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nsm\рабочее пространство\ноутбуки для ИПС\"/>
    </mc:Choice>
  </mc:AlternateContent>
  <bookViews>
    <workbookView xWindow="240" yWindow="12" windowWidth="16092" windowHeight="966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O3" i="1" l="1"/>
  <c r="L3" i="1"/>
  <c r="P3" i="1"/>
  <c r="N3" i="1"/>
  <c r="M3" i="1"/>
  <c r="K3" i="1"/>
  <c r="J3" i="1"/>
</calcChain>
</file>

<file path=xl/sharedStrings.xml><?xml version="1.0" encoding="utf-8"?>
<sst xmlns="http://schemas.openxmlformats.org/spreadsheetml/2006/main" count="129579" uniqueCount="73865">
  <si>
    <t>Human_open_time</t>
  </si>
  <si>
    <t>Open</t>
  </si>
  <si>
    <t>High</t>
  </si>
  <si>
    <t>Low</t>
  </si>
  <si>
    <t>Close</t>
  </si>
  <si>
    <t>Volume</t>
  </si>
  <si>
    <t>Close_Rt</t>
  </si>
  <si>
    <t>2020-08-19 00:00:00</t>
  </si>
  <si>
    <t>2020-08-19 01:00:00</t>
  </si>
  <si>
    <t>2020-08-19 02:00:00</t>
  </si>
  <si>
    <t>2020-08-19 03:00:00</t>
  </si>
  <si>
    <t>2020-08-19 04:00:00</t>
  </si>
  <si>
    <t>2020-08-19 05:00:00</t>
  </si>
  <si>
    <t>2020-08-19 06:00:00</t>
  </si>
  <si>
    <t>2020-08-19 07:00:00</t>
  </si>
  <si>
    <t>2020-08-19 08:00:00</t>
  </si>
  <si>
    <t>2020-08-19 09:00:00</t>
  </si>
  <si>
    <t>2020-08-19 10:00:00</t>
  </si>
  <si>
    <t>2020-08-19 11:00:00</t>
  </si>
  <si>
    <t>2020-08-19 12:00:00</t>
  </si>
  <si>
    <t>2020-08-19 13:00:00</t>
  </si>
  <si>
    <t>2020-08-19 14:00:00</t>
  </si>
  <si>
    <t>2020-08-19 15:00:00</t>
  </si>
  <si>
    <t>2020-08-19 16:00:00</t>
  </si>
  <si>
    <t>2020-08-19 17:00:00</t>
  </si>
  <si>
    <t>2020-08-19 18:00:00</t>
  </si>
  <si>
    <t>2020-08-19 19:00:00</t>
  </si>
  <si>
    <t>2020-08-19 20:00:00</t>
  </si>
  <si>
    <t>2020-08-19 21:00:00</t>
  </si>
  <si>
    <t>2020-08-19 22:00:00</t>
  </si>
  <si>
    <t>2020-08-19 23:00:00</t>
  </si>
  <si>
    <t>2020-08-20 00:00:00</t>
  </si>
  <si>
    <t>2020-08-20 01:00:00</t>
  </si>
  <si>
    <t>2020-08-20 02:00:00</t>
  </si>
  <si>
    <t>2020-08-20 03:00:00</t>
  </si>
  <si>
    <t>2020-08-20 04:00:00</t>
  </si>
  <si>
    <t>2020-08-20 05:00:00</t>
  </si>
  <si>
    <t>2020-08-20 06:00:00</t>
  </si>
  <si>
    <t>2020-08-20 07:00:00</t>
  </si>
  <si>
    <t>2020-08-20 08:00:00</t>
  </si>
  <si>
    <t>2020-08-20 09:00:00</t>
  </si>
  <si>
    <t>2020-08-20 10:00:00</t>
  </si>
  <si>
    <t>2020-08-20 11:00:00</t>
  </si>
  <si>
    <t>2020-08-20 12:00:00</t>
  </si>
  <si>
    <t>2020-08-20 13:00:00</t>
  </si>
  <si>
    <t>2020-08-20 14:00:00</t>
  </si>
  <si>
    <t>2020-08-20 15:00:00</t>
  </si>
  <si>
    <t>2020-08-20 16:00:00</t>
  </si>
  <si>
    <t>2020-08-20 17:00:00</t>
  </si>
  <si>
    <t>2020-08-20 18:00:00</t>
  </si>
  <si>
    <t>2020-08-20 19:00:00</t>
  </si>
  <si>
    <t>2020-08-20 20:00:00</t>
  </si>
  <si>
    <t>2020-08-20 21:00:00</t>
  </si>
  <si>
    <t>2020-08-20 22:00:00</t>
  </si>
  <si>
    <t>2020-08-20 23:00:00</t>
  </si>
  <si>
    <t>2020-08-21 00:00:00</t>
  </si>
  <si>
    <t>2020-08-21 01:00:00</t>
  </si>
  <si>
    <t>2020-08-21 02:00:00</t>
  </si>
  <si>
    <t>2020-08-21 03:00:00</t>
  </si>
  <si>
    <t>2020-08-21 04:00:00</t>
  </si>
  <si>
    <t>2020-08-21 05:00:00</t>
  </si>
  <si>
    <t>2020-08-21 06:00:00</t>
  </si>
  <si>
    <t>2020-08-21 07:00:00</t>
  </si>
  <si>
    <t>2020-08-21 08:00:00</t>
  </si>
  <si>
    <t>2020-08-21 09:00:00</t>
  </si>
  <si>
    <t>2020-08-21 10:00:00</t>
  </si>
  <si>
    <t>2020-08-21 11:00:00</t>
  </si>
  <si>
    <t>2020-08-21 12:00:00</t>
  </si>
  <si>
    <t>2020-08-21 13:00:00</t>
  </si>
  <si>
    <t>2020-08-21 14:00:00</t>
  </si>
  <si>
    <t>2020-08-21 15:00:00</t>
  </si>
  <si>
    <t>2020-08-21 16:00:00</t>
  </si>
  <si>
    <t>2020-08-21 17:00:00</t>
  </si>
  <si>
    <t>2020-08-21 18:00:00</t>
  </si>
  <si>
    <t>2020-08-21 19:00:00</t>
  </si>
  <si>
    <t>2020-08-21 20:00:00</t>
  </si>
  <si>
    <t>2020-08-21 21:00:00</t>
  </si>
  <si>
    <t>2020-08-21 22:00:00</t>
  </si>
  <si>
    <t>2020-08-21 23:00:00</t>
  </si>
  <si>
    <t>2020-08-22 00:00:00</t>
  </si>
  <si>
    <t>2020-08-22 01:00:00</t>
  </si>
  <si>
    <t>2020-08-22 02:00:00</t>
  </si>
  <si>
    <t>2020-08-22 03:00:00</t>
  </si>
  <si>
    <t>2020-08-22 04:00:00</t>
  </si>
  <si>
    <t>2020-08-22 05:00:00</t>
  </si>
  <si>
    <t>2020-08-22 06:00:00</t>
  </si>
  <si>
    <t>2020-08-22 07:00:00</t>
  </si>
  <si>
    <t>2020-08-22 08:00:00</t>
  </si>
  <si>
    <t>2020-08-22 09:00:00</t>
  </si>
  <si>
    <t>2020-08-22 10:00:00</t>
  </si>
  <si>
    <t>2020-08-22 11:00:00</t>
  </si>
  <si>
    <t>2020-08-22 12:00:00</t>
  </si>
  <si>
    <t>2020-08-22 13:00:00</t>
  </si>
  <si>
    <t>2020-08-22 14:00:00</t>
  </si>
  <si>
    <t>2020-08-22 15:00:00</t>
  </si>
  <si>
    <t>2020-08-22 16:00:00</t>
  </si>
  <si>
    <t>2020-08-22 17:00:00</t>
  </si>
  <si>
    <t>2020-08-22 18:00:00</t>
  </si>
  <si>
    <t>2020-08-22 19:00:00</t>
  </si>
  <si>
    <t>2020-08-22 20:00:00</t>
  </si>
  <si>
    <t>2020-08-22 21:00:00</t>
  </si>
  <si>
    <t>2020-08-22 22:00:00</t>
  </si>
  <si>
    <t>2020-08-22 23:00:00</t>
  </si>
  <si>
    <t>2020-08-23 00:00:00</t>
  </si>
  <si>
    <t>2020-08-23 01:00:00</t>
  </si>
  <si>
    <t>2020-08-23 02:00:00</t>
  </si>
  <si>
    <t>2020-08-23 03:00:00</t>
  </si>
  <si>
    <t>2020-08-23 04:00:00</t>
  </si>
  <si>
    <t>2020-08-23 05:00:00</t>
  </si>
  <si>
    <t>2020-08-23 06:00:00</t>
  </si>
  <si>
    <t>2020-08-23 07:00:00</t>
  </si>
  <si>
    <t>2020-08-23 08:00:00</t>
  </si>
  <si>
    <t>2020-08-23 09:00:00</t>
  </si>
  <si>
    <t>2020-08-23 10:00:00</t>
  </si>
  <si>
    <t>2020-08-23 11:00:00</t>
  </si>
  <si>
    <t>2020-08-23 12:00:00</t>
  </si>
  <si>
    <t>2020-08-23 13:00:00</t>
  </si>
  <si>
    <t>2020-08-23 14:00:00</t>
  </si>
  <si>
    <t>2020-08-23 15:00:00</t>
  </si>
  <si>
    <t>2020-08-23 16:00:00</t>
  </si>
  <si>
    <t>2020-08-23 17:00:00</t>
  </si>
  <si>
    <t>2020-08-23 18:00:00</t>
  </si>
  <si>
    <t>2020-08-23 19:00:00</t>
  </si>
  <si>
    <t>2020-08-23 20:00:00</t>
  </si>
  <si>
    <t>2020-08-23 21:00:00</t>
  </si>
  <si>
    <t>2020-08-23 22:00:00</t>
  </si>
  <si>
    <t>2020-08-23 23:00:00</t>
  </si>
  <si>
    <t>2020-08-24 00:00:00</t>
  </si>
  <si>
    <t>2020-08-24 01:00:00</t>
  </si>
  <si>
    <t>2020-08-24 02:00:00</t>
  </si>
  <si>
    <t>2020-08-24 03:00:00</t>
  </si>
  <si>
    <t>2020-08-24 04:00:00</t>
  </si>
  <si>
    <t>2020-08-24 05:00:00</t>
  </si>
  <si>
    <t>2020-08-24 06:00:00</t>
  </si>
  <si>
    <t>2020-08-24 07:00:00</t>
  </si>
  <si>
    <t>2020-08-24 08:00:00</t>
  </si>
  <si>
    <t>2020-08-24 09:00:00</t>
  </si>
  <si>
    <t>2020-08-24 10:00:00</t>
  </si>
  <si>
    <t>2020-08-24 11:00:00</t>
  </si>
  <si>
    <t>2020-08-24 12:00:00</t>
  </si>
  <si>
    <t>2020-08-24 13:00:00</t>
  </si>
  <si>
    <t>2020-08-24 14:00:00</t>
  </si>
  <si>
    <t>2020-08-24 15:00:00</t>
  </si>
  <si>
    <t>2020-08-24 16:00:00</t>
  </si>
  <si>
    <t>2020-08-24 17:00:00</t>
  </si>
  <si>
    <t>2020-08-24 18:00:00</t>
  </si>
  <si>
    <t>2020-08-24 19:00:00</t>
  </si>
  <si>
    <t>2020-08-24 20:00:00</t>
  </si>
  <si>
    <t>2020-08-24 21:00:00</t>
  </si>
  <si>
    <t>2020-08-24 22:00:00</t>
  </si>
  <si>
    <t>2020-08-24 23:00:00</t>
  </si>
  <si>
    <t>2020-08-25 00:00:00</t>
  </si>
  <si>
    <t>2020-08-25 01:00:00</t>
  </si>
  <si>
    <t>2020-08-25 02:00:00</t>
  </si>
  <si>
    <t>2020-08-25 03:00:00</t>
  </si>
  <si>
    <t>2020-08-25 04:00:00</t>
  </si>
  <si>
    <t>2020-08-25 05:00:00</t>
  </si>
  <si>
    <t>2020-08-25 06:00:00</t>
  </si>
  <si>
    <t>2020-08-25 07:00:00</t>
  </si>
  <si>
    <t>2020-08-25 08:00:00</t>
  </si>
  <si>
    <t>2020-08-25 09:00:00</t>
  </si>
  <si>
    <t>2020-08-25 10:00:00</t>
  </si>
  <si>
    <t>2020-08-25 11:00:00</t>
  </si>
  <si>
    <t>2020-08-25 12:00:00</t>
  </si>
  <si>
    <t>2020-08-25 13:00:00</t>
  </si>
  <si>
    <t>2020-08-25 14:00:00</t>
  </si>
  <si>
    <t>2020-08-25 15:00:00</t>
  </si>
  <si>
    <t>2020-08-25 16:00:00</t>
  </si>
  <si>
    <t>2020-08-25 17:00:00</t>
  </si>
  <si>
    <t>2020-08-25 18:00:00</t>
  </si>
  <si>
    <t>2020-08-25 19:00:00</t>
  </si>
  <si>
    <t>2020-08-25 20:00:00</t>
  </si>
  <si>
    <t>2020-08-25 21:00:00</t>
  </si>
  <si>
    <t>2020-08-25 22:00:00</t>
  </si>
  <si>
    <t>2020-08-25 23:00:00</t>
  </si>
  <si>
    <t>2020-08-26 00:00:00</t>
  </si>
  <si>
    <t>2020-08-26 01:00:00</t>
  </si>
  <si>
    <t>2020-08-26 02:00:00</t>
  </si>
  <si>
    <t>2020-08-26 03:00:00</t>
  </si>
  <si>
    <t>2020-08-26 04:00:00</t>
  </si>
  <si>
    <t>2020-08-26 05:00:00</t>
  </si>
  <si>
    <t>2020-08-26 06:00:00</t>
  </si>
  <si>
    <t>2020-08-26 07:00:00</t>
  </si>
  <si>
    <t>2020-08-26 08:00:00</t>
  </si>
  <si>
    <t>2020-08-26 09:00:00</t>
  </si>
  <si>
    <t>2020-08-26 10:00:00</t>
  </si>
  <si>
    <t>2020-08-26 11:00:00</t>
  </si>
  <si>
    <t>2020-08-26 12:00:00</t>
  </si>
  <si>
    <t>2020-08-26 13:00:00</t>
  </si>
  <si>
    <t>2020-08-26 14:00:00</t>
  </si>
  <si>
    <t>2020-08-26 15:00:00</t>
  </si>
  <si>
    <t>2020-08-26 16:00:00</t>
  </si>
  <si>
    <t>2020-08-26 17:00:00</t>
  </si>
  <si>
    <t>2020-08-26 18:00:00</t>
  </si>
  <si>
    <t>2020-08-26 19:00:00</t>
  </si>
  <si>
    <t>2020-08-26 20:00:00</t>
  </si>
  <si>
    <t>2020-08-26 21:00:00</t>
  </si>
  <si>
    <t>2020-08-26 22:00:00</t>
  </si>
  <si>
    <t>2020-08-26 23:00:00</t>
  </si>
  <si>
    <t>2020-08-27 00:00:00</t>
  </si>
  <si>
    <t>2020-08-27 01:00:00</t>
  </si>
  <si>
    <t>2020-08-27 02:00:00</t>
  </si>
  <si>
    <t>2020-08-27 03:00:00</t>
  </si>
  <si>
    <t>2020-08-27 04:00:00</t>
  </si>
  <si>
    <t>2020-08-27 05:00:00</t>
  </si>
  <si>
    <t>2020-08-27 06:00:00</t>
  </si>
  <si>
    <t>2020-08-27 07:00:00</t>
  </si>
  <si>
    <t>2020-08-27 08:00:00</t>
  </si>
  <si>
    <t>2020-08-27 09:00:00</t>
  </si>
  <si>
    <t>2020-08-27 10:00:00</t>
  </si>
  <si>
    <t>2020-08-27 11:00:00</t>
  </si>
  <si>
    <t>2020-08-27 12:00:00</t>
  </si>
  <si>
    <t>2020-08-27 13:00:00</t>
  </si>
  <si>
    <t>2020-08-27 14:00:00</t>
  </si>
  <si>
    <t>2020-08-27 15:00:00</t>
  </si>
  <si>
    <t>2020-08-27 16:00:00</t>
  </si>
  <si>
    <t>2020-08-27 17:00:00</t>
  </si>
  <si>
    <t>2020-08-27 18:00:00</t>
  </si>
  <si>
    <t>2020-08-27 19:00:00</t>
  </si>
  <si>
    <t>2020-08-27 20:00:00</t>
  </si>
  <si>
    <t>2020-08-27 21:00:00</t>
  </si>
  <si>
    <t>2020-08-27 22:00:00</t>
  </si>
  <si>
    <t>2020-08-27 23:00:00</t>
  </si>
  <si>
    <t>2020-08-28 00:00:00</t>
  </si>
  <si>
    <t>2020-08-28 01:00:00</t>
  </si>
  <si>
    <t>2020-08-28 02:00:00</t>
  </si>
  <si>
    <t>2020-08-28 03:00:00</t>
  </si>
  <si>
    <t>2020-08-28 04:00:00</t>
  </si>
  <si>
    <t>2020-08-28 05:00:00</t>
  </si>
  <si>
    <t>2020-08-28 06:00:00</t>
  </si>
  <si>
    <t>2020-08-28 07:00:00</t>
  </si>
  <si>
    <t>2020-08-28 08:00:00</t>
  </si>
  <si>
    <t>2020-08-28 09:00:00</t>
  </si>
  <si>
    <t>2020-08-28 10:00:00</t>
  </si>
  <si>
    <t>2020-08-28 11:00:00</t>
  </si>
  <si>
    <t>2020-08-28 12:00:00</t>
  </si>
  <si>
    <t>2020-08-28 13:00:00</t>
  </si>
  <si>
    <t>2020-08-28 14:00:00</t>
  </si>
  <si>
    <t>2020-08-28 15:00:00</t>
  </si>
  <si>
    <t>2020-08-28 16:00:00</t>
  </si>
  <si>
    <t>2020-08-28 17:00:00</t>
  </si>
  <si>
    <t>2020-08-28 18:00:00</t>
  </si>
  <si>
    <t>2020-08-28 19:00:00</t>
  </si>
  <si>
    <t>2020-08-28 20:00:00</t>
  </si>
  <si>
    <t>2020-08-28 21:00:00</t>
  </si>
  <si>
    <t>2020-08-28 22:00:00</t>
  </si>
  <si>
    <t>2020-08-28 23:00:00</t>
  </si>
  <si>
    <t>2020-08-29 00:00:00</t>
  </si>
  <si>
    <t>2020-08-29 01:00:00</t>
  </si>
  <si>
    <t>2020-08-29 02:00:00</t>
  </si>
  <si>
    <t>2020-08-29 03:00:00</t>
  </si>
  <si>
    <t>2020-08-29 04:00:00</t>
  </si>
  <si>
    <t>2020-08-29 05:00:00</t>
  </si>
  <si>
    <t>2020-08-29 06:00:00</t>
  </si>
  <si>
    <t>2020-08-29 07:00:00</t>
  </si>
  <si>
    <t>2020-08-29 08:00:00</t>
  </si>
  <si>
    <t>2020-08-29 09:00:00</t>
  </si>
  <si>
    <t>2020-08-29 10:00:00</t>
  </si>
  <si>
    <t>2020-08-29 11:00:00</t>
  </si>
  <si>
    <t>2020-08-29 12:00:00</t>
  </si>
  <si>
    <t>2020-08-29 13:00:00</t>
  </si>
  <si>
    <t>2020-08-29 14:00:00</t>
  </si>
  <si>
    <t>2020-08-29 15:00:00</t>
  </si>
  <si>
    <t>2020-08-29 16:00:00</t>
  </si>
  <si>
    <t>2020-08-29 17:00:00</t>
  </si>
  <si>
    <t>2020-08-29 18:00:00</t>
  </si>
  <si>
    <t>2020-08-29 19:00:00</t>
  </si>
  <si>
    <t>2020-08-29 20:00:00</t>
  </si>
  <si>
    <t>2020-08-29 21:00:00</t>
  </si>
  <si>
    <t>2020-08-29 22:00:00</t>
  </si>
  <si>
    <t>2020-08-29 23:00:00</t>
  </si>
  <si>
    <t>2020-08-30 00:00:00</t>
  </si>
  <si>
    <t>2020-08-30 01:00:00</t>
  </si>
  <si>
    <t>2020-08-30 02:00:00</t>
  </si>
  <si>
    <t>2020-08-30 03:00:00</t>
  </si>
  <si>
    <t>2020-08-30 04:00:00</t>
  </si>
  <si>
    <t>2020-08-30 05:00:00</t>
  </si>
  <si>
    <t>2020-08-30 06:00:00</t>
  </si>
  <si>
    <t>2020-08-30 07:00:00</t>
  </si>
  <si>
    <t>2020-08-30 08:00:00</t>
  </si>
  <si>
    <t>2020-08-30 09:00:00</t>
  </si>
  <si>
    <t>2020-08-30 10:00:00</t>
  </si>
  <si>
    <t>2020-08-30 11:00:00</t>
  </si>
  <si>
    <t>2020-08-30 12:00:00</t>
  </si>
  <si>
    <t>2020-08-30 13:00:00</t>
  </si>
  <si>
    <t>2020-08-30 14:00:00</t>
  </si>
  <si>
    <t>2020-08-30 15:00:00</t>
  </si>
  <si>
    <t>2020-08-30 16:00:00</t>
  </si>
  <si>
    <t>2020-08-30 17:00:00</t>
  </si>
  <si>
    <t>2020-08-30 18:00:00</t>
  </si>
  <si>
    <t>2020-08-30 19:00:00</t>
  </si>
  <si>
    <t>2020-08-30 20:00:00</t>
  </si>
  <si>
    <t>2020-08-30 21:00:00</t>
  </si>
  <si>
    <t>2020-08-30 22:00:00</t>
  </si>
  <si>
    <t>2020-08-30 23:00:00</t>
  </si>
  <si>
    <t>2020-08-31 00:00:00</t>
  </si>
  <si>
    <t>2020-08-31 01:00:00</t>
  </si>
  <si>
    <t>2020-08-31 02:00:00</t>
  </si>
  <si>
    <t>2020-08-31 03:00:00</t>
  </si>
  <si>
    <t>2020-08-31 04:00:00</t>
  </si>
  <si>
    <t>2020-08-31 05:00:00</t>
  </si>
  <si>
    <t>2020-08-31 06:00:00</t>
  </si>
  <si>
    <t>2020-08-31 07:00:00</t>
  </si>
  <si>
    <t>2020-08-31 08:00:00</t>
  </si>
  <si>
    <t>2020-08-31 09:00:00</t>
  </si>
  <si>
    <t>2020-08-31 10:00:00</t>
  </si>
  <si>
    <t>2020-08-31 11:00:00</t>
  </si>
  <si>
    <t>2020-08-31 12:00:00</t>
  </si>
  <si>
    <t>2020-08-31 13:00:00</t>
  </si>
  <si>
    <t>2020-08-31 14:00:00</t>
  </si>
  <si>
    <t>2020-08-31 15:00:00</t>
  </si>
  <si>
    <t>2020-08-31 16:00:00</t>
  </si>
  <si>
    <t>2020-08-31 17:00:00</t>
  </si>
  <si>
    <t>2020-08-31 18:00:00</t>
  </si>
  <si>
    <t>2020-08-31 19:00:00</t>
  </si>
  <si>
    <t>2020-08-31 20:00:00</t>
  </si>
  <si>
    <t>2020-08-31 21:00:00</t>
  </si>
  <si>
    <t>2020-08-31 22:00:00</t>
  </si>
  <si>
    <t>2020-08-31 23:00:00</t>
  </si>
  <si>
    <t>2020-09-01 00:00:00</t>
  </si>
  <si>
    <t>2020-09-01 01:00:00</t>
  </si>
  <si>
    <t>2020-09-01 02:00:00</t>
  </si>
  <si>
    <t>2020-09-01 03:00:00</t>
  </si>
  <si>
    <t>2020-09-01 04:00:00</t>
  </si>
  <si>
    <t>2020-09-01 05:00:00</t>
  </si>
  <si>
    <t>2020-09-01 06:00:00</t>
  </si>
  <si>
    <t>2020-09-01 07:00:00</t>
  </si>
  <si>
    <t>2020-09-01 08:00:00</t>
  </si>
  <si>
    <t>2020-09-01 09:00:00</t>
  </si>
  <si>
    <t>2020-09-01 10:00:00</t>
  </si>
  <si>
    <t>2020-09-01 11:00:00</t>
  </si>
  <si>
    <t>2020-09-01 12:00:00</t>
  </si>
  <si>
    <t>2020-09-01 13:00:00</t>
  </si>
  <si>
    <t>2020-09-01 14:00:00</t>
  </si>
  <si>
    <t>2020-09-01 15:00:00</t>
  </si>
  <si>
    <t>2020-09-01 16:00:00</t>
  </si>
  <si>
    <t>2020-09-01 17:00:00</t>
  </si>
  <si>
    <t>2020-09-01 18:00:00</t>
  </si>
  <si>
    <t>2020-09-01 19:00:00</t>
  </si>
  <si>
    <t>2020-09-01 20:00:00</t>
  </si>
  <si>
    <t>2020-09-01 21:00:00</t>
  </si>
  <si>
    <t>2020-09-01 22:00:00</t>
  </si>
  <si>
    <t>2020-09-01 23:00:00</t>
  </si>
  <si>
    <t>2020-09-02 00:00:00</t>
  </si>
  <si>
    <t>2020-09-02 01:00:00</t>
  </si>
  <si>
    <t>2020-09-02 02:00:00</t>
  </si>
  <si>
    <t>2020-09-02 03:00:00</t>
  </si>
  <si>
    <t>2020-09-02 04:00:00</t>
  </si>
  <si>
    <t>2020-09-02 05:00:00</t>
  </si>
  <si>
    <t>2020-09-02 06:00:00</t>
  </si>
  <si>
    <t>2020-09-02 07:00:00</t>
  </si>
  <si>
    <t>2020-09-02 08:00:00</t>
  </si>
  <si>
    <t>2020-09-02 09:00:00</t>
  </si>
  <si>
    <t>2020-09-02 10:00:00</t>
  </si>
  <si>
    <t>2020-09-02 11:00:00</t>
  </si>
  <si>
    <t>2020-09-02 12:00:00</t>
  </si>
  <si>
    <t>2020-09-02 13:00:00</t>
  </si>
  <si>
    <t>2020-09-02 14:00:00</t>
  </si>
  <si>
    <t>2020-09-02 15:00:00</t>
  </si>
  <si>
    <t>2020-09-02 16:00:00</t>
  </si>
  <si>
    <t>2020-09-02 17:00:00</t>
  </si>
  <si>
    <t>2020-09-02 18:00:00</t>
  </si>
  <si>
    <t>2020-09-02 19:00:00</t>
  </si>
  <si>
    <t>2020-09-02 20:00:00</t>
  </si>
  <si>
    <t>2020-09-02 21:00:00</t>
  </si>
  <si>
    <t>2020-09-02 22:00:00</t>
  </si>
  <si>
    <t>2020-09-02 23:00:00</t>
  </si>
  <si>
    <t>2020-09-03 00:00:00</t>
  </si>
  <si>
    <t>2020-09-03 01:00:00</t>
  </si>
  <si>
    <t>2020-09-03 02:00:00</t>
  </si>
  <si>
    <t>2020-09-03 03:00:00</t>
  </si>
  <si>
    <t>2020-09-03 04:00:00</t>
  </si>
  <si>
    <t>2020-09-03 05:00:00</t>
  </si>
  <si>
    <t>2020-09-03 06:00:00</t>
  </si>
  <si>
    <t>2020-09-03 07:00:00</t>
  </si>
  <si>
    <t>2020-09-03 08:00:00</t>
  </si>
  <si>
    <t>2020-09-03 09:00:00</t>
  </si>
  <si>
    <t>2020-09-03 10:00:00</t>
  </si>
  <si>
    <t>2020-09-03 11:00:00</t>
  </si>
  <si>
    <t>2020-09-03 12:00:00</t>
  </si>
  <si>
    <t>2020-09-03 13:00:00</t>
  </si>
  <si>
    <t>2020-09-03 14:00:00</t>
  </si>
  <si>
    <t>2020-09-03 15:00:00</t>
  </si>
  <si>
    <t>2020-09-03 16:00:00</t>
  </si>
  <si>
    <t>2020-09-03 17:00:00</t>
  </si>
  <si>
    <t>2020-09-03 18:00:00</t>
  </si>
  <si>
    <t>2020-09-03 19:00:00</t>
  </si>
  <si>
    <t>2020-09-03 20:00:00</t>
  </si>
  <si>
    <t>2020-09-03 21:00:00</t>
  </si>
  <si>
    <t>2020-09-03 22:00:00</t>
  </si>
  <si>
    <t>2020-09-03 23:00:00</t>
  </si>
  <si>
    <t>2020-09-04 00:00:00</t>
  </si>
  <si>
    <t>2020-09-04 01:00:00</t>
  </si>
  <si>
    <t>2020-09-04 02:00:00</t>
  </si>
  <si>
    <t>2020-09-04 03:00:00</t>
  </si>
  <si>
    <t>2020-09-04 04:00:00</t>
  </si>
  <si>
    <t>2020-09-04 05:00:00</t>
  </si>
  <si>
    <t>2020-09-04 06:00:00</t>
  </si>
  <si>
    <t>2020-09-04 07:00:00</t>
  </si>
  <si>
    <t>2020-09-04 08:00:00</t>
  </si>
  <si>
    <t>2020-09-04 09:00:00</t>
  </si>
  <si>
    <t>2020-09-04 10:00:00</t>
  </si>
  <si>
    <t>2020-09-04 11:00:00</t>
  </si>
  <si>
    <t>2020-09-04 12:00:00</t>
  </si>
  <si>
    <t>2020-09-04 13:00:00</t>
  </si>
  <si>
    <t>2020-09-04 14:00:00</t>
  </si>
  <si>
    <t>2020-09-04 15:00:00</t>
  </si>
  <si>
    <t>2020-09-04 16:00:00</t>
  </si>
  <si>
    <t>2020-09-04 17:00:00</t>
  </si>
  <si>
    <t>2020-09-04 18:00:00</t>
  </si>
  <si>
    <t>2020-09-04 19:00:00</t>
  </si>
  <si>
    <t>2020-09-04 20:00:00</t>
  </si>
  <si>
    <t>2020-09-04 21:00:00</t>
  </si>
  <si>
    <t>2020-09-04 22:00:00</t>
  </si>
  <si>
    <t>2020-09-04 23:00:00</t>
  </si>
  <si>
    <t>2020-09-05 00:00:00</t>
  </si>
  <si>
    <t>2020-09-05 01:00:00</t>
  </si>
  <si>
    <t>2020-09-05 02:00:00</t>
  </si>
  <si>
    <t>2020-09-05 03:00:00</t>
  </si>
  <si>
    <t>2020-09-05 04:00:00</t>
  </si>
  <si>
    <t>2020-09-05 05:00:00</t>
  </si>
  <si>
    <t>2020-09-05 06:00:00</t>
  </si>
  <si>
    <t>2020-09-05 07:00:00</t>
  </si>
  <si>
    <t>2020-09-05 08:00:00</t>
  </si>
  <si>
    <t>2020-09-05 09:00:00</t>
  </si>
  <si>
    <t>2020-09-05 10:00:00</t>
  </si>
  <si>
    <t>2020-09-05 11:00:00</t>
  </si>
  <si>
    <t>2020-09-05 12:00:00</t>
  </si>
  <si>
    <t>2020-09-05 13:00:00</t>
  </si>
  <si>
    <t>2020-09-05 14:00:00</t>
  </si>
  <si>
    <t>2020-09-05 15:00:00</t>
  </si>
  <si>
    <t>2020-09-05 16:00:00</t>
  </si>
  <si>
    <t>2020-09-05 17:00:00</t>
  </si>
  <si>
    <t>2020-09-05 18:00:00</t>
  </si>
  <si>
    <t>2020-09-05 19:00:00</t>
  </si>
  <si>
    <t>2020-09-05 20:00:00</t>
  </si>
  <si>
    <t>2020-09-05 21:00:00</t>
  </si>
  <si>
    <t>2020-09-05 22:00:00</t>
  </si>
  <si>
    <t>2020-09-05 23:00:00</t>
  </si>
  <si>
    <t>2020-09-06 00:00:00</t>
  </si>
  <si>
    <t>2020-09-06 01:00:00</t>
  </si>
  <si>
    <t>2020-09-06 02:00:00</t>
  </si>
  <si>
    <t>2020-09-06 03:00:00</t>
  </si>
  <si>
    <t>2020-09-06 04:00:00</t>
  </si>
  <si>
    <t>2020-09-06 05:00:00</t>
  </si>
  <si>
    <t>2020-09-06 06:00:00</t>
  </si>
  <si>
    <t>2020-09-06 07:00:00</t>
  </si>
  <si>
    <t>2020-09-06 08:00:00</t>
  </si>
  <si>
    <t>2020-09-06 09:00:00</t>
  </si>
  <si>
    <t>2020-09-06 10:00:00</t>
  </si>
  <si>
    <t>2020-09-06 11:00:00</t>
  </si>
  <si>
    <t>2020-09-06 12:00:00</t>
  </si>
  <si>
    <t>2020-09-06 13:00:00</t>
  </si>
  <si>
    <t>2020-09-06 14:00:00</t>
  </si>
  <si>
    <t>2020-09-06 15:00:00</t>
  </si>
  <si>
    <t>2020-09-06 16:00:00</t>
  </si>
  <si>
    <t>2020-09-06 17:00:00</t>
  </si>
  <si>
    <t>2020-09-06 18:00:00</t>
  </si>
  <si>
    <t>2020-09-06 19:00:00</t>
  </si>
  <si>
    <t>2020-09-06 20:00:00</t>
  </si>
  <si>
    <t>2020-09-06 21:00:00</t>
  </si>
  <si>
    <t>2020-09-06 22:00:00</t>
  </si>
  <si>
    <t>2020-09-06 23:00:00</t>
  </si>
  <si>
    <t>2020-09-07 00:00:00</t>
  </si>
  <si>
    <t>2020-09-07 01:00:00</t>
  </si>
  <si>
    <t>2020-09-07 02:00:00</t>
  </si>
  <si>
    <t>2020-09-07 03:00:00</t>
  </si>
  <si>
    <t>2020-09-07 04:00:00</t>
  </si>
  <si>
    <t>2020-09-07 05:00:00</t>
  </si>
  <si>
    <t>2020-09-07 06:00:00</t>
  </si>
  <si>
    <t>2020-09-07 07:00:00</t>
  </si>
  <si>
    <t>2020-09-07 08:00:00</t>
  </si>
  <si>
    <t>2020-09-07 09:00:00</t>
  </si>
  <si>
    <t>2020-09-07 10:00:00</t>
  </si>
  <si>
    <t>2020-09-07 11:00:00</t>
  </si>
  <si>
    <t>2020-09-07 12:00:00</t>
  </si>
  <si>
    <t>2020-09-07 13:00:00</t>
  </si>
  <si>
    <t>2020-09-07 14:00:00</t>
  </si>
  <si>
    <t>2020-09-07 15:00:00</t>
  </si>
  <si>
    <t>2020-09-07 16:00:00</t>
  </si>
  <si>
    <t>2020-09-07 17:00:00</t>
  </si>
  <si>
    <t>2020-09-07 18:00:00</t>
  </si>
  <si>
    <t>2020-09-07 19:00:00</t>
  </si>
  <si>
    <t>2020-09-07 20:00:00</t>
  </si>
  <si>
    <t>2020-09-07 21:00:00</t>
  </si>
  <si>
    <t>2020-09-07 22:00:00</t>
  </si>
  <si>
    <t>2020-09-07 23:00:00</t>
  </si>
  <si>
    <t>2020-09-08 00:00:00</t>
  </si>
  <si>
    <t>2020-09-08 01:00:00</t>
  </si>
  <si>
    <t>2020-09-08 02:00:00</t>
  </si>
  <si>
    <t>2020-09-08 03:00:00</t>
  </si>
  <si>
    <t>2020-09-08 04:00:00</t>
  </si>
  <si>
    <t>2020-09-08 05:00:00</t>
  </si>
  <si>
    <t>2020-09-08 06:00:00</t>
  </si>
  <si>
    <t>2020-09-08 07:00:00</t>
  </si>
  <si>
    <t>2020-09-08 08:00:00</t>
  </si>
  <si>
    <t>2020-09-08 09:00:00</t>
  </si>
  <si>
    <t>2020-09-08 10:00:00</t>
  </si>
  <si>
    <t>2020-09-08 11:00:00</t>
  </si>
  <si>
    <t>2020-09-08 12:00:00</t>
  </si>
  <si>
    <t>2020-09-08 13:00:00</t>
  </si>
  <si>
    <t>2020-09-08 14:00:00</t>
  </si>
  <si>
    <t>2020-09-08 15:00:00</t>
  </si>
  <si>
    <t>2020-09-08 16:00:00</t>
  </si>
  <si>
    <t>2020-09-08 17:00:00</t>
  </si>
  <si>
    <t>2020-09-08 18:00:00</t>
  </si>
  <si>
    <t>2020-09-08 19:00:00</t>
  </si>
  <si>
    <t>2020-09-08 20:00:00</t>
  </si>
  <si>
    <t>2020-09-08 21:00:00</t>
  </si>
  <si>
    <t>2020-09-08 22:00:00</t>
  </si>
  <si>
    <t>2020-09-08 23:00:00</t>
  </si>
  <si>
    <t>2020-09-09 00:00:00</t>
  </si>
  <si>
    <t>2020-09-09 01:00:00</t>
  </si>
  <si>
    <t>2020-09-09 02:00:00</t>
  </si>
  <si>
    <t>2020-09-09 03:00:00</t>
  </si>
  <si>
    <t>2020-09-09 04:00:00</t>
  </si>
  <si>
    <t>2020-09-09 05:00:00</t>
  </si>
  <si>
    <t>2020-09-09 06:00:00</t>
  </si>
  <si>
    <t>2020-09-09 07:00:00</t>
  </si>
  <si>
    <t>2020-09-09 08:00:00</t>
  </si>
  <si>
    <t>2020-09-09 09:00:00</t>
  </si>
  <si>
    <t>2020-09-09 10:00:00</t>
  </si>
  <si>
    <t>2020-09-09 11:00:00</t>
  </si>
  <si>
    <t>2020-09-09 12:00:00</t>
  </si>
  <si>
    <t>2020-09-09 13:00:00</t>
  </si>
  <si>
    <t>2020-09-09 14:00:00</t>
  </si>
  <si>
    <t>2020-09-09 15:00:00</t>
  </si>
  <si>
    <t>2020-09-09 16:00:00</t>
  </si>
  <si>
    <t>2020-09-09 17:00:00</t>
  </si>
  <si>
    <t>2020-09-09 18:00:00</t>
  </si>
  <si>
    <t>2020-09-09 19:00:00</t>
  </si>
  <si>
    <t>2020-09-09 20:00:00</t>
  </si>
  <si>
    <t>2020-09-09 21:00:00</t>
  </si>
  <si>
    <t>2020-09-09 22:00:00</t>
  </si>
  <si>
    <t>2020-09-09 23:00:00</t>
  </si>
  <si>
    <t>2020-09-10 00:00:00</t>
  </si>
  <si>
    <t>2020-09-10 01:00:00</t>
  </si>
  <si>
    <t>2020-09-10 02:00:00</t>
  </si>
  <si>
    <t>2020-09-10 03:00:00</t>
  </si>
  <si>
    <t>2020-09-10 04:00:00</t>
  </si>
  <si>
    <t>2020-09-10 05:00:00</t>
  </si>
  <si>
    <t>2020-09-10 06:00:00</t>
  </si>
  <si>
    <t>2020-09-10 07:00:00</t>
  </si>
  <si>
    <t>2020-09-10 08:00:00</t>
  </si>
  <si>
    <t>2020-09-10 09:00:00</t>
  </si>
  <si>
    <t>2020-09-10 10:00:00</t>
  </si>
  <si>
    <t>2020-09-10 11:00:00</t>
  </si>
  <si>
    <t>2020-09-10 12:00:00</t>
  </si>
  <si>
    <t>2020-09-10 13:00:00</t>
  </si>
  <si>
    <t>2020-09-10 14:00:00</t>
  </si>
  <si>
    <t>2020-09-10 15:00:00</t>
  </si>
  <si>
    <t>2020-09-10 16:00:00</t>
  </si>
  <si>
    <t>2020-09-10 17:00:00</t>
  </si>
  <si>
    <t>2020-09-10 18:00:00</t>
  </si>
  <si>
    <t>2020-09-10 19:00:00</t>
  </si>
  <si>
    <t>2020-09-10 20:00:00</t>
  </si>
  <si>
    <t>2020-09-10 21:00:00</t>
  </si>
  <si>
    <t>2020-09-10 22:00:00</t>
  </si>
  <si>
    <t>2020-09-10 23:00:00</t>
  </si>
  <si>
    <t>2020-09-11 00:00:00</t>
  </si>
  <si>
    <t>2020-09-11 01:00:00</t>
  </si>
  <si>
    <t>2020-09-11 02:00:00</t>
  </si>
  <si>
    <t>2020-09-11 03:00:00</t>
  </si>
  <si>
    <t>2020-09-11 04:00:00</t>
  </si>
  <si>
    <t>2020-09-11 05:00:00</t>
  </si>
  <si>
    <t>2020-09-11 06:00:00</t>
  </si>
  <si>
    <t>2020-09-11 07:00:00</t>
  </si>
  <si>
    <t>2020-09-11 08:00:00</t>
  </si>
  <si>
    <t>2020-09-11 09:00:00</t>
  </si>
  <si>
    <t>2020-09-11 10:00:00</t>
  </si>
  <si>
    <t>2020-09-11 11:00:00</t>
  </si>
  <si>
    <t>2020-09-11 12:00:00</t>
  </si>
  <si>
    <t>2020-09-11 13:00:00</t>
  </si>
  <si>
    <t>2020-09-11 14:00:00</t>
  </si>
  <si>
    <t>2020-09-11 15:00:00</t>
  </si>
  <si>
    <t>2020-09-11 16:00:00</t>
  </si>
  <si>
    <t>2020-09-11 17:00:00</t>
  </si>
  <si>
    <t>2020-09-11 18:00:00</t>
  </si>
  <si>
    <t>2020-09-11 19:00:00</t>
  </si>
  <si>
    <t>2020-09-11 20:00:00</t>
  </si>
  <si>
    <t>2020-09-11 21:00:00</t>
  </si>
  <si>
    <t>2020-09-11 22:00:00</t>
  </si>
  <si>
    <t>2020-09-11 23:00:00</t>
  </si>
  <si>
    <t>2020-09-12 00:00:00</t>
  </si>
  <si>
    <t>2020-09-12 01:00:00</t>
  </si>
  <si>
    <t>2020-09-12 02:00:00</t>
  </si>
  <si>
    <t>2020-09-12 03:00:00</t>
  </si>
  <si>
    <t>2020-09-12 04:00:00</t>
  </si>
  <si>
    <t>2020-09-12 05:00:00</t>
  </si>
  <si>
    <t>2020-09-12 06:00:00</t>
  </si>
  <si>
    <t>2020-09-12 07:00:00</t>
  </si>
  <si>
    <t>2020-09-12 08:00:00</t>
  </si>
  <si>
    <t>2020-09-12 09:00:00</t>
  </si>
  <si>
    <t>2020-09-12 10:00:00</t>
  </si>
  <si>
    <t>2020-09-12 11:00:00</t>
  </si>
  <si>
    <t>2020-09-12 12:00:00</t>
  </si>
  <si>
    <t>2020-09-12 13:00:00</t>
  </si>
  <si>
    <t>2020-09-12 14:00:00</t>
  </si>
  <si>
    <t>2020-09-12 15:00:00</t>
  </si>
  <si>
    <t>2020-09-12 16:00:00</t>
  </si>
  <si>
    <t>2020-09-12 17:00:00</t>
  </si>
  <si>
    <t>2020-09-12 18:00:00</t>
  </si>
  <si>
    <t>2020-09-12 19:00:00</t>
  </si>
  <si>
    <t>2020-09-12 20:00:00</t>
  </si>
  <si>
    <t>2020-09-12 21:00:00</t>
  </si>
  <si>
    <t>2020-09-12 22:00:00</t>
  </si>
  <si>
    <t>2020-09-12 23:00:00</t>
  </si>
  <si>
    <t>2020-09-13 00:00:00</t>
  </si>
  <si>
    <t>2020-09-13 01:00:00</t>
  </si>
  <si>
    <t>2020-09-13 02:00:00</t>
  </si>
  <si>
    <t>2020-09-13 03:00:00</t>
  </si>
  <si>
    <t>2020-09-13 04:00:00</t>
  </si>
  <si>
    <t>2020-09-13 05:00:00</t>
  </si>
  <si>
    <t>2020-09-13 06:00:00</t>
  </si>
  <si>
    <t>2020-09-13 07:00:00</t>
  </si>
  <si>
    <t>2020-09-13 08:00:00</t>
  </si>
  <si>
    <t>2020-09-13 09:00:00</t>
  </si>
  <si>
    <t>2020-09-13 10:00:00</t>
  </si>
  <si>
    <t>2020-09-13 11:00:00</t>
  </si>
  <si>
    <t>2020-09-13 12:00:00</t>
  </si>
  <si>
    <t>2020-09-13 13:00:00</t>
  </si>
  <si>
    <t>2020-09-13 14:00:00</t>
  </si>
  <si>
    <t>2020-09-13 15:00:00</t>
  </si>
  <si>
    <t>2020-09-13 16:00:00</t>
  </si>
  <si>
    <t>2020-09-13 17:00:00</t>
  </si>
  <si>
    <t>2020-09-13 18:00:00</t>
  </si>
  <si>
    <t>2020-09-13 19:00:00</t>
  </si>
  <si>
    <t>2020-09-13 20:00:00</t>
  </si>
  <si>
    <t>2020-09-13 21:00:00</t>
  </si>
  <si>
    <t>2020-09-13 22:00:00</t>
  </si>
  <si>
    <t>2020-09-13 23:00:00</t>
  </si>
  <si>
    <t>2020-09-14 00:00:00</t>
  </si>
  <si>
    <t>2020-09-14 01:00:00</t>
  </si>
  <si>
    <t>2020-09-14 02:00:00</t>
  </si>
  <si>
    <t>2020-09-14 03:00:00</t>
  </si>
  <si>
    <t>2020-09-14 04:00:00</t>
  </si>
  <si>
    <t>2020-09-14 05:00:00</t>
  </si>
  <si>
    <t>2020-09-14 06:00:00</t>
  </si>
  <si>
    <t>2020-09-14 07:00:00</t>
  </si>
  <si>
    <t>2020-09-14 08:00:00</t>
  </si>
  <si>
    <t>2020-09-14 09:00:00</t>
  </si>
  <si>
    <t>2020-09-14 10:00:00</t>
  </si>
  <si>
    <t>2020-09-14 11:00:00</t>
  </si>
  <si>
    <t>2020-09-14 12:00:00</t>
  </si>
  <si>
    <t>2020-09-14 13:00:00</t>
  </si>
  <si>
    <t>2020-09-14 14:00:00</t>
  </si>
  <si>
    <t>2020-09-14 15:00:00</t>
  </si>
  <si>
    <t>2020-09-14 16:00:00</t>
  </si>
  <si>
    <t>2020-09-14 17:00:00</t>
  </si>
  <si>
    <t>2020-09-14 18:00:00</t>
  </si>
  <si>
    <t>2020-09-14 19:00:00</t>
  </si>
  <si>
    <t>2020-09-14 20:00:00</t>
  </si>
  <si>
    <t>2020-09-14 21:00:00</t>
  </si>
  <si>
    <t>2020-09-14 22:00:00</t>
  </si>
  <si>
    <t>2020-09-14 23:00:00</t>
  </si>
  <si>
    <t>2020-09-15 00:00:00</t>
  </si>
  <si>
    <t>2020-09-15 01:00:00</t>
  </si>
  <si>
    <t>2020-09-15 02:00:00</t>
  </si>
  <si>
    <t>2020-09-15 03:00:00</t>
  </si>
  <si>
    <t>2020-09-15 04:00:00</t>
  </si>
  <si>
    <t>2020-09-15 05:00:00</t>
  </si>
  <si>
    <t>2020-09-15 06:00:00</t>
  </si>
  <si>
    <t>2020-09-15 07:00:00</t>
  </si>
  <si>
    <t>2020-09-15 08:00:00</t>
  </si>
  <si>
    <t>2020-09-15 09:00:00</t>
  </si>
  <si>
    <t>2020-09-15 10:00:00</t>
  </si>
  <si>
    <t>2020-09-15 11:00:00</t>
  </si>
  <si>
    <t>2020-09-15 12:00:00</t>
  </si>
  <si>
    <t>2020-09-15 13:00:00</t>
  </si>
  <si>
    <t>2020-09-15 14:00:00</t>
  </si>
  <si>
    <t>2020-09-15 15:00:00</t>
  </si>
  <si>
    <t>2020-09-15 16:00:00</t>
  </si>
  <si>
    <t>2020-09-15 17:00:00</t>
  </si>
  <si>
    <t>2020-09-15 18:00:00</t>
  </si>
  <si>
    <t>2020-09-15 19:00:00</t>
  </si>
  <si>
    <t>2020-09-15 20:00:00</t>
  </si>
  <si>
    <t>2020-09-15 21:00:00</t>
  </si>
  <si>
    <t>2020-09-15 22:00:00</t>
  </si>
  <si>
    <t>2020-09-15 23:00:00</t>
  </si>
  <si>
    <t>2020-09-16 00:00:00</t>
  </si>
  <si>
    <t>2020-09-16 01:00:00</t>
  </si>
  <si>
    <t>2020-09-16 02:00:00</t>
  </si>
  <si>
    <t>2020-09-16 03:00:00</t>
  </si>
  <si>
    <t>2020-09-16 04:00:00</t>
  </si>
  <si>
    <t>2020-09-16 05:00:00</t>
  </si>
  <si>
    <t>2020-09-16 06:00:00</t>
  </si>
  <si>
    <t>2020-09-16 07:00:00</t>
  </si>
  <si>
    <t>2020-09-16 08:00:00</t>
  </si>
  <si>
    <t>2020-09-16 09:00:00</t>
  </si>
  <si>
    <t>2020-09-16 10:00:00</t>
  </si>
  <si>
    <t>2020-09-16 11:00:00</t>
  </si>
  <si>
    <t>2020-09-16 12:00:00</t>
  </si>
  <si>
    <t>2020-09-16 13:00:00</t>
  </si>
  <si>
    <t>2020-09-16 14:00:00</t>
  </si>
  <si>
    <t>2020-09-16 15:00:00</t>
  </si>
  <si>
    <t>2020-09-16 16:00:00</t>
  </si>
  <si>
    <t>2020-09-16 17:00:00</t>
  </si>
  <si>
    <t>2020-09-16 18:00:00</t>
  </si>
  <si>
    <t>2020-09-16 19:00:00</t>
  </si>
  <si>
    <t>2020-09-16 20:00:00</t>
  </si>
  <si>
    <t>2020-09-16 21:00:00</t>
  </si>
  <si>
    <t>2020-09-16 22:00:00</t>
  </si>
  <si>
    <t>2020-09-16 23:00:00</t>
  </si>
  <si>
    <t>2020-09-17 00:00:00</t>
  </si>
  <si>
    <t>2020-09-17 01:00:00</t>
  </si>
  <si>
    <t>2020-09-17 02:00:00</t>
  </si>
  <si>
    <t>2020-09-17 03:00:00</t>
  </si>
  <si>
    <t>2020-09-17 04:00:00</t>
  </si>
  <si>
    <t>2020-09-17 05:00:00</t>
  </si>
  <si>
    <t>2020-09-17 06:00:00</t>
  </si>
  <si>
    <t>2020-09-17 07:00:00</t>
  </si>
  <si>
    <t>2020-09-17 08:00:00</t>
  </si>
  <si>
    <t>2020-09-17 09:00:00</t>
  </si>
  <si>
    <t>2020-09-17 10:00:00</t>
  </si>
  <si>
    <t>2020-09-17 11:00:00</t>
  </si>
  <si>
    <t>2020-09-17 12:00:00</t>
  </si>
  <si>
    <t>2020-09-17 13:00:00</t>
  </si>
  <si>
    <t>2020-09-17 14:00:00</t>
  </si>
  <si>
    <t>2020-09-17 15:00:00</t>
  </si>
  <si>
    <t>2020-09-17 16:00:00</t>
  </si>
  <si>
    <t>2020-09-17 17:00:00</t>
  </si>
  <si>
    <t>2020-09-17 18:00:00</t>
  </si>
  <si>
    <t>2020-09-17 19:00:00</t>
  </si>
  <si>
    <t>2020-09-17 20:00:00</t>
  </si>
  <si>
    <t>2020-09-17 21:00:00</t>
  </si>
  <si>
    <t>2020-09-17 22:00:00</t>
  </si>
  <si>
    <t>2020-09-17 23:00:00</t>
  </si>
  <si>
    <t>2020-09-18 00:00:00</t>
  </si>
  <si>
    <t>2020-09-18 01:00:00</t>
  </si>
  <si>
    <t>2020-09-18 02:00:00</t>
  </si>
  <si>
    <t>2020-09-18 03:00:00</t>
  </si>
  <si>
    <t>2020-09-18 04:00:00</t>
  </si>
  <si>
    <t>2020-09-18 05:00:00</t>
  </si>
  <si>
    <t>2020-09-18 06:00:00</t>
  </si>
  <si>
    <t>2020-09-18 07:00:00</t>
  </si>
  <si>
    <t>2020-09-18 08:00:00</t>
  </si>
  <si>
    <t>2020-09-18 09:00:00</t>
  </si>
  <si>
    <t>2020-09-18 10:00:00</t>
  </si>
  <si>
    <t>2020-09-18 11:00:00</t>
  </si>
  <si>
    <t>2020-09-18 12:00:00</t>
  </si>
  <si>
    <t>2020-09-18 13:00:00</t>
  </si>
  <si>
    <t>2020-09-18 14:00:00</t>
  </si>
  <si>
    <t>2020-09-18 15:00:00</t>
  </si>
  <si>
    <t>2020-09-18 16:00:00</t>
  </si>
  <si>
    <t>2020-09-18 17:00:00</t>
  </si>
  <si>
    <t>2020-09-18 18:00:00</t>
  </si>
  <si>
    <t>2020-09-18 19:00:00</t>
  </si>
  <si>
    <t>2020-09-18 20:00:00</t>
  </si>
  <si>
    <t>2020-09-18 21:00:00</t>
  </si>
  <si>
    <t>2020-09-18 22:00:00</t>
  </si>
  <si>
    <t>2020-09-18 23:00:00</t>
  </si>
  <si>
    <t>2020-09-19 00:00:00</t>
  </si>
  <si>
    <t>2020-09-19 01:00:00</t>
  </si>
  <si>
    <t>2020-09-19 02:00:00</t>
  </si>
  <si>
    <t>2020-09-19 03:00:00</t>
  </si>
  <si>
    <t>2020-09-19 04:00:00</t>
  </si>
  <si>
    <t>2020-09-19 05:00:00</t>
  </si>
  <si>
    <t>2020-09-19 06:00:00</t>
  </si>
  <si>
    <t>2020-09-19 07:00:00</t>
  </si>
  <si>
    <t>2020-09-19 08:00:00</t>
  </si>
  <si>
    <t>2020-09-19 09:00:00</t>
  </si>
  <si>
    <t>2020-09-19 10:00:00</t>
  </si>
  <si>
    <t>2020-09-19 11:00:00</t>
  </si>
  <si>
    <t>2020-09-19 12:00:00</t>
  </si>
  <si>
    <t>2020-09-19 13:00:00</t>
  </si>
  <si>
    <t>2020-09-19 14:00:00</t>
  </si>
  <si>
    <t>2020-09-19 15:00:00</t>
  </si>
  <si>
    <t>2020-09-19 16:00:00</t>
  </si>
  <si>
    <t>2020-09-19 17:00:00</t>
  </si>
  <si>
    <t>2020-09-19 18:00:00</t>
  </si>
  <si>
    <t>2020-09-19 19:00:00</t>
  </si>
  <si>
    <t>2020-09-19 20:00:00</t>
  </si>
  <si>
    <t>2020-09-19 21:00:00</t>
  </si>
  <si>
    <t>2020-09-19 22:00:00</t>
  </si>
  <si>
    <t>2020-09-19 23:00:00</t>
  </si>
  <si>
    <t>2020-09-20 00:00:00</t>
  </si>
  <si>
    <t>2020-09-20 01:00:00</t>
  </si>
  <si>
    <t>2020-09-20 02:00:00</t>
  </si>
  <si>
    <t>2020-09-20 03:00:00</t>
  </si>
  <si>
    <t>2020-09-20 04:00:00</t>
  </si>
  <si>
    <t>2020-09-20 05:00:00</t>
  </si>
  <si>
    <t>2020-09-20 06:00:00</t>
  </si>
  <si>
    <t>2020-09-20 07:00:00</t>
  </si>
  <si>
    <t>2020-09-20 08:00:00</t>
  </si>
  <si>
    <t>2020-09-20 09:00:00</t>
  </si>
  <si>
    <t>2020-09-20 10:00:00</t>
  </si>
  <si>
    <t>2020-09-20 11:00:00</t>
  </si>
  <si>
    <t>2020-09-20 12:00:00</t>
  </si>
  <si>
    <t>2020-09-20 13:00:00</t>
  </si>
  <si>
    <t>2020-09-20 14:00:00</t>
  </si>
  <si>
    <t>2020-09-20 15:00:00</t>
  </si>
  <si>
    <t>2020-09-20 16:00:00</t>
  </si>
  <si>
    <t>2020-09-20 17:00:00</t>
  </si>
  <si>
    <t>2020-09-20 18:00:00</t>
  </si>
  <si>
    <t>2020-09-20 19:00:00</t>
  </si>
  <si>
    <t>2020-09-20 20:00:00</t>
  </si>
  <si>
    <t>2020-09-20 21:00:00</t>
  </si>
  <si>
    <t>2020-09-20 22:00:00</t>
  </si>
  <si>
    <t>2020-09-20 23:00:00</t>
  </si>
  <si>
    <t>2020-09-21 00:00:00</t>
  </si>
  <si>
    <t>2020-09-21 01:00:00</t>
  </si>
  <si>
    <t>2020-09-21 02:00:00</t>
  </si>
  <si>
    <t>2020-09-21 03:00:00</t>
  </si>
  <si>
    <t>2020-09-21 04:00:00</t>
  </si>
  <si>
    <t>2020-09-21 05:00:00</t>
  </si>
  <si>
    <t>2020-09-21 06:00:00</t>
  </si>
  <si>
    <t>2020-09-21 07:00:00</t>
  </si>
  <si>
    <t>2020-09-21 08:00:00</t>
  </si>
  <si>
    <t>2020-09-21 09:00:00</t>
  </si>
  <si>
    <t>2020-09-21 10:00:00</t>
  </si>
  <si>
    <t>2020-09-21 11:00:00</t>
  </si>
  <si>
    <t>2020-09-21 12:00:00</t>
  </si>
  <si>
    <t>2020-09-21 13:00:00</t>
  </si>
  <si>
    <t>2020-09-21 14:00:00</t>
  </si>
  <si>
    <t>2020-09-21 15:00:00</t>
  </si>
  <si>
    <t>2020-09-21 16:00:00</t>
  </si>
  <si>
    <t>2020-09-21 17:00:00</t>
  </si>
  <si>
    <t>2020-09-21 18:00:00</t>
  </si>
  <si>
    <t>2020-09-21 19:00:00</t>
  </si>
  <si>
    <t>2020-09-21 20:00:00</t>
  </si>
  <si>
    <t>2020-09-21 21:00:00</t>
  </si>
  <si>
    <t>2020-09-21 22:00:00</t>
  </si>
  <si>
    <t>2020-09-21 23:00:00</t>
  </si>
  <si>
    <t>2020-09-22 00:00:00</t>
  </si>
  <si>
    <t>2020-09-22 01:00:00</t>
  </si>
  <si>
    <t>2020-09-22 02:00:00</t>
  </si>
  <si>
    <t>2020-09-22 03:00:00</t>
  </si>
  <si>
    <t>2020-09-22 04:00:00</t>
  </si>
  <si>
    <t>2020-09-22 05:00:00</t>
  </si>
  <si>
    <t>2020-09-22 06:00:00</t>
  </si>
  <si>
    <t>2020-09-22 07:00:00</t>
  </si>
  <si>
    <t>2020-09-22 08:00:00</t>
  </si>
  <si>
    <t>2020-09-22 09:00:00</t>
  </si>
  <si>
    <t>2020-09-22 10:00:00</t>
  </si>
  <si>
    <t>2020-09-22 11:00:00</t>
  </si>
  <si>
    <t>2020-09-22 12:00:00</t>
  </si>
  <si>
    <t>2020-09-22 13:00:00</t>
  </si>
  <si>
    <t>2020-09-22 14:00:00</t>
  </si>
  <si>
    <t>2020-09-22 15:00:00</t>
  </si>
  <si>
    <t>2020-09-22 16:00:00</t>
  </si>
  <si>
    <t>2020-09-22 17:00:00</t>
  </si>
  <si>
    <t>2020-09-22 18:00:00</t>
  </si>
  <si>
    <t>2020-09-22 19:00:00</t>
  </si>
  <si>
    <t>2020-09-22 20:00:00</t>
  </si>
  <si>
    <t>2020-09-22 21:00:00</t>
  </si>
  <si>
    <t>2020-09-22 22:00:00</t>
  </si>
  <si>
    <t>2020-09-22 23:00:00</t>
  </si>
  <si>
    <t>2020-09-23 00:00:00</t>
  </si>
  <si>
    <t>2020-09-23 01:00:00</t>
  </si>
  <si>
    <t>2020-09-23 02:00:00</t>
  </si>
  <si>
    <t>2020-09-23 03:00:00</t>
  </si>
  <si>
    <t>2020-09-23 04:00:00</t>
  </si>
  <si>
    <t>2020-09-23 05:00:00</t>
  </si>
  <si>
    <t>2020-09-23 06:00:00</t>
  </si>
  <si>
    <t>2020-09-23 07:00:00</t>
  </si>
  <si>
    <t>2020-09-23 08:00:00</t>
  </si>
  <si>
    <t>2020-09-23 09:00:00</t>
  </si>
  <si>
    <t>2020-09-23 10:00:00</t>
  </si>
  <si>
    <t>2020-09-23 11:00:00</t>
  </si>
  <si>
    <t>2020-09-23 12:00:00</t>
  </si>
  <si>
    <t>2020-09-23 13:00:00</t>
  </si>
  <si>
    <t>2020-09-23 14:00:00</t>
  </si>
  <si>
    <t>2020-09-23 15:00:00</t>
  </si>
  <si>
    <t>2020-09-23 16:00:00</t>
  </si>
  <si>
    <t>2020-09-23 17:00:00</t>
  </si>
  <si>
    <t>2020-09-23 18:00:00</t>
  </si>
  <si>
    <t>2020-09-23 19:00:00</t>
  </si>
  <si>
    <t>2020-09-23 20:00:00</t>
  </si>
  <si>
    <t>2020-09-23 21:00:00</t>
  </si>
  <si>
    <t>2020-09-23 22:00:00</t>
  </si>
  <si>
    <t>2020-09-23 23:00:00</t>
  </si>
  <si>
    <t>2020-09-24 00:00:00</t>
  </si>
  <si>
    <t>2020-09-24 01:00:00</t>
  </si>
  <si>
    <t>2020-09-24 02:00:00</t>
  </si>
  <si>
    <t>2020-09-24 03:00:00</t>
  </si>
  <si>
    <t>2020-09-24 04:00:00</t>
  </si>
  <si>
    <t>2020-09-24 05:00:00</t>
  </si>
  <si>
    <t>2020-09-24 06:00:00</t>
  </si>
  <si>
    <t>2020-09-24 07:00:00</t>
  </si>
  <si>
    <t>2020-09-24 08:00:00</t>
  </si>
  <si>
    <t>2020-09-24 09:00:00</t>
  </si>
  <si>
    <t>2020-09-24 10:00:00</t>
  </si>
  <si>
    <t>2020-09-24 11:00:00</t>
  </si>
  <si>
    <t>2020-09-24 12:00:00</t>
  </si>
  <si>
    <t>2020-09-24 13:00:00</t>
  </si>
  <si>
    <t>2020-09-24 14:00:00</t>
  </si>
  <si>
    <t>2020-09-24 15:00:00</t>
  </si>
  <si>
    <t>2020-09-24 16:00:00</t>
  </si>
  <si>
    <t>2020-09-24 17:00:00</t>
  </si>
  <si>
    <t>2020-09-24 18:00:00</t>
  </si>
  <si>
    <t>2020-09-24 19:00:00</t>
  </si>
  <si>
    <t>2020-09-24 20:00:00</t>
  </si>
  <si>
    <t>2020-09-24 21:00:00</t>
  </si>
  <si>
    <t>2020-09-24 22:00:00</t>
  </si>
  <si>
    <t>2020-09-24 23:00:00</t>
  </si>
  <si>
    <t>2020-09-25 00:00:00</t>
  </si>
  <si>
    <t>2020-09-25 01:00:00</t>
  </si>
  <si>
    <t>2020-09-25 02:00:00</t>
  </si>
  <si>
    <t>2020-09-25 03:00:00</t>
  </si>
  <si>
    <t>2020-09-25 04:00:00</t>
  </si>
  <si>
    <t>2020-09-25 05:00:00</t>
  </si>
  <si>
    <t>2020-09-25 06:00:00</t>
  </si>
  <si>
    <t>2020-09-25 07:00:00</t>
  </si>
  <si>
    <t>2020-09-25 08:00:00</t>
  </si>
  <si>
    <t>2020-09-25 09:00:00</t>
  </si>
  <si>
    <t>2020-09-25 10:00:00</t>
  </si>
  <si>
    <t>2020-09-25 11:00:00</t>
  </si>
  <si>
    <t>2020-09-25 12:00:00</t>
  </si>
  <si>
    <t>2020-09-25 13:00:00</t>
  </si>
  <si>
    <t>2020-09-25 14:00:00</t>
  </si>
  <si>
    <t>2020-09-25 15:00:00</t>
  </si>
  <si>
    <t>2020-09-25 16:00:00</t>
  </si>
  <si>
    <t>2020-09-25 17:00:00</t>
  </si>
  <si>
    <t>2020-09-25 18:00:00</t>
  </si>
  <si>
    <t>2020-09-25 19:00:00</t>
  </si>
  <si>
    <t>2020-09-25 20:00:00</t>
  </si>
  <si>
    <t>2020-09-25 21:00:00</t>
  </si>
  <si>
    <t>2020-09-25 22:00:00</t>
  </si>
  <si>
    <t>2020-09-25 23:00:00</t>
  </si>
  <si>
    <t>2020-09-26 00:00:00</t>
  </si>
  <si>
    <t>2020-09-26 01:00:00</t>
  </si>
  <si>
    <t>2020-09-26 02:00:00</t>
  </si>
  <si>
    <t>2020-09-26 03:00:00</t>
  </si>
  <si>
    <t>2020-09-26 04:00:00</t>
  </si>
  <si>
    <t>2020-09-26 05:00:00</t>
  </si>
  <si>
    <t>2020-09-26 06:00:00</t>
  </si>
  <si>
    <t>2020-09-26 07:00:00</t>
  </si>
  <si>
    <t>2020-09-26 08:00:00</t>
  </si>
  <si>
    <t>2020-09-26 09:00:00</t>
  </si>
  <si>
    <t>2020-09-26 10:00:00</t>
  </si>
  <si>
    <t>2020-09-26 11:00:00</t>
  </si>
  <si>
    <t>2020-09-26 12:00:00</t>
  </si>
  <si>
    <t>2020-09-26 13:00:00</t>
  </si>
  <si>
    <t>2020-09-26 14:00:00</t>
  </si>
  <si>
    <t>2020-09-26 15:00:00</t>
  </si>
  <si>
    <t>2020-09-26 16:00:00</t>
  </si>
  <si>
    <t>2020-09-26 17:00:00</t>
  </si>
  <si>
    <t>2020-09-26 18:00:00</t>
  </si>
  <si>
    <t>2020-09-26 19:00:00</t>
  </si>
  <si>
    <t>2020-09-26 20:00:00</t>
  </si>
  <si>
    <t>2020-09-26 21:00:00</t>
  </si>
  <si>
    <t>2020-09-26 22:00:00</t>
  </si>
  <si>
    <t>2020-09-26 23:00:00</t>
  </si>
  <si>
    <t>2020-09-27 00:00:00</t>
  </si>
  <si>
    <t>2020-09-27 01:00:00</t>
  </si>
  <si>
    <t>2020-09-27 02:00:00</t>
  </si>
  <si>
    <t>2020-09-27 03:00:00</t>
  </si>
  <si>
    <t>2020-09-27 04:00:00</t>
  </si>
  <si>
    <t>2020-09-27 05:00:00</t>
  </si>
  <si>
    <t>2020-09-27 06:00:00</t>
  </si>
  <si>
    <t>2020-09-27 07:00:00</t>
  </si>
  <si>
    <t>2020-09-27 08:00:00</t>
  </si>
  <si>
    <t>2020-09-27 09:00:00</t>
  </si>
  <si>
    <t>2020-09-27 10:00:00</t>
  </si>
  <si>
    <t>2020-09-27 11:00:00</t>
  </si>
  <si>
    <t>2020-09-27 12:00:00</t>
  </si>
  <si>
    <t>2020-09-27 13:00:00</t>
  </si>
  <si>
    <t>2020-09-27 14:00:00</t>
  </si>
  <si>
    <t>2020-09-27 15:00:00</t>
  </si>
  <si>
    <t>2020-09-27 16:00:00</t>
  </si>
  <si>
    <t>2020-09-27 17:00:00</t>
  </si>
  <si>
    <t>2020-09-27 18:00:00</t>
  </si>
  <si>
    <t>2020-09-27 19:00:00</t>
  </si>
  <si>
    <t>2020-09-27 20:00:00</t>
  </si>
  <si>
    <t>2020-09-27 21:00:00</t>
  </si>
  <si>
    <t>2020-09-27 22:00:00</t>
  </si>
  <si>
    <t>2020-09-27 23:00:00</t>
  </si>
  <si>
    <t>2020-09-28 00:00:00</t>
  </si>
  <si>
    <t>2020-09-28 01:00:00</t>
  </si>
  <si>
    <t>2020-09-28 02:00:00</t>
  </si>
  <si>
    <t>2020-09-28 03:00:00</t>
  </si>
  <si>
    <t>2020-09-28 04:00:00</t>
  </si>
  <si>
    <t>2020-09-28 05:00:00</t>
  </si>
  <si>
    <t>2020-09-28 06:00:00</t>
  </si>
  <si>
    <t>2020-09-28 07:00:00</t>
  </si>
  <si>
    <t>2020-09-28 08:00:00</t>
  </si>
  <si>
    <t>2020-09-28 09:00:00</t>
  </si>
  <si>
    <t>2020-09-28 10:00:00</t>
  </si>
  <si>
    <t>2020-09-28 11:00:00</t>
  </si>
  <si>
    <t>2020-09-28 12:00:00</t>
  </si>
  <si>
    <t>2020-09-28 13:00:00</t>
  </si>
  <si>
    <t>2020-09-28 14:00:00</t>
  </si>
  <si>
    <t>2020-09-28 15:00:00</t>
  </si>
  <si>
    <t>2020-09-28 16:00:00</t>
  </si>
  <si>
    <t>2020-09-28 17:00:00</t>
  </si>
  <si>
    <t>2020-09-28 18:00:00</t>
  </si>
  <si>
    <t>2020-09-28 19:00:00</t>
  </si>
  <si>
    <t>2020-09-28 20:00:00</t>
  </si>
  <si>
    <t>2020-09-28 21:00:00</t>
  </si>
  <si>
    <t>2020-09-28 22:00:00</t>
  </si>
  <si>
    <t>2020-09-28 23:00:00</t>
  </si>
  <si>
    <t>2020-09-29 00:00:00</t>
  </si>
  <si>
    <t>2020-09-29 01:00:00</t>
  </si>
  <si>
    <t>2020-09-29 02:00:00</t>
  </si>
  <si>
    <t>2020-09-29 03:00:00</t>
  </si>
  <si>
    <t>2020-09-29 04:00:00</t>
  </si>
  <si>
    <t>2020-09-29 05:00:00</t>
  </si>
  <si>
    <t>2020-09-29 06:00:00</t>
  </si>
  <si>
    <t>2020-09-29 07:00:00</t>
  </si>
  <si>
    <t>2020-09-29 08:00:00</t>
  </si>
  <si>
    <t>2020-09-29 09:00:00</t>
  </si>
  <si>
    <t>2020-09-29 10:00:00</t>
  </si>
  <si>
    <t>2020-09-29 11:00:00</t>
  </si>
  <si>
    <t>2020-09-29 12:00:00</t>
  </si>
  <si>
    <t>2020-09-29 13:00:00</t>
  </si>
  <si>
    <t>2020-09-29 14:00:00</t>
  </si>
  <si>
    <t>2020-09-29 15:00:00</t>
  </si>
  <si>
    <t>2020-09-29 16:00:00</t>
  </si>
  <si>
    <t>2020-09-29 17:00:00</t>
  </si>
  <si>
    <t>2020-09-29 18:00:00</t>
  </si>
  <si>
    <t>2020-09-29 19:00:00</t>
  </si>
  <si>
    <t>2020-09-29 20:00:00</t>
  </si>
  <si>
    <t>2020-09-29 21:00:00</t>
  </si>
  <si>
    <t>2020-09-29 22:00:00</t>
  </si>
  <si>
    <t>2020-09-29 23:00:00</t>
  </si>
  <si>
    <t>2020-09-30 00:00:00</t>
  </si>
  <si>
    <t>2020-09-30 01:00:00</t>
  </si>
  <si>
    <t>2020-09-30 02:00:00</t>
  </si>
  <si>
    <t>2020-09-30 03:00:00</t>
  </si>
  <si>
    <t>2020-09-30 04:00:00</t>
  </si>
  <si>
    <t>2020-09-30 05:00:00</t>
  </si>
  <si>
    <t>2020-09-30 06:00:00</t>
  </si>
  <si>
    <t>2020-09-30 07:00:00</t>
  </si>
  <si>
    <t>2020-09-30 08:00:00</t>
  </si>
  <si>
    <t>2020-09-30 09:00:00</t>
  </si>
  <si>
    <t>2020-09-30 10:00:00</t>
  </si>
  <si>
    <t>2020-09-30 11:00:00</t>
  </si>
  <si>
    <t>2020-09-30 12:00:00</t>
  </si>
  <si>
    <t>2020-09-30 13:00:00</t>
  </si>
  <si>
    <t>2020-09-30 14:00:00</t>
  </si>
  <si>
    <t>2020-09-30 15:00:00</t>
  </si>
  <si>
    <t>2020-09-30 16:00:00</t>
  </si>
  <si>
    <t>2020-09-30 17:00:00</t>
  </si>
  <si>
    <t>2020-09-30 18:00:00</t>
  </si>
  <si>
    <t>2020-09-30 19:00:00</t>
  </si>
  <si>
    <t>2020-09-30 20:00:00</t>
  </si>
  <si>
    <t>2020-09-30 21:00:00</t>
  </si>
  <si>
    <t>2020-09-30 22:00:00</t>
  </si>
  <si>
    <t>2020-09-30 23:00:00</t>
  </si>
  <si>
    <t>2020-10-01 00:00:00</t>
  </si>
  <si>
    <t>2020-10-01 01:00:00</t>
  </si>
  <si>
    <t>2020-10-01 02:00:00</t>
  </si>
  <si>
    <t>2020-10-01 03:00:00</t>
  </si>
  <si>
    <t>2020-10-01 04:00:00</t>
  </si>
  <si>
    <t>2020-10-01 05:00:00</t>
  </si>
  <si>
    <t>2020-10-01 06:00:00</t>
  </si>
  <si>
    <t>2020-10-01 07:00:00</t>
  </si>
  <si>
    <t>2020-10-01 08:00:00</t>
  </si>
  <si>
    <t>2020-10-01 09:00:00</t>
  </si>
  <si>
    <t>2020-10-01 10:00:00</t>
  </si>
  <si>
    <t>2020-10-01 11:00:00</t>
  </si>
  <si>
    <t>2020-10-01 12:00:00</t>
  </si>
  <si>
    <t>2020-10-01 13:00:00</t>
  </si>
  <si>
    <t>2020-10-01 14:00:00</t>
  </si>
  <si>
    <t>2020-10-01 15:00:00</t>
  </si>
  <si>
    <t>2020-10-01 16:00:00</t>
  </si>
  <si>
    <t>2020-10-01 17:00:00</t>
  </si>
  <si>
    <t>2020-10-01 18:00:00</t>
  </si>
  <si>
    <t>2020-10-01 19:00:00</t>
  </si>
  <si>
    <t>2020-10-01 20:00:00</t>
  </si>
  <si>
    <t>2020-10-01 21:00:00</t>
  </si>
  <si>
    <t>2020-10-01 22:00:00</t>
  </si>
  <si>
    <t>2020-10-01 23:00:00</t>
  </si>
  <si>
    <t>2020-10-02 00:00:00</t>
  </si>
  <si>
    <t>2020-10-02 01:00:00</t>
  </si>
  <si>
    <t>2020-10-02 02:00:00</t>
  </si>
  <si>
    <t>2020-10-02 03:00:00</t>
  </si>
  <si>
    <t>2020-10-02 04:00:00</t>
  </si>
  <si>
    <t>2020-10-02 05:00:00</t>
  </si>
  <si>
    <t>2020-10-02 06:00:00</t>
  </si>
  <si>
    <t>2020-10-02 07:00:00</t>
  </si>
  <si>
    <t>2020-10-02 08:00:00</t>
  </si>
  <si>
    <t>2020-10-02 09:00:00</t>
  </si>
  <si>
    <t>2020-10-02 10:00:00</t>
  </si>
  <si>
    <t>2020-10-02 11:00:00</t>
  </si>
  <si>
    <t>2020-10-02 12:00:00</t>
  </si>
  <si>
    <t>2020-10-02 13:00:00</t>
  </si>
  <si>
    <t>2020-10-02 14:00:00</t>
  </si>
  <si>
    <t>2020-10-02 15:00:00</t>
  </si>
  <si>
    <t>2020-10-02 16:00:00</t>
  </si>
  <si>
    <t>2020-10-02 17:00:00</t>
  </si>
  <si>
    <t>2020-10-02 18:00:00</t>
  </si>
  <si>
    <t>2020-10-02 19:00:00</t>
  </si>
  <si>
    <t>2020-10-02 20:00:00</t>
  </si>
  <si>
    <t>2020-10-02 21:00:00</t>
  </si>
  <si>
    <t>2020-10-02 22:00:00</t>
  </si>
  <si>
    <t>2020-10-02 23:00:00</t>
  </si>
  <si>
    <t>2020-10-03 00:00:00</t>
  </si>
  <si>
    <t>2020-10-03 01:00:00</t>
  </si>
  <si>
    <t>2020-10-03 02:00:00</t>
  </si>
  <si>
    <t>2020-10-03 03:00:00</t>
  </si>
  <si>
    <t>2020-10-03 04:00:00</t>
  </si>
  <si>
    <t>2020-10-03 05:00:00</t>
  </si>
  <si>
    <t>2020-10-03 06:00:00</t>
  </si>
  <si>
    <t>2020-10-03 07:00:00</t>
  </si>
  <si>
    <t>2020-10-03 08:00:00</t>
  </si>
  <si>
    <t>2020-10-03 09:00:00</t>
  </si>
  <si>
    <t>2020-10-03 10:00:00</t>
  </si>
  <si>
    <t>2020-10-03 11:00:00</t>
  </si>
  <si>
    <t>2020-10-03 12:00:00</t>
  </si>
  <si>
    <t>2020-10-03 13:00:00</t>
  </si>
  <si>
    <t>2020-10-03 14:00:00</t>
  </si>
  <si>
    <t>2020-10-03 15:00:00</t>
  </si>
  <si>
    <t>2020-10-03 16:00:00</t>
  </si>
  <si>
    <t>2020-10-03 17:00:00</t>
  </si>
  <si>
    <t>2020-10-03 18:00:00</t>
  </si>
  <si>
    <t>2020-10-03 19:00:00</t>
  </si>
  <si>
    <t>2020-10-03 20:00:00</t>
  </si>
  <si>
    <t>2020-10-03 21:00:00</t>
  </si>
  <si>
    <t>2020-10-03 22:00:00</t>
  </si>
  <si>
    <t>2020-10-03 23:00:00</t>
  </si>
  <si>
    <t>2020-10-04 00:00:00</t>
  </si>
  <si>
    <t>2020-10-04 01:00:00</t>
  </si>
  <si>
    <t>2020-10-04 02:00:00</t>
  </si>
  <si>
    <t>2020-10-04 03:00:00</t>
  </si>
  <si>
    <t>2020-10-04 04:00:00</t>
  </si>
  <si>
    <t>2020-10-04 05:00:00</t>
  </si>
  <si>
    <t>2020-10-04 06:00:00</t>
  </si>
  <si>
    <t>2020-10-04 07:00:00</t>
  </si>
  <si>
    <t>2020-10-04 08:00:00</t>
  </si>
  <si>
    <t>2020-10-04 09:00:00</t>
  </si>
  <si>
    <t>2020-10-04 10:00:00</t>
  </si>
  <si>
    <t>2020-10-04 11:00:00</t>
  </si>
  <si>
    <t>2020-10-04 12:00:00</t>
  </si>
  <si>
    <t>2020-10-04 13:00:00</t>
  </si>
  <si>
    <t>2020-10-04 14:00:00</t>
  </si>
  <si>
    <t>2020-10-04 15:00:00</t>
  </si>
  <si>
    <t>2020-10-04 16:00:00</t>
  </si>
  <si>
    <t>2020-10-04 17:00:00</t>
  </si>
  <si>
    <t>2020-10-04 18:00:00</t>
  </si>
  <si>
    <t>2020-10-04 19:00:00</t>
  </si>
  <si>
    <t>2020-10-04 20:00:00</t>
  </si>
  <si>
    <t>2020-10-04 21:00:00</t>
  </si>
  <si>
    <t>2020-10-04 22:00:00</t>
  </si>
  <si>
    <t>2020-10-04 23:00:00</t>
  </si>
  <si>
    <t>2020-10-05 00:00:00</t>
  </si>
  <si>
    <t>2020-10-05 01:00:00</t>
  </si>
  <si>
    <t>2020-10-05 02:00:00</t>
  </si>
  <si>
    <t>2020-10-05 03:00:00</t>
  </si>
  <si>
    <t>2020-10-05 04:00:00</t>
  </si>
  <si>
    <t>2020-10-05 05:00:00</t>
  </si>
  <si>
    <t>2020-10-05 06:00:00</t>
  </si>
  <si>
    <t>2020-10-05 07:00:00</t>
  </si>
  <si>
    <t>2020-10-05 08:00:00</t>
  </si>
  <si>
    <t>2020-10-05 09:00:00</t>
  </si>
  <si>
    <t>2020-10-05 10:00:00</t>
  </si>
  <si>
    <t>2020-10-05 11:00:00</t>
  </si>
  <si>
    <t>2020-10-05 12:00:00</t>
  </si>
  <si>
    <t>2020-10-05 13:00:00</t>
  </si>
  <si>
    <t>2020-10-05 14:00:00</t>
  </si>
  <si>
    <t>2020-10-05 15:00:00</t>
  </si>
  <si>
    <t>2020-10-05 16:00:00</t>
  </si>
  <si>
    <t>2020-10-05 17:00:00</t>
  </si>
  <si>
    <t>2020-10-05 18:00:00</t>
  </si>
  <si>
    <t>2020-10-05 19:00:00</t>
  </si>
  <si>
    <t>2020-10-05 20:00:00</t>
  </si>
  <si>
    <t>2020-10-05 21:00:00</t>
  </si>
  <si>
    <t>2020-10-05 22:00:00</t>
  </si>
  <si>
    <t>2020-10-05 23:00:00</t>
  </si>
  <si>
    <t>2020-10-06 00:00:00</t>
  </si>
  <si>
    <t>2020-10-06 01:00:00</t>
  </si>
  <si>
    <t>2020-10-06 02:00:00</t>
  </si>
  <si>
    <t>2020-10-06 03:00:00</t>
  </si>
  <si>
    <t>2020-10-06 04:00:00</t>
  </si>
  <si>
    <t>2020-10-06 05:00:00</t>
  </si>
  <si>
    <t>2020-10-06 06:00:00</t>
  </si>
  <si>
    <t>2020-10-06 07:00:00</t>
  </si>
  <si>
    <t>2020-10-06 08:00:00</t>
  </si>
  <si>
    <t>2020-10-06 09:00:00</t>
  </si>
  <si>
    <t>2020-10-06 10:00:00</t>
  </si>
  <si>
    <t>2020-10-06 11:00:00</t>
  </si>
  <si>
    <t>2020-10-06 12:00:00</t>
  </si>
  <si>
    <t>2020-10-06 13:00:00</t>
  </si>
  <si>
    <t>2020-10-06 14:00:00</t>
  </si>
  <si>
    <t>2020-10-06 15:00:00</t>
  </si>
  <si>
    <t>2020-10-06 16:00:00</t>
  </si>
  <si>
    <t>2020-10-06 17:00:00</t>
  </si>
  <si>
    <t>2020-10-06 18:00:00</t>
  </si>
  <si>
    <t>2020-10-06 19:00:00</t>
  </si>
  <si>
    <t>2020-10-06 20:00:00</t>
  </si>
  <si>
    <t>2020-10-06 21:00:00</t>
  </si>
  <si>
    <t>2020-10-06 22:00:00</t>
  </si>
  <si>
    <t>2020-10-06 23:00:00</t>
  </si>
  <si>
    <t>2020-10-07 00:00:00</t>
  </si>
  <si>
    <t>2020-10-07 01:00:00</t>
  </si>
  <si>
    <t>2020-10-07 02:00:00</t>
  </si>
  <si>
    <t>2020-10-07 03:00:00</t>
  </si>
  <si>
    <t>2020-10-07 04:00:00</t>
  </si>
  <si>
    <t>2020-10-07 05:00:00</t>
  </si>
  <si>
    <t>2020-10-07 06:00:00</t>
  </si>
  <si>
    <t>2020-10-07 07:00:00</t>
  </si>
  <si>
    <t>2020-10-07 08:00:00</t>
  </si>
  <si>
    <t>2020-10-07 09:00:00</t>
  </si>
  <si>
    <t>2020-10-07 10:00:00</t>
  </si>
  <si>
    <t>2020-10-07 11:00:00</t>
  </si>
  <si>
    <t>2020-10-07 12:00:00</t>
  </si>
  <si>
    <t>2020-10-07 13:00:00</t>
  </si>
  <si>
    <t>2020-10-07 14:00:00</t>
  </si>
  <si>
    <t>2020-10-07 15:00:00</t>
  </si>
  <si>
    <t>2020-10-07 16:00:00</t>
  </si>
  <si>
    <t>2020-10-07 17:00:00</t>
  </si>
  <si>
    <t>2020-10-07 18:00:00</t>
  </si>
  <si>
    <t>2020-10-07 19:00:00</t>
  </si>
  <si>
    <t>2020-10-07 20:00:00</t>
  </si>
  <si>
    <t>2020-10-07 21:00:00</t>
  </si>
  <si>
    <t>2020-10-07 22:00:00</t>
  </si>
  <si>
    <t>2020-10-07 23:00:00</t>
  </si>
  <si>
    <t>2020-10-08 00:00:00</t>
  </si>
  <si>
    <t>2020-10-08 01:00:00</t>
  </si>
  <si>
    <t>2020-10-08 02:00:00</t>
  </si>
  <si>
    <t>2020-10-08 03:00:00</t>
  </si>
  <si>
    <t>2020-10-08 04:00:00</t>
  </si>
  <si>
    <t>2020-10-08 05:00:00</t>
  </si>
  <si>
    <t>2020-10-08 06:00:00</t>
  </si>
  <si>
    <t>2020-10-08 07:00:00</t>
  </si>
  <si>
    <t>2020-10-08 08:00:00</t>
  </si>
  <si>
    <t>2020-10-08 09:00:00</t>
  </si>
  <si>
    <t>2020-10-08 10:00:00</t>
  </si>
  <si>
    <t>2020-10-08 11:00:00</t>
  </si>
  <si>
    <t>2020-10-08 12:00:00</t>
  </si>
  <si>
    <t>2020-10-08 13:00:00</t>
  </si>
  <si>
    <t>2020-10-08 14:00:00</t>
  </si>
  <si>
    <t>2020-10-08 15:00:00</t>
  </si>
  <si>
    <t>2020-10-08 16:00:00</t>
  </si>
  <si>
    <t>2020-10-08 17:00:00</t>
  </si>
  <si>
    <t>2020-10-08 18:00:00</t>
  </si>
  <si>
    <t>2020-10-08 19:00:00</t>
  </si>
  <si>
    <t>2020-10-08 20:00:00</t>
  </si>
  <si>
    <t>2020-10-08 21:00:00</t>
  </si>
  <si>
    <t>2020-10-08 22:00:00</t>
  </si>
  <si>
    <t>2020-10-08 23:00:00</t>
  </si>
  <si>
    <t>2020-10-09 00:00:00</t>
  </si>
  <si>
    <t>2020-10-09 01:00:00</t>
  </si>
  <si>
    <t>2020-10-09 02:00:00</t>
  </si>
  <si>
    <t>2020-10-09 03:00:00</t>
  </si>
  <si>
    <t>2020-10-09 04:00:00</t>
  </si>
  <si>
    <t>2020-10-09 05:00:00</t>
  </si>
  <si>
    <t>2020-10-09 06:00:00</t>
  </si>
  <si>
    <t>2020-10-09 07:00:00</t>
  </si>
  <si>
    <t>2020-10-09 08:00:00</t>
  </si>
  <si>
    <t>2020-10-09 09:00:00</t>
  </si>
  <si>
    <t>2020-10-09 10:00:00</t>
  </si>
  <si>
    <t>2020-10-09 11:00:00</t>
  </si>
  <si>
    <t>2020-10-09 12:00:00</t>
  </si>
  <si>
    <t>2020-10-09 13:00:00</t>
  </si>
  <si>
    <t>2020-10-09 14:00:00</t>
  </si>
  <si>
    <t>2020-10-09 15:00:00</t>
  </si>
  <si>
    <t>2020-10-09 16:00:00</t>
  </si>
  <si>
    <t>2020-10-09 17:00:00</t>
  </si>
  <si>
    <t>2020-10-09 18:00:00</t>
  </si>
  <si>
    <t>2020-10-09 19:00:00</t>
  </si>
  <si>
    <t>2020-10-09 20:00:00</t>
  </si>
  <si>
    <t>2020-10-09 21:00:00</t>
  </si>
  <si>
    <t>2020-10-09 22:00:00</t>
  </si>
  <si>
    <t>2020-10-09 23:00:00</t>
  </si>
  <si>
    <t>2020-10-10 00:00:00</t>
  </si>
  <si>
    <t>2020-10-10 01:00:00</t>
  </si>
  <si>
    <t>2020-10-10 02:00:00</t>
  </si>
  <si>
    <t>2020-10-10 03:00:00</t>
  </si>
  <si>
    <t>2020-10-10 04:00:00</t>
  </si>
  <si>
    <t>2020-10-10 05:00:00</t>
  </si>
  <si>
    <t>2020-10-10 06:00:00</t>
  </si>
  <si>
    <t>2020-10-10 07:00:00</t>
  </si>
  <si>
    <t>2020-10-10 08:00:00</t>
  </si>
  <si>
    <t>2020-10-10 09:00:00</t>
  </si>
  <si>
    <t>2020-10-10 10:00:00</t>
  </si>
  <si>
    <t>2020-10-10 11:00:00</t>
  </si>
  <si>
    <t>2020-10-10 12:00:00</t>
  </si>
  <si>
    <t>2020-10-10 13:00:00</t>
  </si>
  <si>
    <t>2020-10-10 14:00:00</t>
  </si>
  <si>
    <t>2020-10-10 15:00:00</t>
  </si>
  <si>
    <t>2020-10-10 16:00:00</t>
  </si>
  <si>
    <t>2020-10-10 17:00:00</t>
  </si>
  <si>
    <t>2020-10-10 18:00:00</t>
  </si>
  <si>
    <t>2020-10-10 19:00:00</t>
  </si>
  <si>
    <t>2020-10-10 20:00:00</t>
  </si>
  <si>
    <t>2020-10-10 21:00:00</t>
  </si>
  <si>
    <t>2020-10-10 22:00:00</t>
  </si>
  <si>
    <t>2020-10-10 23:00:00</t>
  </si>
  <si>
    <t>2020-10-11 00:00:00</t>
  </si>
  <si>
    <t>2020-10-11 01:00:00</t>
  </si>
  <si>
    <t>2020-10-11 02:00:00</t>
  </si>
  <si>
    <t>2020-10-11 03:00:00</t>
  </si>
  <si>
    <t>2020-10-11 04:00:00</t>
  </si>
  <si>
    <t>2020-10-11 05:00:00</t>
  </si>
  <si>
    <t>2020-10-11 06:00:00</t>
  </si>
  <si>
    <t>2020-10-11 07:00:00</t>
  </si>
  <si>
    <t>2020-10-11 08:00:00</t>
  </si>
  <si>
    <t>2020-10-11 09:00:00</t>
  </si>
  <si>
    <t>2020-10-11 10:00:00</t>
  </si>
  <si>
    <t>2020-10-11 11:00:00</t>
  </si>
  <si>
    <t>2020-10-11 12:00:00</t>
  </si>
  <si>
    <t>2020-10-11 13:00:00</t>
  </si>
  <si>
    <t>2020-10-11 14:00:00</t>
  </si>
  <si>
    <t>2020-10-11 15:00:00</t>
  </si>
  <si>
    <t>2020-10-11 16:00:00</t>
  </si>
  <si>
    <t>2020-10-11 17:00:00</t>
  </si>
  <si>
    <t>2020-10-11 18:00:00</t>
  </si>
  <si>
    <t>2020-10-11 19:00:00</t>
  </si>
  <si>
    <t>2020-10-11 20:00:00</t>
  </si>
  <si>
    <t>2020-10-11 21:00:00</t>
  </si>
  <si>
    <t>2020-10-11 22:00:00</t>
  </si>
  <si>
    <t>2020-10-11 23:00:00</t>
  </si>
  <si>
    <t>2020-10-12 00:00:00</t>
  </si>
  <si>
    <t>2020-10-12 01:00:00</t>
  </si>
  <si>
    <t>2020-10-12 02:00:00</t>
  </si>
  <si>
    <t>2020-10-12 03:00:00</t>
  </si>
  <si>
    <t>2020-10-12 04:00:00</t>
  </si>
  <si>
    <t>2020-10-12 05:00:00</t>
  </si>
  <si>
    <t>2020-10-12 06:00:00</t>
  </si>
  <si>
    <t>2020-10-12 07:00:00</t>
  </si>
  <si>
    <t>2020-10-12 08:00:00</t>
  </si>
  <si>
    <t>2020-10-12 09:00:00</t>
  </si>
  <si>
    <t>2020-10-12 10:00:00</t>
  </si>
  <si>
    <t>2020-10-12 11:00:00</t>
  </si>
  <si>
    <t>2020-10-12 12:00:00</t>
  </si>
  <si>
    <t>2020-10-12 13:00:00</t>
  </si>
  <si>
    <t>2020-10-12 14:00:00</t>
  </si>
  <si>
    <t>2020-10-12 15:00:00</t>
  </si>
  <si>
    <t>2020-10-12 16:00:00</t>
  </si>
  <si>
    <t>2020-10-12 17:00:00</t>
  </si>
  <si>
    <t>2020-10-12 18:00:00</t>
  </si>
  <si>
    <t>2020-10-12 19:00:00</t>
  </si>
  <si>
    <t>2020-10-12 20:00:00</t>
  </si>
  <si>
    <t>2020-10-12 21:00:00</t>
  </si>
  <si>
    <t>2020-10-12 22:00:00</t>
  </si>
  <si>
    <t>2020-10-12 23:00:00</t>
  </si>
  <si>
    <t>2020-10-13 00:00:00</t>
  </si>
  <si>
    <t>2020-10-13 01:00:00</t>
  </si>
  <si>
    <t>2020-10-13 02:00:00</t>
  </si>
  <si>
    <t>2020-10-13 03:00:00</t>
  </si>
  <si>
    <t>2020-10-13 04:00:00</t>
  </si>
  <si>
    <t>2020-10-13 05:00:00</t>
  </si>
  <si>
    <t>2020-10-13 06:00:00</t>
  </si>
  <si>
    <t>2020-10-13 07:00:00</t>
  </si>
  <si>
    <t>2020-10-13 08:00:00</t>
  </si>
  <si>
    <t>2020-10-13 09:00:00</t>
  </si>
  <si>
    <t>2020-10-13 10:00:00</t>
  </si>
  <si>
    <t>2020-10-13 11:00:00</t>
  </si>
  <si>
    <t>2020-10-13 12:00:00</t>
  </si>
  <si>
    <t>2020-10-13 13:00:00</t>
  </si>
  <si>
    <t>2020-10-13 14:00:00</t>
  </si>
  <si>
    <t>2020-10-13 15:00:00</t>
  </si>
  <si>
    <t>2020-10-13 16:00:00</t>
  </si>
  <si>
    <t>2020-10-13 17:00:00</t>
  </si>
  <si>
    <t>2020-10-13 18:00:00</t>
  </si>
  <si>
    <t>2020-10-13 19:00:00</t>
  </si>
  <si>
    <t>2020-10-13 20:00:00</t>
  </si>
  <si>
    <t>2020-10-13 21:00:00</t>
  </si>
  <si>
    <t>2020-10-13 22:00:00</t>
  </si>
  <si>
    <t>2020-10-13 23:00:00</t>
  </si>
  <si>
    <t>2020-10-14 00:00:00</t>
  </si>
  <si>
    <t>2020-10-14 01:00:00</t>
  </si>
  <si>
    <t>2020-10-14 02:00:00</t>
  </si>
  <si>
    <t>2020-10-14 03:00:00</t>
  </si>
  <si>
    <t>2020-10-14 04:00:00</t>
  </si>
  <si>
    <t>2020-10-14 05:00:00</t>
  </si>
  <si>
    <t>2020-10-14 06:00:00</t>
  </si>
  <si>
    <t>2020-10-14 07:00:00</t>
  </si>
  <si>
    <t>2020-10-14 08:00:00</t>
  </si>
  <si>
    <t>2020-10-14 09:00:00</t>
  </si>
  <si>
    <t>2020-10-14 10:00:00</t>
  </si>
  <si>
    <t>2020-10-14 11:00:00</t>
  </si>
  <si>
    <t>2020-10-14 12:00:00</t>
  </si>
  <si>
    <t>2020-10-14 13:00:00</t>
  </si>
  <si>
    <t>2020-10-14 14:00:00</t>
  </si>
  <si>
    <t>2020-10-14 15:00:00</t>
  </si>
  <si>
    <t>2020-10-14 16:00:00</t>
  </si>
  <si>
    <t>2020-10-14 17:00:00</t>
  </si>
  <si>
    <t>2020-10-14 18:00:00</t>
  </si>
  <si>
    <t>2020-10-14 19:00:00</t>
  </si>
  <si>
    <t>2020-10-14 20:00:00</t>
  </si>
  <si>
    <t>2020-10-14 21:00:00</t>
  </si>
  <si>
    <t>2020-10-14 22:00:00</t>
  </si>
  <si>
    <t>2020-10-14 23:00:00</t>
  </si>
  <si>
    <t>2020-10-15 00:00:00</t>
  </si>
  <si>
    <t>2020-10-15 01:00:00</t>
  </si>
  <si>
    <t>2020-10-15 02:00:00</t>
  </si>
  <si>
    <t>2020-10-15 03:00:00</t>
  </si>
  <si>
    <t>2020-10-15 04:00:00</t>
  </si>
  <si>
    <t>2020-10-15 05:00:00</t>
  </si>
  <si>
    <t>2020-10-15 06:00:00</t>
  </si>
  <si>
    <t>2020-10-15 07:00:00</t>
  </si>
  <si>
    <t>2020-10-15 08:00:00</t>
  </si>
  <si>
    <t>2020-10-15 09:00:00</t>
  </si>
  <si>
    <t>2020-10-15 10:00:00</t>
  </si>
  <si>
    <t>2020-10-15 11:00:00</t>
  </si>
  <si>
    <t>2020-10-15 12:00:00</t>
  </si>
  <si>
    <t>2020-10-15 13:00:00</t>
  </si>
  <si>
    <t>2020-10-15 14:00:00</t>
  </si>
  <si>
    <t>2020-10-15 15:00:00</t>
  </si>
  <si>
    <t>2020-10-15 16:00:00</t>
  </si>
  <si>
    <t>2020-10-15 17:00:00</t>
  </si>
  <si>
    <t>2020-10-15 18:00:00</t>
  </si>
  <si>
    <t>2020-10-15 19:00:00</t>
  </si>
  <si>
    <t>2020-10-15 20:00:00</t>
  </si>
  <si>
    <t>2020-10-15 21:00:00</t>
  </si>
  <si>
    <t>2020-10-15 22:00:00</t>
  </si>
  <si>
    <t>2020-10-15 23:00:00</t>
  </si>
  <si>
    <t>2020-10-16 00:00:00</t>
  </si>
  <si>
    <t>2020-10-16 01:00:00</t>
  </si>
  <si>
    <t>2020-10-16 02:00:00</t>
  </si>
  <si>
    <t>2020-10-16 03:00:00</t>
  </si>
  <si>
    <t>2020-10-16 04:00:00</t>
  </si>
  <si>
    <t>2020-10-16 05:00:00</t>
  </si>
  <si>
    <t>2020-10-16 06:00:00</t>
  </si>
  <si>
    <t>2020-10-16 07:00:00</t>
  </si>
  <si>
    <t>2020-10-16 08:00:00</t>
  </si>
  <si>
    <t>2020-10-16 09:00:00</t>
  </si>
  <si>
    <t>2020-10-16 10:00:00</t>
  </si>
  <si>
    <t>2020-10-16 11:00:00</t>
  </si>
  <si>
    <t>2020-10-16 12:00:00</t>
  </si>
  <si>
    <t>2020-10-16 13:00:00</t>
  </si>
  <si>
    <t>2020-10-16 14:00:00</t>
  </si>
  <si>
    <t>2020-10-16 15:00:00</t>
  </si>
  <si>
    <t>2020-10-16 16:00:00</t>
  </si>
  <si>
    <t>2020-10-16 17:00:00</t>
  </si>
  <si>
    <t>2020-10-16 18:00:00</t>
  </si>
  <si>
    <t>2020-10-16 19:00:00</t>
  </si>
  <si>
    <t>2020-10-16 20:00:00</t>
  </si>
  <si>
    <t>2020-10-16 21:00:00</t>
  </si>
  <si>
    <t>2020-10-16 22:00:00</t>
  </si>
  <si>
    <t>2020-10-16 23:00:00</t>
  </si>
  <si>
    <t>2020-10-17 00:00:00</t>
  </si>
  <si>
    <t>2020-10-17 01:00:00</t>
  </si>
  <si>
    <t>2020-10-17 02:00:00</t>
  </si>
  <si>
    <t>2020-10-17 03:00:00</t>
  </si>
  <si>
    <t>2020-10-17 04:00:00</t>
  </si>
  <si>
    <t>2020-10-17 05:00:00</t>
  </si>
  <si>
    <t>2020-10-17 06:00:00</t>
  </si>
  <si>
    <t>2020-10-17 07:00:00</t>
  </si>
  <si>
    <t>2020-10-17 08:00:00</t>
  </si>
  <si>
    <t>2020-10-17 09:00:00</t>
  </si>
  <si>
    <t>2020-10-17 10:00:00</t>
  </si>
  <si>
    <t>2020-10-17 11:00:00</t>
  </si>
  <si>
    <t>2020-10-17 12:00:00</t>
  </si>
  <si>
    <t>2020-10-17 13:00:00</t>
  </si>
  <si>
    <t>2020-10-17 14:00:00</t>
  </si>
  <si>
    <t>2020-10-17 15:00:00</t>
  </si>
  <si>
    <t>2020-10-17 16:00:00</t>
  </si>
  <si>
    <t>2020-10-17 17:00:00</t>
  </si>
  <si>
    <t>2020-10-17 18:00:00</t>
  </si>
  <si>
    <t>2020-10-17 19:00:00</t>
  </si>
  <si>
    <t>2020-10-17 20:00:00</t>
  </si>
  <si>
    <t>2020-10-17 21:00:00</t>
  </si>
  <si>
    <t>2020-10-17 22:00:00</t>
  </si>
  <si>
    <t>2020-10-17 23:00:00</t>
  </si>
  <si>
    <t>2020-10-18 00:00:00</t>
  </si>
  <si>
    <t>2020-10-18 01:00:00</t>
  </si>
  <si>
    <t>2020-10-18 02:00:00</t>
  </si>
  <si>
    <t>2020-10-18 03:00:00</t>
  </si>
  <si>
    <t>2020-10-18 04:00:00</t>
  </si>
  <si>
    <t>2020-10-18 05:00:00</t>
  </si>
  <si>
    <t>2020-10-18 06:00:00</t>
  </si>
  <si>
    <t>2020-10-18 07:00:00</t>
  </si>
  <si>
    <t>2020-10-18 08:00:00</t>
  </si>
  <si>
    <t>2020-10-18 09:00:00</t>
  </si>
  <si>
    <t>2020-10-18 10:00:00</t>
  </si>
  <si>
    <t>2020-10-18 11:00:00</t>
  </si>
  <si>
    <t>2020-10-18 12:00:00</t>
  </si>
  <si>
    <t>2020-10-18 13:00:00</t>
  </si>
  <si>
    <t>2020-10-18 14:00:00</t>
  </si>
  <si>
    <t>2020-10-18 15:00:00</t>
  </si>
  <si>
    <t>2020-10-18 16:00:00</t>
  </si>
  <si>
    <t>2020-10-18 17:00:00</t>
  </si>
  <si>
    <t>2020-10-18 18:00:00</t>
  </si>
  <si>
    <t>2020-10-18 19:00:00</t>
  </si>
  <si>
    <t>2020-10-18 20:00:00</t>
  </si>
  <si>
    <t>2020-10-18 21:00:00</t>
  </si>
  <si>
    <t>2020-10-18 22:00:00</t>
  </si>
  <si>
    <t>2020-10-18 23:00:00</t>
  </si>
  <si>
    <t>2020-10-19 00:00:00</t>
  </si>
  <si>
    <t>2020-10-19 01:00:00</t>
  </si>
  <si>
    <t>2020-10-19 02:00:00</t>
  </si>
  <si>
    <t>2020-10-19 03:00:00</t>
  </si>
  <si>
    <t>2020-10-19 04:00:00</t>
  </si>
  <si>
    <t>2020-10-19 05:00:00</t>
  </si>
  <si>
    <t>2020-10-19 06:00:00</t>
  </si>
  <si>
    <t>2020-10-19 07:00:00</t>
  </si>
  <si>
    <t>2020-10-19 08:00:00</t>
  </si>
  <si>
    <t>2020-10-19 09:00:00</t>
  </si>
  <si>
    <t>2020-10-19 10:00:00</t>
  </si>
  <si>
    <t>2020-10-19 11:00:00</t>
  </si>
  <si>
    <t>2020-10-19 12:00:00</t>
  </si>
  <si>
    <t>2020-10-19 13:00:00</t>
  </si>
  <si>
    <t>2020-10-19 14:00:00</t>
  </si>
  <si>
    <t>2020-10-19 15:00:00</t>
  </si>
  <si>
    <t>2020-10-19 16:00:00</t>
  </si>
  <si>
    <t>2020-10-19 17:00:00</t>
  </si>
  <si>
    <t>2020-10-19 18:00:00</t>
  </si>
  <si>
    <t>2020-10-19 19:00:00</t>
  </si>
  <si>
    <t>2020-10-19 20:00:00</t>
  </si>
  <si>
    <t>2020-10-19 21:00:00</t>
  </si>
  <si>
    <t>2020-10-19 22:00:00</t>
  </si>
  <si>
    <t>2020-10-19 23:00:00</t>
  </si>
  <si>
    <t>2020-10-20 00:00:00</t>
  </si>
  <si>
    <t>2020-10-20 01:00:00</t>
  </si>
  <si>
    <t>2020-10-20 02:00:00</t>
  </si>
  <si>
    <t>2020-10-20 03:00:00</t>
  </si>
  <si>
    <t>2020-10-20 04:00:00</t>
  </si>
  <si>
    <t>2020-10-20 05:00:00</t>
  </si>
  <si>
    <t>2020-10-20 06:00:00</t>
  </si>
  <si>
    <t>2020-10-20 07:00:00</t>
  </si>
  <si>
    <t>2020-10-20 08:00:00</t>
  </si>
  <si>
    <t>2020-10-20 09:00:00</t>
  </si>
  <si>
    <t>2020-10-20 10:00:00</t>
  </si>
  <si>
    <t>2020-10-20 11:00:00</t>
  </si>
  <si>
    <t>2020-10-20 12:00:00</t>
  </si>
  <si>
    <t>2020-10-20 13:00:00</t>
  </si>
  <si>
    <t>2020-10-20 14:00:00</t>
  </si>
  <si>
    <t>2020-10-20 15:00:00</t>
  </si>
  <si>
    <t>2020-10-20 16:00:00</t>
  </si>
  <si>
    <t>2020-10-20 17:00:00</t>
  </si>
  <si>
    <t>2020-10-20 18:00:00</t>
  </si>
  <si>
    <t>2020-10-20 19:00:00</t>
  </si>
  <si>
    <t>2020-10-20 20:00:00</t>
  </si>
  <si>
    <t>2020-10-20 21:00:00</t>
  </si>
  <si>
    <t>2020-10-20 22:00:00</t>
  </si>
  <si>
    <t>2020-10-20 23:00:00</t>
  </si>
  <si>
    <t>2020-10-21 00:00:00</t>
  </si>
  <si>
    <t>2020-10-21 01:00:00</t>
  </si>
  <si>
    <t>2020-10-21 02:00:00</t>
  </si>
  <si>
    <t>2020-10-21 03:00:00</t>
  </si>
  <si>
    <t>2020-10-21 04:00:00</t>
  </si>
  <si>
    <t>2020-10-21 05:00:00</t>
  </si>
  <si>
    <t>2020-10-21 06:00:00</t>
  </si>
  <si>
    <t>2020-10-21 07:00:00</t>
  </si>
  <si>
    <t>2020-10-21 08:00:00</t>
  </si>
  <si>
    <t>2020-10-21 09:00:00</t>
  </si>
  <si>
    <t>2020-10-21 10:00:00</t>
  </si>
  <si>
    <t>2020-10-21 11:00:00</t>
  </si>
  <si>
    <t>2020-10-21 12:00:00</t>
  </si>
  <si>
    <t>2020-10-21 13:00:00</t>
  </si>
  <si>
    <t>2020-10-21 14:00:00</t>
  </si>
  <si>
    <t>2020-10-21 15:00:00</t>
  </si>
  <si>
    <t>2020-10-21 16:00:00</t>
  </si>
  <si>
    <t>2020-10-21 17:00:00</t>
  </si>
  <si>
    <t>2020-10-21 18:00:00</t>
  </si>
  <si>
    <t>2020-10-21 19:00:00</t>
  </si>
  <si>
    <t>2020-10-21 20:00:00</t>
  </si>
  <si>
    <t>2020-10-21 21:00:00</t>
  </si>
  <si>
    <t>2020-10-21 22:00:00</t>
  </si>
  <si>
    <t>2020-10-21 23:00:00</t>
  </si>
  <si>
    <t>2020-10-22 00:00:00</t>
  </si>
  <si>
    <t>2020-10-22 01:00:00</t>
  </si>
  <si>
    <t>2020-10-22 02:00:00</t>
  </si>
  <si>
    <t>2020-10-22 03:00:00</t>
  </si>
  <si>
    <t>2020-10-22 04:00:00</t>
  </si>
  <si>
    <t>2020-10-22 05:00:00</t>
  </si>
  <si>
    <t>2020-10-22 06:00:00</t>
  </si>
  <si>
    <t>2020-10-22 07:00:00</t>
  </si>
  <si>
    <t>2020-10-22 08:00:00</t>
  </si>
  <si>
    <t>2020-10-22 09:00:00</t>
  </si>
  <si>
    <t>2020-10-22 10:00:00</t>
  </si>
  <si>
    <t>2020-10-22 11:00:00</t>
  </si>
  <si>
    <t>2020-10-22 12:00:00</t>
  </si>
  <si>
    <t>2020-10-22 13:00:00</t>
  </si>
  <si>
    <t>2020-10-22 14:00:00</t>
  </si>
  <si>
    <t>2020-10-22 15:00:00</t>
  </si>
  <si>
    <t>2020-10-22 16:00:00</t>
  </si>
  <si>
    <t>2020-10-22 17:00:00</t>
  </si>
  <si>
    <t>2020-10-22 18:00:00</t>
  </si>
  <si>
    <t>2020-10-22 19:00:00</t>
  </si>
  <si>
    <t>2020-10-22 20:00:00</t>
  </si>
  <si>
    <t>2020-10-22 21:00:00</t>
  </si>
  <si>
    <t>2020-10-22 22:00:00</t>
  </si>
  <si>
    <t>2020-10-22 23:00:00</t>
  </si>
  <si>
    <t>2020-10-23 00:00:00</t>
  </si>
  <si>
    <t>2020-10-23 01:00:00</t>
  </si>
  <si>
    <t>2020-10-23 02:00:00</t>
  </si>
  <si>
    <t>2020-10-23 03:00:00</t>
  </si>
  <si>
    <t>2020-10-23 04:00:00</t>
  </si>
  <si>
    <t>2020-10-23 05:00:00</t>
  </si>
  <si>
    <t>2020-10-23 06:00:00</t>
  </si>
  <si>
    <t>2020-10-23 07:00:00</t>
  </si>
  <si>
    <t>2020-10-23 08:00:00</t>
  </si>
  <si>
    <t>2020-10-23 09:00:00</t>
  </si>
  <si>
    <t>2020-10-23 10:00:00</t>
  </si>
  <si>
    <t>2020-10-23 11:00:00</t>
  </si>
  <si>
    <t>2020-10-23 12:00:00</t>
  </si>
  <si>
    <t>2020-10-23 13:00:00</t>
  </si>
  <si>
    <t>2020-10-23 14:00:00</t>
  </si>
  <si>
    <t>2020-10-23 15:00:00</t>
  </si>
  <si>
    <t>2020-10-23 16:00:00</t>
  </si>
  <si>
    <t>2020-10-23 17:00:00</t>
  </si>
  <si>
    <t>2020-10-23 18:00:00</t>
  </si>
  <si>
    <t>2020-10-23 19:00:00</t>
  </si>
  <si>
    <t>2020-10-23 20:00:00</t>
  </si>
  <si>
    <t>2020-10-23 21:00:00</t>
  </si>
  <si>
    <t>2020-10-23 22:00:00</t>
  </si>
  <si>
    <t>2020-10-23 23:00:00</t>
  </si>
  <si>
    <t>2020-10-24 00:00:00</t>
  </si>
  <si>
    <t>2020-10-24 01:00:00</t>
  </si>
  <si>
    <t>2020-10-24 02:00:00</t>
  </si>
  <si>
    <t>2020-10-24 03:00:00</t>
  </si>
  <si>
    <t>2020-10-24 04:00:00</t>
  </si>
  <si>
    <t>2020-10-24 05:00:00</t>
  </si>
  <si>
    <t>2020-10-24 06:00:00</t>
  </si>
  <si>
    <t>2020-10-24 07:00:00</t>
  </si>
  <si>
    <t>2020-10-24 08:00:00</t>
  </si>
  <si>
    <t>2020-10-24 09:00:00</t>
  </si>
  <si>
    <t>2020-10-24 10:00:00</t>
  </si>
  <si>
    <t>2020-10-24 11:00:00</t>
  </si>
  <si>
    <t>2020-10-24 12:00:00</t>
  </si>
  <si>
    <t>2020-10-24 13:00:00</t>
  </si>
  <si>
    <t>2020-10-24 14:00:00</t>
  </si>
  <si>
    <t>2020-10-24 15:00:00</t>
  </si>
  <si>
    <t>2020-10-24 16:00:00</t>
  </si>
  <si>
    <t>2020-10-24 17:00:00</t>
  </si>
  <si>
    <t>2020-10-24 18:00:00</t>
  </si>
  <si>
    <t>2020-10-24 19:00:00</t>
  </si>
  <si>
    <t>2020-10-24 20:00:00</t>
  </si>
  <si>
    <t>2020-10-24 21:00:00</t>
  </si>
  <si>
    <t>2020-10-24 22:00:00</t>
  </si>
  <si>
    <t>2020-10-24 23:00:00</t>
  </si>
  <si>
    <t>2020-10-25 00:00:00</t>
  </si>
  <si>
    <t>2020-10-25 01:00:00</t>
  </si>
  <si>
    <t>2020-10-25 02:00:00</t>
  </si>
  <si>
    <t>2020-10-25 03:00:00</t>
  </si>
  <si>
    <t>2020-10-25 04:00:00</t>
  </si>
  <si>
    <t>2020-10-25 05:00:00</t>
  </si>
  <si>
    <t>2020-10-25 06:00:00</t>
  </si>
  <si>
    <t>2020-10-25 07:00:00</t>
  </si>
  <si>
    <t>2020-10-25 08:00:00</t>
  </si>
  <si>
    <t>2020-10-25 09:00:00</t>
  </si>
  <si>
    <t>2020-10-25 10:00:00</t>
  </si>
  <si>
    <t>2020-10-25 11:00:00</t>
  </si>
  <si>
    <t>2020-10-25 12:00:00</t>
  </si>
  <si>
    <t>2020-10-25 13:00:00</t>
  </si>
  <si>
    <t>2020-10-25 14:00:00</t>
  </si>
  <si>
    <t>2020-10-25 15:00:00</t>
  </si>
  <si>
    <t>2020-10-25 16:00:00</t>
  </si>
  <si>
    <t>2020-10-25 17:00:00</t>
  </si>
  <si>
    <t>2020-10-25 18:00:00</t>
  </si>
  <si>
    <t>2020-10-25 19:00:00</t>
  </si>
  <si>
    <t>2020-10-25 20:00:00</t>
  </si>
  <si>
    <t>2020-10-25 21:00:00</t>
  </si>
  <si>
    <t>2020-10-25 22:00:00</t>
  </si>
  <si>
    <t>2020-10-25 23:00:00</t>
  </si>
  <si>
    <t>2020-10-26 00:00:00</t>
  </si>
  <si>
    <t>2020-10-26 01:00:00</t>
  </si>
  <si>
    <t>2020-10-26 02:00:00</t>
  </si>
  <si>
    <t>2020-10-26 03:00:00</t>
  </si>
  <si>
    <t>2020-10-26 04:00:00</t>
  </si>
  <si>
    <t>2020-10-26 05:00:00</t>
  </si>
  <si>
    <t>2020-10-26 06:00:00</t>
  </si>
  <si>
    <t>2020-10-26 07:00:00</t>
  </si>
  <si>
    <t>2020-10-26 08:00:00</t>
  </si>
  <si>
    <t>2020-10-26 09:00:00</t>
  </si>
  <si>
    <t>2020-10-26 10:00:00</t>
  </si>
  <si>
    <t>2020-10-26 11:00:00</t>
  </si>
  <si>
    <t>2020-10-26 12:00:00</t>
  </si>
  <si>
    <t>2020-10-26 13:00:00</t>
  </si>
  <si>
    <t>2020-10-26 14:00:00</t>
  </si>
  <si>
    <t>2020-10-26 15:00:00</t>
  </si>
  <si>
    <t>2020-10-26 16:00:00</t>
  </si>
  <si>
    <t>2020-10-26 17:00:00</t>
  </si>
  <si>
    <t>2020-10-26 18:00:00</t>
  </si>
  <si>
    <t>2020-10-26 19:00:00</t>
  </si>
  <si>
    <t>2020-10-26 20:00:00</t>
  </si>
  <si>
    <t>2020-10-26 21:00:00</t>
  </si>
  <si>
    <t>2020-10-26 22:00:00</t>
  </si>
  <si>
    <t>2020-10-26 23:00:00</t>
  </si>
  <si>
    <t>2020-10-27 00:00:00</t>
  </si>
  <si>
    <t>2020-10-27 01:00:00</t>
  </si>
  <si>
    <t>2020-10-27 02:00:00</t>
  </si>
  <si>
    <t>2020-10-27 03:00:00</t>
  </si>
  <si>
    <t>2020-10-27 04:00:00</t>
  </si>
  <si>
    <t>2020-10-27 05:00:00</t>
  </si>
  <si>
    <t>2020-10-27 06:00:00</t>
  </si>
  <si>
    <t>2020-10-27 07:00:00</t>
  </si>
  <si>
    <t>2020-10-27 08:00:00</t>
  </si>
  <si>
    <t>2020-10-27 09:00:00</t>
  </si>
  <si>
    <t>2020-10-27 10:00:00</t>
  </si>
  <si>
    <t>2020-10-27 11:00:00</t>
  </si>
  <si>
    <t>2020-10-27 12:00:00</t>
  </si>
  <si>
    <t>2020-10-27 13:00:00</t>
  </si>
  <si>
    <t>2020-10-27 14:00:00</t>
  </si>
  <si>
    <t>2020-10-27 15:00:00</t>
  </si>
  <si>
    <t>2020-10-27 16:00:00</t>
  </si>
  <si>
    <t>2020-10-27 17:00:00</t>
  </si>
  <si>
    <t>2020-10-27 18:00:00</t>
  </si>
  <si>
    <t>2020-10-27 19:00:00</t>
  </si>
  <si>
    <t>2020-10-27 20:00:00</t>
  </si>
  <si>
    <t>2020-10-27 21:00:00</t>
  </si>
  <si>
    <t>2020-10-27 22:00:00</t>
  </si>
  <si>
    <t>2020-10-27 23:00:00</t>
  </si>
  <si>
    <t>2020-10-28 00:00:00</t>
  </si>
  <si>
    <t>2020-10-28 01:00:00</t>
  </si>
  <si>
    <t>2020-10-28 02:00:00</t>
  </si>
  <si>
    <t>2020-10-28 03:00:00</t>
  </si>
  <si>
    <t>2020-10-28 04:00:00</t>
  </si>
  <si>
    <t>2020-10-28 05:00:00</t>
  </si>
  <si>
    <t>2020-10-28 06:00:00</t>
  </si>
  <si>
    <t>2020-10-28 07:00:00</t>
  </si>
  <si>
    <t>2020-10-28 08:00:00</t>
  </si>
  <si>
    <t>2020-10-28 09:00:00</t>
  </si>
  <si>
    <t>2020-10-28 10:00:00</t>
  </si>
  <si>
    <t>2020-10-28 11:00:00</t>
  </si>
  <si>
    <t>2020-10-28 12:00:00</t>
  </si>
  <si>
    <t>2020-10-28 13:00:00</t>
  </si>
  <si>
    <t>2020-10-28 14:00:00</t>
  </si>
  <si>
    <t>2020-10-28 15:00:00</t>
  </si>
  <si>
    <t>2020-10-28 16:00:00</t>
  </si>
  <si>
    <t>2020-10-28 17:00:00</t>
  </si>
  <si>
    <t>2020-10-28 18:00:00</t>
  </si>
  <si>
    <t>2020-10-28 19:00:00</t>
  </si>
  <si>
    <t>2020-10-28 20:00:00</t>
  </si>
  <si>
    <t>2020-10-28 21:00:00</t>
  </si>
  <si>
    <t>2020-10-28 22:00:00</t>
  </si>
  <si>
    <t>2020-10-28 23:00:00</t>
  </si>
  <si>
    <t>2020-10-29 00:00:00</t>
  </si>
  <si>
    <t>2020-10-29 01:00:00</t>
  </si>
  <si>
    <t>2020-10-29 02:00:00</t>
  </si>
  <si>
    <t>2020-10-29 03:00:00</t>
  </si>
  <si>
    <t>2020-10-29 04:00:00</t>
  </si>
  <si>
    <t>2020-10-29 05:00:00</t>
  </si>
  <si>
    <t>2020-10-29 06:00:00</t>
  </si>
  <si>
    <t>2020-10-29 07:00:00</t>
  </si>
  <si>
    <t>2020-10-29 08:00:00</t>
  </si>
  <si>
    <t>2020-10-29 09:00:00</t>
  </si>
  <si>
    <t>2020-10-29 10:00:00</t>
  </si>
  <si>
    <t>2020-10-29 11:00:00</t>
  </si>
  <si>
    <t>2020-10-29 12:00:00</t>
  </si>
  <si>
    <t>2020-10-29 13:00:00</t>
  </si>
  <si>
    <t>2020-10-29 14:00:00</t>
  </si>
  <si>
    <t>2020-10-29 15:00:00</t>
  </si>
  <si>
    <t>2020-10-29 16:00:00</t>
  </si>
  <si>
    <t>2020-10-29 17:00:00</t>
  </si>
  <si>
    <t>2020-10-29 18:00:00</t>
  </si>
  <si>
    <t>2020-10-29 19:00:00</t>
  </si>
  <si>
    <t>2020-10-29 20:00:00</t>
  </si>
  <si>
    <t>2020-10-29 21:00:00</t>
  </si>
  <si>
    <t>2020-10-29 22:00:00</t>
  </si>
  <si>
    <t>2020-10-29 23:00:00</t>
  </si>
  <si>
    <t>2020-10-30 00:00:00</t>
  </si>
  <si>
    <t>2020-10-30 01:00:00</t>
  </si>
  <si>
    <t>2020-10-30 02:00:00</t>
  </si>
  <si>
    <t>2020-10-30 03:00:00</t>
  </si>
  <si>
    <t>2020-10-30 04:00:00</t>
  </si>
  <si>
    <t>2020-10-30 05:00:00</t>
  </si>
  <si>
    <t>2020-10-30 06:00:00</t>
  </si>
  <si>
    <t>2020-10-30 07:00:00</t>
  </si>
  <si>
    <t>2020-10-30 08:00:00</t>
  </si>
  <si>
    <t>2020-10-30 09:00:00</t>
  </si>
  <si>
    <t>2020-10-30 10:00:00</t>
  </si>
  <si>
    <t>2020-10-30 11:00:00</t>
  </si>
  <si>
    <t>2020-10-30 12:00:00</t>
  </si>
  <si>
    <t>2020-10-30 13:00:00</t>
  </si>
  <si>
    <t>2020-10-30 14:00:00</t>
  </si>
  <si>
    <t>2020-10-30 15:00:00</t>
  </si>
  <si>
    <t>2020-10-30 16:00:00</t>
  </si>
  <si>
    <t>2020-10-30 17:00:00</t>
  </si>
  <si>
    <t>2020-10-30 18:00:00</t>
  </si>
  <si>
    <t>2020-10-30 19:00:00</t>
  </si>
  <si>
    <t>2020-10-30 20:00:00</t>
  </si>
  <si>
    <t>2020-10-30 21:00:00</t>
  </si>
  <si>
    <t>2020-10-30 22:00:00</t>
  </si>
  <si>
    <t>2020-10-30 23:00:00</t>
  </si>
  <si>
    <t>2020-10-31 00:00:00</t>
  </si>
  <si>
    <t>2020-10-31 01:00:00</t>
  </si>
  <si>
    <t>2020-10-31 02:00:00</t>
  </si>
  <si>
    <t>2020-10-31 03:00:00</t>
  </si>
  <si>
    <t>2020-10-31 04:00:00</t>
  </si>
  <si>
    <t>2020-10-31 05:00:00</t>
  </si>
  <si>
    <t>2020-10-31 06:00:00</t>
  </si>
  <si>
    <t>2020-10-31 07:00:00</t>
  </si>
  <si>
    <t>2020-10-31 08:00:00</t>
  </si>
  <si>
    <t>2020-10-31 09:00:00</t>
  </si>
  <si>
    <t>2020-10-31 10:00:00</t>
  </si>
  <si>
    <t>2020-10-31 11:00:00</t>
  </si>
  <si>
    <t>2020-10-31 12:00:00</t>
  </si>
  <si>
    <t>2020-10-31 13:00:00</t>
  </si>
  <si>
    <t>2020-10-31 14:00:00</t>
  </si>
  <si>
    <t>2020-10-31 15:00:00</t>
  </si>
  <si>
    <t>2020-10-31 16:00:00</t>
  </si>
  <si>
    <t>2020-10-31 17:00:00</t>
  </si>
  <si>
    <t>2020-10-31 18:00:00</t>
  </si>
  <si>
    <t>2020-10-31 19:00:00</t>
  </si>
  <si>
    <t>2020-10-31 20:00:00</t>
  </si>
  <si>
    <t>2020-10-31 21:00:00</t>
  </si>
  <si>
    <t>2020-10-31 22:00:00</t>
  </si>
  <si>
    <t>2020-10-31 23:00:00</t>
  </si>
  <si>
    <t>2020-11-01 00:00:00</t>
  </si>
  <si>
    <t>2020-11-01 01:00:00</t>
  </si>
  <si>
    <t>2020-11-01 02:00:00</t>
  </si>
  <si>
    <t>2020-11-01 03:00:00</t>
  </si>
  <si>
    <t>2020-11-01 04:00:00</t>
  </si>
  <si>
    <t>2020-11-01 05:00:00</t>
  </si>
  <si>
    <t>2020-11-01 06:00:00</t>
  </si>
  <si>
    <t>2020-11-01 07:00:00</t>
  </si>
  <si>
    <t>2020-11-01 08:00:00</t>
  </si>
  <si>
    <t>2020-11-01 09:00:00</t>
  </si>
  <si>
    <t>2020-11-01 10:00:00</t>
  </si>
  <si>
    <t>2020-11-01 11:00:00</t>
  </si>
  <si>
    <t>2020-11-01 12:00:00</t>
  </si>
  <si>
    <t>2020-11-01 13:00:00</t>
  </si>
  <si>
    <t>2020-11-01 14:00:00</t>
  </si>
  <si>
    <t>2020-11-01 15:00:00</t>
  </si>
  <si>
    <t>2020-11-01 16:00:00</t>
  </si>
  <si>
    <t>2020-11-01 17:00:00</t>
  </si>
  <si>
    <t>2020-11-01 18:00:00</t>
  </si>
  <si>
    <t>2020-11-01 19:00:00</t>
  </si>
  <si>
    <t>2020-11-01 20:00:00</t>
  </si>
  <si>
    <t>2020-11-01 21:00:00</t>
  </si>
  <si>
    <t>2020-11-01 22:00:00</t>
  </si>
  <si>
    <t>2020-11-01 23:00:00</t>
  </si>
  <si>
    <t>2020-11-02 00:00:00</t>
  </si>
  <si>
    <t>2020-11-02 01:00:00</t>
  </si>
  <si>
    <t>2020-11-02 02:00:00</t>
  </si>
  <si>
    <t>2020-11-02 03:00:00</t>
  </si>
  <si>
    <t>2020-11-02 04:00:00</t>
  </si>
  <si>
    <t>2020-11-02 05:00:00</t>
  </si>
  <si>
    <t>2020-11-02 06:00:00</t>
  </si>
  <si>
    <t>2020-11-02 07:00:00</t>
  </si>
  <si>
    <t>2020-11-02 08:00:00</t>
  </si>
  <si>
    <t>2020-11-02 09:00:00</t>
  </si>
  <si>
    <t>2020-11-02 10:00:00</t>
  </si>
  <si>
    <t>2020-11-02 11:00:00</t>
  </si>
  <si>
    <t>2020-11-02 12:00:00</t>
  </si>
  <si>
    <t>2020-11-02 13:00:00</t>
  </si>
  <si>
    <t>2020-11-02 14:00:00</t>
  </si>
  <si>
    <t>2020-11-02 15:00:00</t>
  </si>
  <si>
    <t>2020-11-02 16:00:00</t>
  </si>
  <si>
    <t>2020-11-02 17:00:00</t>
  </si>
  <si>
    <t>2020-11-02 18:00:00</t>
  </si>
  <si>
    <t>2020-11-02 19:00:00</t>
  </si>
  <si>
    <t>2020-11-02 20:00:00</t>
  </si>
  <si>
    <t>2020-11-02 21:00:00</t>
  </si>
  <si>
    <t>2020-11-02 22:00:00</t>
  </si>
  <si>
    <t>2020-11-02 23:00:00</t>
  </si>
  <si>
    <t>2020-11-03 00:00:00</t>
  </si>
  <si>
    <t>2020-11-03 01:00:00</t>
  </si>
  <si>
    <t>2020-11-03 02:00:00</t>
  </si>
  <si>
    <t>2020-11-03 03:00:00</t>
  </si>
  <si>
    <t>2020-11-03 04:00:00</t>
  </si>
  <si>
    <t>2020-11-03 05:00:00</t>
  </si>
  <si>
    <t>2020-11-03 06:00:00</t>
  </si>
  <si>
    <t>2020-11-03 07:00:00</t>
  </si>
  <si>
    <t>2020-11-03 08:00:00</t>
  </si>
  <si>
    <t>2020-11-03 09:00:00</t>
  </si>
  <si>
    <t>2020-11-03 10:00:00</t>
  </si>
  <si>
    <t>2020-11-03 11:00:00</t>
  </si>
  <si>
    <t>2020-11-03 12:00:00</t>
  </si>
  <si>
    <t>2020-11-03 13:00:00</t>
  </si>
  <si>
    <t>2020-11-03 14:00:00</t>
  </si>
  <si>
    <t>2020-11-03 15:00:00</t>
  </si>
  <si>
    <t>2020-11-03 16:00:00</t>
  </si>
  <si>
    <t>2020-11-03 17:00:00</t>
  </si>
  <si>
    <t>2020-11-03 18:00:00</t>
  </si>
  <si>
    <t>2020-11-03 19:00:00</t>
  </si>
  <si>
    <t>2020-11-03 20:00:00</t>
  </si>
  <si>
    <t>2020-11-03 21:00:00</t>
  </si>
  <si>
    <t>2020-11-03 22:00:00</t>
  </si>
  <si>
    <t>2020-11-03 23:00:00</t>
  </si>
  <si>
    <t>2020-11-04 00:00:00</t>
  </si>
  <si>
    <t>2020-11-04 01:00:00</t>
  </si>
  <si>
    <t>2020-11-04 02:00:00</t>
  </si>
  <si>
    <t>2020-11-04 03:00:00</t>
  </si>
  <si>
    <t>2020-11-04 04:00:00</t>
  </si>
  <si>
    <t>2020-11-04 05:00:00</t>
  </si>
  <si>
    <t>2020-11-04 06:00:00</t>
  </si>
  <si>
    <t>2020-11-04 07:00:00</t>
  </si>
  <si>
    <t>2020-11-04 08:00:00</t>
  </si>
  <si>
    <t>2020-11-04 09:00:00</t>
  </si>
  <si>
    <t>2020-11-04 10:00:00</t>
  </si>
  <si>
    <t>2020-11-04 11:00:00</t>
  </si>
  <si>
    <t>2020-11-04 12:00:00</t>
  </si>
  <si>
    <t>2020-11-04 13:00:00</t>
  </si>
  <si>
    <t>2020-11-04 14:00:00</t>
  </si>
  <si>
    <t>2020-11-04 15:00:00</t>
  </si>
  <si>
    <t>2020-11-04 16:00:00</t>
  </si>
  <si>
    <t>2020-11-04 17:00:00</t>
  </si>
  <si>
    <t>2020-11-04 18:00:00</t>
  </si>
  <si>
    <t>2020-11-04 19:00:00</t>
  </si>
  <si>
    <t>2020-11-04 20:00:00</t>
  </si>
  <si>
    <t>2020-11-04 21:00:00</t>
  </si>
  <si>
    <t>2020-11-04 22:00:00</t>
  </si>
  <si>
    <t>2020-11-04 23:00:00</t>
  </si>
  <si>
    <t>2020-11-05 00:00:00</t>
  </si>
  <si>
    <t>2020-11-05 01:00:00</t>
  </si>
  <si>
    <t>2020-11-05 02:00:00</t>
  </si>
  <si>
    <t>2020-11-05 03:00:00</t>
  </si>
  <si>
    <t>2020-11-05 04:00:00</t>
  </si>
  <si>
    <t>2020-11-05 05:00:00</t>
  </si>
  <si>
    <t>2020-11-05 06:00:00</t>
  </si>
  <si>
    <t>2020-11-05 07:00:00</t>
  </si>
  <si>
    <t>2020-11-05 08:00:00</t>
  </si>
  <si>
    <t>2020-11-05 09:00:00</t>
  </si>
  <si>
    <t>2020-11-05 10:00:00</t>
  </si>
  <si>
    <t>2020-11-05 11:00:00</t>
  </si>
  <si>
    <t>2020-11-05 12:00:00</t>
  </si>
  <si>
    <t>2020-11-05 13:00:00</t>
  </si>
  <si>
    <t>2020-11-05 14:00:00</t>
  </si>
  <si>
    <t>2020-11-05 15:00:00</t>
  </si>
  <si>
    <t>2020-11-05 16:00:00</t>
  </si>
  <si>
    <t>2020-11-05 17:00:00</t>
  </si>
  <si>
    <t>2020-11-05 18:00:00</t>
  </si>
  <si>
    <t>2020-11-05 19:00:00</t>
  </si>
  <si>
    <t>2020-11-05 20:00:00</t>
  </si>
  <si>
    <t>2020-11-05 21:00:00</t>
  </si>
  <si>
    <t>2020-11-05 22:00:00</t>
  </si>
  <si>
    <t>2020-11-05 23:00:00</t>
  </si>
  <si>
    <t>2020-11-06 00:00:00</t>
  </si>
  <si>
    <t>2020-11-06 01:00:00</t>
  </si>
  <si>
    <t>2020-11-06 02:00:00</t>
  </si>
  <si>
    <t>2020-11-06 03:00:00</t>
  </si>
  <si>
    <t>2020-11-06 04:00:00</t>
  </si>
  <si>
    <t>2020-11-06 05:00:00</t>
  </si>
  <si>
    <t>2020-11-06 06:00:00</t>
  </si>
  <si>
    <t>2020-11-06 07:00:00</t>
  </si>
  <si>
    <t>2020-11-06 08:00:00</t>
  </si>
  <si>
    <t>2020-11-06 09:00:00</t>
  </si>
  <si>
    <t>2020-11-06 10:00:00</t>
  </si>
  <si>
    <t>2020-11-06 11:00:00</t>
  </si>
  <si>
    <t>2020-11-06 12:00:00</t>
  </si>
  <si>
    <t>2020-11-06 13:00:00</t>
  </si>
  <si>
    <t>2020-11-06 14:00:00</t>
  </si>
  <si>
    <t>2020-11-06 15:00:00</t>
  </si>
  <si>
    <t>2020-11-06 16:00:00</t>
  </si>
  <si>
    <t>2020-11-06 17:00:00</t>
  </si>
  <si>
    <t>2020-11-06 18:00:00</t>
  </si>
  <si>
    <t>2020-11-06 19:00:00</t>
  </si>
  <si>
    <t>2020-11-06 20:00:00</t>
  </si>
  <si>
    <t>2020-11-06 21:00:00</t>
  </si>
  <si>
    <t>2020-11-06 22:00:00</t>
  </si>
  <si>
    <t>2020-11-06 23:00:00</t>
  </si>
  <si>
    <t>2020-11-07 00:00:00</t>
  </si>
  <si>
    <t>2020-11-07 01:00:00</t>
  </si>
  <si>
    <t>2020-11-07 02:00:00</t>
  </si>
  <si>
    <t>2020-11-07 03:00:00</t>
  </si>
  <si>
    <t>2020-11-07 04:00:00</t>
  </si>
  <si>
    <t>2020-11-07 05:00:00</t>
  </si>
  <si>
    <t>2020-11-07 06:00:00</t>
  </si>
  <si>
    <t>2020-11-07 07:00:00</t>
  </si>
  <si>
    <t>2020-11-07 08:00:00</t>
  </si>
  <si>
    <t>2020-11-07 09:00:00</t>
  </si>
  <si>
    <t>2020-11-07 10:00:00</t>
  </si>
  <si>
    <t>2020-11-07 11:00:00</t>
  </si>
  <si>
    <t>2020-11-07 12:00:00</t>
  </si>
  <si>
    <t>2020-11-07 13:00:00</t>
  </si>
  <si>
    <t>2020-11-07 14:00:00</t>
  </si>
  <si>
    <t>2020-11-07 15:00:00</t>
  </si>
  <si>
    <t>2020-11-07 16:00:00</t>
  </si>
  <si>
    <t>2020-11-07 17:00:00</t>
  </si>
  <si>
    <t>2020-11-07 18:00:00</t>
  </si>
  <si>
    <t>2020-11-07 19:00:00</t>
  </si>
  <si>
    <t>2020-11-07 20:00:00</t>
  </si>
  <si>
    <t>2020-11-07 21:00:00</t>
  </si>
  <si>
    <t>2020-11-07 22:00:00</t>
  </si>
  <si>
    <t>2020-11-07 23:00:00</t>
  </si>
  <si>
    <t>2020-11-08 00:00:00</t>
  </si>
  <si>
    <t>2020-11-08 01:00:00</t>
  </si>
  <si>
    <t>2020-11-08 02:00:00</t>
  </si>
  <si>
    <t>2020-11-08 03:00:00</t>
  </si>
  <si>
    <t>2020-11-08 04:00:00</t>
  </si>
  <si>
    <t>2020-11-08 05:00:00</t>
  </si>
  <si>
    <t>2020-11-08 06:00:00</t>
  </si>
  <si>
    <t>2020-11-08 07:00:00</t>
  </si>
  <si>
    <t>2020-11-08 08:00:00</t>
  </si>
  <si>
    <t>2020-11-08 09:00:00</t>
  </si>
  <si>
    <t>2020-11-08 10:00:00</t>
  </si>
  <si>
    <t>2020-11-08 11:00:00</t>
  </si>
  <si>
    <t>2020-11-08 12:00:00</t>
  </si>
  <si>
    <t>2020-11-08 13:00:00</t>
  </si>
  <si>
    <t>2020-11-08 14:00:00</t>
  </si>
  <si>
    <t>2020-11-08 15:00:00</t>
  </si>
  <si>
    <t>2020-11-08 16:00:00</t>
  </si>
  <si>
    <t>2020-11-08 17:00:00</t>
  </si>
  <si>
    <t>2020-11-08 18:00:00</t>
  </si>
  <si>
    <t>2020-11-08 19:00:00</t>
  </si>
  <si>
    <t>2020-11-08 20:00:00</t>
  </si>
  <si>
    <t>2020-11-08 21:00:00</t>
  </si>
  <si>
    <t>2020-11-08 22:00:00</t>
  </si>
  <si>
    <t>2020-11-08 23:00:00</t>
  </si>
  <si>
    <t>2020-11-09 00:00:00</t>
  </si>
  <si>
    <t>2020-11-09 01:00:00</t>
  </si>
  <si>
    <t>2020-11-09 02:00:00</t>
  </si>
  <si>
    <t>2020-11-09 03:00:00</t>
  </si>
  <si>
    <t>2020-11-09 04:00:00</t>
  </si>
  <si>
    <t>2020-11-09 05:00:00</t>
  </si>
  <si>
    <t>2020-11-09 06:00:00</t>
  </si>
  <si>
    <t>2020-11-09 07:00:00</t>
  </si>
  <si>
    <t>2020-11-09 08:00:00</t>
  </si>
  <si>
    <t>2020-11-09 09:00:00</t>
  </si>
  <si>
    <t>2020-11-09 10:00:00</t>
  </si>
  <si>
    <t>2020-11-09 11:00:00</t>
  </si>
  <si>
    <t>2020-11-09 12:00:00</t>
  </si>
  <si>
    <t>2020-11-09 13:00:00</t>
  </si>
  <si>
    <t>2020-11-09 14:00:00</t>
  </si>
  <si>
    <t>2020-11-09 15:00:00</t>
  </si>
  <si>
    <t>2020-11-09 16:00:00</t>
  </si>
  <si>
    <t>2020-11-09 17:00:00</t>
  </si>
  <si>
    <t>2020-11-09 18:00:00</t>
  </si>
  <si>
    <t>2020-11-09 19:00:00</t>
  </si>
  <si>
    <t>2020-11-09 20:00:00</t>
  </si>
  <si>
    <t>2020-11-09 21:00:00</t>
  </si>
  <si>
    <t>2020-11-09 22:00:00</t>
  </si>
  <si>
    <t>2020-11-09 23:00:00</t>
  </si>
  <si>
    <t>2020-11-10 00:00:00</t>
  </si>
  <si>
    <t>2020-11-10 01:00:00</t>
  </si>
  <si>
    <t>2020-11-10 02:00:00</t>
  </si>
  <si>
    <t>2020-11-10 03:00:00</t>
  </si>
  <si>
    <t>2020-11-10 04:00:00</t>
  </si>
  <si>
    <t>2020-11-10 05:00:00</t>
  </si>
  <si>
    <t>2020-11-10 06:00:00</t>
  </si>
  <si>
    <t>2020-11-10 07:00:00</t>
  </si>
  <si>
    <t>2020-11-10 08:00:00</t>
  </si>
  <si>
    <t>2020-11-10 09:00:00</t>
  </si>
  <si>
    <t>2020-11-10 10:00:00</t>
  </si>
  <si>
    <t>2020-11-10 11:00:00</t>
  </si>
  <si>
    <t>2020-11-10 12:00:00</t>
  </si>
  <si>
    <t>2020-11-10 13:00:00</t>
  </si>
  <si>
    <t>2020-11-10 14:00:00</t>
  </si>
  <si>
    <t>2020-11-10 15:00:00</t>
  </si>
  <si>
    <t>2020-11-10 16:00:00</t>
  </si>
  <si>
    <t>2020-11-10 17:00:00</t>
  </si>
  <si>
    <t>2020-11-10 18:00:00</t>
  </si>
  <si>
    <t>2020-11-10 19:00:00</t>
  </si>
  <si>
    <t>2020-11-10 20:00:00</t>
  </si>
  <si>
    <t>2020-11-10 21:00:00</t>
  </si>
  <si>
    <t>2020-11-10 22:00:00</t>
  </si>
  <si>
    <t>2020-11-10 23:00:00</t>
  </si>
  <si>
    <t>2020-11-11 00:00:00</t>
  </si>
  <si>
    <t>2020-11-11 01:00:00</t>
  </si>
  <si>
    <t>2020-11-11 02:00:00</t>
  </si>
  <si>
    <t>2020-11-11 03:00:00</t>
  </si>
  <si>
    <t>2020-11-11 04:00:00</t>
  </si>
  <si>
    <t>2020-11-11 05:00:00</t>
  </si>
  <si>
    <t>2020-11-11 06:00:00</t>
  </si>
  <si>
    <t>2020-11-11 07:00:00</t>
  </si>
  <si>
    <t>2020-11-11 08:00:00</t>
  </si>
  <si>
    <t>2020-11-11 09:00:00</t>
  </si>
  <si>
    <t>2020-11-11 10:00:00</t>
  </si>
  <si>
    <t>2020-11-11 11:00:00</t>
  </si>
  <si>
    <t>2020-11-11 12:00:00</t>
  </si>
  <si>
    <t>2020-11-11 13:00:00</t>
  </si>
  <si>
    <t>2020-11-11 14:00:00</t>
  </si>
  <si>
    <t>2020-11-11 15:00:00</t>
  </si>
  <si>
    <t>2020-11-11 16:00:00</t>
  </si>
  <si>
    <t>2020-11-11 17:00:00</t>
  </si>
  <si>
    <t>2020-11-11 18:00:00</t>
  </si>
  <si>
    <t>2020-11-11 19:00:00</t>
  </si>
  <si>
    <t>2020-11-11 20:00:00</t>
  </si>
  <si>
    <t>2020-11-11 21:00:00</t>
  </si>
  <si>
    <t>2020-11-11 22:00:00</t>
  </si>
  <si>
    <t>2020-11-11 23:00:00</t>
  </si>
  <si>
    <t>2020-11-12 00:00:00</t>
  </si>
  <si>
    <t>2020-11-12 01:00:00</t>
  </si>
  <si>
    <t>2020-11-12 02:00:00</t>
  </si>
  <si>
    <t>2020-11-12 03:00:00</t>
  </si>
  <si>
    <t>2020-11-12 04:00:00</t>
  </si>
  <si>
    <t>2020-11-12 05:00:00</t>
  </si>
  <si>
    <t>2020-11-12 06:00:00</t>
  </si>
  <si>
    <t>2020-11-12 07:00:00</t>
  </si>
  <si>
    <t>2020-11-12 08:00:00</t>
  </si>
  <si>
    <t>2020-11-12 09:00:00</t>
  </si>
  <si>
    <t>2020-11-12 10:00:00</t>
  </si>
  <si>
    <t>2020-11-12 11:00:00</t>
  </si>
  <si>
    <t>2020-11-12 12:00:00</t>
  </si>
  <si>
    <t>2020-11-12 13:00:00</t>
  </si>
  <si>
    <t>2020-11-12 14:00:00</t>
  </si>
  <si>
    <t>2020-11-12 15:00:00</t>
  </si>
  <si>
    <t>2020-11-12 16:00:00</t>
  </si>
  <si>
    <t>2020-11-12 17:00:00</t>
  </si>
  <si>
    <t>2020-11-12 18:00:00</t>
  </si>
  <si>
    <t>2020-11-12 19:00:00</t>
  </si>
  <si>
    <t>2020-11-12 20:00:00</t>
  </si>
  <si>
    <t>2020-11-12 21:00:00</t>
  </si>
  <si>
    <t>2020-11-12 22:00:00</t>
  </si>
  <si>
    <t>2020-11-12 23:00:00</t>
  </si>
  <si>
    <t>2020-11-13 00:00:00</t>
  </si>
  <si>
    <t>2020-11-13 01:00:00</t>
  </si>
  <si>
    <t>2020-11-13 02:00:00</t>
  </si>
  <si>
    <t>2020-11-13 03:00:00</t>
  </si>
  <si>
    <t>2020-11-13 04:00:00</t>
  </si>
  <si>
    <t>2020-11-13 05:00:00</t>
  </si>
  <si>
    <t>2020-11-13 06:00:00</t>
  </si>
  <si>
    <t>2020-11-13 07:00:00</t>
  </si>
  <si>
    <t>2020-11-13 08:00:00</t>
  </si>
  <si>
    <t>2020-11-13 09:00:00</t>
  </si>
  <si>
    <t>2020-11-13 10:00:00</t>
  </si>
  <si>
    <t>2020-11-13 11:00:00</t>
  </si>
  <si>
    <t>2020-11-13 12:00:00</t>
  </si>
  <si>
    <t>2020-11-13 13:00:00</t>
  </si>
  <si>
    <t>2020-11-13 14:00:00</t>
  </si>
  <si>
    <t>2020-11-13 15:00:00</t>
  </si>
  <si>
    <t>2020-11-13 16:00:00</t>
  </si>
  <si>
    <t>2020-11-13 17:00:00</t>
  </si>
  <si>
    <t>2020-11-13 18:00:00</t>
  </si>
  <si>
    <t>2020-11-13 19:00:00</t>
  </si>
  <si>
    <t>2020-11-13 20:00:00</t>
  </si>
  <si>
    <t>2020-11-13 21:00:00</t>
  </si>
  <si>
    <t>2020-11-13 22:00:00</t>
  </si>
  <si>
    <t>2020-11-13 23:00:00</t>
  </si>
  <si>
    <t>2020-11-14 00:00:00</t>
  </si>
  <si>
    <t>2020-11-14 01:00:00</t>
  </si>
  <si>
    <t>2020-11-14 02:00:00</t>
  </si>
  <si>
    <t>2020-11-14 03:00:00</t>
  </si>
  <si>
    <t>2020-11-14 04:00:00</t>
  </si>
  <si>
    <t>2020-11-14 05:00:00</t>
  </si>
  <si>
    <t>2020-11-14 06:00:00</t>
  </si>
  <si>
    <t>2020-11-14 07:00:00</t>
  </si>
  <si>
    <t>2020-11-14 08:00:00</t>
  </si>
  <si>
    <t>2020-11-14 09:00:00</t>
  </si>
  <si>
    <t>2020-11-14 10:00:00</t>
  </si>
  <si>
    <t>2020-11-14 11:00:00</t>
  </si>
  <si>
    <t>2020-11-14 12:00:00</t>
  </si>
  <si>
    <t>2020-11-14 13:00:00</t>
  </si>
  <si>
    <t>2020-11-14 14:00:00</t>
  </si>
  <si>
    <t>2020-11-14 15:00:00</t>
  </si>
  <si>
    <t>2020-11-14 16:00:00</t>
  </si>
  <si>
    <t>2020-11-14 17:00:00</t>
  </si>
  <si>
    <t>2020-11-14 18:00:00</t>
  </si>
  <si>
    <t>2020-11-14 19:00:00</t>
  </si>
  <si>
    <t>2020-11-14 20:00:00</t>
  </si>
  <si>
    <t>2020-11-14 21:00:00</t>
  </si>
  <si>
    <t>2020-11-14 22:00:00</t>
  </si>
  <si>
    <t>2020-11-14 23:00:00</t>
  </si>
  <si>
    <t>2020-11-15 00:00:00</t>
  </si>
  <si>
    <t>2020-11-15 01:00:00</t>
  </si>
  <si>
    <t>2020-11-15 02:00:00</t>
  </si>
  <si>
    <t>2020-11-15 03:00:00</t>
  </si>
  <si>
    <t>2020-11-15 04:00:00</t>
  </si>
  <si>
    <t>2020-11-15 05:00:00</t>
  </si>
  <si>
    <t>2020-11-15 06:00:00</t>
  </si>
  <si>
    <t>2020-11-15 07:00:00</t>
  </si>
  <si>
    <t>2020-11-15 08:00:00</t>
  </si>
  <si>
    <t>2020-11-15 09:00:00</t>
  </si>
  <si>
    <t>2020-11-15 10:00:00</t>
  </si>
  <si>
    <t>2020-11-15 11:00:00</t>
  </si>
  <si>
    <t>2020-11-15 12:00:00</t>
  </si>
  <si>
    <t>2020-11-15 13:00:00</t>
  </si>
  <si>
    <t>2020-11-15 14:00:00</t>
  </si>
  <si>
    <t>2020-11-15 15:00:00</t>
  </si>
  <si>
    <t>2020-11-15 16:00:00</t>
  </si>
  <si>
    <t>2020-11-15 17:00:00</t>
  </si>
  <si>
    <t>2020-11-15 18:00:00</t>
  </si>
  <si>
    <t>2020-11-15 19:00:00</t>
  </si>
  <si>
    <t>2020-11-15 20:00:00</t>
  </si>
  <si>
    <t>2020-11-15 21:00:00</t>
  </si>
  <si>
    <t>2020-11-15 22:00:00</t>
  </si>
  <si>
    <t>2020-11-15 23:00:00</t>
  </si>
  <si>
    <t>2020-11-16 00:00:00</t>
  </si>
  <si>
    <t>2020-11-16 01:00:00</t>
  </si>
  <si>
    <t>2020-11-16 02:00:00</t>
  </si>
  <si>
    <t>2020-11-16 03:00:00</t>
  </si>
  <si>
    <t>2020-11-16 04:00:00</t>
  </si>
  <si>
    <t>2020-11-16 05:00:00</t>
  </si>
  <si>
    <t>2020-11-16 06:00:00</t>
  </si>
  <si>
    <t>2020-11-16 07:00:00</t>
  </si>
  <si>
    <t>2020-11-16 08:00:00</t>
  </si>
  <si>
    <t>2020-11-16 09:00:00</t>
  </si>
  <si>
    <t>2020-11-16 10:00:00</t>
  </si>
  <si>
    <t>2020-11-16 11:00:00</t>
  </si>
  <si>
    <t>2020-11-16 12:00:00</t>
  </si>
  <si>
    <t>2020-11-16 13:00:00</t>
  </si>
  <si>
    <t>2020-11-16 14:00:00</t>
  </si>
  <si>
    <t>2020-11-16 15:00:00</t>
  </si>
  <si>
    <t>2020-11-16 16:00:00</t>
  </si>
  <si>
    <t>2020-11-16 17:00:00</t>
  </si>
  <si>
    <t>2020-11-16 18:00:00</t>
  </si>
  <si>
    <t>2020-11-16 19:00:00</t>
  </si>
  <si>
    <t>2020-11-16 20:00:00</t>
  </si>
  <si>
    <t>2020-11-16 21:00:00</t>
  </si>
  <si>
    <t>2020-11-16 22:00:00</t>
  </si>
  <si>
    <t>2020-11-16 23:00:00</t>
  </si>
  <si>
    <t>2020-11-17 00:00:00</t>
  </si>
  <si>
    <t>2020-11-17 01:00:00</t>
  </si>
  <si>
    <t>2020-11-17 02:00:00</t>
  </si>
  <si>
    <t>2020-11-17 03:00:00</t>
  </si>
  <si>
    <t>2020-11-17 04:00:00</t>
  </si>
  <si>
    <t>2020-11-17 05:00:00</t>
  </si>
  <si>
    <t>2020-11-17 06:00:00</t>
  </si>
  <si>
    <t>2020-11-17 07:00:00</t>
  </si>
  <si>
    <t>2020-11-17 08:00:00</t>
  </si>
  <si>
    <t>2020-11-17 09:00:00</t>
  </si>
  <si>
    <t>2020-11-17 10:00:00</t>
  </si>
  <si>
    <t>2020-11-17 11:00:00</t>
  </si>
  <si>
    <t>2020-11-17 12:00:00</t>
  </si>
  <si>
    <t>2020-11-17 13:00:00</t>
  </si>
  <si>
    <t>2020-11-17 14:00:00</t>
  </si>
  <si>
    <t>2020-11-17 15:00:00</t>
  </si>
  <si>
    <t>2020-11-17 16:00:00</t>
  </si>
  <si>
    <t>2020-11-17 17:00:00</t>
  </si>
  <si>
    <t>2020-11-17 18:00:00</t>
  </si>
  <si>
    <t>2020-11-17 19:00:00</t>
  </si>
  <si>
    <t>2020-11-17 20:00:00</t>
  </si>
  <si>
    <t>2020-11-17 21:00:00</t>
  </si>
  <si>
    <t>2020-11-17 22:00:00</t>
  </si>
  <si>
    <t>2020-11-17 23:00:00</t>
  </si>
  <si>
    <t>2020-11-18 00:00:00</t>
  </si>
  <si>
    <t>2020-11-18 01:00:00</t>
  </si>
  <si>
    <t>2020-11-18 02:00:00</t>
  </si>
  <si>
    <t>2020-11-18 03:00:00</t>
  </si>
  <si>
    <t>2020-11-18 04:00:00</t>
  </si>
  <si>
    <t>2020-11-18 05:00:00</t>
  </si>
  <si>
    <t>2020-11-18 06:00:00</t>
  </si>
  <si>
    <t>2020-11-18 07:00:00</t>
  </si>
  <si>
    <t>2020-11-18 08:00:00</t>
  </si>
  <si>
    <t>2020-11-18 09:00:00</t>
  </si>
  <si>
    <t>2020-11-18 10:00:00</t>
  </si>
  <si>
    <t>2020-11-18 11:00:00</t>
  </si>
  <si>
    <t>2020-11-18 12:00:00</t>
  </si>
  <si>
    <t>2020-11-18 13:00:00</t>
  </si>
  <si>
    <t>2020-11-18 14:00:00</t>
  </si>
  <si>
    <t>2020-11-18 15:00:00</t>
  </si>
  <si>
    <t>2020-11-18 16:00:00</t>
  </si>
  <si>
    <t>2020-11-18 17:00:00</t>
  </si>
  <si>
    <t>2020-11-18 18:00:00</t>
  </si>
  <si>
    <t>2020-11-18 19:00:00</t>
  </si>
  <si>
    <t>2020-11-18 20:00:00</t>
  </si>
  <si>
    <t>2020-11-18 21:00:00</t>
  </si>
  <si>
    <t>2020-11-18 22:00:00</t>
  </si>
  <si>
    <t>2020-11-18 23:00:00</t>
  </si>
  <si>
    <t>2020-11-19 00:00:00</t>
  </si>
  <si>
    <t>2020-11-19 01:00:00</t>
  </si>
  <si>
    <t>2020-11-19 02:00:00</t>
  </si>
  <si>
    <t>2020-11-19 03:00:00</t>
  </si>
  <si>
    <t>2020-11-19 04:00:00</t>
  </si>
  <si>
    <t>2020-11-19 05:00:00</t>
  </si>
  <si>
    <t>2020-11-19 06:00:00</t>
  </si>
  <si>
    <t>2020-11-19 07:00:00</t>
  </si>
  <si>
    <t>2020-11-19 08:00:00</t>
  </si>
  <si>
    <t>2020-11-19 09:00:00</t>
  </si>
  <si>
    <t>2020-11-19 10:00:00</t>
  </si>
  <si>
    <t>2020-11-19 11:00:00</t>
  </si>
  <si>
    <t>2020-11-19 12:00:00</t>
  </si>
  <si>
    <t>2020-11-19 13:00:00</t>
  </si>
  <si>
    <t>2020-11-19 14:00:00</t>
  </si>
  <si>
    <t>2020-11-19 15:00:00</t>
  </si>
  <si>
    <t>2020-11-19 16:00:00</t>
  </si>
  <si>
    <t>2020-11-19 17:00:00</t>
  </si>
  <si>
    <t>2020-11-19 18:00:00</t>
  </si>
  <si>
    <t>2020-11-19 19:00:00</t>
  </si>
  <si>
    <t>2020-11-19 20:00:00</t>
  </si>
  <si>
    <t>2020-11-19 21:00:00</t>
  </si>
  <si>
    <t>2020-11-19 22:00:00</t>
  </si>
  <si>
    <t>2020-11-19 23:00:00</t>
  </si>
  <si>
    <t>2020-11-20 00:00:00</t>
  </si>
  <si>
    <t>2020-11-20 01:00:00</t>
  </si>
  <si>
    <t>2020-11-20 02:00:00</t>
  </si>
  <si>
    <t>2020-11-20 03:00:00</t>
  </si>
  <si>
    <t>2020-11-20 04:00:00</t>
  </si>
  <si>
    <t>2020-11-20 05:00:00</t>
  </si>
  <si>
    <t>2020-11-20 06:00:00</t>
  </si>
  <si>
    <t>2020-11-20 07:00:00</t>
  </si>
  <si>
    <t>2020-11-20 08:00:00</t>
  </si>
  <si>
    <t>2020-11-20 09:00:00</t>
  </si>
  <si>
    <t>2020-11-20 10:00:00</t>
  </si>
  <si>
    <t>2020-11-20 11:00:00</t>
  </si>
  <si>
    <t>2020-11-20 12:00:00</t>
  </si>
  <si>
    <t>2020-11-20 13:00:00</t>
  </si>
  <si>
    <t>2020-11-20 14:00:00</t>
  </si>
  <si>
    <t>2020-11-20 15:00:00</t>
  </si>
  <si>
    <t>2020-11-20 16:00:00</t>
  </si>
  <si>
    <t>2020-11-20 17:00:00</t>
  </si>
  <si>
    <t>2020-11-20 18:00:00</t>
  </si>
  <si>
    <t>2020-11-20 19:00:00</t>
  </si>
  <si>
    <t>2020-11-20 20:00:00</t>
  </si>
  <si>
    <t>2020-11-20 21:00:00</t>
  </si>
  <si>
    <t>2020-11-20 22:00:00</t>
  </si>
  <si>
    <t>2020-11-20 23:00:00</t>
  </si>
  <si>
    <t>2020-11-21 00:00:00</t>
  </si>
  <si>
    <t>2020-11-21 01:00:00</t>
  </si>
  <si>
    <t>2020-11-21 02:00:00</t>
  </si>
  <si>
    <t>2020-11-21 03:00:00</t>
  </si>
  <si>
    <t>2020-11-21 04:00:00</t>
  </si>
  <si>
    <t>2020-11-21 05:00:00</t>
  </si>
  <si>
    <t>2020-11-21 06:00:00</t>
  </si>
  <si>
    <t>2020-11-21 07:00:00</t>
  </si>
  <si>
    <t>2020-11-21 08:00:00</t>
  </si>
  <si>
    <t>2020-11-21 09:00:00</t>
  </si>
  <si>
    <t>2020-11-21 10:00:00</t>
  </si>
  <si>
    <t>2020-11-21 11:00:00</t>
  </si>
  <si>
    <t>2020-11-21 12:00:00</t>
  </si>
  <si>
    <t>2020-11-21 13:00:00</t>
  </si>
  <si>
    <t>2020-11-21 14:00:00</t>
  </si>
  <si>
    <t>2020-11-21 15:00:00</t>
  </si>
  <si>
    <t>2020-11-21 16:00:00</t>
  </si>
  <si>
    <t>2020-11-21 17:00:00</t>
  </si>
  <si>
    <t>2020-11-21 18:00:00</t>
  </si>
  <si>
    <t>2020-11-21 19:00:00</t>
  </si>
  <si>
    <t>2020-11-21 20:00:00</t>
  </si>
  <si>
    <t>2020-11-21 21:00:00</t>
  </si>
  <si>
    <t>2020-11-21 22:00:00</t>
  </si>
  <si>
    <t>2020-11-21 23:00:00</t>
  </si>
  <si>
    <t>2020-11-22 00:00:00</t>
  </si>
  <si>
    <t>2020-11-22 01:00:00</t>
  </si>
  <si>
    <t>2020-11-22 02:00:00</t>
  </si>
  <si>
    <t>2020-11-22 03:00:00</t>
  </si>
  <si>
    <t>2020-11-22 04:00:00</t>
  </si>
  <si>
    <t>2020-11-22 05:00:00</t>
  </si>
  <si>
    <t>2020-11-22 06:00:00</t>
  </si>
  <si>
    <t>2020-11-22 07:00:00</t>
  </si>
  <si>
    <t>2020-11-22 08:00:00</t>
  </si>
  <si>
    <t>2020-11-22 09:00:00</t>
  </si>
  <si>
    <t>2020-11-22 10:00:00</t>
  </si>
  <si>
    <t>2020-11-22 11:00:00</t>
  </si>
  <si>
    <t>2020-11-22 12:00:00</t>
  </si>
  <si>
    <t>2020-11-22 13:00:00</t>
  </si>
  <si>
    <t>2020-11-22 14:00:00</t>
  </si>
  <si>
    <t>2020-11-22 15:00:00</t>
  </si>
  <si>
    <t>2020-11-22 16:00:00</t>
  </si>
  <si>
    <t>2020-11-22 17:00:00</t>
  </si>
  <si>
    <t>2020-11-22 18:00:00</t>
  </si>
  <si>
    <t>2020-11-22 19:00:00</t>
  </si>
  <si>
    <t>2020-11-22 20:00:00</t>
  </si>
  <si>
    <t>2020-11-22 21:00:00</t>
  </si>
  <si>
    <t>2020-11-22 22:00:00</t>
  </si>
  <si>
    <t>2020-11-22 23:00:00</t>
  </si>
  <si>
    <t>2020-11-23 00:00:00</t>
  </si>
  <si>
    <t>2020-11-23 01:00:00</t>
  </si>
  <si>
    <t>2020-11-23 02:00:00</t>
  </si>
  <si>
    <t>2020-11-23 03:00:00</t>
  </si>
  <si>
    <t>2020-11-23 04:00:00</t>
  </si>
  <si>
    <t>2020-11-23 05:00:00</t>
  </si>
  <si>
    <t>2020-11-23 06:00:00</t>
  </si>
  <si>
    <t>2020-11-23 07:00:00</t>
  </si>
  <si>
    <t>2020-11-23 08:00:00</t>
  </si>
  <si>
    <t>2020-11-23 09:00:00</t>
  </si>
  <si>
    <t>2020-11-23 10:00:00</t>
  </si>
  <si>
    <t>2020-11-23 11:00:00</t>
  </si>
  <si>
    <t>2020-11-23 12:00:00</t>
  </si>
  <si>
    <t>2020-11-23 13:00:00</t>
  </si>
  <si>
    <t>2020-11-23 14:00:00</t>
  </si>
  <si>
    <t>2020-11-23 15:00:00</t>
  </si>
  <si>
    <t>2020-11-23 16:00:00</t>
  </si>
  <si>
    <t>2020-11-23 17:00:00</t>
  </si>
  <si>
    <t>2020-11-23 18:00:00</t>
  </si>
  <si>
    <t>2020-11-23 19:00:00</t>
  </si>
  <si>
    <t>2020-11-23 20:00:00</t>
  </si>
  <si>
    <t>2020-11-23 21:00:00</t>
  </si>
  <si>
    <t>2020-11-23 22:00:00</t>
  </si>
  <si>
    <t>2020-11-23 23:00:00</t>
  </si>
  <si>
    <t>2020-11-24 00:00:00</t>
  </si>
  <si>
    <t>2020-11-24 01:00:00</t>
  </si>
  <si>
    <t>2020-11-24 02:00:00</t>
  </si>
  <si>
    <t>2020-11-24 03:00:00</t>
  </si>
  <si>
    <t>2020-11-24 04:00:00</t>
  </si>
  <si>
    <t>2020-11-24 05:00:00</t>
  </si>
  <si>
    <t>2020-11-24 06:00:00</t>
  </si>
  <si>
    <t>2020-11-24 07:00:00</t>
  </si>
  <si>
    <t>2020-11-24 08:00:00</t>
  </si>
  <si>
    <t>2020-11-24 09:00:00</t>
  </si>
  <si>
    <t>2020-11-24 10:00:00</t>
  </si>
  <si>
    <t>2020-11-24 11:00:00</t>
  </si>
  <si>
    <t>2020-11-24 12:00:00</t>
  </si>
  <si>
    <t>2020-11-24 13:00:00</t>
  </si>
  <si>
    <t>2020-11-24 14:00:00</t>
  </si>
  <si>
    <t>2020-11-24 15:00:00</t>
  </si>
  <si>
    <t>2020-11-24 16:00:00</t>
  </si>
  <si>
    <t>2020-11-24 17:00:00</t>
  </si>
  <si>
    <t>2020-11-24 18:00:00</t>
  </si>
  <si>
    <t>2020-11-24 19:00:00</t>
  </si>
  <si>
    <t>2020-11-24 20:00:00</t>
  </si>
  <si>
    <t>2020-11-24 21:00:00</t>
  </si>
  <si>
    <t>2020-11-24 22:00:00</t>
  </si>
  <si>
    <t>2020-11-24 23:00:00</t>
  </si>
  <si>
    <t>2020-11-25 00:00:00</t>
  </si>
  <si>
    <t>2020-11-25 01:00:00</t>
  </si>
  <si>
    <t>2020-11-25 02:00:00</t>
  </si>
  <si>
    <t>2020-11-25 03:00:00</t>
  </si>
  <si>
    <t>2020-11-25 04:00:00</t>
  </si>
  <si>
    <t>2020-11-25 05:00:00</t>
  </si>
  <si>
    <t>2020-11-25 06:00:00</t>
  </si>
  <si>
    <t>2020-11-25 07:00:00</t>
  </si>
  <si>
    <t>2020-11-25 08:00:00</t>
  </si>
  <si>
    <t>2020-11-25 09:00:00</t>
  </si>
  <si>
    <t>2020-11-25 10:00:00</t>
  </si>
  <si>
    <t>2020-11-25 11:00:00</t>
  </si>
  <si>
    <t>2020-11-25 12:00:00</t>
  </si>
  <si>
    <t>2020-11-25 13:00:00</t>
  </si>
  <si>
    <t>2020-11-25 14:00:00</t>
  </si>
  <si>
    <t>2020-11-25 15:00:00</t>
  </si>
  <si>
    <t>2020-11-25 16:00:00</t>
  </si>
  <si>
    <t>2020-11-25 17:00:00</t>
  </si>
  <si>
    <t>2020-11-25 18:00:00</t>
  </si>
  <si>
    <t>2020-11-25 19:00:00</t>
  </si>
  <si>
    <t>2020-11-25 20:00:00</t>
  </si>
  <si>
    <t>2020-11-25 21:00:00</t>
  </si>
  <si>
    <t>2020-11-25 22:00:00</t>
  </si>
  <si>
    <t>2020-11-25 23:00:00</t>
  </si>
  <si>
    <t>2020-11-26 00:00:00</t>
  </si>
  <si>
    <t>2020-11-26 01:00:00</t>
  </si>
  <si>
    <t>2020-11-26 02:00:00</t>
  </si>
  <si>
    <t>2020-11-26 03:00:00</t>
  </si>
  <si>
    <t>2020-11-26 04:00:00</t>
  </si>
  <si>
    <t>2020-11-26 05:00:00</t>
  </si>
  <si>
    <t>2020-11-26 06:00:00</t>
  </si>
  <si>
    <t>2020-11-26 07:00:00</t>
  </si>
  <si>
    <t>2020-11-26 08:00:00</t>
  </si>
  <si>
    <t>2020-11-26 09:00:00</t>
  </si>
  <si>
    <t>2020-11-26 10:00:00</t>
  </si>
  <si>
    <t>2020-11-26 11:00:00</t>
  </si>
  <si>
    <t>2020-11-26 12:00:00</t>
  </si>
  <si>
    <t>2020-11-26 13:00:00</t>
  </si>
  <si>
    <t>2020-11-26 14:00:00</t>
  </si>
  <si>
    <t>2020-11-26 15:00:00</t>
  </si>
  <si>
    <t>2020-11-26 16:00:00</t>
  </si>
  <si>
    <t>2020-11-26 17:00:00</t>
  </si>
  <si>
    <t>2020-11-26 18:00:00</t>
  </si>
  <si>
    <t>2020-11-26 19:00:00</t>
  </si>
  <si>
    <t>2020-11-26 20:00:00</t>
  </si>
  <si>
    <t>2020-11-26 21:00:00</t>
  </si>
  <si>
    <t>2020-11-26 22:00:00</t>
  </si>
  <si>
    <t>2020-11-26 23:00:00</t>
  </si>
  <si>
    <t>2020-11-27 00:00:00</t>
  </si>
  <si>
    <t>2020-11-27 01:00:00</t>
  </si>
  <si>
    <t>2020-11-27 02:00:00</t>
  </si>
  <si>
    <t>2020-11-27 03:00:00</t>
  </si>
  <si>
    <t>2020-11-27 04:00:00</t>
  </si>
  <si>
    <t>2020-11-27 05:00:00</t>
  </si>
  <si>
    <t>2020-11-27 06:00:00</t>
  </si>
  <si>
    <t>2020-11-27 07:00:00</t>
  </si>
  <si>
    <t>2020-11-27 08:00:00</t>
  </si>
  <si>
    <t>2020-11-27 09:00:00</t>
  </si>
  <si>
    <t>2020-11-27 10:00:00</t>
  </si>
  <si>
    <t>2020-11-27 11:00:00</t>
  </si>
  <si>
    <t>2020-11-27 12:00:00</t>
  </si>
  <si>
    <t>2020-11-27 13:00:00</t>
  </si>
  <si>
    <t>2020-11-27 14:00:00</t>
  </si>
  <si>
    <t>2020-11-27 15:00:00</t>
  </si>
  <si>
    <t>2020-11-27 16:00:00</t>
  </si>
  <si>
    <t>2020-11-27 17:00:00</t>
  </si>
  <si>
    <t>2020-11-27 18:00:00</t>
  </si>
  <si>
    <t>2020-11-27 19:00:00</t>
  </si>
  <si>
    <t>2020-11-27 20:00:00</t>
  </si>
  <si>
    <t>2020-11-27 21:00:00</t>
  </si>
  <si>
    <t>2020-11-27 22:00:00</t>
  </si>
  <si>
    <t>2020-11-27 23:00:00</t>
  </si>
  <si>
    <t>2020-11-28 00:00:00</t>
  </si>
  <si>
    <t>2020-11-28 01:00:00</t>
  </si>
  <si>
    <t>2020-11-28 02:00:00</t>
  </si>
  <si>
    <t>2020-11-28 03:00:00</t>
  </si>
  <si>
    <t>2020-11-28 04:00:00</t>
  </si>
  <si>
    <t>2020-11-28 05:00:00</t>
  </si>
  <si>
    <t>2020-11-28 06:00:00</t>
  </si>
  <si>
    <t>2020-11-28 07:00:00</t>
  </si>
  <si>
    <t>2020-11-28 08:00:00</t>
  </si>
  <si>
    <t>2020-11-28 09:00:00</t>
  </si>
  <si>
    <t>2020-11-28 10:00:00</t>
  </si>
  <si>
    <t>2020-11-28 11:00:00</t>
  </si>
  <si>
    <t>2020-11-28 12:00:00</t>
  </si>
  <si>
    <t>2020-11-28 13:00:00</t>
  </si>
  <si>
    <t>2020-11-28 14:00:00</t>
  </si>
  <si>
    <t>2020-11-28 15:00:00</t>
  </si>
  <si>
    <t>2020-11-28 16:00:00</t>
  </si>
  <si>
    <t>2020-11-28 17:00:00</t>
  </si>
  <si>
    <t>2020-11-28 18:00:00</t>
  </si>
  <si>
    <t>2020-11-28 19:00:00</t>
  </si>
  <si>
    <t>2020-11-28 20:00:00</t>
  </si>
  <si>
    <t>2020-11-28 21:00:00</t>
  </si>
  <si>
    <t>2020-11-28 22:00:00</t>
  </si>
  <si>
    <t>2020-11-28 23:00:00</t>
  </si>
  <si>
    <t>2020-11-29 00:00:00</t>
  </si>
  <si>
    <t>2020-11-29 01:00:00</t>
  </si>
  <si>
    <t>2020-11-29 02:00:00</t>
  </si>
  <si>
    <t>2020-11-29 03:00:00</t>
  </si>
  <si>
    <t>2020-11-29 04:00:00</t>
  </si>
  <si>
    <t>2020-11-29 05:00:00</t>
  </si>
  <si>
    <t>2020-11-29 06:00:00</t>
  </si>
  <si>
    <t>2020-11-29 07:00:00</t>
  </si>
  <si>
    <t>2020-11-29 08:00:00</t>
  </si>
  <si>
    <t>2020-11-29 09:00:00</t>
  </si>
  <si>
    <t>2020-11-29 10:00:00</t>
  </si>
  <si>
    <t>2020-11-29 11:00:00</t>
  </si>
  <si>
    <t>2020-11-29 12:00:00</t>
  </si>
  <si>
    <t>2020-11-29 13:00:00</t>
  </si>
  <si>
    <t>2020-11-29 14:00:00</t>
  </si>
  <si>
    <t>2020-11-29 15:00:00</t>
  </si>
  <si>
    <t>2020-11-29 16:00:00</t>
  </si>
  <si>
    <t>2020-11-29 17:00:00</t>
  </si>
  <si>
    <t>2020-11-29 18:00:00</t>
  </si>
  <si>
    <t>2020-11-29 19:00:00</t>
  </si>
  <si>
    <t>2020-11-29 20:00:00</t>
  </si>
  <si>
    <t>2020-11-29 21:00:00</t>
  </si>
  <si>
    <t>2020-11-29 22:00:00</t>
  </si>
  <si>
    <t>2020-11-29 23:00:00</t>
  </si>
  <si>
    <t>2020-11-30 00:00:00</t>
  </si>
  <si>
    <t>2020-11-30 01:00:00</t>
  </si>
  <si>
    <t>2020-11-30 02:00:00</t>
  </si>
  <si>
    <t>2020-11-30 03:00:00</t>
  </si>
  <si>
    <t>2020-11-30 04:00:00</t>
  </si>
  <si>
    <t>2020-11-30 05:00:00</t>
  </si>
  <si>
    <t>2020-11-30 07:00:00</t>
  </si>
  <si>
    <t>2020-11-30 08:00:00</t>
  </si>
  <si>
    <t>2020-11-30 09:00:00</t>
  </si>
  <si>
    <t>2020-11-30 10:00:00</t>
  </si>
  <si>
    <t>2020-11-30 11:00:00</t>
  </si>
  <si>
    <t>2020-11-30 12:00:00</t>
  </si>
  <si>
    <t>2020-11-30 13:00:00</t>
  </si>
  <si>
    <t>2020-11-30 14:00:00</t>
  </si>
  <si>
    <t>2020-11-30 15:00:00</t>
  </si>
  <si>
    <t>2020-11-30 16:00:00</t>
  </si>
  <si>
    <t>2020-11-30 17:00:00</t>
  </si>
  <si>
    <t>2020-11-30 18:00:00</t>
  </si>
  <si>
    <t>2020-11-30 19:00:00</t>
  </si>
  <si>
    <t>2020-11-30 20:00:00</t>
  </si>
  <si>
    <t>2020-11-30 21:00:00</t>
  </si>
  <si>
    <t>2020-11-30 22:00:00</t>
  </si>
  <si>
    <t>2020-11-30 23:00:00</t>
  </si>
  <si>
    <t>2020-12-01 00:00:00</t>
  </si>
  <si>
    <t>2020-12-01 01:00:00</t>
  </si>
  <si>
    <t>2020-12-01 02:00:00</t>
  </si>
  <si>
    <t>2020-12-01 03:00:00</t>
  </si>
  <si>
    <t>2020-12-01 04:00:00</t>
  </si>
  <si>
    <t>2020-12-01 05:00:00</t>
  </si>
  <si>
    <t>2020-12-01 06:00:00</t>
  </si>
  <si>
    <t>2020-12-01 07:00:00</t>
  </si>
  <si>
    <t>2020-12-01 08:00:00</t>
  </si>
  <si>
    <t>2020-12-01 09:00:00</t>
  </si>
  <si>
    <t>2020-12-01 10:00:00</t>
  </si>
  <si>
    <t>2020-12-01 11:00:00</t>
  </si>
  <si>
    <t>2020-12-01 12:00:00</t>
  </si>
  <si>
    <t>2020-12-01 13:00:00</t>
  </si>
  <si>
    <t>2020-12-01 14:00:00</t>
  </si>
  <si>
    <t>2020-12-01 15:00:00</t>
  </si>
  <si>
    <t>2020-12-01 16:00:00</t>
  </si>
  <si>
    <t>2020-12-01 17:00:00</t>
  </si>
  <si>
    <t>2020-12-01 18:00:00</t>
  </si>
  <si>
    <t>2020-12-01 19:00:00</t>
  </si>
  <si>
    <t>2020-12-01 20:00:00</t>
  </si>
  <si>
    <t>2020-12-01 21:00:00</t>
  </si>
  <si>
    <t>2020-12-01 22:00:00</t>
  </si>
  <si>
    <t>2020-12-01 23:00:00</t>
  </si>
  <si>
    <t>2020-12-02 00:00:00</t>
  </si>
  <si>
    <t>2020-12-02 01:00:00</t>
  </si>
  <si>
    <t>2020-12-02 02:00:00</t>
  </si>
  <si>
    <t>2020-12-02 03:00:00</t>
  </si>
  <si>
    <t>2020-12-02 04:00:00</t>
  </si>
  <si>
    <t>2020-12-02 05:00:00</t>
  </si>
  <si>
    <t>2020-12-02 06:00:00</t>
  </si>
  <si>
    <t>2020-12-02 07:00:00</t>
  </si>
  <si>
    <t>2020-12-02 08:00:00</t>
  </si>
  <si>
    <t>2020-12-02 09:00:00</t>
  </si>
  <si>
    <t>2020-12-02 10:00:00</t>
  </si>
  <si>
    <t>2020-12-02 11:00:00</t>
  </si>
  <si>
    <t>2020-12-02 12:00:00</t>
  </si>
  <si>
    <t>2020-12-02 13:00:00</t>
  </si>
  <si>
    <t>2020-12-02 14:00:00</t>
  </si>
  <si>
    <t>2020-12-02 15:00:00</t>
  </si>
  <si>
    <t>2020-12-02 16:00:00</t>
  </si>
  <si>
    <t>2020-12-02 17:00:00</t>
  </si>
  <si>
    <t>2020-12-02 18:00:00</t>
  </si>
  <si>
    <t>2020-12-02 19:00:00</t>
  </si>
  <si>
    <t>2020-12-02 20:00:00</t>
  </si>
  <si>
    <t>2020-12-02 21:00:00</t>
  </si>
  <si>
    <t>2020-12-02 22:00:00</t>
  </si>
  <si>
    <t>2020-12-02 23:00:00</t>
  </si>
  <si>
    <t>2020-12-03 00:00:00</t>
  </si>
  <si>
    <t>2020-12-03 01:00:00</t>
  </si>
  <si>
    <t>2020-12-03 02:00:00</t>
  </si>
  <si>
    <t>2020-12-03 03:00:00</t>
  </si>
  <si>
    <t>2020-12-03 04:00:00</t>
  </si>
  <si>
    <t>2020-12-03 05:00:00</t>
  </si>
  <si>
    <t>2020-12-03 06:00:00</t>
  </si>
  <si>
    <t>2020-12-03 07:00:00</t>
  </si>
  <si>
    <t>2020-12-03 08:00:00</t>
  </si>
  <si>
    <t>2020-12-03 09:00:00</t>
  </si>
  <si>
    <t>2020-12-03 10:00:00</t>
  </si>
  <si>
    <t>2020-12-03 11:00:00</t>
  </si>
  <si>
    <t>2020-12-03 12:00:00</t>
  </si>
  <si>
    <t>2020-12-03 13:00:00</t>
  </si>
  <si>
    <t>2020-12-03 14:00:00</t>
  </si>
  <si>
    <t>2020-12-03 15:00:00</t>
  </si>
  <si>
    <t>2020-12-03 16:00:00</t>
  </si>
  <si>
    <t>2020-12-03 17:00:00</t>
  </si>
  <si>
    <t>2020-12-03 18:00:00</t>
  </si>
  <si>
    <t>2020-12-03 19:00:00</t>
  </si>
  <si>
    <t>2020-12-03 20:00:00</t>
  </si>
  <si>
    <t>2020-12-03 21:00:00</t>
  </si>
  <si>
    <t>2020-12-03 22:00:00</t>
  </si>
  <si>
    <t>2020-12-03 23:00:00</t>
  </si>
  <si>
    <t>2020-12-04 00:00:00</t>
  </si>
  <si>
    <t>2020-12-04 01:00:00</t>
  </si>
  <si>
    <t>2020-12-04 02:00:00</t>
  </si>
  <si>
    <t>2020-12-04 03:00:00</t>
  </si>
  <si>
    <t>2020-12-04 04:00:00</t>
  </si>
  <si>
    <t>2020-12-04 05:00:00</t>
  </si>
  <si>
    <t>2020-12-04 06:00:00</t>
  </si>
  <si>
    <t>2020-12-04 07:00:00</t>
  </si>
  <si>
    <t>2020-12-04 08:00:00</t>
  </si>
  <si>
    <t>2020-12-04 09:00:00</t>
  </si>
  <si>
    <t>2020-12-04 10:00:00</t>
  </si>
  <si>
    <t>2020-12-04 11:00:00</t>
  </si>
  <si>
    <t>2020-12-04 12:00:00</t>
  </si>
  <si>
    <t>2020-12-04 13:00:00</t>
  </si>
  <si>
    <t>2020-12-04 14:00:00</t>
  </si>
  <si>
    <t>2020-12-04 15:00:00</t>
  </si>
  <si>
    <t>2020-12-04 16:00:00</t>
  </si>
  <si>
    <t>2020-12-04 17:00:00</t>
  </si>
  <si>
    <t>2020-12-04 18:00:00</t>
  </si>
  <si>
    <t>2020-12-04 19:00:00</t>
  </si>
  <si>
    <t>2020-12-04 20:00:00</t>
  </si>
  <si>
    <t>2020-12-04 21:00:00</t>
  </si>
  <si>
    <t>2020-12-04 22:00:00</t>
  </si>
  <si>
    <t>2020-12-04 23:00:00</t>
  </si>
  <si>
    <t>2020-12-05 00:00:00</t>
  </si>
  <si>
    <t>2020-12-05 01:00:00</t>
  </si>
  <si>
    <t>2020-12-05 02:00:00</t>
  </si>
  <si>
    <t>2020-12-05 03:00:00</t>
  </si>
  <si>
    <t>2020-12-05 04:00:00</t>
  </si>
  <si>
    <t>2020-12-05 05:00:00</t>
  </si>
  <si>
    <t>2020-12-05 06:00:00</t>
  </si>
  <si>
    <t>2020-12-05 07:00:00</t>
  </si>
  <si>
    <t>2020-12-05 08:00:00</t>
  </si>
  <si>
    <t>2020-12-05 09:00:00</t>
  </si>
  <si>
    <t>2020-12-05 10:00:00</t>
  </si>
  <si>
    <t>2020-12-05 11:00:00</t>
  </si>
  <si>
    <t>2020-12-05 12:00:00</t>
  </si>
  <si>
    <t>2020-12-05 13:00:00</t>
  </si>
  <si>
    <t>2020-12-05 14:00:00</t>
  </si>
  <si>
    <t>2020-12-05 15:00:00</t>
  </si>
  <si>
    <t>2020-12-05 16:00:00</t>
  </si>
  <si>
    <t>2020-12-05 17:00:00</t>
  </si>
  <si>
    <t>2020-12-05 18:00:00</t>
  </si>
  <si>
    <t>2020-12-05 19:00:00</t>
  </si>
  <si>
    <t>2020-12-05 20:00:00</t>
  </si>
  <si>
    <t>2020-12-05 21:00:00</t>
  </si>
  <si>
    <t>2020-12-05 22:00:00</t>
  </si>
  <si>
    <t>2020-12-05 23:00:00</t>
  </si>
  <si>
    <t>2020-12-06 00:00:00</t>
  </si>
  <si>
    <t>2020-12-06 01:00:00</t>
  </si>
  <si>
    <t>2020-12-06 02:00:00</t>
  </si>
  <si>
    <t>2020-12-06 03:00:00</t>
  </si>
  <si>
    <t>2020-12-06 04:00:00</t>
  </si>
  <si>
    <t>2020-12-06 05:00:00</t>
  </si>
  <si>
    <t>2020-12-06 06:00:00</t>
  </si>
  <si>
    <t>2020-12-06 07:00:00</t>
  </si>
  <si>
    <t>2020-12-06 08:00:00</t>
  </si>
  <si>
    <t>2020-12-06 09:00:00</t>
  </si>
  <si>
    <t>2020-12-06 10:00:00</t>
  </si>
  <si>
    <t>2020-12-06 11:00:00</t>
  </si>
  <si>
    <t>2020-12-06 12:00:00</t>
  </si>
  <si>
    <t>2020-12-06 13:00:00</t>
  </si>
  <si>
    <t>2020-12-06 14:00:00</t>
  </si>
  <si>
    <t>2020-12-06 15:00:00</t>
  </si>
  <si>
    <t>2020-12-06 16:00:00</t>
  </si>
  <si>
    <t>2020-12-06 17:00:00</t>
  </si>
  <si>
    <t>2020-12-06 18:00:00</t>
  </si>
  <si>
    <t>2020-12-06 19:00:00</t>
  </si>
  <si>
    <t>2020-12-06 20:00:00</t>
  </si>
  <si>
    <t>2020-12-06 21:00:00</t>
  </si>
  <si>
    <t>2020-12-06 22:00:00</t>
  </si>
  <si>
    <t>2020-12-06 23:00:00</t>
  </si>
  <si>
    <t>2020-12-07 00:00:00</t>
  </si>
  <si>
    <t>2020-12-07 01:00:00</t>
  </si>
  <si>
    <t>2020-12-07 02:00:00</t>
  </si>
  <si>
    <t>2020-12-07 03:00:00</t>
  </si>
  <si>
    <t>2020-12-07 04:00:00</t>
  </si>
  <si>
    <t>2020-12-07 05:00:00</t>
  </si>
  <si>
    <t>2020-12-07 06:00:00</t>
  </si>
  <si>
    <t>2020-12-07 07:00:00</t>
  </si>
  <si>
    <t>2020-12-07 08:00:00</t>
  </si>
  <si>
    <t>2020-12-07 09:00:00</t>
  </si>
  <si>
    <t>2020-12-07 10:00:00</t>
  </si>
  <si>
    <t>2020-12-07 11:00:00</t>
  </si>
  <si>
    <t>2020-12-07 12:00:00</t>
  </si>
  <si>
    <t>2020-12-07 13:00:00</t>
  </si>
  <si>
    <t>2020-12-07 14:00:00</t>
  </si>
  <si>
    <t>2020-12-07 15:00:00</t>
  </si>
  <si>
    <t>2020-12-07 16:00:00</t>
  </si>
  <si>
    <t>2020-12-07 17:00:00</t>
  </si>
  <si>
    <t>2020-12-07 18:00:00</t>
  </si>
  <si>
    <t>2020-12-07 19:00:00</t>
  </si>
  <si>
    <t>2020-12-07 20:00:00</t>
  </si>
  <si>
    <t>2020-12-07 21:00:00</t>
  </si>
  <si>
    <t>2020-12-07 22:00:00</t>
  </si>
  <si>
    <t>2020-12-07 23:00:00</t>
  </si>
  <si>
    <t>2020-12-08 00:00:00</t>
  </si>
  <si>
    <t>2020-12-08 01:00:00</t>
  </si>
  <si>
    <t>2020-12-08 02:00:00</t>
  </si>
  <si>
    <t>2020-12-08 03:00:00</t>
  </si>
  <si>
    <t>2020-12-08 04:00:00</t>
  </si>
  <si>
    <t>2020-12-08 05:00:00</t>
  </si>
  <si>
    <t>2020-12-08 06:00:00</t>
  </si>
  <si>
    <t>2020-12-08 07:00:00</t>
  </si>
  <si>
    <t>2020-12-08 08:00:00</t>
  </si>
  <si>
    <t>2020-12-08 09:00:00</t>
  </si>
  <si>
    <t>2020-12-08 10:00:00</t>
  </si>
  <si>
    <t>2020-12-08 11:00:00</t>
  </si>
  <si>
    <t>2020-12-08 12:00:00</t>
  </si>
  <si>
    <t>2020-12-08 13:00:00</t>
  </si>
  <si>
    <t>2020-12-08 14:00:00</t>
  </si>
  <si>
    <t>2020-12-08 15:00:00</t>
  </si>
  <si>
    <t>2020-12-08 16:00:00</t>
  </si>
  <si>
    <t>2020-12-08 17:00:00</t>
  </si>
  <si>
    <t>2020-12-08 18:00:00</t>
  </si>
  <si>
    <t>2020-12-08 19:00:00</t>
  </si>
  <si>
    <t>2020-12-08 20:00:00</t>
  </si>
  <si>
    <t>2020-12-08 21:00:00</t>
  </si>
  <si>
    <t>2020-12-08 22:00:00</t>
  </si>
  <si>
    <t>2020-12-08 23:00:00</t>
  </si>
  <si>
    <t>2020-12-09 00:00:00</t>
  </si>
  <si>
    <t>2020-12-09 01:00:00</t>
  </si>
  <si>
    <t>2020-12-09 02:00:00</t>
  </si>
  <si>
    <t>2020-12-09 03:00:00</t>
  </si>
  <si>
    <t>2020-12-09 04:00:00</t>
  </si>
  <si>
    <t>2020-12-09 05:00:00</t>
  </si>
  <si>
    <t>2020-12-09 06:00:00</t>
  </si>
  <si>
    <t>2020-12-09 07:00:00</t>
  </si>
  <si>
    <t>2020-12-09 08:00:00</t>
  </si>
  <si>
    <t>2020-12-09 09:00:00</t>
  </si>
  <si>
    <t>2020-12-09 10:00:00</t>
  </si>
  <si>
    <t>2020-12-09 11:00:00</t>
  </si>
  <si>
    <t>2020-12-09 12:00:00</t>
  </si>
  <si>
    <t>2020-12-09 13:00:00</t>
  </si>
  <si>
    <t>2020-12-09 14:00:00</t>
  </si>
  <si>
    <t>2020-12-09 15:00:00</t>
  </si>
  <si>
    <t>2020-12-09 16:00:00</t>
  </si>
  <si>
    <t>2020-12-09 17:00:00</t>
  </si>
  <si>
    <t>2020-12-09 18:00:00</t>
  </si>
  <si>
    <t>2020-12-09 19:00:00</t>
  </si>
  <si>
    <t>2020-12-09 20:00:00</t>
  </si>
  <si>
    <t>2020-12-09 21:00:00</t>
  </si>
  <si>
    <t>2020-12-09 22:00:00</t>
  </si>
  <si>
    <t>2020-12-09 23:00:00</t>
  </si>
  <si>
    <t>2020-12-10 00:00:00</t>
  </si>
  <si>
    <t>2020-12-10 01:00:00</t>
  </si>
  <si>
    <t>2020-12-10 02:00:00</t>
  </si>
  <si>
    <t>2020-12-10 03:00:00</t>
  </si>
  <si>
    <t>2020-12-10 04:00:00</t>
  </si>
  <si>
    <t>2020-12-10 05:00:00</t>
  </si>
  <si>
    <t>2020-12-10 06:00:00</t>
  </si>
  <si>
    <t>2020-12-10 07:00:00</t>
  </si>
  <si>
    <t>2020-12-10 08:00:00</t>
  </si>
  <si>
    <t>2020-12-10 09:00:00</t>
  </si>
  <si>
    <t>2020-12-10 10:00:00</t>
  </si>
  <si>
    <t>2020-12-10 11:00:00</t>
  </si>
  <si>
    <t>2020-12-10 12:00:00</t>
  </si>
  <si>
    <t>2020-12-10 13:00:00</t>
  </si>
  <si>
    <t>2020-12-10 14:00:00</t>
  </si>
  <si>
    <t>2020-12-10 15:00:00</t>
  </si>
  <si>
    <t>2020-12-10 16:00:00</t>
  </si>
  <si>
    <t>2020-12-10 17:00:00</t>
  </si>
  <si>
    <t>2020-12-10 18:00:00</t>
  </si>
  <si>
    <t>2020-12-10 19:00:00</t>
  </si>
  <si>
    <t>2020-12-10 20:00:00</t>
  </si>
  <si>
    <t>2020-12-10 21:00:00</t>
  </si>
  <si>
    <t>2020-12-10 22:00:00</t>
  </si>
  <si>
    <t>2020-12-10 23:00:00</t>
  </si>
  <si>
    <t>2020-12-11 00:00:00</t>
  </si>
  <si>
    <t>2020-12-11 01:00:00</t>
  </si>
  <si>
    <t>2020-12-11 02:00:00</t>
  </si>
  <si>
    <t>2020-12-11 03:00:00</t>
  </si>
  <si>
    <t>2020-12-11 04:00:00</t>
  </si>
  <si>
    <t>2020-12-11 05:00:00</t>
  </si>
  <si>
    <t>2020-12-11 06:00:00</t>
  </si>
  <si>
    <t>2020-12-11 07:00:00</t>
  </si>
  <si>
    <t>2020-12-11 08:00:00</t>
  </si>
  <si>
    <t>2020-12-11 09:00:00</t>
  </si>
  <si>
    <t>2020-12-11 10:00:00</t>
  </si>
  <si>
    <t>2020-12-11 11:00:00</t>
  </si>
  <si>
    <t>2020-12-11 12:00:00</t>
  </si>
  <si>
    <t>2020-12-11 13:00:00</t>
  </si>
  <si>
    <t>2020-12-11 14:00:00</t>
  </si>
  <si>
    <t>2020-12-11 15:00:00</t>
  </si>
  <si>
    <t>2020-12-11 16:00:00</t>
  </si>
  <si>
    <t>2020-12-11 17:00:00</t>
  </si>
  <si>
    <t>2020-12-11 18:00:00</t>
  </si>
  <si>
    <t>2020-12-11 19:00:00</t>
  </si>
  <si>
    <t>2020-12-11 20:00:00</t>
  </si>
  <si>
    <t>2020-12-11 21:00:00</t>
  </si>
  <si>
    <t>2020-12-11 22:00:00</t>
  </si>
  <si>
    <t>2020-12-11 23:00:00</t>
  </si>
  <si>
    <t>2020-12-12 00:00:00</t>
  </si>
  <si>
    <t>2020-12-12 01:00:00</t>
  </si>
  <si>
    <t>2020-12-12 02:00:00</t>
  </si>
  <si>
    <t>2020-12-12 03:00:00</t>
  </si>
  <si>
    <t>2020-12-12 04:00:00</t>
  </si>
  <si>
    <t>2020-12-12 05:00:00</t>
  </si>
  <si>
    <t>2020-12-12 06:00:00</t>
  </si>
  <si>
    <t>2020-12-12 07:00:00</t>
  </si>
  <si>
    <t>2020-12-12 08:00:00</t>
  </si>
  <si>
    <t>2020-12-12 09:00:00</t>
  </si>
  <si>
    <t>2020-12-12 10:00:00</t>
  </si>
  <si>
    <t>2020-12-12 11:00:00</t>
  </si>
  <si>
    <t>2020-12-12 12:00:00</t>
  </si>
  <si>
    <t>2020-12-12 13:00:00</t>
  </si>
  <si>
    <t>2020-12-12 14:00:00</t>
  </si>
  <si>
    <t>2020-12-12 15:00:00</t>
  </si>
  <si>
    <t>2020-12-12 16:00:00</t>
  </si>
  <si>
    <t>2020-12-12 17:00:00</t>
  </si>
  <si>
    <t>2020-12-12 18:00:00</t>
  </si>
  <si>
    <t>2020-12-12 19:00:00</t>
  </si>
  <si>
    <t>2020-12-12 20:00:00</t>
  </si>
  <si>
    <t>2020-12-12 21:00:00</t>
  </si>
  <si>
    <t>2020-12-12 22:00:00</t>
  </si>
  <si>
    <t>2020-12-12 23:00:00</t>
  </si>
  <si>
    <t>2020-12-13 00:00:00</t>
  </si>
  <si>
    <t>2020-12-13 01:00:00</t>
  </si>
  <si>
    <t>2020-12-13 02:00:00</t>
  </si>
  <si>
    <t>2020-12-13 03:00:00</t>
  </si>
  <si>
    <t>2020-12-13 04:00:00</t>
  </si>
  <si>
    <t>2020-12-13 05:00:00</t>
  </si>
  <si>
    <t>2020-12-13 06:00:00</t>
  </si>
  <si>
    <t>2020-12-13 07:00:00</t>
  </si>
  <si>
    <t>2020-12-13 08:00:00</t>
  </si>
  <si>
    <t>2020-12-13 09:00:00</t>
  </si>
  <si>
    <t>2020-12-13 10:00:00</t>
  </si>
  <si>
    <t>2020-12-13 11:00:00</t>
  </si>
  <si>
    <t>2020-12-13 12:00:00</t>
  </si>
  <si>
    <t>2020-12-13 13:00:00</t>
  </si>
  <si>
    <t>2020-12-13 14:00:00</t>
  </si>
  <si>
    <t>2020-12-13 15:00:00</t>
  </si>
  <si>
    <t>2020-12-13 16:00:00</t>
  </si>
  <si>
    <t>2020-12-13 17:00:00</t>
  </si>
  <si>
    <t>2020-12-13 18:00:00</t>
  </si>
  <si>
    <t>2020-12-13 19:00:00</t>
  </si>
  <si>
    <t>2020-12-13 20:00:00</t>
  </si>
  <si>
    <t>2020-12-13 21:00:00</t>
  </si>
  <si>
    <t>2020-12-13 22:00:00</t>
  </si>
  <si>
    <t>2020-12-13 23:00:00</t>
  </si>
  <si>
    <t>2020-12-14 00:00:00</t>
  </si>
  <si>
    <t>2020-12-14 01:00:00</t>
  </si>
  <si>
    <t>2020-12-14 02:00:00</t>
  </si>
  <si>
    <t>2020-12-14 03:00:00</t>
  </si>
  <si>
    <t>2020-12-14 04:00:00</t>
  </si>
  <si>
    <t>2020-12-14 05:00:00</t>
  </si>
  <si>
    <t>2020-12-14 06:00:00</t>
  </si>
  <si>
    <t>2020-12-14 07:00:00</t>
  </si>
  <si>
    <t>2020-12-14 08:00:00</t>
  </si>
  <si>
    <t>2020-12-14 09:00:00</t>
  </si>
  <si>
    <t>2020-12-14 10:00:00</t>
  </si>
  <si>
    <t>2020-12-14 11:00:00</t>
  </si>
  <si>
    <t>2020-12-14 12:00:00</t>
  </si>
  <si>
    <t>2020-12-14 13:00:00</t>
  </si>
  <si>
    <t>2020-12-14 14:00:00</t>
  </si>
  <si>
    <t>2020-12-14 15:00:00</t>
  </si>
  <si>
    <t>2020-12-14 16:00:00</t>
  </si>
  <si>
    <t>2020-12-14 17:00:00</t>
  </si>
  <si>
    <t>2020-12-14 18:00:00</t>
  </si>
  <si>
    <t>2020-12-14 19:00:00</t>
  </si>
  <si>
    <t>2020-12-14 20:00:00</t>
  </si>
  <si>
    <t>2020-12-14 21:00:00</t>
  </si>
  <si>
    <t>2020-12-14 22:00:00</t>
  </si>
  <si>
    <t>2020-12-14 23:00:00</t>
  </si>
  <si>
    <t>2020-12-15 00:00:00</t>
  </si>
  <si>
    <t>2020-12-15 01:00:00</t>
  </si>
  <si>
    <t>2020-12-15 02:00:00</t>
  </si>
  <si>
    <t>2020-12-15 03:00:00</t>
  </si>
  <si>
    <t>2020-12-15 04:00:00</t>
  </si>
  <si>
    <t>2020-12-15 05:00:00</t>
  </si>
  <si>
    <t>2020-12-15 06:00:00</t>
  </si>
  <si>
    <t>2020-12-15 07:00:00</t>
  </si>
  <si>
    <t>2020-12-15 08:00:00</t>
  </si>
  <si>
    <t>2020-12-15 09:00:00</t>
  </si>
  <si>
    <t>2020-12-15 10:00:00</t>
  </si>
  <si>
    <t>2020-12-15 11:00:00</t>
  </si>
  <si>
    <t>2020-12-15 12:00:00</t>
  </si>
  <si>
    <t>2020-12-15 13:00:00</t>
  </si>
  <si>
    <t>2020-12-15 14:00:00</t>
  </si>
  <si>
    <t>2020-12-15 15:00:00</t>
  </si>
  <si>
    <t>2020-12-15 16:00:00</t>
  </si>
  <si>
    <t>2020-12-15 17:00:00</t>
  </si>
  <si>
    <t>2020-12-15 18:00:00</t>
  </si>
  <si>
    <t>2020-12-15 19:00:00</t>
  </si>
  <si>
    <t>2020-12-15 20:00:00</t>
  </si>
  <si>
    <t>2020-12-15 21:00:00</t>
  </si>
  <si>
    <t>2020-12-15 22:00:00</t>
  </si>
  <si>
    <t>2020-12-15 23:00:00</t>
  </si>
  <si>
    <t>2020-12-16 00:00:00</t>
  </si>
  <si>
    <t>2020-12-16 01:00:00</t>
  </si>
  <si>
    <t>2020-12-16 02:00:00</t>
  </si>
  <si>
    <t>2020-12-16 03:00:00</t>
  </si>
  <si>
    <t>2020-12-16 04:00:00</t>
  </si>
  <si>
    <t>2020-12-16 05:00:00</t>
  </si>
  <si>
    <t>2020-12-16 06:00:00</t>
  </si>
  <si>
    <t>2020-12-16 07:00:00</t>
  </si>
  <si>
    <t>2020-12-16 08:00:00</t>
  </si>
  <si>
    <t>2020-12-16 09:00:00</t>
  </si>
  <si>
    <t>2020-12-16 10:00:00</t>
  </si>
  <si>
    <t>2020-12-16 11:00:00</t>
  </si>
  <si>
    <t>2020-12-16 12:00:00</t>
  </si>
  <si>
    <t>2020-12-16 13:00:00</t>
  </si>
  <si>
    <t>2020-12-16 14:00:00</t>
  </si>
  <si>
    <t>2020-12-16 15:00:00</t>
  </si>
  <si>
    <t>2020-12-16 16:00:00</t>
  </si>
  <si>
    <t>2020-12-16 17:00:00</t>
  </si>
  <si>
    <t>2020-12-16 18:00:00</t>
  </si>
  <si>
    <t>2020-12-16 19:00:00</t>
  </si>
  <si>
    <t>2020-12-16 20:00:00</t>
  </si>
  <si>
    <t>2020-12-16 21:00:00</t>
  </si>
  <si>
    <t>2020-12-16 22:00:00</t>
  </si>
  <si>
    <t>2020-12-16 23:00:00</t>
  </si>
  <si>
    <t>2020-12-17 00:00:00</t>
  </si>
  <si>
    <t>2020-12-17 01:00:00</t>
  </si>
  <si>
    <t>2020-12-17 02:00:00</t>
  </si>
  <si>
    <t>2020-12-17 03:00:00</t>
  </si>
  <si>
    <t>2020-12-17 04:00:00</t>
  </si>
  <si>
    <t>2020-12-17 05:00:00</t>
  </si>
  <si>
    <t>2020-12-17 06:00:00</t>
  </si>
  <si>
    <t>2020-12-17 07:00:00</t>
  </si>
  <si>
    <t>2020-12-17 08:00:00</t>
  </si>
  <si>
    <t>2020-12-17 09:00:00</t>
  </si>
  <si>
    <t>2020-12-17 10:00:00</t>
  </si>
  <si>
    <t>2020-12-17 11:00:00</t>
  </si>
  <si>
    <t>2020-12-17 12:00:00</t>
  </si>
  <si>
    <t>2020-12-17 13:00:00</t>
  </si>
  <si>
    <t>2020-12-17 14:00:00</t>
  </si>
  <si>
    <t>2020-12-17 15:00:00</t>
  </si>
  <si>
    <t>2020-12-17 16:00:00</t>
  </si>
  <si>
    <t>2020-12-17 17:00:00</t>
  </si>
  <si>
    <t>2020-12-17 18:00:00</t>
  </si>
  <si>
    <t>2020-12-17 19:00:00</t>
  </si>
  <si>
    <t>2020-12-17 20:00:00</t>
  </si>
  <si>
    <t>2020-12-17 21:00:00</t>
  </si>
  <si>
    <t>2020-12-17 22:00:00</t>
  </si>
  <si>
    <t>2020-12-17 23:00:00</t>
  </si>
  <si>
    <t>2020-12-18 00:00:00</t>
  </si>
  <si>
    <t>2020-12-18 01:00:00</t>
  </si>
  <si>
    <t>2020-12-18 02:00:00</t>
  </si>
  <si>
    <t>2020-12-18 03:00:00</t>
  </si>
  <si>
    <t>2020-12-18 04:00:00</t>
  </si>
  <si>
    <t>2020-12-18 05:00:00</t>
  </si>
  <si>
    <t>2020-12-18 06:00:00</t>
  </si>
  <si>
    <t>2020-12-18 07:00:00</t>
  </si>
  <si>
    <t>2020-12-18 08:00:00</t>
  </si>
  <si>
    <t>2020-12-18 09:00:00</t>
  </si>
  <si>
    <t>2020-12-18 10:00:00</t>
  </si>
  <si>
    <t>2020-12-18 11:00:00</t>
  </si>
  <si>
    <t>2020-12-18 12:00:00</t>
  </si>
  <si>
    <t>2020-12-18 13:00:00</t>
  </si>
  <si>
    <t>2020-12-18 14:00:00</t>
  </si>
  <si>
    <t>2020-12-18 15:00:00</t>
  </si>
  <si>
    <t>2020-12-18 16:00:00</t>
  </si>
  <si>
    <t>2020-12-18 17:00:00</t>
  </si>
  <si>
    <t>2020-12-18 18:00:00</t>
  </si>
  <si>
    <t>2020-12-18 19:00:00</t>
  </si>
  <si>
    <t>2020-12-18 20:00:00</t>
  </si>
  <si>
    <t>2020-12-18 21:00:00</t>
  </si>
  <si>
    <t>2020-12-18 22:00:00</t>
  </si>
  <si>
    <t>2020-12-18 23:00:00</t>
  </si>
  <si>
    <t>2020-12-19 00:00:00</t>
  </si>
  <si>
    <t>2020-12-19 01:00:00</t>
  </si>
  <si>
    <t>2020-12-19 02:00:00</t>
  </si>
  <si>
    <t>2020-12-19 03:00:00</t>
  </si>
  <si>
    <t>2020-12-19 04:00:00</t>
  </si>
  <si>
    <t>2020-12-19 05:00:00</t>
  </si>
  <si>
    <t>2020-12-19 06:00:00</t>
  </si>
  <si>
    <t>2020-12-19 07:00:00</t>
  </si>
  <si>
    <t>2020-12-19 08:00:00</t>
  </si>
  <si>
    <t>2020-12-19 09:00:00</t>
  </si>
  <si>
    <t>2020-12-19 10:00:00</t>
  </si>
  <si>
    <t>2020-12-19 11:00:00</t>
  </si>
  <si>
    <t>2020-12-19 12:00:00</t>
  </si>
  <si>
    <t>2020-12-19 13:00:00</t>
  </si>
  <si>
    <t>2020-12-19 14:00:00</t>
  </si>
  <si>
    <t>2020-12-19 15:00:00</t>
  </si>
  <si>
    <t>2020-12-19 16:00:00</t>
  </si>
  <si>
    <t>2020-12-19 17:00:00</t>
  </si>
  <si>
    <t>2020-12-19 18:00:00</t>
  </si>
  <si>
    <t>2020-12-19 19:00:00</t>
  </si>
  <si>
    <t>2020-12-19 20:00:00</t>
  </si>
  <si>
    <t>2020-12-19 21:00:00</t>
  </si>
  <si>
    <t>2020-12-19 22:00:00</t>
  </si>
  <si>
    <t>2020-12-19 23:00:00</t>
  </si>
  <si>
    <t>2020-12-20 00:00:00</t>
  </si>
  <si>
    <t>2020-12-20 01:00:00</t>
  </si>
  <si>
    <t>2020-12-20 02:00:00</t>
  </si>
  <si>
    <t>2020-12-20 03:00:00</t>
  </si>
  <si>
    <t>2020-12-20 04:00:00</t>
  </si>
  <si>
    <t>2020-12-20 05:00:00</t>
  </si>
  <si>
    <t>2020-12-20 06:00:00</t>
  </si>
  <si>
    <t>2020-12-20 07:00:00</t>
  </si>
  <si>
    <t>2020-12-20 08:00:00</t>
  </si>
  <si>
    <t>2020-12-20 09:00:00</t>
  </si>
  <si>
    <t>2020-12-20 10:00:00</t>
  </si>
  <si>
    <t>2020-12-20 11:00:00</t>
  </si>
  <si>
    <t>2020-12-20 12:00:00</t>
  </si>
  <si>
    <t>2020-12-20 13:00:00</t>
  </si>
  <si>
    <t>2020-12-20 14:00:00</t>
  </si>
  <si>
    <t>2020-12-20 15:00:00</t>
  </si>
  <si>
    <t>2020-12-20 16:00:00</t>
  </si>
  <si>
    <t>2020-12-20 17:00:00</t>
  </si>
  <si>
    <t>2020-12-20 18:00:00</t>
  </si>
  <si>
    <t>2020-12-20 19:00:00</t>
  </si>
  <si>
    <t>2020-12-20 20:00:00</t>
  </si>
  <si>
    <t>2020-12-20 21:00:00</t>
  </si>
  <si>
    <t>2020-12-20 22:00:00</t>
  </si>
  <si>
    <t>2020-12-20 23:00:00</t>
  </si>
  <si>
    <t>2020-12-21 00:00:00</t>
  </si>
  <si>
    <t>2020-12-21 01:00:00</t>
  </si>
  <si>
    <t>2020-12-21 02:00:00</t>
  </si>
  <si>
    <t>2020-12-21 03:00:00</t>
  </si>
  <si>
    <t>2020-12-21 04:00:00</t>
  </si>
  <si>
    <t>2020-12-21 05:00:00</t>
  </si>
  <si>
    <t>2020-12-21 06:00:00</t>
  </si>
  <si>
    <t>2020-12-21 07:00:00</t>
  </si>
  <si>
    <t>2020-12-21 08:00:00</t>
  </si>
  <si>
    <t>2020-12-21 09:00:00</t>
  </si>
  <si>
    <t>2020-12-21 10:00:00</t>
  </si>
  <si>
    <t>2020-12-21 11:00:00</t>
  </si>
  <si>
    <t>2020-12-21 12:00:00</t>
  </si>
  <si>
    <t>2020-12-21 13:00:00</t>
  </si>
  <si>
    <t>2020-12-21 18:00:00</t>
  </si>
  <si>
    <t>2020-12-21 19:00:00</t>
  </si>
  <si>
    <t>2020-12-21 20:00:00</t>
  </si>
  <si>
    <t>2020-12-21 21:00:00</t>
  </si>
  <si>
    <t>2020-12-21 22:00:00</t>
  </si>
  <si>
    <t>2020-12-21 23:00:00</t>
  </si>
  <si>
    <t>2020-12-22 00:00:00</t>
  </si>
  <si>
    <t>2020-12-22 01:00:00</t>
  </si>
  <si>
    <t>2020-12-22 02:00:00</t>
  </si>
  <si>
    <t>2020-12-22 03:00:00</t>
  </si>
  <si>
    <t>2020-12-22 04:00:00</t>
  </si>
  <si>
    <t>2020-12-22 05:00:00</t>
  </si>
  <si>
    <t>2020-12-22 06:00:00</t>
  </si>
  <si>
    <t>2020-12-22 07:00:00</t>
  </si>
  <si>
    <t>2020-12-22 08:00:00</t>
  </si>
  <si>
    <t>2020-12-22 09:00:00</t>
  </si>
  <si>
    <t>2020-12-22 10:00:00</t>
  </si>
  <si>
    <t>2020-12-22 11:00:00</t>
  </si>
  <si>
    <t>2020-12-22 12:00:00</t>
  </si>
  <si>
    <t>2020-12-22 13:00:00</t>
  </si>
  <si>
    <t>2020-12-22 14:00:00</t>
  </si>
  <si>
    <t>2020-12-22 15:00:00</t>
  </si>
  <si>
    <t>2020-12-22 16:00:00</t>
  </si>
  <si>
    <t>2020-12-22 17:00:00</t>
  </si>
  <si>
    <t>2020-12-22 18:00:00</t>
  </si>
  <si>
    <t>2020-12-22 19:00:00</t>
  </si>
  <si>
    <t>2020-12-22 20:00:00</t>
  </si>
  <si>
    <t>2020-12-22 21:00:00</t>
  </si>
  <si>
    <t>2020-12-22 22:00:00</t>
  </si>
  <si>
    <t>2020-12-22 23:00:00</t>
  </si>
  <si>
    <t>2020-12-23 00:00:00</t>
  </si>
  <si>
    <t>2020-12-23 01:00:00</t>
  </si>
  <si>
    <t>2020-12-23 02:00:00</t>
  </si>
  <si>
    <t>2020-12-23 03:00:00</t>
  </si>
  <si>
    <t>2020-12-23 04:00:00</t>
  </si>
  <si>
    <t>2020-12-23 05:00:00</t>
  </si>
  <si>
    <t>2020-12-23 06:00:00</t>
  </si>
  <si>
    <t>2020-12-23 07:00:00</t>
  </si>
  <si>
    <t>2020-12-23 08:00:00</t>
  </si>
  <si>
    <t>2020-12-23 09:00:00</t>
  </si>
  <si>
    <t>2020-12-23 10:00:00</t>
  </si>
  <si>
    <t>2020-12-23 11:00:00</t>
  </si>
  <si>
    <t>2020-12-23 12:00:00</t>
  </si>
  <si>
    <t>2020-12-23 13:00:00</t>
  </si>
  <si>
    <t>2020-12-23 14:00:00</t>
  </si>
  <si>
    <t>2020-12-23 15:00:00</t>
  </si>
  <si>
    <t>2020-12-23 16:00:00</t>
  </si>
  <si>
    <t>2020-12-23 17:00:00</t>
  </si>
  <si>
    <t>2020-12-23 18:00:00</t>
  </si>
  <si>
    <t>2020-12-23 19:00:00</t>
  </si>
  <si>
    <t>2020-12-23 20:00:00</t>
  </si>
  <si>
    <t>2020-12-23 21:00:00</t>
  </si>
  <si>
    <t>2020-12-23 22:00:00</t>
  </si>
  <si>
    <t>2020-12-23 23:00:00</t>
  </si>
  <si>
    <t>2020-12-24 00:00:00</t>
  </si>
  <si>
    <t>2020-12-24 01:00:00</t>
  </si>
  <si>
    <t>2020-12-24 02:00:00</t>
  </si>
  <si>
    <t>2020-12-24 03:00:00</t>
  </si>
  <si>
    <t>2020-12-24 04:00:00</t>
  </si>
  <si>
    <t>2020-12-24 05:00:00</t>
  </si>
  <si>
    <t>2020-12-24 06:00:00</t>
  </si>
  <si>
    <t>2020-12-24 07:00:00</t>
  </si>
  <si>
    <t>2020-12-24 08:00:00</t>
  </si>
  <si>
    <t>2020-12-24 09:00:00</t>
  </si>
  <si>
    <t>2020-12-24 10:00:00</t>
  </si>
  <si>
    <t>2020-12-24 11:00:00</t>
  </si>
  <si>
    <t>2020-12-24 12:00:00</t>
  </si>
  <si>
    <t>2020-12-24 13:00:00</t>
  </si>
  <si>
    <t>2020-12-24 14:00:00</t>
  </si>
  <si>
    <t>2020-12-24 15:00:00</t>
  </si>
  <si>
    <t>2020-12-24 16:00:00</t>
  </si>
  <si>
    <t>2020-12-24 17:00:00</t>
  </si>
  <si>
    <t>2020-12-24 18:00:00</t>
  </si>
  <si>
    <t>2020-12-24 19:00:00</t>
  </si>
  <si>
    <t>2020-12-24 20:00:00</t>
  </si>
  <si>
    <t>2020-12-24 21:00:00</t>
  </si>
  <si>
    <t>2020-12-24 22:00:00</t>
  </si>
  <si>
    <t>2020-12-24 23:00:00</t>
  </si>
  <si>
    <t>2020-12-25 00:00:00</t>
  </si>
  <si>
    <t>2020-12-25 01:00:00</t>
  </si>
  <si>
    <t>2020-12-25 03:00:00</t>
  </si>
  <si>
    <t>2020-12-25 04:00:00</t>
  </si>
  <si>
    <t>2020-12-25 05:00:00</t>
  </si>
  <si>
    <t>2020-12-25 06:00:00</t>
  </si>
  <si>
    <t>2020-12-25 07:00:00</t>
  </si>
  <si>
    <t>2020-12-25 08:00:00</t>
  </si>
  <si>
    <t>2020-12-25 09:00:00</t>
  </si>
  <si>
    <t>2020-12-25 10:00:00</t>
  </si>
  <si>
    <t>2020-12-25 11:00:00</t>
  </si>
  <si>
    <t>2020-12-25 12:00:00</t>
  </si>
  <si>
    <t>2020-12-25 13:00:00</t>
  </si>
  <si>
    <t>2020-12-25 14:00:00</t>
  </si>
  <si>
    <t>2020-12-25 15:00:00</t>
  </si>
  <si>
    <t>2020-12-25 16:00:00</t>
  </si>
  <si>
    <t>2020-12-25 17:00:00</t>
  </si>
  <si>
    <t>2020-12-25 18:00:00</t>
  </si>
  <si>
    <t>2020-12-25 19:00:00</t>
  </si>
  <si>
    <t>2020-12-25 20:00:00</t>
  </si>
  <si>
    <t>2020-12-25 21:00:00</t>
  </si>
  <si>
    <t>2020-12-25 22:00:00</t>
  </si>
  <si>
    <t>2020-12-25 23:00:00</t>
  </si>
  <si>
    <t>2020-12-26 00:00:00</t>
  </si>
  <si>
    <t>2020-12-26 01:00:00</t>
  </si>
  <si>
    <t>2020-12-26 02:00:00</t>
  </si>
  <si>
    <t>2020-12-26 03:00:00</t>
  </si>
  <si>
    <t>2020-12-26 04:00:00</t>
  </si>
  <si>
    <t>2020-12-26 05:00:00</t>
  </si>
  <si>
    <t>2020-12-26 06:00:00</t>
  </si>
  <si>
    <t>2020-12-26 07:00:00</t>
  </si>
  <si>
    <t>2020-12-26 08:00:00</t>
  </si>
  <si>
    <t>2020-12-26 09:00:00</t>
  </si>
  <si>
    <t>2020-12-26 10:00:00</t>
  </si>
  <si>
    <t>2020-12-26 11:00:00</t>
  </si>
  <si>
    <t>2020-12-26 12:00:00</t>
  </si>
  <si>
    <t>2020-12-26 13:00:00</t>
  </si>
  <si>
    <t>2020-12-26 14:00:00</t>
  </si>
  <si>
    <t>2020-12-26 15:00:00</t>
  </si>
  <si>
    <t>2020-12-26 16:00:00</t>
  </si>
  <si>
    <t>2020-12-26 17:00:00</t>
  </si>
  <si>
    <t>2020-12-26 18:00:00</t>
  </si>
  <si>
    <t>2020-12-26 19:00:00</t>
  </si>
  <si>
    <t>2020-12-26 20:00:00</t>
  </si>
  <si>
    <t>2020-12-26 21:00:00</t>
  </si>
  <si>
    <t>2020-12-26 22:00:00</t>
  </si>
  <si>
    <t>2020-12-26 23:00:00</t>
  </si>
  <si>
    <t>2020-12-27 00:00:00</t>
  </si>
  <si>
    <t>2020-12-27 01:00:00</t>
  </si>
  <si>
    <t>2020-12-27 02:00:00</t>
  </si>
  <si>
    <t>2020-12-27 03:00:00</t>
  </si>
  <si>
    <t>2020-12-27 04:00:00</t>
  </si>
  <si>
    <t>2020-12-27 05:00:00</t>
  </si>
  <si>
    <t>2020-12-27 06:00:00</t>
  </si>
  <si>
    <t>2020-12-27 07:00:00</t>
  </si>
  <si>
    <t>2020-12-27 08:00:00</t>
  </si>
  <si>
    <t>2020-12-27 09:00:00</t>
  </si>
  <si>
    <t>2020-12-27 10:00:00</t>
  </si>
  <si>
    <t>2020-12-27 11:00:00</t>
  </si>
  <si>
    <t>2020-12-27 12:00:00</t>
  </si>
  <si>
    <t>2020-12-27 13:00:00</t>
  </si>
  <si>
    <t>2020-12-27 14:00:00</t>
  </si>
  <si>
    <t>2020-12-27 15:00:00</t>
  </si>
  <si>
    <t>2020-12-27 16:00:00</t>
  </si>
  <si>
    <t>2020-12-27 17:00:00</t>
  </si>
  <si>
    <t>2020-12-27 18:00:00</t>
  </si>
  <si>
    <t>2020-12-27 19:00:00</t>
  </si>
  <si>
    <t>2020-12-27 20:00:00</t>
  </si>
  <si>
    <t>2020-12-27 21:00:00</t>
  </si>
  <si>
    <t>2020-12-27 22:00:00</t>
  </si>
  <si>
    <t>2020-12-27 23:00:00</t>
  </si>
  <si>
    <t>2020-12-28 00:00:00</t>
  </si>
  <si>
    <t>2020-12-28 01:00:00</t>
  </si>
  <si>
    <t>2020-12-28 02:00:00</t>
  </si>
  <si>
    <t>2020-12-28 03:00:00</t>
  </si>
  <si>
    <t>2020-12-28 04:00:00</t>
  </si>
  <si>
    <t>2020-12-28 05:00:00</t>
  </si>
  <si>
    <t>2020-12-28 06:00:00</t>
  </si>
  <si>
    <t>2020-12-28 07:00:00</t>
  </si>
  <si>
    <t>2020-12-28 08:00:00</t>
  </si>
  <si>
    <t>2020-12-28 09:00:00</t>
  </si>
  <si>
    <t>2020-12-28 10:00:00</t>
  </si>
  <si>
    <t>2020-12-28 11:00:00</t>
  </si>
  <si>
    <t>2020-12-28 12:00:00</t>
  </si>
  <si>
    <t>2020-12-28 13:00:00</t>
  </si>
  <si>
    <t>2020-12-28 14:00:00</t>
  </si>
  <si>
    <t>2020-12-28 15:00:00</t>
  </si>
  <si>
    <t>2020-12-28 16:00:00</t>
  </si>
  <si>
    <t>2020-12-28 17:00:00</t>
  </si>
  <si>
    <t>2020-12-28 18:00:00</t>
  </si>
  <si>
    <t>2020-12-28 19:00:00</t>
  </si>
  <si>
    <t>2020-12-28 20:00:00</t>
  </si>
  <si>
    <t>2020-12-28 21:00:00</t>
  </si>
  <si>
    <t>2020-12-28 22:00:00</t>
  </si>
  <si>
    <t>2020-12-28 23:00:00</t>
  </si>
  <si>
    <t>2020-12-29 00:00:00</t>
  </si>
  <si>
    <t>2020-12-29 01:00:00</t>
  </si>
  <si>
    <t>2020-12-29 02:00:00</t>
  </si>
  <si>
    <t>2020-12-29 03:00:00</t>
  </si>
  <si>
    <t>2020-12-29 04:00:00</t>
  </si>
  <si>
    <t>2020-12-29 05:00:00</t>
  </si>
  <si>
    <t>2020-12-29 06:00:00</t>
  </si>
  <si>
    <t>2020-12-29 07:00:00</t>
  </si>
  <si>
    <t>2020-12-29 08:00:00</t>
  </si>
  <si>
    <t>2020-12-29 09:00:00</t>
  </si>
  <si>
    <t>2020-12-29 10:00:00</t>
  </si>
  <si>
    <t>2020-12-29 11:00:00</t>
  </si>
  <si>
    <t>2020-12-29 12:00:00</t>
  </si>
  <si>
    <t>2020-12-29 13:00:00</t>
  </si>
  <si>
    <t>2020-12-29 14:00:00</t>
  </si>
  <si>
    <t>2020-12-29 15:00:00</t>
  </si>
  <si>
    <t>2020-12-29 16:00:00</t>
  </si>
  <si>
    <t>2020-12-29 17:00:00</t>
  </si>
  <si>
    <t>2020-12-29 18:00:00</t>
  </si>
  <si>
    <t>2020-12-29 19:00:00</t>
  </si>
  <si>
    <t>2020-12-29 20:00:00</t>
  </si>
  <si>
    <t>2020-12-29 21:00:00</t>
  </si>
  <si>
    <t>2020-12-29 22:00:00</t>
  </si>
  <si>
    <t>2020-12-29 23:00:00</t>
  </si>
  <si>
    <t>2020-12-30 00:00:00</t>
  </si>
  <si>
    <t>2020-12-30 01:00:00</t>
  </si>
  <si>
    <t>2020-12-30 02:00:00</t>
  </si>
  <si>
    <t>2020-12-30 03:00:00</t>
  </si>
  <si>
    <t>2020-12-30 04:00:00</t>
  </si>
  <si>
    <t>2020-12-30 05:00:00</t>
  </si>
  <si>
    <t>2020-12-30 06:00:00</t>
  </si>
  <si>
    <t>2020-12-30 07:00:00</t>
  </si>
  <si>
    <t>2020-12-30 08:00:00</t>
  </si>
  <si>
    <t>2020-12-30 09:00:00</t>
  </si>
  <si>
    <t>2020-12-30 10:00:00</t>
  </si>
  <si>
    <t>2020-12-30 11:00:00</t>
  </si>
  <si>
    <t>2020-12-30 12:00:00</t>
  </si>
  <si>
    <t>2020-12-30 13:00:00</t>
  </si>
  <si>
    <t>2020-12-30 14:00:00</t>
  </si>
  <si>
    <t>2020-12-30 15:00:00</t>
  </si>
  <si>
    <t>2020-12-30 16:00:00</t>
  </si>
  <si>
    <t>2020-12-30 17:00:00</t>
  </si>
  <si>
    <t>2020-12-30 18:00:00</t>
  </si>
  <si>
    <t>2020-12-30 19:00:00</t>
  </si>
  <si>
    <t>2020-12-30 20:00:00</t>
  </si>
  <si>
    <t>2020-12-30 21:00:00</t>
  </si>
  <si>
    <t>2020-12-30 22:00:00</t>
  </si>
  <si>
    <t>2020-12-30 23:00:00</t>
  </si>
  <si>
    <t>2020-12-31 00:00:00</t>
  </si>
  <si>
    <t>2020-12-31 01:00:00</t>
  </si>
  <si>
    <t>2020-12-31 02:00:00</t>
  </si>
  <si>
    <t>2020-12-31 03:00:00</t>
  </si>
  <si>
    <t>2020-12-31 04:00:00</t>
  </si>
  <si>
    <t>2020-12-31 05:00:00</t>
  </si>
  <si>
    <t>2020-12-31 06:00:00</t>
  </si>
  <si>
    <t>2020-12-31 07:00:00</t>
  </si>
  <si>
    <t>2020-12-31 08:00:00</t>
  </si>
  <si>
    <t>2020-12-31 09:00:00</t>
  </si>
  <si>
    <t>2020-12-31 10:00:00</t>
  </si>
  <si>
    <t>2020-12-31 11:00:00</t>
  </si>
  <si>
    <t>2020-12-31 12:00:00</t>
  </si>
  <si>
    <t>2020-12-31 13:00:00</t>
  </si>
  <si>
    <t>2020-12-31 14:00:00</t>
  </si>
  <si>
    <t>2020-12-31 15:00:00</t>
  </si>
  <si>
    <t>2020-12-31 16:00:00</t>
  </si>
  <si>
    <t>2020-12-31 17:00:00</t>
  </si>
  <si>
    <t>2020-12-31 18:00:00</t>
  </si>
  <si>
    <t>2020-12-31 19:00:00</t>
  </si>
  <si>
    <t>2020-12-31 20:00:00</t>
  </si>
  <si>
    <t>2020-12-31 21:00:00</t>
  </si>
  <si>
    <t>2020-12-31 22:00:00</t>
  </si>
  <si>
    <t>2020-12-31 23:00:00</t>
  </si>
  <si>
    <t>2021-01-01 00:00:00</t>
  </si>
  <si>
    <t>2021-01-01 01:00:00</t>
  </si>
  <si>
    <t>2021-01-01 02:00:00</t>
  </si>
  <si>
    <t>2021-01-01 03:00:00</t>
  </si>
  <si>
    <t>2021-01-01 04:00:00</t>
  </si>
  <si>
    <t>2021-01-01 05:00:00</t>
  </si>
  <si>
    <t>2021-01-01 06:00:00</t>
  </si>
  <si>
    <t>2021-01-01 07:00:00</t>
  </si>
  <si>
    <t>2021-01-01 08:00:00</t>
  </si>
  <si>
    <t>2021-01-01 09:00:00</t>
  </si>
  <si>
    <t>2021-01-01 10:00:00</t>
  </si>
  <si>
    <t>2021-01-01 11:00:00</t>
  </si>
  <si>
    <t>2021-01-01 12:00:00</t>
  </si>
  <si>
    <t>2021-01-01 13:00:00</t>
  </si>
  <si>
    <t>2021-01-01 14:00:00</t>
  </si>
  <si>
    <t>2021-01-01 15:00:00</t>
  </si>
  <si>
    <t>2021-01-01 16:00:00</t>
  </si>
  <si>
    <t>2021-01-01 17:00:00</t>
  </si>
  <si>
    <t>2021-01-01 18:00:00</t>
  </si>
  <si>
    <t>2021-01-01 19:00:00</t>
  </si>
  <si>
    <t>2021-01-01 20:00:00</t>
  </si>
  <si>
    <t>2021-01-01 21:00:00</t>
  </si>
  <si>
    <t>2021-01-01 22:00:00</t>
  </si>
  <si>
    <t>2021-01-01 23:00:00</t>
  </si>
  <si>
    <t>2021-01-02 00:00:00</t>
  </si>
  <si>
    <t>2021-01-02 01:00:00</t>
  </si>
  <si>
    <t>2021-01-02 02:00:00</t>
  </si>
  <si>
    <t>2021-01-02 03:00:00</t>
  </si>
  <si>
    <t>2021-01-02 04:00:00</t>
  </si>
  <si>
    <t>2021-01-02 05:00:00</t>
  </si>
  <si>
    <t>2021-01-02 06:00:00</t>
  </si>
  <si>
    <t>2021-01-02 07:00:00</t>
  </si>
  <si>
    <t>2021-01-02 08:00:00</t>
  </si>
  <si>
    <t>2021-01-02 09:00:00</t>
  </si>
  <si>
    <t>2021-01-02 10:00:00</t>
  </si>
  <si>
    <t>2021-01-02 11:00:00</t>
  </si>
  <si>
    <t>2021-01-02 12:00:00</t>
  </si>
  <si>
    <t>2021-01-02 13:00:00</t>
  </si>
  <si>
    <t>2021-01-02 14:00:00</t>
  </si>
  <si>
    <t>2021-01-02 15:00:00</t>
  </si>
  <si>
    <t>2021-01-02 16:00:00</t>
  </si>
  <si>
    <t>2021-01-02 17:00:00</t>
  </si>
  <si>
    <t>2021-01-02 18:00:00</t>
  </si>
  <si>
    <t>2021-01-02 19:00:00</t>
  </si>
  <si>
    <t>2021-01-02 20:00:00</t>
  </si>
  <si>
    <t>2021-01-02 21:00:00</t>
  </si>
  <si>
    <t>2021-01-02 22:00:00</t>
  </si>
  <si>
    <t>2021-01-02 23:00:00</t>
  </si>
  <si>
    <t>2021-01-03 00:00:00</t>
  </si>
  <si>
    <t>2021-01-03 01:00:00</t>
  </si>
  <si>
    <t>2021-01-03 02:00:00</t>
  </si>
  <si>
    <t>2021-01-03 03:00:00</t>
  </si>
  <si>
    <t>2021-01-03 04:00:00</t>
  </si>
  <si>
    <t>2021-01-03 05:00:00</t>
  </si>
  <si>
    <t>2021-01-03 06:00:00</t>
  </si>
  <si>
    <t>2021-01-03 07:00:00</t>
  </si>
  <si>
    <t>2021-01-03 08:00:00</t>
  </si>
  <si>
    <t>2021-01-03 09:00:00</t>
  </si>
  <si>
    <t>2021-01-03 10:00:00</t>
  </si>
  <si>
    <t>2021-01-03 11:00:00</t>
  </si>
  <si>
    <t>2021-01-03 12:00:00</t>
  </si>
  <si>
    <t>2021-01-03 13:00:00</t>
  </si>
  <si>
    <t>2021-01-03 14:00:00</t>
  </si>
  <si>
    <t>2021-01-03 15:00:00</t>
  </si>
  <si>
    <t>2021-01-03 16:00:00</t>
  </si>
  <si>
    <t>2021-01-03 17:00:00</t>
  </si>
  <si>
    <t>2021-01-03 18:00:00</t>
  </si>
  <si>
    <t>2021-01-03 19:00:00</t>
  </si>
  <si>
    <t>2021-01-03 20:00:00</t>
  </si>
  <si>
    <t>2021-01-03 21:00:00</t>
  </si>
  <si>
    <t>2021-01-03 22:00:00</t>
  </si>
  <si>
    <t>2021-01-03 23:00:00</t>
  </si>
  <si>
    <t>2021-01-04 00:00:00</t>
  </si>
  <si>
    <t>2021-01-04 01:00:00</t>
  </si>
  <si>
    <t>2021-01-04 02:00:00</t>
  </si>
  <si>
    <t>2021-01-04 03:00:00</t>
  </si>
  <si>
    <t>2021-01-04 04:00:00</t>
  </si>
  <si>
    <t>2021-01-04 05:00:00</t>
  </si>
  <si>
    <t>2021-01-04 06:00:00</t>
  </si>
  <si>
    <t>2021-01-04 07:00:00</t>
  </si>
  <si>
    <t>2021-01-04 08:00:00</t>
  </si>
  <si>
    <t>2021-01-04 09:00:00</t>
  </si>
  <si>
    <t>2021-01-04 10:00:00</t>
  </si>
  <si>
    <t>2021-01-04 11:00:00</t>
  </si>
  <si>
    <t>2021-01-04 12:00:00</t>
  </si>
  <si>
    <t>2021-01-04 13:00:00</t>
  </si>
  <si>
    <t>2021-01-04 14:00:00</t>
  </si>
  <si>
    <t>2021-01-04 15:00:00</t>
  </si>
  <si>
    <t>2021-01-04 16:00:00</t>
  </si>
  <si>
    <t>2021-01-04 17:00:00</t>
  </si>
  <si>
    <t>2021-01-04 18:00:00</t>
  </si>
  <si>
    <t>2021-01-04 19:00:00</t>
  </si>
  <si>
    <t>2021-01-04 20:00:00</t>
  </si>
  <si>
    <t>2021-01-04 21:00:00</t>
  </si>
  <si>
    <t>2021-01-04 22:00:00</t>
  </si>
  <si>
    <t>2021-01-04 23:00:00</t>
  </si>
  <si>
    <t>2021-01-05 00:00:00</t>
  </si>
  <si>
    <t>2021-01-05 01:00:00</t>
  </si>
  <si>
    <t>2021-01-05 02:00:00</t>
  </si>
  <si>
    <t>2021-01-05 03:00:00</t>
  </si>
  <si>
    <t>2021-01-05 04:00:00</t>
  </si>
  <si>
    <t>2021-01-05 05:00:00</t>
  </si>
  <si>
    <t>2021-01-05 06:00:00</t>
  </si>
  <si>
    <t>2021-01-05 07:00:00</t>
  </si>
  <si>
    <t>2021-01-05 08:00:00</t>
  </si>
  <si>
    <t>2021-01-05 09:00:00</t>
  </si>
  <si>
    <t>2021-01-05 10:00:00</t>
  </si>
  <si>
    <t>2021-01-05 11:00:00</t>
  </si>
  <si>
    <t>2021-01-05 12:00:00</t>
  </si>
  <si>
    <t>2021-01-05 13:00:00</t>
  </si>
  <si>
    <t>2021-01-05 14:00:00</t>
  </si>
  <si>
    <t>2021-01-05 15:00:00</t>
  </si>
  <si>
    <t>2021-01-05 16:00:00</t>
  </si>
  <si>
    <t>2021-01-05 17:00:00</t>
  </si>
  <si>
    <t>2021-01-05 18:00:00</t>
  </si>
  <si>
    <t>2021-01-05 19:00:00</t>
  </si>
  <si>
    <t>2021-01-05 20:00:00</t>
  </si>
  <si>
    <t>2021-01-05 21:00:00</t>
  </si>
  <si>
    <t>2021-01-05 22:00:00</t>
  </si>
  <si>
    <t>2021-01-05 23:00:00</t>
  </si>
  <si>
    <t>2021-01-06 00:00:00</t>
  </si>
  <si>
    <t>2021-01-06 01:00:00</t>
  </si>
  <si>
    <t>2021-01-06 02:00:00</t>
  </si>
  <si>
    <t>2021-01-06 03:00:00</t>
  </si>
  <si>
    <t>2021-01-06 04:00:00</t>
  </si>
  <si>
    <t>2021-01-06 05:00:00</t>
  </si>
  <si>
    <t>2021-01-06 06:00:00</t>
  </si>
  <si>
    <t>2021-01-06 07:00:00</t>
  </si>
  <si>
    <t>2021-01-06 08:00:00</t>
  </si>
  <si>
    <t>2021-01-06 09:00:00</t>
  </si>
  <si>
    <t>2021-01-06 10:00:00</t>
  </si>
  <si>
    <t>2021-01-06 11:00:00</t>
  </si>
  <si>
    <t>2021-01-06 12:00:00</t>
  </si>
  <si>
    <t>2021-01-06 13:00:00</t>
  </si>
  <si>
    <t>2021-01-06 14:00:00</t>
  </si>
  <si>
    <t>2021-01-06 15:00:00</t>
  </si>
  <si>
    <t>2021-01-06 16:00:00</t>
  </si>
  <si>
    <t>2021-01-06 17:00:00</t>
  </si>
  <si>
    <t>2021-01-06 18:00:00</t>
  </si>
  <si>
    <t>2021-01-06 19:00:00</t>
  </si>
  <si>
    <t>2021-01-06 20:00:00</t>
  </si>
  <si>
    <t>2021-01-06 21:00:00</t>
  </si>
  <si>
    <t>2021-01-06 22:00:00</t>
  </si>
  <si>
    <t>2021-01-06 23:00:00</t>
  </si>
  <si>
    <t>2021-01-07 00:00:00</t>
  </si>
  <si>
    <t>2021-01-07 01:00:00</t>
  </si>
  <si>
    <t>2021-01-07 02:00:00</t>
  </si>
  <si>
    <t>2021-01-07 03:00:00</t>
  </si>
  <si>
    <t>2021-01-07 04:00:00</t>
  </si>
  <si>
    <t>2021-01-07 05:00:00</t>
  </si>
  <si>
    <t>2021-01-07 06:00:00</t>
  </si>
  <si>
    <t>2021-01-07 07:00:00</t>
  </si>
  <si>
    <t>2021-01-07 08:00:00</t>
  </si>
  <si>
    <t>2021-01-07 09:00:00</t>
  </si>
  <si>
    <t>2021-01-07 10:00:00</t>
  </si>
  <si>
    <t>2021-01-07 11:00:00</t>
  </si>
  <si>
    <t>2021-01-07 12:00:00</t>
  </si>
  <si>
    <t>2021-01-07 13:00:00</t>
  </si>
  <si>
    <t>2021-01-07 14:00:00</t>
  </si>
  <si>
    <t>2021-01-07 15:00:00</t>
  </si>
  <si>
    <t>2021-01-07 16:00:00</t>
  </si>
  <si>
    <t>2021-01-07 17:00:00</t>
  </si>
  <si>
    <t>2021-01-07 18:00:00</t>
  </si>
  <si>
    <t>2021-01-07 19:00:00</t>
  </si>
  <si>
    <t>2021-01-07 20:00:00</t>
  </si>
  <si>
    <t>2021-01-07 21:00:00</t>
  </si>
  <si>
    <t>2021-01-07 22:00:00</t>
  </si>
  <si>
    <t>2021-01-07 23:00:00</t>
  </si>
  <si>
    <t>2021-01-08 00:00:00</t>
  </si>
  <si>
    <t>2021-01-08 01:00:00</t>
  </si>
  <si>
    <t>2021-01-08 02:00:00</t>
  </si>
  <si>
    <t>2021-01-08 03:00:00</t>
  </si>
  <si>
    <t>2021-01-08 04:00:00</t>
  </si>
  <si>
    <t>2021-01-08 05:00:00</t>
  </si>
  <si>
    <t>2021-01-08 06:00:00</t>
  </si>
  <si>
    <t>2021-01-08 07:00:00</t>
  </si>
  <si>
    <t>2021-01-08 08:00:00</t>
  </si>
  <si>
    <t>2021-01-08 09:00:00</t>
  </si>
  <si>
    <t>2021-01-08 10:00:00</t>
  </si>
  <si>
    <t>2021-01-08 11:00:00</t>
  </si>
  <si>
    <t>2021-01-08 12:00:00</t>
  </si>
  <si>
    <t>2021-01-08 13:00:00</t>
  </si>
  <si>
    <t>2021-01-08 14:00:00</t>
  </si>
  <si>
    <t>2021-01-08 15:00:00</t>
  </si>
  <si>
    <t>2021-01-08 16:00:00</t>
  </si>
  <si>
    <t>2021-01-08 17:00:00</t>
  </si>
  <si>
    <t>2021-01-08 18:00:00</t>
  </si>
  <si>
    <t>2021-01-08 19:00:00</t>
  </si>
  <si>
    <t>2021-01-08 20:00:00</t>
  </si>
  <si>
    <t>2021-01-08 21:00:00</t>
  </si>
  <si>
    <t>2021-01-08 22:00:00</t>
  </si>
  <si>
    <t>2021-01-08 23:00:00</t>
  </si>
  <si>
    <t>2021-01-09 00:00:00</t>
  </si>
  <si>
    <t>2021-01-09 01:00:00</t>
  </si>
  <si>
    <t>2021-01-09 02:00:00</t>
  </si>
  <si>
    <t>2021-01-09 03:00:00</t>
  </si>
  <si>
    <t>2021-01-09 04:00:00</t>
  </si>
  <si>
    <t>2021-01-09 05:00:00</t>
  </si>
  <si>
    <t>2021-01-09 06:00:00</t>
  </si>
  <si>
    <t>2021-01-09 07:00:00</t>
  </si>
  <si>
    <t>2021-01-09 08:00:00</t>
  </si>
  <si>
    <t>2021-01-09 09:00:00</t>
  </si>
  <si>
    <t>2021-01-09 10:00:00</t>
  </si>
  <si>
    <t>2021-01-09 11:00:00</t>
  </si>
  <si>
    <t>2021-01-09 12:00:00</t>
  </si>
  <si>
    <t>2021-01-09 13:00:00</t>
  </si>
  <si>
    <t>2021-01-09 14:00:00</t>
  </si>
  <si>
    <t>2021-01-09 15:00:00</t>
  </si>
  <si>
    <t>2021-01-09 16:00:00</t>
  </si>
  <si>
    <t>2021-01-09 17:00:00</t>
  </si>
  <si>
    <t>2021-01-09 18:00:00</t>
  </si>
  <si>
    <t>2021-01-09 19:00:00</t>
  </si>
  <si>
    <t>2021-01-09 20:00:00</t>
  </si>
  <si>
    <t>2021-01-09 21:00:00</t>
  </si>
  <si>
    <t>2021-01-09 22:00:00</t>
  </si>
  <si>
    <t>2021-01-09 23:00:00</t>
  </si>
  <si>
    <t>2021-01-10 00:00:00</t>
  </si>
  <si>
    <t>2021-01-10 01:00:00</t>
  </si>
  <si>
    <t>2021-01-10 02:00:00</t>
  </si>
  <si>
    <t>2021-01-10 03:00:00</t>
  </si>
  <si>
    <t>2021-01-10 04:00:00</t>
  </si>
  <si>
    <t>2021-01-10 05:00:00</t>
  </si>
  <si>
    <t>2021-01-10 06:00:00</t>
  </si>
  <si>
    <t>2021-01-10 07:00:00</t>
  </si>
  <si>
    <t>2021-01-10 08:00:00</t>
  </si>
  <si>
    <t>2021-01-10 09:00:00</t>
  </si>
  <si>
    <t>2021-01-10 10:00:00</t>
  </si>
  <si>
    <t>2021-01-10 11:00:00</t>
  </si>
  <si>
    <t>2021-01-10 12:00:00</t>
  </si>
  <si>
    <t>2021-01-10 13:00:00</t>
  </si>
  <si>
    <t>2021-01-10 14:00:00</t>
  </si>
  <si>
    <t>2021-01-10 15:00:00</t>
  </si>
  <si>
    <t>2021-01-10 16:00:00</t>
  </si>
  <si>
    <t>2021-01-10 17:00:00</t>
  </si>
  <si>
    <t>2021-01-10 18:00:00</t>
  </si>
  <si>
    <t>2021-01-10 19:00:00</t>
  </si>
  <si>
    <t>2021-01-10 20:00:00</t>
  </si>
  <si>
    <t>2021-01-10 21:00:00</t>
  </si>
  <si>
    <t>2021-01-10 22:00:00</t>
  </si>
  <si>
    <t>2021-01-10 23:00:00</t>
  </si>
  <si>
    <t>2021-01-11 00:00:00</t>
  </si>
  <si>
    <t>2021-01-11 01:00:00</t>
  </si>
  <si>
    <t>2021-01-11 02:00:00</t>
  </si>
  <si>
    <t>2021-01-11 03:00:00</t>
  </si>
  <si>
    <t>2021-01-11 04:00:00</t>
  </si>
  <si>
    <t>2021-01-11 05:00:00</t>
  </si>
  <si>
    <t>2021-01-11 06:00:00</t>
  </si>
  <si>
    <t>2021-01-11 07:00:00</t>
  </si>
  <si>
    <t>2021-01-11 08:00:00</t>
  </si>
  <si>
    <t>2021-01-11 09:00:00</t>
  </si>
  <si>
    <t>2021-01-11 10:00:00</t>
  </si>
  <si>
    <t>2021-01-11 11:00:00</t>
  </si>
  <si>
    <t>2021-01-11 12:00:00</t>
  </si>
  <si>
    <t>2021-01-11 13:00:00</t>
  </si>
  <si>
    <t>2021-01-11 14:00:00</t>
  </si>
  <si>
    <t>2021-01-11 15:00:00</t>
  </si>
  <si>
    <t>2021-01-11 16:00:00</t>
  </si>
  <si>
    <t>2021-01-11 17:00:00</t>
  </si>
  <si>
    <t>2021-01-11 18:00:00</t>
  </si>
  <si>
    <t>2021-01-11 19:00:00</t>
  </si>
  <si>
    <t>2021-01-11 20:00:00</t>
  </si>
  <si>
    <t>2021-01-11 21:00:00</t>
  </si>
  <si>
    <t>2021-01-11 22:00:00</t>
  </si>
  <si>
    <t>2021-01-11 23:00:00</t>
  </si>
  <si>
    <t>2021-01-12 00:00:00</t>
  </si>
  <si>
    <t>2021-01-12 01:00:00</t>
  </si>
  <si>
    <t>2021-01-12 02:00:00</t>
  </si>
  <si>
    <t>2021-01-12 03:00:00</t>
  </si>
  <si>
    <t>2021-01-12 04:00:00</t>
  </si>
  <si>
    <t>2021-01-12 05:00:00</t>
  </si>
  <si>
    <t>2021-01-12 06:00:00</t>
  </si>
  <si>
    <t>2021-01-12 07:00:00</t>
  </si>
  <si>
    <t>2021-01-12 08:00:00</t>
  </si>
  <si>
    <t>2021-01-12 09:00:00</t>
  </si>
  <si>
    <t>2021-01-12 10:00:00</t>
  </si>
  <si>
    <t>2021-01-12 11:00:00</t>
  </si>
  <si>
    <t>2021-01-12 12:00:00</t>
  </si>
  <si>
    <t>2021-01-12 13:00:00</t>
  </si>
  <si>
    <t>2021-01-12 14:00:00</t>
  </si>
  <si>
    <t>2021-01-12 15:00:00</t>
  </si>
  <si>
    <t>2021-01-12 16:00:00</t>
  </si>
  <si>
    <t>2021-01-12 17:00:00</t>
  </si>
  <si>
    <t>2021-01-12 18:00:00</t>
  </si>
  <si>
    <t>2021-01-12 19:00:00</t>
  </si>
  <si>
    <t>2021-01-12 20:00:00</t>
  </si>
  <si>
    <t>2021-01-12 21:00:00</t>
  </si>
  <si>
    <t>2021-01-12 22:00:00</t>
  </si>
  <si>
    <t>2021-01-12 23:00:00</t>
  </si>
  <si>
    <t>2021-01-13 00:00:00</t>
  </si>
  <si>
    <t>2021-01-13 01:00:00</t>
  </si>
  <si>
    <t>2021-01-13 02:00:00</t>
  </si>
  <si>
    <t>2021-01-13 03:00:00</t>
  </si>
  <si>
    <t>2021-01-13 04:00:00</t>
  </si>
  <si>
    <t>2021-01-13 05:00:00</t>
  </si>
  <si>
    <t>2021-01-13 06:00:00</t>
  </si>
  <si>
    <t>2021-01-13 07:00:00</t>
  </si>
  <si>
    <t>2021-01-13 08:00:00</t>
  </si>
  <si>
    <t>2021-01-13 09:00:00</t>
  </si>
  <si>
    <t>2021-01-13 10:00:00</t>
  </si>
  <si>
    <t>2021-01-13 11:00:00</t>
  </si>
  <si>
    <t>2021-01-13 12:00:00</t>
  </si>
  <si>
    <t>2021-01-13 13:00:00</t>
  </si>
  <si>
    <t>2021-01-13 14:00:00</t>
  </si>
  <si>
    <t>2021-01-13 15:00:00</t>
  </si>
  <si>
    <t>2021-01-13 16:00:00</t>
  </si>
  <si>
    <t>2021-01-13 17:00:00</t>
  </si>
  <si>
    <t>2021-01-13 18:00:00</t>
  </si>
  <si>
    <t>2021-01-13 19:00:00</t>
  </si>
  <si>
    <t>2021-01-13 20:00:00</t>
  </si>
  <si>
    <t>2021-01-13 21:00:00</t>
  </si>
  <si>
    <t>2021-01-13 22:00:00</t>
  </si>
  <si>
    <t>2021-01-13 23:00:00</t>
  </si>
  <si>
    <t>2021-01-14 00:00:00</t>
  </si>
  <si>
    <t>2021-01-14 01:00:00</t>
  </si>
  <si>
    <t>2021-01-14 02:00:00</t>
  </si>
  <si>
    <t>2021-01-14 03:00:00</t>
  </si>
  <si>
    <t>2021-01-14 04:00:00</t>
  </si>
  <si>
    <t>2021-01-14 05:00:00</t>
  </si>
  <si>
    <t>2021-01-14 06:00:00</t>
  </si>
  <si>
    <t>2021-01-14 07:00:00</t>
  </si>
  <si>
    <t>2021-01-14 08:00:00</t>
  </si>
  <si>
    <t>2021-01-14 09:00:00</t>
  </si>
  <si>
    <t>2021-01-14 10:00:00</t>
  </si>
  <si>
    <t>2021-01-14 11:00:00</t>
  </si>
  <si>
    <t>2021-01-14 12:00:00</t>
  </si>
  <si>
    <t>2021-01-14 13:00:00</t>
  </si>
  <si>
    <t>2021-01-14 14:00:00</t>
  </si>
  <si>
    <t>2021-01-14 15:00:00</t>
  </si>
  <si>
    <t>2021-01-14 16:00:00</t>
  </si>
  <si>
    <t>2021-01-14 17:00:00</t>
  </si>
  <si>
    <t>2021-01-14 18:00:00</t>
  </si>
  <si>
    <t>2021-01-14 19:00:00</t>
  </si>
  <si>
    <t>2021-01-14 20:00:00</t>
  </si>
  <si>
    <t>2021-01-14 21:00:00</t>
  </si>
  <si>
    <t>2021-01-14 22:00:00</t>
  </si>
  <si>
    <t>2021-01-14 23:00:00</t>
  </si>
  <si>
    <t>2021-01-15 00:00:00</t>
  </si>
  <si>
    <t>2021-01-15 01:00:00</t>
  </si>
  <si>
    <t>2021-01-15 02:00:00</t>
  </si>
  <si>
    <t>2021-01-15 03:00:00</t>
  </si>
  <si>
    <t>2021-01-15 04:00:00</t>
  </si>
  <si>
    <t>2021-01-15 05:00:00</t>
  </si>
  <si>
    <t>2021-01-15 06:00:00</t>
  </si>
  <si>
    <t>2021-01-15 07:00:00</t>
  </si>
  <si>
    <t>2021-01-15 08:00:00</t>
  </si>
  <si>
    <t>2021-01-15 09:00:00</t>
  </si>
  <si>
    <t>2021-01-15 10:00:00</t>
  </si>
  <si>
    <t>2021-01-15 11:00:00</t>
  </si>
  <si>
    <t>2021-01-15 12:00:00</t>
  </si>
  <si>
    <t>2021-01-15 13:00:00</t>
  </si>
  <si>
    <t>2021-01-15 14:00:00</t>
  </si>
  <si>
    <t>2021-01-15 15:00:00</t>
  </si>
  <si>
    <t>2021-01-15 16:00:00</t>
  </si>
  <si>
    <t>2021-01-15 17:00:00</t>
  </si>
  <si>
    <t>2021-01-15 18:00:00</t>
  </si>
  <si>
    <t>2021-01-15 19:00:00</t>
  </si>
  <si>
    <t>2021-01-15 20:00:00</t>
  </si>
  <si>
    <t>2021-01-15 21:00:00</t>
  </si>
  <si>
    <t>2021-01-15 22:00:00</t>
  </si>
  <si>
    <t>2021-01-15 23:00:00</t>
  </si>
  <si>
    <t>2021-01-16 00:00:00</t>
  </si>
  <si>
    <t>2021-01-16 01:00:00</t>
  </si>
  <si>
    <t>2021-01-16 02:00:00</t>
  </si>
  <si>
    <t>2021-01-16 03:00:00</t>
  </si>
  <si>
    <t>2021-01-16 04:00:00</t>
  </si>
  <si>
    <t>2021-01-16 05:00:00</t>
  </si>
  <si>
    <t>2021-01-16 06:00:00</t>
  </si>
  <si>
    <t>2021-01-16 07:00:00</t>
  </si>
  <si>
    <t>2021-01-16 08:00:00</t>
  </si>
  <si>
    <t>2021-01-16 09:00:00</t>
  </si>
  <si>
    <t>2021-01-16 10:00:00</t>
  </si>
  <si>
    <t>2021-01-16 11:00:00</t>
  </si>
  <si>
    <t>2021-01-16 12:00:00</t>
  </si>
  <si>
    <t>2021-01-16 13:00:00</t>
  </si>
  <si>
    <t>2021-01-16 14:00:00</t>
  </si>
  <si>
    <t>2021-01-16 15:00:00</t>
  </si>
  <si>
    <t>2021-01-16 16:00:00</t>
  </si>
  <si>
    <t>2021-01-16 17:00:00</t>
  </si>
  <si>
    <t>2021-01-16 18:00:00</t>
  </si>
  <si>
    <t>2021-01-16 19:00:00</t>
  </si>
  <si>
    <t>2021-01-16 20:00:00</t>
  </si>
  <si>
    <t>2021-01-16 21:00:00</t>
  </si>
  <si>
    <t>2021-01-16 22:00:00</t>
  </si>
  <si>
    <t>2021-01-16 23:00:00</t>
  </si>
  <si>
    <t>2021-01-17 00:00:00</t>
  </si>
  <si>
    <t>2021-01-17 01:00:00</t>
  </si>
  <si>
    <t>2021-01-17 02:00:00</t>
  </si>
  <si>
    <t>2021-01-17 03:00:00</t>
  </si>
  <si>
    <t>2021-01-17 04:00:00</t>
  </si>
  <si>
    <t>2021-01-17 05:00:00</t>
  </si>
  <si>
    <t>2021-01-17 06:00:00</t>
  </si>
  <si>
    <t>2021-01-17 07:00:00</t>
  </si>
  <si>
    <t>2021-01-17 08:00:00</t>
  </si>
  <si>
    <t>2021-01-17 09:00:00</t>
  </si>
  <si>
    <t>2021-01-17 10:00:00</t>
  </si>
  <si>
    <t>2021-01-17 11:00:00</t>
  </si>
  <si>
    <t>2021-01-17 12:00:00</t>
  </si>
  <si>
    <t>2021-01-17 13:00:00</t>
  </si>
  <si>
    <t>2021-01-17 14:00:00</t>
  </si>
  <si>
    <t>2021-01-17 15:00:00</t>
  </si>
  <si>
    <t>2021-01-17 16:00:00</t>
  </si>
  <si>
    <t>2021-01-17 17:00:00</t>
  </si>
  <si>
    <t>2021-01-17 18:00:00</t>
  </si>
  <si>
    <t>2021-01-17 19:00:00</t>
  </si>
  <si>
    <t>2021-01-17 20:00:00</t>
  </si>
  <si>
    <t>2021-01-17 21:00:00</t>
  </si>
  <si>
    <t>2021-01-17 22:00:00</t>
  </si>
  <si>
    <t>2021-01-17 23:00:00</t>
  </si>
  <si>
    <t>2021-01-18 00:00:00</t>
  </si>
  <si>
    <t>2021-01-18 01:00:00</t>
  </si>
  <si>
    <t>2021-01-18 02:00:00</t>
  </si>
  <si>
    <t>2021-01-18 03:00:00</t>
  </si>
  <si>
    <t>2021-01-18 04:00:00</t>
  </si>
  <si>
    <t>2021-01-18 05:00:00</t>
  </si>
  <si>
    <t>2021-01-18 06:00:00</t>
  </si>
  <si>
    <t>2021-01-18 07:00:00</t>
  </si>
  <si>
    <t>2021-01-18 08:00:00</t>
  </si>
  <si>
    <t>2021-01-18 09:00:00</t>
  </si>
  <si>
    <t>2021-01-18 10:00:00</t>
  </si>
  <si>
    <t>2021-01-18 11:00:00</t>
  </si>
  <si>
    <t>2021-01-18 12:00:00</t>
  </si>
  <si>
    <t>2021-01-18 13:00:00</t>
  </si>
  <si>
    <t>2021-01-18 14:00:00</t>
  </si>
  <si>
    <t>2021-01-18 15:00:00</t>
  </si>
  <si>
    <t>2021-01-18 16:00:00</t>
  </si>
  <si>
    <t>2021-01-18 17:00:00</t>
  </si>
  <si>
    <t>2021-01-18 18:00:00</t>
  </si>
  <si>
    <t>2021-01-18 19:00:00</t>
  </si>
  <si>
    <t>2021-01-18 20:00:00</t>
  </si>
  <si>
    <t>2021-01-18 21:00:00</t>
  </si>
  <si>
    <t>2021-01-18 22:00:00</t>
  </si>
  <si>
    <t>2021-01-18 23:00:00</t>
  </si>
  <si>
    <t>2021-01-19 00:00:00</t>
  </si>
  <si>
    <t>2021-01-19 01:00:00</t>
  </si>
  <si>
    <t>2021-01-19 02:00:00</t>
  </si>
  <si>
    <t>2021-01-19 03:00:00</t>
  </si>
  <si>
    <t>2021-01-19 04:00:00</t>
  </si>
  <si>
    <t>2021-01-19 05:00:00</t>
  </si>
  <si>
    <t>2021-01-19 06:00:00</t>
  </si>
  <si>
    <t>2021-01-19 07:00:00</t>
  </si>
  <si>
    <t>2021-01-19 08:00:00</t>
  </si>
  <si>
    <t>2021-01-19 09:00:00</t>
  </si>
  <si>
    <t>2021-01-19 10:00:00</t>
  </si>
  <si>
    <t>2021-01-19 11:00:00</t>
  </si>
  <si>
    <t>2021-01-19 12:00:00</t>
  </si>
  <si>
    <t>2021-01-19 13:00:00</t>
  </si>
  <si>
    <t>2021-01-19 14:00:00</t>
  </si>
  <si>
    <t>2021-01-19 15:00:00</t>
  </si>
  <si>
    <t>2021-01-19 16:00:00</t>
  </si>
  <si>
    <t>2021-01-19 17:00:00</t>
  </si>
  <si>
    <t>2021-01-19 18:00:00</t>
  </si>
  <si>
    <t>2021-01-19 19:00:00</t>
  </si>
  <si>
    <t>2021-01-19 20:00:00</t>
  </si>
  <si>
    <t>2021-01-19 21:00:00</t>
  </si>
  <si>
    <t>2021-01-19 22:00:00</t>
  </si>
  <si>
    <t>2021-01-19 23:00:00</t>
  </si>
  <si>
    <t>2021-01-20 00:00:00</t>
  </si>
  <si>
    <t>2021-01-20 01:00:00</t>
  </si>
  <si>
    <t>2021-01-20 02:00:00</t>
  </si>
  <si>
    <t>2021-01-20 03:00:00</t>
  </si>
  <si>
    <t>2021-01-20 04:00:00</t>
  </si>
  <si>
    <t>2021-01-20 05:00:00</t>
  </si>
  <si>
    <t>2021-01-20 06:00:00</t>
  </si>
  <si>
    <t>2021-01-20 07:00:00</t>
  </si>
  <si>
    <t>2021-01-20 08:00:00</t>
  </si>
  <si>
    <t>2021-01-20 09:00:00</t>
  </si>
  <si>
    <t>2021-01-20 10:00:00</t>
  </si>
  <si>
    <t>2021-01-20 11:00:00</t>
  </si>
  <si>
    <t>2021-01-20 12:00:00</t>
  </si>
  <si>
    <t>2021-01-20 13:00:00</t>
  </si>
  <si>
    <t>2021-01-20 14:00:00</t>
  </si>
  <si>
    <t>2021-01-20 15:00:00</t>
  </si>
  <si>
    <t>2021-01-20 16:00:00</t>
  </si>
  <si>
    <t>2021-01-20 17:00:00</t>
  </si>
  <si>
    <t>2021-01-20 18:00:00</t>
  </si>
  <si>
    <t>2021-01-20 19:00:00</t>
  </si>
  <si>
    <t>2021-01-20 20:00:00</t>
  </si>
  <si>
    <t>2021-01-20 21:00:00</t>
  </si>
  <si>
    <t>2021-01-20 22:00:00</t>
  </si>
  <si>
    <t>2021-01-20 23:00:00</t>
  </si>
  <si>
    <t>2021-01-21 00:00:00</t>
  </si>
  <si>
    <t>2021-01-21 01:00:00</t>
  </si>
  <si>
    <t>2021-01-21 02:00:00</t>
  </si>
  <si>
    <t>2021-01-21 03:00:00</t>
  </si>
  <si>
    <t>2021-01-21 04:00:00</t>
  </si>
  <si>
    <t>2021-01-21 05:00:00</t>
  </si>
  <si>
    <t>2021-01-21 06:00:00</t>
  </si>
  <si>
    <t>2021-01-21 07:00:00</t>
  </si>
  <si>
    <t>2021-01-21 08:00:00</t>
  </si>
  <si>
    <t>2021-01-21 09:00:00</t>
  </si>
  <si>
    <t>2021-01-21 10:00:00</t>
  </si>
  <si>
    <t>2021-01-21 11:00:00</t>
  </si>
  <si>
    <t>2021-01-21 12:00:00</t>
  </si>
  <si>
    <t>2021-01-21 13:00:00</t>
  </si>
  <si>
    <t>2021-01-21 14:00:00</t>
  </si>
  <si>
    <t>2021-01-21 15:00:00</t>
  </si>
  <si>
    <t>2021-01-21 16:00:00</t>
  </si>
  <si>
    <t>2021-01-21 17:00:00</t>
  </si>
  <si>
    <t>2021-01-21 18:00:00</t>
  </si>
  <si>
    <t>2021-01-21 19:00:00</t>
  </si>
  <si>
    <t>2021-01-21 20:00:00</t>
  </si>
  <si>
    <t>2021-01-21 21:00:00</t>
  </si>
  <si>
    <t>2021-01-21 22:00:00</t>
  </si>
  <si>
    <t>2021-01-21 23:00:00</t>
  </si>
  <si>
    <t>2021-01-22 00:00:00</t>
  </si>
  <si>
    <t>2021-01-22 01:00:00</t>
  </si>
  <si>
    <t>2021-01-22 02:00:00</t>
  </si>
  <si>
    <t>2021-01-22 03:00:00</t>
  </si>
  <si>
    <t>2021-01-22 04:00:00</t>
  </si>
  <si>
    <t>2021-01-22 05:00:00</t>
  </si>
  <si>
    <t>2021-01-22 06:00:00</t>
  </si>
  <si>
    <t>2021-01-22 07:00:00</t>
  </si>
  <si>
    <t>2021-01-22 08:00:00</t>
  </si>
  <si>
    <t>2021-01-22 09:00:00</t>
  </si>
  <si>
    <t>2021-01-22 10:00:00</t>
  </si>
  <si>
    <t>2021-01-22 11:00:00</t>
  </si>
  <si>
    <t>2021-01-22 12:00:00</t>
  </si>
  <si>
    <t>2021-01-22 13:00:00</t>
  </si>
  <si>
    <t>2021-01-22 14:00:00</t>
  </si>
  <si>
    <t>2021-01-22 15:00:00</t>
  </si>
  <si>
    <t>2021-01-22 16:00:00</t>
  </si>
  <si>
    <t>2021-01-22 17:00:00</t>
  </si>
  <si>
    <t>2021-01-22 18:00:00</t>
  </si>
  <si>
    <t>2021-01-22 19:00:00</t>
  </si>
  <si>
    <t>2021-01-22 20:00:00</t>
  </si>
  <si>
    <t>2021-01-22 21:00:00</t>
  </si>
  <si>
    <t>2021-01-22 22:00:00</t>
  </si>
  <si>
    <t>2021-01-22 23:00:00</t>
  </si>
  <si>
    <t>2021-01-23 00:00:00</t>
  </si>
  <si>
    <t>2021-01-23 01:00:00</t>
  </si>
  <si>
    <t>2021-01-23 02:00:00</t>
  </si>
  <si>
    <t>2021-01-23 03:00:00</t>
  </si>
  <si>
    <t>2021-01-23 04:00:00</t>
  </si>
  <si>
    <t>2021-01-23 05:00:00</t>
  </si>
  <si>
    <t>2021-01-23 06:00:00</t>
  </si>
  <si>
    <t>2021-01-23 07:00:00</t>
  </si>
  <si>
    <t>2021-01-23 08:00:00</t>
  </si>
  <si>
    <t>2021-01-23 09:00:00</t>
  </si>
  <si>
    <t>2021-01-23 10:00:00</t>
  </si>
  <si>
    <t>2021-01-23 11:00:00</t>
  </si>
  <si>
    <t>2021-01-23 12:00:00</t>
  </si>
  <si>
    <t>2021-01-23 13:00:00</t>
  </si>
  <si>
    <t>2021-01-23 14:00:00</t>
  </si>
  <si>
    <t>2021-01-23 15:00:00</t>
  </si>
  <si>
    <t>2021-01-23 16:00:00</t>
  </si>
  <si>
    <t>2021-01-23 17:00:00</t>
  </si>
  <si>
    <t>2021-01-23 18:00:00</t>
  </si>
  <si>
    <t>2021-01-23 19:00:00</t>
  </si>
  <si>
    <t>2021-01-23 20:00:00</t>
  </si>
  <si>
    <t>2021-01-23 21:00:00</t>
  </si>
  <si>
    <t>2021-01-23 22:00:00</t>
  </si>
  <si>
    <t>2021-01-23 23:00:00</t>
  </si>
  <si>
    <t>2021-01-24 00:00:00</t>
  </si>
  <si>
    <t>2021-01-24 01:00:00</t>
  </si>
  <si>
    <t>2021-01-24 02:00:00</t>
  </si>
  <si>
    <t>2021-01-24 03:00:00</t>
  </si>
  <si>
    <t>2021-01-24 04:00:00</t>
  </si>
  <si>
    <t>2021-01-24 05:00:00</t>
  </si>
  <si>
    <t>2021-01-24 06:00:00</t>
  </si>
  <si>
    <t>2021-01-24 07:00:00</t>
  </si>
  <si>
    <t>2021-01-24 08:00:00</t>
  </si>
  <si>
    <t>2021-01-24 09:00:00</t>
  </si>
  <si>
    <t>2021-01-24 10:00:00</t>
  </si>
  <si>
    <t>2021-01-24 11:00:00</t>
  </si>
  <si>
    <t>2021-01-24 12:00:00</t>
  </si>
  <si>
    <t>2021-01-24 13:00:00</t>
  </si>
  <si>
    <t>2021-01-24 14:00:00</t>
  </si>
  <si>
    <t>2021-01-24 15:00:00</t>
  </si>
  <si>
    <t>2021-01-24 16:00:00</t>
  </si>
  <si>
    <t>2021-01-24 17:00:00</t>
  </si>
  <si>
    <t>2021-01-24 18:00:00</t>
  </si>
  <si>
    <t>2021-01-24 19:00:00</t>
  </si>
  <si>
    <t>2021-01-24 20:00:00</t>
  </si>
  <si>
    <t>2021-01-24 21:00:00</t>
  </si>
  <si>
    <t>2021-01-24 22:00:00</t>
  </si>
  <si>
    <t>2021-01-24 23:00:00</t>
  </si>
  <si>
    <t>2021-01-25 00:00:00</t>
  </si>
  <si>
    <t>2021-01-25 01:00:00</t>
  </si>
  <si>
    <t>2021-01-25 02:00:00</t>
  </si>
  <si>
    <t>2021-01-25 03:00:00</t>
  </si>
  <si>
    <t>2021-01-25 04:00:00</t>
  </si>
  <si>
    <t>2021-01-25 05:00:00</t>
  </si>
  <si>
    <t>2021-01-25 06:00:00</t>
  </si>
  <si>
    <t>2021-01-25 07:00:00</t>
  </si>
  <si>
    <t>2021-01-25 08:00:00</t>
  </si>
  <si>
    <t>2021-01-25 09:00:00</t>
  </si>
  <si>
    <t>2021-01-25 10:00:00</t>
  </si>
  <si>
    <t>2021-01-25 11:00:00</t>
  </si>
  <si>
    <t>2021-01-25 12:00:00</t>
  </si>
  <si>
    <t>2021-01-25 13:00:00</t>
  </si>
  <si>
    <t>2021-01-25 14:00:00</t>
  </si>
  <si>
    <t>2021-01-25 15:00:00</t>
  </si>
  <si>
    <t>2021-01-25 16:00:00</t>
  </si>
  <si>
    <t>2021-01-25 17:00:00</t>
  </si>
  <si>
    <t>2021-01-25 18:00:00</t>
  </si>
  <si>
    <t>2021-01-25 19:00:00</t>
  </si>
  <si>
    <t>2021-01-25 20:00:00</t>
  </si>
  <si>
    <t>2021-01-25 21:00:00</t>
  </si>
  <si>
    <t>2021-01-25 22:00:00</t>
  </si>
  <si>
    <t>2021-01-25 23:00:00</t>
  </si>
  <si>
    <t>2021-01-26 00:00:00</t>
  </si>
  <si>
    <t>2021-01-26 01:00:00</t>
  </si>
  <si>
    <t>2021-01-26 02:00:00</t>
  </si>
  <si>
    <t>2021-01-26 03:00:00</t>
  </si>
  <si>
    <t>2021-01-26 04:00:00</t>
  </si>
  <si>
    <t>2021-01-26 05:00:00</t>
  </si>
  <si>
    <t>2021-01-26 06:00:00</t>
  </si>
  <si>
    <t>2021-01-26 07:00:00</t>
  </si>
  <si>
    <t>2021-01-26 08:00:00</t>
  </si>
  <si>
    <t>2021-01-26 09:00:00</t>
  </si>
  <si>
    <t>2021-01-26 10:00:00</t>
  </si>
  <si>
    <t>2021-01-26 11:00:00</t>
  </si>
  <si>
    <t>2021-01-26 12:00:00</t>
  </si>
  <si>
    <t>2021-01-26 13:00:00</t>
  </si>
  <si>
    <t>2021-01-26 14:00:00</t>
  </si>
  <si>
    <t>2021-01-26 15:00:00</t>
  </si>
  <si>
    <t>2021-01-26 16:00:00</t>
  </si>
  <si>
    <t>2021-01-26 17:00:00</t>
  </si>
  <si>
    <t>2021-01-26 18:00:00</t>
  </si>
  <si>
    <t>2021-01-26 19:00:00</t>
  </si>
  <si>
    <t>2021-01-26 20:00:00</t>
  </si>
  <si>
    <t>2021-01-26 21:00:00</t>
  </si>
  <si>
    <t>2021-01-26 22:00:00</t>
  </si>
  <si>
    <t>2021-01-26 23:00:00</t>
  </si>
  <si>
    <t>2021-01-27 00:00:00</t>
  </si>
  <si>
    <t>2021-01-27 01:00:00</t>
  </si>
  <si>
    <t>2021-01-27 02:00:00</t>
  </si>
  <si>
    <t>2021-01-27 03:00:00</t>
  </si>
  <si>
    <t>2021-01-27 04:00:00</t>
  </si>
  <si>
    <t>2021-01-27 05:00:00</t>
  </si>
  <si>
    <t>2021-01-27 06:00:00</t>
  </si>
  <si>
    <t>2021-01-27 07:00:00</t>
  </si>
  <si>
    <t>2021-01-27 08:00:00</t>
  </si>
  <si>
    <t>2021-01-27 09:00:00</t>
  </si>
  <si>
    <t>2021-01-27 10:00:00</t>
  </si>
  <si>
    <t>2021-01-27 11:00:00</t>
  </si>
  <si>
    <t>2021-01-27 12:00:00</t>
  </si>
  <si>
    <t>2021-01-27 13:00:00</t>
  </si>
  <si>
    <t>2021-01-27 14:00:00</t>
  </si>
  <si>
    <t>2021-01-27 15:00:00</t>
  </si>
  <si>
    <t>2021-01-27 16:00:00</t>
  </si>
  <si>
    <t>2021-01-27 17:00:00</t>
  </si>
  <si>
    <t>2021-01-27 18:00:00</t>
  </si>
  <si>
    <t>2021-01-27 19:00:00</t>
  </si>
  <si>
    <t>2021-01-27 20:00:00</t>
  </si>
  <si>
    <t>2021-01-27 21:00:00</t>
  </si>
  <si>
    <t>2021-01-27 22:00:00</t>
  </si>
  <si>
    <t>2021-01-27 23:00:00</t>
  </si>
  <si>
    <t>2021-01-28 00:00:00</t>
  </si>
  <si>
    <t>2021-01-28 01:00:00</t>
  </si>
  <si>
    <t>2021-01-28 02:00:00</t>
  </si>
  <si>
    <t>2021-01-28 03:00:00</t>
  </si>
  <si>
    <t>2021-01-28 04:00:00</t>
  </si>
  <si>
    <t>2021-01-28 05:00:00</t>
  </si>
  <si>
    <t>2021-01-28 06:00:00</t>
  </si>
  <si>
    <t>2021-01-28 07:00:00</t>
  </si>
  <si>
    <t>2021-01-28 08:00:00</t>
  </si>
  <si>
    <t>2021-01-28 09:00:00</t>
  </si>
  <si>
    <t>2021-01-28 10:00:00</t>
  </si>
  <si>
    <t>2021-01-28 11:00:00</t>
  </si>
  <si>
    <t>2021-01-28 12:00:00</t>
  </si>
  <si>
    <t>2021-01-28 13:00:00</t>
  </si>
  <si>
    <t>2021-01-28 14:00:00</t>
  </si>
  <si>
    <t>2021-01-28 15:00:00</t>
  </si>
  <si>
    <t>2021-01-28 16:00:00</t>
  </si>
  <si>
    <t>2021-01-28 17:00:00</t>
  </si>
  <si>
    <t>2021-01-28 18:00:00</t>
  </si>
  <si>
    <t>2021-01-28 19:00:00</t>
  </si>
  <si>
    <t>2021-01-28 20:00:00</t>
  </si>
  <si>
    <t>2021-01-28 21:00:00</t>
  </si>
  <si>
    <t>2021-01-28 22:00:00</t>
  </si>
  <si>
    <t>2021-01-28 23:00:00</t>
  </si>
  <si>
    <t>2021-01-29 00:00:00</t>
  </si>
  <si>
    <t>2021-01-29 01:00:00</t>
  </si>
  <si>
    <t>2021-01-29 02:00:00</t>
  </si>
  <si>
    <t>2021-01-29 03:00:00</t>
  </si>
  <si>
    <t>2021-01-29 04:00:00</t>
  </si>
  <si>
    <t>2021-01-29 05:00:00</t>
  </si>
  <si>
    <t>2021-01-29 06:00:00</t>
  </si>
  <si>
    <t>2021-01-29 07:00:00</t>
  </si>
  <si>
    <t>2021-01-29 08:00:00</t>
  </si>
  <si>
    <t>2021-01-29 09:00:00</t>
  </si>
  <si>
    <t>2021-01-29 10:00:00</t>
  </si>
  <si>
    <t>2021-01-29 11:00:00</t>
  </si>
  <si>
    <t>2021-01-29 12:00:00</t>
  </si>
  <si>
    <t>2021-01-29 13:00:00</t>
  </si>
  <si>
    <t>2021-01-29 14:00:00</t>
  </si>
  <si>
    <t>2021-01-29 15:00:00</t>
  </si>
  <si>
    <t>2021-01-29 16:00:00</t>
  </si>
  <si>
    <t>2021-01-29 17:00:00</t>
  </si>
  <si>
    <t>2021-01-29 18:00:00</t>
  </si>
  <si>
    <t>2021-01-29 19:00:00</t>
  </si>
  <si>
    <t>2021-01-29 20:00:00</t>
  </si>
  <si>
    <t>2021-01-29 21:00:00</t>
  </si>
  <si>
    <t>2021-01-29 22:00:00</t>
  </si>
  <si>
    <t>2021-01-29 23:00:00</t>
  </si>
  <si>
    <t>2021-01-30 00:00:00</t>
  </si>
  <si>
    <t>2021-01-30 01:00:00</t>
  </si>
  <si>
    <t>2021-01-30 02:00:00</t>
  </si>
  <si>
    <t>2021-01-30 03:00:00</t>
  </si>
  <si>
    <t>2021-01-30 04:00:00</t>
  </si>
  <si>
    <t>2021-01-30 05:00:00</t>
  </si>
  <si>
    <t>2021-01-30 06:00:00</t>
  </si>
  <si>
    <t>2021-01-30 07:00:00</t>
  </si>
  <si>
    <t>2021-01-30 08:00:00</t>
  </si>
  <si>
    <t>2021-01-30 09:00:00</t>
  </si>
  <si>
    <t>2021-01-30 10:00:00</t>
  </si>
  <si>
    <t>2021-01-30 11:00:00</t>
  </si>
  <si>
    <t>2021-01-30 12:00:00</t>
  </si>
  <si>
    <t>2021-01-30 13:00:00</t>
  </si>
  <si>
    <t>2021-01-30 14:00:00</t>
  </si>
  <si>
    <t>2021-01-30 15:00:00</t>
  </si>
  <si>
    <t>2021-01-30 16:00:00</t>
  </si>
  <si>
    <t>2021-01-30 17:00:00</t>
  </si>
  <si>
    <t>2021-01-30 18:00:00</t>
  </si>
  <si>
    <t>2021-01-30 19:00:00</t>
  </si>
  <si>
    <t>2021-01-30 20:00:00</t>
  </si>
  <si>
    <t>2021-01-30 21:00:00</t>
  </si>
  <si>
    <t>2021-01-30 22:00:00</t>
  </si>
  <si>
    <t>2021-01-30 23:00:00</t>
  </si>
  <si>
    <t>2021-01-31 00:00:00</t>
  </si>
  <si>
    <t>2021-01-31 01:00:00</t>
  </si>
  <si>
    <t>2021-01-31 02:00:00</t>
  </si>
  <si>
    <t>2021-01-31 03:00:00</t>
  </si>
  <si>
    <t>2021-01-31 04:00:00</t>
  </si>
  <si>
    <t>2021-01-31 05:00:00</t>
  </si>
  <si>
    <t>2021-01-31 06:00:00</t>
  </si>
  <si>
    <t>2021-01-31 07:00:00</t>
  </si>
  <si>
    <t>2021-01-31 08:00:00</t>
  </si>
  <si>
    <t>2021-01-31 09:00:00</t>
  </si>
  <si>
    <t>2021-01-31 10:00:00</t>
  </si>
  <si>
    <t>2021-01-31 11:00:00</t>
  </si>
  <si>
    <t>2021-01-31 12:00:00</t>
  </si>
  <si>
    <t>2021-01-31 13:00:00</t>
  </si>
  <si>
    <t>2021-01-31 14:00:00</t>
  </si>
  <si>
    <t>2021-01-31 15:00:00</t>
  </si>
  <si>
    <t>2021-01-31 16:00:00</t>
  </si>
  <si>
    <t>2021-01-31 17:00:00</t>
  </si>
  <si>
    <t>2021-01-31 18:00:00</t>
  </si>
  <si>
    <t>2021-01-31 19:00:00</t>
  </si>
  <si>
    <t>2021-01-31 20:00:00</t>
  </si>
  <si>
    <t>2021-01-31 21:00:00</t>
  </si>
  <si>
    <t>2021-01-31 22:00:00</t>
  </si>
  <si>
    <t>2021-01-31 23:00:00</t>
  </si>
  <si>
    <t>2021-02-01 00:00:00</t>
  </si>
  <si>
    <t>2021-02-01 01:00:00</t>
  </si>
  <si>
    <t>2021-02-01 02:00:00</t>
  </si>
  <si>
    <t>2021-02-01 03:00:00</t>
  </si>
  <si>
    <t>2021-02-01 04:00:00</t>
  </si>
  <si>
    <t>2021-02-01 05:00:00</t>
  </si>
  <si>
    <t>2021-02-01 06:00:00</t>
  </si>
  <si>
    <t>2021-02-01 07:00:00</t>
  </si>
  <si>
    <t>2021-02-01 08:00:00</t>
  </si>
  <si>
    <t>2021-02-01 09:00:00</t>
  </si>
  <si>
    <t>2021-02-01 10:00:00</t>
  </si>
  <si>
    <t>2021-02-01 11:00:00</t>
  </si>
  <si>
    <t>2021-02-01 12:00:00</t>
  </si>
  <si>
    <t>2021-02-01 13:00:00</t>
  </si>
  <si>
    <t>2021-02-01 14:00:00</t>
  </si>
  <si>
    <t>2021-02-01 15:00:00</t>
  </si>
  <si>
    <t>2021-02-01 16:00:00</t>
  </si>
  <si>
    <t>2021-02-01 17:00:00</t>
  </si>
  <si>
    <t>2021-02-01 18:00:00</t>
  </si>
  <si>
    <t>2021-02-01 19:00:00</t>
  </si>
  <si>
    <t>2021-02-01 20:00:00</t>
  </si>
  <si>
    <t>2021-02-01 21:00:00</t>
  </si>
  <si>
    <t>2021-02-01 22:00:00</t>
  </si>
  <si>
    <t>2021-02-01 23:00:00</t>
  </si>
  <si>
    <t>2021-02-02 00:00:00</t>
  </si>
  <si>
    <t>2021-02-02 01:00:00</t>
  </si>
  <si>
    <t>2021-02-02 02:00:00</t>
  </si>
  <si>
    <t>2021-02-02 03:00:00</t>
  </si>
  <si>
    <t>2021-02-02 04:00:00</t>
  </si>
  <si>
    <t>2021-02-02 05:00:00</t>
  </si>
  <si>
    <t>2021-02-02 06:00:00</t>
  </si>
  <si>
    <t>2021-02-02 07:00:00</t>
  </si>
  <si>
    <t>2021-02-02 08:00:00</t>
  </si>
  <si>
    <t>2021-02-02 09:00:00</t>
  </si>
  <si>
    <t>2021-02-02 10:00:00</t>
  </si>
  <si>
    <t>2021-02-02 11:00:00</t>
  </si>
  <si>
    <t>2021-02-02 12:00:00</t>
  </si>
  <si>
    <t>2021-02-02 13:00:00</t>
  </si>
  <si>
    <t>2021-02-02 14:00:00</t>
  </si>
  <si>
    <t>2021-02-02 15:00:00</t>
  </si>
  <si>
    <t>2021-02-02 16:00:00</t>
  </si>
  <si>
    <t>2021-02-02 17:00:00</t>
  </si>
  <si>
    <t>2021-02-02 18:00:00</t>
  </si>
  <si>
    <t>2021-02-02 19:00:00</t>
  </si>
  <si>
    <t>2021-02-02 20:00:00</t>
  </si>
  <si>
    <t>2021-02-02 21:00:00</t>
  </si>
  <si>
    <t>2021-02-02 22:00:00</t>
  </si>
  <si>
    <t>2021-02-02 23:00:00</t>
  </si>
  <si>
    <t>2021-02-03 00:00:00</t>
  </si>
  <si>
    <t>2021-02-03 01:00:00</t>
  </si>
  <si>
    <t>2021-02-03 02:00:00</t>
  </si>
  <si>
    <t>2021-02-03 03:00:00</t>
  </si>
  <si>
    <t>2021-02-03 04:00:00</t>
  </si>
  <si>
    <t>2021-02-03 05:00:00</t>
  </si>
  <si>
    <t>2021-02-03 06:00:00</t>
  </si>
  <si>
    <t>2021-02-03 07:00:00</t>
  </si>
  <si>
    <t>2021-02-03 08:00:00</t>
  </si>
  <si>
    <t>2021-02-03 09:00:00</t>
  </si>
  <si>
    <t>2021-02-03 10:00:00</t>
  </si>
  <si>
    <t>2021-02-03 11:00:00</t>
  </si>
  <si>
    <t>2021-02-03 12:00:00</t>
  </si>
  <si>
    <t>2021-02-03 13:00:00</t>
  </si>
  <si>
    <t>2021-02-03 14:00:00</t>
  </si>
  <si>
    <t>2021-02-03 15:00:00</t>
  </si>
  <si>
    <t>2021-02-03 16:00:00</t>
  </si>
  <si>
    <t>2021-02-03 17:00:00</t>
  </si>
  <si>
    <t>2021-02-03 18:00:00</t>
  </si>
  <si>
    <t>2021-02-03 19:00:00</t>
  </si>
  <si>
    <t>2021-02-03 20:00:00</t>
  </si>
  <si>
    <t>2021-02-03 21:00:00</t>
  </si>
  <si>
    <t>2021-02-03 22:00:00</t>
  </si>
  <si>
    <t>2021-02-03 23:00:00</t>
  </si>
  <si>
    <t>2021-02-04 00:00:00</t>
  </si>
  <si>
    <t>2021-02-04 01:00:00</t>
  </si>
  <si>
    <t>2021-02-04 02:00:00</t>
  </si>
  <si>
    <t>2021-02-04 03:00:00</t>
  </si>
  <si>
    <t>2021-02-04 04:00:00</t>
  </si>
  <si>
    <t>2021-02-04 05:00:00</t>
  </si>
  <si>
    <t>2021-02-04 06:00:00</t>
  </si>
  <si>
    <t>2021-02-04 07:00:00</t>
  </si>
  <si>
    <t>2021-02-04 08:00:00</t>
  </si>
  <si>
    <t>2021-02-04 09:00:00</t>
  </si>
  <si>
    <t>2021-02-04 10:00:00</t>
  </si>
  <si>
    <t>2021-02-04 11:00:00</t>
  </si>
  <si>
    <t>2021-02-04 12:00:00</t>
  </si>
  <si>
    <t>2021-02-04 13:00:00</t>
  </si>
  <si>
    <t>2021-02-04 14:00:00</t>
  </si>
  <si>
    <t>2021-02-04 15:00:00</t>
  </si>
  <si>
    <t>2021-02-04 16:00:00</t>
  </si>
  <si>
    <t>2021-02-04 17:00:00</t>
  </si>
  <si>
    <t>2021-02-04 18:00:00</t>
  </si>
  <si>
    <t>2021-02-04 19:00:00</t>
  </si>
  <si>
    <t>2021-02-04 20:00:00</t>
  </si>
  <si>
    <t>2021-02-04 21:00:00</t>
  </si>
  <si>
    <t>2021-02-04 22:00:00</t>
  </si>
  <si>
    <t>2021-02-04 23:00:00</t>
  </si>
  <si>
    <t>2021-02-05 00:00:00</t>
  </si>
  <si>
    <t>2021-02-05 01:00:00</t>
  </si>
  <si>
    <t>2021-02-05 02:00:00</t>
  </si>
  <si>
    <t>2021-02-05 03:00:00</t>
  </si>
  <si>
    <t>2021-02-05 04:00:00</t>
  </si>
  <si>
    <t>2021-02-05 05:00:00</t>
  </si>
  <si>
    <t>2021-02-05 06:00:00</t>
  </si>
  <si>
    <t>2021-02-05 07:00:00</t>
  </si>
  <si>
    <t>2021-02-05 08:00:00</t>
  </si>
  <si>
    <t>2021-02-05 09:00:00</t>
  </si>
  <si>
    <t>2021-02-05 10:00:00</t>
  </si>
  <si>
    <t>2021-02-05 11:00:00</t>
  </si>
  <si>
    <t>2021-02-05 12:00:00</t>
  </si>
  <si>
    <t>2021-02-05 13:00:00</t>
  </si>
  <si>
    <t>2021-02-05 14:00:00</t>
  </si>
  <si>
    <t>2021-02-05 15:00:00</t>
  </si>
  <si>
    <t>2021-02-05 16:00:00</t>
  </si>
  <si>
    <t>2021-02-05 17:00:00</t>
  </si>
  <si>
    <t>2021-02-05 18:00:00</t>
  </si>
  <si>
    <t>2021-02-05 19:00:00</t>
  </si>
  <si>
    <t>2021-02-05 20:00:00</t>
  </si>
  <si>
    <t>2021-02-05 21:00:00</t>
  </si>
  <si>
    <t>2021-02-05 22:00:00</t>
  </si>
  <si>
    <t>2021-02-05 23:00:00</t>
  </si>
  <si>
    <t>2021-02-06 00:00:00</t>
  </si>
  <si>
    <t>2021-02-06 01:00:00</t>
  </si>
  <si>
    <t>2021-02-06 02:00:00</t>
  </si>
  <si>
    <t>2021-02-06 03:00:00</t>
  </si>
  <si>
    <t>2021-02-06 04:00:00</t>
  </si>
  <si>
    <t>2021-02-06 05:00:00</t>
  </si>
  <si>
    <t>2021-02-06 06:00:00</t>
  </si>
  <si>
    <t>2021-02-06 07:00:00</t>
  </si>
  <si>
    <t>2021-02-06 08:00:00</t>
  </si>
  <si>
    <t>2021-02-06 09:00:00</t>
  </si>
  <si>
    <t>2021-02-06 10:00:00</t>
  </si>
  <si>
    <t>2021-02-06 11:00:00</t>
  </si>
  <si>
    <t>2021-02-06 12:00:00</t>
  </si>
  <si>
    <t>2021-02-06 13:00:00</t>
  </si>
  <si>
    <t>2021-02-06 14:00:00</t>
  </si>
  <si>
    <t>2021-02-06 15:00:00</t>
  </si>
  <si>
    <t>2021-02-06 16:00:00</t>
  </si>
  <si>
    <t>2021-02-06 17:00:00</t>
  </si>
  <si>
    <t>2021-02-06 18:00:00</t>
  </si>
  <si>
    <t>2021-02-06 19:00:00</t>
  </si>
  <si>
    <t>2021-02-06 20:00:00</t>
  </si>
  <si>
    <t>2021-02-06 21:00:00</t>
  </si>
  <si>
    <t>2021-02-06 22:00:00</t>
  </si>
  <si>
    <t>2021-02-06 23:00:00</t>
  </si>
  <si>
    <t>2021-02-07 00:00:00</t>
  </si>
  <si>
    <t>2021-02-07 01:00:00</t>
  </si>
  <si>
    <t>2021-02-07 02:00:00</t>
  </si>
  <si>
    <t>2021-02-07 03:00:00</t>
  </si>
  <si>
    <t>2021-02-07 04:00:00</t>
  </si>
  <si>
    <t>2021-02-07 05:00:00</t>
  </si>
  <si>
    <t>2021-02-07 06:00:00</t>
  </si>
  <si>
    <t>2021-02-07 07:00:00</t>
  </si>
  <si>
    <t>2021-02-07 08:00:00</t>
  </si>
  <si>
    <t>2021-02-07 09:00:00</t>
  </si>
  <si>
    <t>2021-02-07 10:00:00</t>
  </si>
  <si>
    <t>2021-02-07 11:00:00</t>
  </si>
  <si>
    <t>2021-02-07 12:00:00</t>
  </si>
  <si>
    <t>2021-02-07 13:00:00</t>
  </si>
  <si>
    <t>2021-02-07 14:00:00</t>
  </si>
  <si>
    <t>2021-02-07 15:00:00</t>
  </si>
  <si>
    <t>2021-02-07 16:00:00</t>
  </si>
  <si>
    <t>2021-02-07 17:00:00</t>
  </si>
  <si>
    <t>2021-02-07 18:00:00</t>
  </si>
  <si>
    <t>2021-02-07 19:00:00</t>
  </si>
  <si>
    <t>2021-02-07 20:00:00</t>
  </si>
  <si>
    <t>2021-02-07 21:00:00</t>
  </si>
  <si>
    <t>2021-02-07 22:00:00</t>
  </si>
  <si>
    <t>2021-02-07 23:00:00</t>
  </si>
  <si>
    <t>2021-02-08 00:00:00</t>
  </si>
  <si>
    <t>2021-02-08 01:00:00</t>
  </si>
  <si>
    <t>2021-02-08 02:00:00</t>
  </si>
  <si>
    <t>2021-02-08 03:00:00</t>
  </si>
  <si>
    <t>2021-02-08 04:00:00</t>
  </si>
  <si>
    <t>2021-02-08 05:00:00</t>
  </si>
  <si>
    <t>2021-02-08 06:00:00</t>
  </si>
  <si>
    <t>2021-02-08 07:00:00</t>
  </si>
  <si>
    <t>2021-02-08 08:00:00</t>
  </si>
  <si>
    <t>2021-02-08 09:00:00</t>
  </si>
  <si>
    <t>2021-02-08 10:00:00</t>
  </si>
  <si>
    <t>2021-02-08 11:00:00</t>
  </si>
  <si>
    <t>2021-02-08 12:00:00</t>
  </si>
  <si>
    <t>2021-02-08 13:00:00</t>
  </si>
  <si>
    <t>2021-02-08 14:00:00</t>
  </si>
  <si>
    <t>2021-02-08 15:00:00</t>
  </si>
  <si>
    <t>2021-02-08 16:00:00</t>
  </si>
  <si>
    <t>2021-02-08 17:00:00</t>
  </si>
  <si>
    <t>2021-02-08 18:00:00</t>
  </si>
  <si>
    <t>2021-02-08 19:00:00</t>
  </si>
  <si>
    <t>2021-02-08 20:00:00</t>
  </si>
  <si>
    <t>2021-02-08 21:00:00</t>
  </si>
  <si>
    <t>2021-02-08 22:00:00</t>
  </si>
  <si>
    <t>2021-02-08 23:00:00</t>
  </si>
  <si>
    <t>2021-02-09 00:00:00</t>
  </si>
  <si>
    <t>2021-02-09 01:00:00</t>
  </si>
  <si>
    <t>2021-02-09 02:00:00</t>
  </si>
  <si>
    <t>2021-02-09 03:00:00</t>
  </si>
  <si>
    <t>2021-02-09 04:00:00</t>
  </si>
  <si>
    <t>2021-02-09 05:00:00</t>
  </si>
  <si>
    <t>2021-02-09 06:00:00</t>
  </si>
  <si>
    <t>2021-02-09 07:00:00</t>
  </si>
  <si>
    <t>2021-02-09 08:00:00</t>
  </si>
  <si>
    <t>2021-02-09 09:00:00</t>
  </si>
  <si>
    <t>2021-02-09 10:00:00</t>
  </si>
  <si>
    <t>2021-02-09 11:00:00</t>
  </si>
  <si>
    <t>2021-02-09 12:00:00</t>
  </si>
  <si>
    <t>2021-02-09 13:00:00</t>
  </si>
  <si>
    <t>2021-02-09 14:00:00</t>
  </si>
  <si>
    <t>2021-02-09 15:00:00</t>
  </si>
  <si>
    <t>2021-02-09 16:00:00</t>
  </si>
  <si>
    <t>2021-02-09 17:00:00</t>
  </si>
  <si>
    <t>2021-02-09 18:00:00</t>
  </si>
  <si>
    <t>2021-02-09 19:00:00</t>
  </si>
  <si>
    <t>2021-02-09 20:00:00</t>
  </si>
  <si>
    <t>2021-02-09 21:00:00</t>
  </si>
  <si>
    <t>2021-02-09 22:00:00</t>
  </si>
  <si>
    <t>2021-02-09 23:00:00</t>
  </si>
  <si>
    <t>2021-02-10 00:00:00</t>
  </si>
  <si>
    <t>2021-02-10 01:00:00</t>
  </si>
  <si>
    <t>2021-02-10 02:00:00</t>
  </si>
  <si>
    <t>2021-02-10 03:00:00</t>
  </si>
  <si>
    <t>2021-02-10 04:00:00</t>
  </si>
  <si>
    <t>2021-02-10 05:00:00</t>
  </si>
  <si>
    <t>2021-02-10 06:00:00</t>
  </si>
  <si>
    <t>2021-02-10 07:00:00</t>
  </si>
  <si>
    <t>2021-02-10 08:00:00</t>
  </si>
  <si>
    <t>2021-02-10 09:00:00</t>
  </si>
  <si>
    <t>2021-02-10 10:00:00</t>
  </si>
  <si>
    <t>2021-02-10 11:00:00</t>
  </si>
  <si>
    <t>2021-02-10 12:00:00</t>
  </si>
  <si>
    <t>2021-02-10 13:00:00</t>
  </si>
  <si>
    <t>2021-02-10 14:00:00</t>
  </si>
  <si>
    <t>2021-02-10 15:00:00</t>
  </si>
  <si>
    <t>2021-02-10 16:00:00</t>
  </si>
  <si>
    <t>2021-02-10 17:00:00</t>
  </si>
  <si>
    <t>2021-02-10 18:00:00</t>
  </si>
  <si>
    <t>2021-02-10 19:00:00</t>
  </si>
  <si>
    <t>2021-02-10 20:00:00</t>
  </si>
  <si>
    <t>2021-02-10 21:00:00</t>
  </si>
  <si>
    <t>2021-02-10 22:00:00</t>
  </si>
  <si>
    <t>2021-02-10 23:00:00</t>
  </si>
  <si>
    <t>2021-02-11 00:00:00</t>
  </si>
  <si>
    <t>2021-02-11 01:00:00</t>
  </si>
  <si>
    <t>2021-02-11 02:00:00</t>
  </si>
  <si>
    <t>2021-02-11 03:00:00</t>
  </si>
  <si>
    <t>2021-02-11 05:00:00</t>
  </si>
  <si>
    <t>2021-02-11 06:00:00</t>
  </si>
  <si>
    <t>2021-02-11 07:00:00</t>
  </si>
  <si>
    <t>2021-02-11 08:00:00</t>
  </si>
  <si>
    <t>2021-02-11 09:00:00</t>
  </si>
  <si>
    <t>2021-02-11 10:00:00</t>
  </si>
  <si>
    <t>2021-02-11 11:00:00</t>
  </si>
  <si>
    <t>2021-02-11 12:00:00</t>
  </si>
  <si>
    <t>2021-02-11 13:00:00</t>
  </si>
  <si>
    <t>2021-02-11 14:00:00</t>
  </si>
  <si>
    <t>2021-02-11 15:00:00</t>
  </si>
  <si>
    <t>2021-02-11 16:00:00</t>
  </si>
  <si>
    <t>2021-02-11 17:00:00</t>
  </si>
  <si>
    <t>2021-02-11 18:00:00</t>
  </si>
  <si>
    <t>2021-02-11 19:00:00</t>
  </si>
  <si>
    <t>2021-02-11 20:00:00</t>
  </si>
  <si>
    <t>2021-02-11 21:00:00</t>
  </si>
  <si>
    <t>2021-02-11 22:00:00</t>
  </si>
  <si>
    <t>2021-02-11 23:00:00</t>
  </si>
  <si>
    <t>2021-02-12 00:00:00</t>
  </si>
  <si>
    <t>2021-02-12 01:00:00</t>
  </si>
  <si>
    <t>2021-02-12 02:00:00</t>
  </si>
  <si>
    <t>2021-02-12 03:00:00</t>
  </si>
  <si>
    <t>2021-02-12 04:00:00</t>
  </si>
  <si>
    <t>2021-02-12 05:00:00</t>
  </si>
  <si>
    <t>2021-02-12 06:00:00</t>
  </si>
  <si>
    <t>2021-02-12 07:00:00</t>
  </si>
  <si>
    <t>2021-02-12 08:00:00</t>
  </si>
  <si>
    <t>2021-02-12 09:00:00</t>
  </si>
  <si>
    <t>2021-02-12 10:00:00</t>
  </si>
  <si>
    <t>2021-02-12 11:00:00</t>
  </si>
  <si>
    <t>2021-02-12 12:00:00</t>
  </si>
  <si>
    <t>2021-02-12 13:00:00</t>
  </si>
  <si>
    <t>2021-02-12 14:00:00</t>
  </si>
  <si>
    <t>2021-02-12 15:00:00</t>
  </si>
  <si>
    <t>2021-02-12 16:00:00</t>
  </si>
  <si>
    <t>2021-02-12 17:00:00</t>
  </si>
  <si>
    <t>2021-02-12 18:00:00</t>
  </si>
  <si>
    <t>2021-02-12 19:00:00</t>
  </si>
  <si>
    <t>2021-02-12 20:00:00</t>
  </si>
  <si>
    <t>2021-02-12 21:00:00</t>
  </si>
  <si>
    <t>2021-02-12 22:00:00</t>
  </si>
  <si>
    <t>2021-02-12 23:00:00</t>
  </si>
  <si>
    <t>2021-02-13 00:00:00</t>
  </si>
  <si>
    <t>2021-02-13 01:00:00</t>
  </si>
  <si>
    <t>2021-02-13 02:00:00</t>
  </si>
  <si>
    <t>2021-02-13 03:00:00</t>
  </si>
  <si>
    <t>2021-02-13 04:00:00</t>
  </si>
  <si>
    <t>2021-02-13 05:00:00</t>
  </si>
  <si>
    <t>2021-02-13 06:00:00</t>
  </si>
  <si>
    <t>2021-02-13 07:00:00</t>
  </si>
  <si>
    <t>2021-02-13 08:00:00</t>
  </si>
  <si>
    <t>2021-02-13 09:00:00</t>
  </si>
  <si>
    <t>2021-02-13 10:00:00</t>
  </si>
  <si>
    <t>2021-02-13 11:00:00</t>
  </si>
  <si>
    <t>2021-02-13 12:00:00</t>
  </si>
  <si>
    <t>2021-02-13 13:00:00</t>
  </si>
  <si>
    <t>2021-02-13 14:00:00</t>
  </si>
  <si>
    <t>2021-02-13 15:00:00</t>
  </si>
  <si>
    <t>2021-02-13 16:00:00</t>
  </si>
  <si>
    <t>2021-02-13 17:00:00</t>
  </si>
  <si>
    <t>2021-02-13 18:00:00</t>
  </si>
  <si>
    <t>2021-02-13 19:00:00</t>
  </si>
  <si>
    <t>2021-02-13 20:00:00</t>
  </si>
  <si>
    <t>2021-02-13 21:00:00</t>
  </si>
  <si>
    <t>2021-02-13 22:00:00</t>
  </si>
  <si>
    <t>2021-02-13 23:00:00</t>
  </si>
  <si>
    <t>2021-02-14 00:00:00</t>
  </si>
  <si>
    <t>2021-02-14 01:00:00</t>
  </si>
  <si>
    <t>2021-02-14 02:00:00</t>
  </si>
  <si>
    <t>2021-02-14 03:00:00</t>
  </si>
  <si>
    <t>2021-02-14 04:00:00</t>
  </si>
  <si>
    <t>2021-02-14 05:00:00</t>
  </si>
  <si>
    <t>2021-02-14 06:00:00</t>
  </si>
  <si>
    <t>2021-02-14 07:00:00</t>
  </si>
  <si>
    <t>2021-02-14 08:00:00</t>
  </si>
  <si>
    <t>2021-02-14 09:00:00</t>
  </si>
  <si>
    <t>2021-02-14 10:00:00</t>
  </si>
  <si>
    <t>2021-02-14 11:00:00</t>
  </si>
  <si>
    <t>2021-02-14 12:00:00</t>
  </si>
  <si>
    <t>2021-02-14 13:00:00</t>
  </si>
  <si>
    <t>2021-02-14 14:00:00</t>
  </si>
  <si>
    <t>2021-02-14 15:00:00</t>
  </si>
  <si>
    <t>2021-02-14 16:00:00</t>
  </si>
  <si>
    <t>2021-02-14 17:00:00</t>
  </si>
  <si>
    <t>2021-02-14 18:00:00</t>
  </si>
  <si>
    <t>2021-02-14 19:00:00</t>
  </si>
  <si>
    <t>2021-02-14 20:00:00</t>
  </si>
  <si>
    <t>2021-02-14 21:00:00</t>
  </si>
  <si>
    <t>2021-02-14 22:00:00</t>
  </si>
  <si>
    <t>2021-02-14 23:00:00</t>
  </si>
  <si>
    <t>2021-02-15 00:00:00</t>
  </si>
  <si>
    <t>2021-02-15 01:00:00</t>
  </si>
  <si>
    <t>2021-02-15 02:00:00</t>
  </si>
  <si>
    <t>2021-02-15 03:00:00</t>
  </si>
  <si>
    <t>2021-02-15 04:00:00</t>
  </si>
  <si>
    <t>2021-02-15 05:00:00</t>
  </si>
  <si>
    <t>2021-02-15 06:00:00</t>
  </si>
  <si>
    <t>2021-02-15 07:00:00</t>
  </si>
  <si>
    <t>2021-02-15 08:00:00</t>
  </si>
  <si>
    <t>2021-02-15 09:00:00</t>
  </si>
  <si>
    <t>2021-02-15 10:00:00</t>
  </si>
  <si>
    <t>2021-02-15 11:00:00</t>
  </si>
  <si>
    <t>2021-02-15 12:00:00</t>
  </si>
  <si>
    <t>2021-02-15 13:00:00</t>
  </si>
  <si>
    <t>2021-02-15 14:00:00</t>
  </si>
  <si>
    <t>2021-02-15 15:00:00</t>
  </si>
  <si>
    <t>2021-02-15 16:00:00</t>
  </si>
  <si>
    <t>2021-02-15 17:00:00</t>
  </si>
  <si>
    <t>2021-02-15 18:00:00</t>
  </si>
  <si>
    <t>2021-02-15 19:00:00</t>
  </si>
  <si>
    <t>2021-02-15 20:00:00</t>
  </si>
  <si>
    <t>2021-02-15 21:00:00</t>
  </si>
  <si>
    <t>2021-02-15 22:00:00</t>
  </si>
  <si>
    <t>2021-02-15 23:00:00</t>
  </si>
  <si>
    <t>2021-02-16 00:00:00</t>
  </si>
  <si>
    <t>2021-02-16 01:00:00</t>
  </si>
  <si>
    <t>2021-02-16 02:00:00</t>
  </si>
  <si>
    <t>2021-02-16 03:00:00</t>
  </si>
  <si>
    <t>2021-02-16 04:00:00</t>
  </si>
  <si>
    <t>2021-02-16 05:00:00</t>
  </si>
  <si>
    <t>2021-02-16 06:00:00</t>
  </si>
  <si>
    <t>2021-02-16 07:00:00</t>
  </si>
  <si>
    <t>2021-02-16 08:00:00</t>
  </si>
  <si>
    <t>2021-02-16 09:00:00</t>
  </si>
  <si>
    <t>2021-02-16 10:00:00</t>
  </si>
  <si>
    <t>2021-02-16 11:00:00</t>
  </si>
  <si>
    <t>2021-02-16 12:00:00</t>
  </si>
  <si>
    <t>2021-02-16 13:00:00</t>
  </si>
  <si>
    <t>2021-02-16 14:00:00</t>
  </si>
  <si>
    <t>2021-02-16 15:00:00</t>
  </si>
  <si>
    <t>2021-02-16 16:00:00</t>
  </si>
  <si>
    <t>2021-02-16 17:00:00</t>
  </si>
  <si>
    <t>2021-02-16 18:00:00</t>
  </si>
  <si>
    <t>2021-02-16 19:00:00</t>
  </si>
  <si>
    <t>2021-02-16 20:00:00</t>
  </si>
  <si>
    <t>2021-02-16 21:00:00</t>
  </si>
  <si>
    <t>2021-02-16 22:00:00</t>
  </si>
  <si>
    <t>2021-02-16 23:00:00</t>
  </si>
  <si>
    <t>2021-02-17 00:00:00</t>
  </si>
  <si>
    <t>2021-02-17 01:00:00</t>
  </si>
  <si>
    <t>2021-02-17 02:00:00</t>
  </si>
  <si>
    <t>2021-02-17 03:00:00</t>
  </si>
  <si>
    <t>2021-02-17 04:00:00</t>
  </si>
  <si>
    <t>2021-02-17 05:00:00</t>
  </si>
  <si>
    <t>2021-02-17 06:00:00</t>
  </si>
  <si>
    <t>2021-02-17 07:00:00</t>
  </si>
  <si>
    <t>2021-02-17 08:00:00</t>
  </si>
  <si>
    <t>2021-02-17 09:00:00</t>
  </si>
  <si>
    <t>2021-02-17 10:00:00</t>
  </si>
  <si>
    <t>2021-02-17 11:00:00</t>
  </si>
  <si>
    <t>2021-02-17 12:00:00</t>
  </si>
  <si>
    <t>2021-02-17 13:00:00</t>
  </si>
  <si>
    <t>2021-02-17 14:00:00</t>
  </si>
  <si>
    <t>2021-02-17 15:00:00</t>
  </si>
  <si>
    <t>2021-02-17 16:00:00</t>
  </si>
  <si>
    <t>2021-02-17 17:00:00</t>
  </si>
  <si>
    <t>2021-02-17 18:00:00</t>
  </si>
  <si>
    <t>2021-02-17 19:00:00</t>
  </si>
  <si>
    <t>2021-02-17 20:00:00</t>
  </si>
  <si>
    <t>2021-02-17 21:00:00</t>
  </si>
  <si>
    <t>2021-02-17 22:00:00</t>
  </si>
  <si>
    <t>2021-02-17 23:00:00</t>
  </si>
  <si>
    <t>2021-02-18 00:00:00</t>
  </si>
  <si>
    <t>2021-02-18 01:00:00</t>
  </si>
  <si>
    <t>2021-02-18 02:00:00</t>
  </si>
  <si>
    <t>2021-02-18 03:00:00</t>
  </si>
  <si>
    <t>2021-02-18 04:00:00</t>
  </si>
  <si>
    <t>2021-02-18 05:00:00</t>
  </si>
  <si>
    <t>2021-02-18 06:00:00</t>
  </si>
  <si>
    <t>2021-02-18 07:00:00</t>
  </si>
  <si>
    <t>2021-02-18 08:00:00</t>
  </si>
  <si>
    <t>2021-02-18 09:00:00</t>
  </si>
  <si>
    <t>2021-02-18 10:00:00</t>
  </si>
  <si>
    <t>2021-02-18 11:00:00</t>
  </si>
  <si>
    <t>2021-02-18 12:00:00</t>
  </si>
  <si>
    <t>2021-02-18 13:00:00</t>
  </si>
  <si>
    <t>2021-02-18 14:00:00</t>
  </si>
  <si>
    <t>2021-02-18 15:00:00</t>
  </si>
  <si>
    <t>2021-02-18 16:00:00</t>
  </si>
  <si>
    <t>2021-02-18 17:00:00</t>
  </si>
  <si>
    <t>2021-02-18 18:00:00</t>
  </si>
  <si>
    <t>2021-02-18 19:00:00</t>
  </si>
  <si>
    <t>2021-02-18 20:00:00</t>
  </si>
  <si>
    <t>2021-02-18 21:00:00</t>
  </si>
  <si>
    <t>2021-02-18 22:00:00</t>
  </si>
  <si>
    <t>2021-02-18 23:00:00</t>
  </si>
  <si>
    <t>2021-02-19 00:00:00</t>
  </si>
  <si>
    <t>2021-02-19 01:00:00</t>
  </si>
  <si>
    <t>2021-02-19 02:00:00</t>
  </si>
  <si>
    <t>2021-02-19 03:00:00</t>
  </si>
  <si>
    <t>2021-02-19 04:00:00</t>
  </si>
  <si>
    <t>2021-02-19 05:00:00</t>
  </si>
  <si>
    <t>2021-02-19 06:00:00</t>
  </si>
  <si>
    <t>2021-02-19 07:00:00</t>
  </si>
  <si>
    <t>2021-02-19 08:00:00</t>
  </si>
  <si>
    <t>2021-02-19 09:00:00</t>
  </si>
  <si>
    <t>2021-02-19 10:00:00</t>
  </si>
  <si>
    <t>2021-02-19 11:00:00</t>
  </si>
  <si>
    <t>2021-02-19 12:00:00</t>
  </si>
  <si>
    <t>2021-02-19 13:00:00</t>
  </si>
  <si>
    <t>2021-02-19 14:00:00</t>
  </si>
  <si>
    <t>2021-02-19 15:00:00</t>
  </si>
  <si>
    <t>2021-02-19 16:00:00</t>
  </si>
  <si>
    <t>2021-02-19 17:00:00</t>
  </si>
  <si>
    <t>2021-02-19 18:00:00</t>
  </si>
  <si>
    <t>2021-02-19 19:00:00</t>
  </si>
  <si>
    <t>2021-02-19 20:00:00</t>
  </si>
  <si>
    <t>2021-02-19 21:00:00</t>
  </si>
  <si>
    <t>2021-02-19 22:00:00</t>
  </si>
  <si>
    <t>2021-02-19 23:00:00</t>
  </si>
  <si>
    <t>2021-02-20 00:00:00</t>
  </si>
  <si>
    <t>2021-02-20 01:00:00</t>
  </si>
  <si>
    <t>2021-02-20 02:00:00</t>
  </si>
  <si>
    <t>2021-02-20 03:00:00</t>
  </si>
  <si>
    <t>2021-02-20 04:00:00</t>
  </si>
  <si>
    <t>2021-02-20 05:00:00</t>
  </si>
  <si>
    <t>2021-02-20 06:00:00</t>
  </si>
  <si>
    <t>2021-02-20 07:00:00</t>
  </si>
  <si>
    <t>2021-02-20 08:00:00</t>
  </si>
  <si>
    <t>2021-02-20 09:00:00</t>
  </si>
  <si>
    <t>2021-02-20 10:00:00</t>
  </si>
  <si>
    <t>2021-02-20 11:00:00</t>
  </si>
  <si>
    <t>2021-02-20 12:00:00</t>
  </si>
  <si>
    <t>2021-02-20 13:00:00</t>
  </si>
  <si>
    <t>2021-02-20 14:00:00</t>
  </si>
  <si>
    <t>2021-02-20 15:00:00</t>
  </si>
  <si>
    <t>2021-02-20 16:00:00</t>
  </si>
  <si>
    <t>2021-02-20 17:00:00</t>
  </si>
  <si>
    <t>2021-02-20 18:00:00</t>
  </si>
  <si>
    <t>2021-02-20 19:00:00</t>
  </si>
  <si>
    <t>2021-02-20 20:00:00</t>
  </si>
  <si>
    <t>2021-02-20 21:00:00</t>
  </si>
  <si>
    <t>2021-02-20 22:00:00</t>
  </si>
  <si>
    <t>2021-02-20 23:00:00</t>
  </si>
  <si>
    <t>2021-02-21 00:00:00</t>
  </si>
  <si>
    <t>2021-02-21 01:00:00</t>
  </si>
  <si>
    <t>2021-02-21 02:00:00</t>
  </si>
  <si>
    <t>2021-02-21 03:00:00</t>
  </si>
  <si>
    <t>2021-02-21 04:00:00</t>
  </si>
  <si>
    <t>2021-02-21 05:00:00</t>
  </si>
  <si>
    <t>2021-02-21 06:00:00</t>
  </si>
  <si>
    <t>2021-02-21 07:00:00</t>
  </si>
  <si>
    <t>2021-02-21 08:00:00</t>
  </si>
  <si>
    <t>2021-02-21 09:00:00</t>
  </si>
  <si>
    <t>2021-02-21 10:00:00</t>
  </si>
  <si>
    <t>2021-02-21 11:00:00</t>
  </si>
  <si>
    <t>2021-02-21 12:00:00</t>
  </si>
  <si>
    <t>2021-02-21 13:00:00</t>
  </si>
  <si>
    <t>2021-02-21 14:00:00</t>
  </si>
  <si>
    <t>2021-02-21 15:00:00</t>
  </si>
  <si>
    <t>2021-02-21 16:00:00</t>
  </si>
  <si>
    <t>2021-02-21 17:00:00</t>
  </si>
  <si>
    <t>2021-02-21 18:00:00</t>
  </si>
  <si>
    <t>2021-02-21 19:00:00</t>
  </si>
  <si>
    <t>2021-02-21 20:00:00</t>
  </si>
  <si>
    <t>2021-02-21 21:00:00</t>
  </si>
  <si>
    <t>2021-02-21 22:00:00</t>
  </si>
  <si>
    <t>2021-02-21 23:00:00</t>
  </si>
  <si>
    <t>2021-02-22 00:00:00</t>
  </si>
  <si>
    <t>2021-02-22 01:00:00</t>
  </si>
  <si>
    <t>2021-02-22 02:00:00</t>
  </si>
  <si>
    <t>2021-02-22 03:00:00</t>
  </si>
  <si>
    <t>2021-02-22 04:00:00</t>
  </si>
  <si>
    <t>2021-02-22 05:00:00</t>
  </si>
  <si>
    <t>2021-02-22 06:00:00</t>
  </si>
  <si>
    <t>2021-02-22 07:00:00</t>
  </si>
  <si>
    <t>2021-02-22 08:00:00</t>
  </si>
  <si>
    <t>2021-02-22 09:00:00</t>
  </si>
  <si>
    <t>2021-02-22 10:00:00</t>
  </si>
  <si>
    <t>2021-02-22 11:00:00</t>
  </si>
  <si>
    <t>2021-02-22 12:00:00</t>
  </si>
  <si>
    <t>2021-02-22 13:00:00</t>
  </si>
  <si>
    <t>2021-02-22 14:00:00</t>
  </si>
  <si>
    <t>2021-02-22 15:00:00</t>
  </si>
  <si>
    <t>2021-02-22 16:00:00</t>
  </si>
  <si>
    <t>2021-02-22 17:00:00</t>
  </si>
  <si>
    <t>2021-02-22 18:00:00</t>
  </si>
  <si>
    <t>2021-02-22 19:00:00</t>
  </si>
  <si>
    <t>2021-02-22 20:00:00</t>
  </si>
  <si>
    <t>2021-02-22 21:00:00</t>
  </si>
  <si>
    <t>2021-02-22 22:00:00</t>
  </si>
  <si>
    <t>2021-02-22 23:00:00</t>
  </si>
  <si>
    <t>2021-02-23 00:00:00</t>
  </si>
  <si>
    <t>2021-02-23 01:00:00</t>
  </si>
  <si>
    <t>2021-02-23 02:00:00</t>
  </si>
  <si>
    <t>2021-02-23 03:00:00</t>
  </si>
  <si>
    <t>2021-02-23 04:00:00</t>
  </si>
  <si>
    <t>2021-02-23 05:00:00</t>
  </si>
  <si>
    <t>2021-02-23 06:00:00</t>
  </si>
  <si>
    <t>2021-02-23 07:00:00</t>
  </si>
  <si>
    <t>2021-02-23 08:00:00</t>
  </si>
  <si>
    <t>2021-02-23 09:00:00</t>
  </si>
  <si>
    <t>2021-02-23 10:00:00</t>
  </si>
  <si>
    <t>2021-02-23 11:00:00</t>
  </si>
  <si>
    <t>2021-02-23 12:00:00</t>
  </si>
  <si>
    <t>2021-02-23 13:00:00</t>
  </si>
  <si>
    <t>2021-02-23 14:00:00</t>
  </si>
  <si>
    <t>2021-02-23 15:00:00</t>
  </si>
  <si>
    <t>2021-02-23 16:00:00</t>
  </si>
  <si>
    <t>2021-02-23 17:00:00</t>
  </si>
  <si>
    <t>2021-02-23 18:00:00</t>
  </si>
  <si>
    <t>2021-02-23 19:00:00</t>
  </si>
  <si>
    <t>2021-02-23 20:00:00</t>
  </si>
  <si>
    <t>2021-02-23 21:00:00</t>
  </si>
  <si>
    <t>2021-02-23 22:00:00</t>
  </si>
  <si>
    <t>2021-02-23 23:00:00</t>
  </si>
  <si>
    <t>2021-02-24 00:00:00</t>
  </si>
  <si>
    <t>2021-02-24 01:00:00</t>
  </si>
  <si>
    <t>2021-02-24 02:00:00</t>
  </si>
  <si>
    <t>2021-02-24 03:00:00</t>
  </si>
  <si>
    <t>2021-02-24 04:00:00</t>
  </si>
  <si>
    <t>2021-02-24 05:00:00</t>
  </si>
  <si>
    <t>2021-02-24 06:00:00</t>
  </si>
  <si>
    <t>2021-02-24 07:00:00</t>
  </si>
  <si>
    <t>2021-02-24 08:00:00</t>
  </si>
  <si>
    <t>2021-02-24 09:00:00</t>
  </si>
  <si>
    <t>2021-02-24 10:00:00</t>
  </si>
  <si>
    <t>2021-02-24 11:00:00</t>
  </si>
  <si>
    <t>2021-02-24 12:00:00</t>
  </si>
  <si>
    <t>2021-02-24 13:00:00</t>
  </si>
  <si>
    <t>2021-02-24 14:00:00</t>
  </si>
  <si>
    <t>2021-02-24 15:00:00</t>
  </si>
  <si>
    <t>2021-02-24 16:00:00</t>
  </si>
  <si>
    <t>2021-02-24 17:00:00</t>
  </si>
  <si>
    <t>2021-02-24 18:00:00</t>
  </si>
  <si>
    <t>2021-02-24 19:00:00</t>
  </si>
  <si>
    <t>2021-02-24 20:00:00</t>
  </si>
  <si>
    <t>2021-02-24 21:00:00</t>
  </si>
  <si>
    <t>2021-02-24 22:00:00</t>
  </si>
  <si>
    <t>2021-02-24 23:00:00</t>
  </si>
  <si>
    <t>2021-02-25 00:00:00</t>
  </si>
  <si>
    <t>2021-02-25 01:00:00</t>
  </si>
  <si>
    <t>2021-02-25 02:00:00</t>
  </si>
  <si>
    <t>2021-02-25 03:00:00</t>
  </si>
  <si>
    <t>2021-02-25 04:00:00</t>
  </si>
  <si>
    <t>2021-02-25 05:00:00</t>
  </si>
  <si>
    <t>2021-02-25 06:00:00</t>
  </si>
  <si>
    <t>2021-02-25 07:00:00</t>
  </si>
  <si>
    <t>2021-02-25 08:00:00</t>
  </si>
  <si>
    <t>2021-02-25 09:00:00</t>
  </si>
  <si>
    <t>2021-02-25 10:00:00</t>
  </si>
  <si>
    <t>2021-02-25 11:00:00</t>
  </si>
  <si>
    <t>2021-02-25 12:00:00</t>
  </si>
  <si>
    <t>2021-02-25 13:00:00</t>
  </si>
  <si>
    <t>2021-02-25 14:00:00</t>
  </si>
  <si>
    <t>2021-02-25 15:00:00</t>
  </si>
  <si>
    <t>2021-02-25 16:00:00</t>
  </si>
  <si>
    <t>2021-02-25 17:00:00</t>
  </si>
  <si>
    <t>2021-02-25 18:00:00</t>
  </si>
  <si>
    <t>2021-02-25 19:00:00</t>
  </si>
  <si>
    <t>2021-02-25 20:00:00</t>
  </si>
  <si>
    <t>2021-02-25 21:00:00</t>
  </si>
  <si>
    <t>2021-02-25 22:00:00</t>
  </si>
  <si>
    <t>2021-02-25 23:00:00</t>
  </si>
  <si>
    <t>2021-02-26 00:00:00</t>
  </si>
  <si>
    <t>2021-02-26 01:00:00</t>
  </si>
  <si>
    <t>2021-02-26 02:00:00</t>
  </si>
  <si>
    <t>2021-02-26 03:00:00</t>
  </si>
  <si>
    <t>2021-02-26 04:00:00</t>
  </si>
  <si>
    <t>2021-02-26 05:00:00</t>
  </si>
  <si>
    <t>2021-02-26 06:00:00</t>
  </si>
  <si>
    <t>2021-02-26 07:00:00</t>
  </si>
  <si>
    <t>2021-02-26 08:00:00</t>
  </si>
  <si>
    <t>2021-02-26 09:00:00</t>
  </si>
  <si>
    <t>2021-02-26 10:00:00</t>
  </si>
  <si>
    <t>2021-02-26 11:00:00</t>
  </si>
  <si>
    <t>2021-02-26 12:00:00</t>
  </si>
  <si>
    <t>2021-02-26 13:00:00</t>
  </si>
  <si>
    <t>2021-02-26 14:00:00</t>
  </si>
  <si>
    <t>2021-02-26 15:00:00</t>
  </si>
  <si>
    <t>2021-02-26 16:00:00</t>
  </si>
  <si>
    <t>2021-02-26 17:00:00</t>
  </si>
  <si>
    <t>2021-02-26 18:00:00</t>
  </si>
  <si>
    <t>2021-02-26 19:00:00</t>
  </si>
  <si>
    <t>2021-02-26 20:00:00</t>
  </si>
  <si>
    <t>2021-02-26 21:00:00</t>
  </si>
  <si>
    <t>2021-02-26 22:00:00</t>
  </si>
  <si>
    <t>2021-02-26 23:00:00</t>
  </si>
  <si>
    <t>2021-02-27 00:00:00</t>
  </si>
  <si>
    <t>2021-02-27 01:00:00</t>
  </si>
  <si>
    <t>2021-02-27 02:00:00</t>
  </si>
  <si>
    <t>2021-02-27 03:00:00</t>
  </si>
  <si>
    <t>2021-02-27 04:00:00</t>
  </si>
  <si>
    <t>2021-02-27 05:00:00</t>
  </si>
  <si>
    <t>2021-02-27 06:00:00</t>
  </si>
  <si>
    <t>2021-02-27 07:00:00</t>
  </si>
  <si>
    <t>2021-02-27 08:00:00</t>
  </si>
  <si>
    <t>2021-02-27 09:00:00</t>
  </si>
  <si>
    <t>2021-02-27 10:00:00</t>
  </si>
  <si>
    <t>2021-02-27 11:00:00</t>
  </si>
  <si>
    <t>2021-02-27 12:00:00</t>
  </si>
  <si>
    <t>2021-02-27 13:00:00</t>
  </si>
  <si>
    <t>2021-02-27 14:00:00</t>
  </si>
  <si>
    <t>2021-02-27 15:00:00</t>
  </si>
  <si>
    <t>2021-02-27 16:00:00</t>
  </si>
  <si>
    <t>2021-02-27 17:00:00</t>
  </si>
  <si>
    <t>2021-02-27 18:00:00</t>
  </si>
  <si>
    <t>2021-02-27 19:00:00</t>
  </si>
  <si>
    <t>2021-02-27 20:00:00</t>
  </si>
  <si>
    <t>2021-02-27 21:00:00</t>
  </si>
  <si>
    <t>2021-02-27 22:00:00</t>
  </si>
  <si>
    <t>2021-02-27 23:00:00</t>
  </si>
  <si>
    <t>2021-02-28 00:00:00</t>
  </si>
  <si>
    <t>2021-02-28 01:00:00</t>
  </si>
  <si>
    <t>2021-02-28 02:00:00</t>
  </si>
  <si>
    <t>2021-02-28 03:00:00</t>
  </si>
  <si>
    <t>2021-02-28 04:00:00</t>
  </si>
  <si>
    <t>2021-02-28 05:00:00</t>
  </si>
  <si>
    <t>2021-02-28 06:00:00</t>
  </si>
  <si>
    <t>2021-02-28 07:00:00</t>
  </si>
  <si>
    <t>2021-02-28 08:00:00</t>
  </si>
  <si>
    <t>2021-02-28 09:00:00</t>
  </si>
  <si>
    <t>2021-02-28 10:00:00</t>
  </si>
  <si>
    <t>2021-02-28 11:00:00</t>
  </si>
  <si>
    <t>2021-02-28 12:00:00</t>
  </si>
  <si>
    <t>2021-02-28 13:00:00</t>
  </si>
  <si>
    <t>2021-02-28 14:00:00</t>
  </si>
  <si>
    <t>2021-02-28 15:00:00</t>
  </si>
  <si>
    <t>2021-02-28 16:00:00</t>
  </si>
  <si>
    <t>2021-02-28 17:00:00</t>
  </si>
  <si>
    <t>2021-02-28 18:00:00</t>
  </si>
  <si>
    <t>2021-02-28 19:00:00</t>
  </si>
  <si>
    <t>2021-02-28 20:00:00</t>
  </si>
  <si>
    <t>2021-02-28 21:00:00</t>
  </si>
  <si>
    <t>2021-02-28 22:00:00</t>
  </si>
  <si>
    <t>2021-02-28 23:00:00</t>
  </si>
  <si>
    <t>2021-03-01 00:00:00</t>
  </si>
  <si>
    <t>2021-03-01 01:00:00</t>
  </si>
  <si>
    <t>2021-03-01 02:00:00</t>
  </si>
  <si>
    <t>2021-03-01 03:00:00</t>
  </si>
  <si>
    <t>2021-03-01 04:00:00</t>
  </si>
  <si>
    <t>2021-03-01 05:00:00</t>
  </si>
  <si>
    <t>2021-03-01 06:00:00</t>
  </si>
  <si>
    <t>2021-03-01 07:00:00</t>
  </si>
  <si>
    <t>2021-03-01 08:00:00</t>
  </si>
  <si>
    <t>2021-03-01 09:00:00</t>
  </si>
  <si>
    <t>2021-03-01 10:00:00</t>
  </si>
  <si>
    <t>2021-03-01 11:00:00</t>
  </si>
  <si>
    <t>2021-03-01 12:00:00</t>
  </si>
  <si>
    <t>2021-03-01 13:00:00</t>
  </si>
  <si>
    <t>2021-03-01 14:00:00</t>
  </si>
  <si>
    <t>2021-03-01 15:00:00</t>
  </si>
  <si>
    <t>2021-03-01 16:00:00</t>
  </si>
  <si>
    <t>2021-03-01 17:00:00</t>
  </si>
  <si>
    <t>2021-03-01 18:00:00</t>
  </si>
  <si>
    <t>2021-03-01 19:00:00</t>
  </si>
  <si>
    <t>2021-03-01 20:00:00</t>
  </si>
  <si>
    <t>2021-03-01 21:00:00</t>
  </si>
  <si>
    <t>2021-03-01 22:00:00</t>
  </si>
  <si>
    <t>2021-03-01 23:00:00</t>
  </si>
  <si>
    <t>2021-03-02 00:00:00</t>
  </si>
  <si>
    <t>2021-03-02 01:00:00</t>
  </si>
  <si>
    <t>2021-03-02 02:00:00</t>
  </si>
  <si>
    <t>2021-03-02 03:00:00</t>
  </si>
  <si>
    <t>2021-03-02 04:00:00</t>
  </si>
  <si>
    <t>2021-03-02 05:00:00</t>
  </si>
  <si>
    <t>2021-03-02 06:00:00</t>
  </si>
  <si>
    <t>2021-03-02 07:00:00</t>
  </si>
  <si>
    <t>2021-03-02 08:00:00</t>
  </si>
  <si>
    <t>2021-03-02 09:00:00</t>
  </si>
  <si>
    <t>2021-03-02 10:00:00</t>
  </si>
  <si>
    <t>2021-03-02 11:00:00</t>
  </si>
  <si>
    <t>2021-03-02 12:00:00</t>
  </si>
  <si>
    <t>2021-03-02 13:00:00</t>
  </si>
  <si>
    <t>2021-03-02 14:00:00</t>
  </si>
  <si>
    <t>2021-03-02 15:00:00</t>
  </si>
  <si>
    <t>2021-03-02 16:00:00</t>
  </si>
  <si>
    <t>2021-03-02 17:00:00</t>
  </si>
  <si>
    <t>2021-03-02 18:00:00</t>
  </si>
  <si>
    <t>2021-03-02 19:00:00</t>
  </si>
  <si>
    <t>2021-03-02 20:00:00</t>
  </si>
  <si>
    <t>2021-03-02 21:00:00</t>
  </si>
  <si>
    <t>2021-03-02 22:00:00</t>
  </si>
  <si>
    <t>2021-03-02 23:00:00</t>
  </si>
  <si>
    <t>2021-03-03 00:00:00</t>
  </si>
  <si>
    <t>2021-03-03 01:00:00</t>
  </si>
  <si>
    <t>2021-03-03 02:00:00</t>
  </si>
  <si>
    <t>2021-03-03 03:00:00</t>
  </si>
  <si>
    <t>2021-03-03 04:00:00</t>
  </si>
  <si>
    <t>2021-03-03 05:00:00</t>
  </si>
  <si>
    <t>2021-03-03 06:00:00</t>
  </si>
  <si>
    <t>2021-03-03 07:00:00</t>
  </si>
  <si>
    <t>2021-03-03 08:00:00</t>
  </si>
  <si>
    <t>2021-03-03 09:00:00</t>
  </si>
  <si>
    <t>2021-03-03 10:00:00</t>
  </si>
  <si>
    <t>2021-03-03 11:00:00</t>
  </si>
  <si>
    <t>2021-03-03 12:00:00</t>
  </si>
  <si>
    <t>2021-03-03 13:00:00</t>
  </si>
  <si>
    <t>2021-03-03 14:00:00</t>
  </si>
  <si>
    <t>2021-03-03 15:00:00</t>
  </si>
  <si>
    <t>2021-03-03 16:00:00</t>
  </si>
  <si>
    <t>2021-03-03 17:00:00</t>
  </si>
  <si>
    <t>2021-03-03 18:00:00</t>
  </si>
  <si>
    <t>2021-03-03 19:00:00</t>
  </si>
  <si>
    <t>2021-03-03 20:00:00</t>
  </si>
  <si>
    <t>2021-03-03 21:00:00</t>
  </si>
  <si>
    <t>2021-03-03 22:00:00</t>
  </si>
  <si>
    <t>2021-03-03 23:00:00</t>
  </si>
  <si>
    <t>2021-03-04 00:00:00</t>
  </si>
  <si>
    <t>2021-03-04 01:00:00</t>
  </si>
  <si>
    <t>2021-03-04 02:00:00</t>
  </si>
  <si>
    <t>2021-03-04 03:00:00</t>
  </si>
  <si>
    <t>2021-03-04 04:00:00</t>
  </si>
  <si>
    <t>2021-03-04 05:00:00</t>
  </si>
  <si>
    <t>2021-03-04 06:00:00</t>
  </si>
  <si>
    <t>2021-03-04 07:00:00</t>
  </si>
  <si>
    <t>2021-03-04 08:00:00</t>
  </si>
  <si>
    <t>2021-03-04 09:00:00</t>
  </si>
  <si>
    <t>2021-03-04 10:00:00</t>
  </si>
  <si>
    <t>2021-03-04 11:00:00</t>
  </si>
  <si>
    <t>2021-03-04 12:00:00</t>
  </si>
  <si>
    <t>2021-03-04 13:00:00</t>
  </si>
  <si>
    <t>2021-03-04 14:00:00</t>
  </si>
  <si>
    <t>2021-03-04 15:00:00</t>
  </si>
  <si>
    <t>2021-03-04 16:00:00</t>
  </si>
  <si>
    <t>2021-03-04 17:00:00</t>
  </si>
  <si>
    <t>2021-03-04 18:00:00</t>
  </si>
  <si>
    <t>2021-03-04 19:00:00</t>
  </si>
  <si>
    <t>2021-03-04 20:00:00</t>
  </si>
  <si>
    <t>2021-03-04 21:00:00</t>
  </si>
  <si>
    <t>2021-03-04 22:00:00</t>
  </si>
  <si>
    <t>2021-03-04 23:00:00</t>
  </si>
  <si>
    <t>2021-03-05 00:00:00</t>
  </si>
  <si>
    <t>2021-03-05 01:00:00</t>
  </si>
  <si>
    <t>2021-03-05 02:00:00</t>
  </si>
  <si>
    <t>2021-03-05 03:00:00</t>
  </si>
  <si>
    <t>2021-03-05 04:00:00</t>
  </si>
  <si>
    <t>2021-03-05 05:00:00</t>
  </si>
  <si>
    <t>2021-03-05 06:00:00</t>
  </si>
  <si>
    <t>2021-03-05 07:00:00</t>
  </si>
  <si>
    <t>2021-03-05 08:00:00</t>
  </si>
  <si>
    <t>2021-03-05 09:00:00</t>
  </si>
  <si>
    <t>2021-03-05 10:00:00</t>
  </si>
  <si>
    <t>2021-03-05 11:00:00</t>
  </si>
  <si>
    <t>2021-03-05 12:00:00</t>
  </si>
  <si>
    <t>2021-03-05 13:00:00</t>
  </si>
  <si>
    <t>2021-03-05 14:00:00</t>
  </si>
  <si>
    <t>2021-03-05 15:00:00</t>
  </si>
  <si>
    <t>2021-03-05 16:00:00</t>
  </si>
  <si>
    <t>2021-03-05 17:00:00</t>
  </si>
  <si>
    <t>2021-03-05 18:00:00</t>
  </si>
  <si>
    <t>2021-03-05 19:00:00</t>
  </si>
  <si>
    <t>2021-03-05 20:00:00</t>
  </si>
  <si>
    <t>2021-03-05 21:00:00</t>
  </si>
  <si>
    <t>2021-03-05 22:00:00</t>
  </si>
  <si>
    <t>2021-03-05 23:00:00</t>
  </si>
  <si>
    <t>2021-03-06 00:00:00</t>
  </si>
  <si>
    <t>2021-03-06 01:00:00</t>
  </si>
  <si>
    <t>2021-03-06 03:00:00</t>
  </si>
  <si>
    <t>2021-03-06 04:00:00</t>
  </si>
  <si>
    <t>2021-03-06 05:00:00</t>
  </si>
  <si>
    <t>2021-03-06 06:00:00</t>
  </si>
  <si>
    <t>2021-03-06 07:00:00</t>
  </si>
  <si>
    <t>2021-03-06 08:00:00</t>
  </si>
  <si>
    <t>2021-03-06 09:00:00</t>
  </si>
  <si>
    <t>2021-03-06 10:00:00</t>
  </si>
  <si>
    <t>2021-03-06 11:00:00</t>
  </si>
  <si>
    <t>2021-03-06 12:00:00</t>
  </si>
  <si>
    <t>2021-03-06 13:00:00</t>
  </si>
  <si>
    <t>2021-03-06 14:00:00</t>
  </si>
  <si>
    <t>2021-03-06 15:00:00</t>
  </si>
  <si>
    <t>2021-03-06 16:00:00</t>
  </si>
  <si>
    <t>2021-03-06 17:00:00</t>
  </si>
  <si>
    <t>2021-03-06 18:00:00</t>
  </si>
  <si>
    <t>2021-03-06 19:00:00</t>
  </si>
  <si>
    <t>2021-03-06 20:00:00</t>
  </si>
  <si>
    <t>2021-03-06 21:00:00</t>
  </si>
  <si>
    <t>2021-03-06 22:00:00</t>
  </si>
  <si>
    <t>2021-03-06 23:00:00</t>
  </si>
  <si>
    <t>2021-03-07 00:00:00</t>
  </si>
  <si>
    <t>2021-03-07 01:00:00</t>
  </si>
  <si>
    <t>2021-03-07 02:00:00</t>
  </si>
  <si>
    <t>2021-03-07 03:00:00</t>
  </si>
  <si>
    <t>2021-03-07 04:00:00</t>
  </si>
  <si>
    <t>2021-03-07 05:00:00</t>
  </si>
  <si>
    <t>2021-03-07 06:00:00</t>
  </si>
  <si>
    <t>2021-03-07 07:00:00</t>
  </si>
  <si>
    <t>2021-03-07 08:00:00</t>
  </si>
  <si>
    <t>2021-03-07 09:00:00</t>
  </si>
  <si>
    <t>2021-03-07 10:00:00</t>
  </si>
  <si>
    <t>2021-03-07 11:00:00</t>
  </si>
  <si>
    <t>2021-03-07 12:00:00</t>
  </si>
  <si>
    <t>2021-03-07 13:00:00</t>
  </si>
  <si>
    <t>2021-03-07 14:00:00</t>
  </si>
  <si>
    <t>2021-03-07 15:00:00</t>
  </si>
  <si>
    <t>2021-03-07 16:00:00</t>
  </si>
  <si>
    <t>2021-03-07 17:00:00</t>
  </si>
  <si>
    <t>2021-03-07 18:00:00</t>
  </si>
  <si>
    <t>2021-03-07 19:00:00</t>
  </si>
  <si>
    <t>2021-03-07 20:00:00</t>
  </si>
  <si>
    <t>2021-03-07 21:00:00</t>
  </si>
  <si>
    <t>2021-03-07 22:00:00</t>
  </si>
  <si>
    <t>2021-03-07 23:00:00</t>
  </si>
  <si>
    <t>2021-03-08 00:00:00</t>
  </si>
  <si>
    <t>2021-03-08 01:00:00</t>
  </si>
  <si>
    <t>2021-03-08 02:00:00</t>
  </si>
  <si>
    <t>2021-03-08 03:00:00</t>
  </si>
  <si>
    <t>2021-03-08 04:00:00</t>
  </si>
  <si>
    <t>2021-03-08 05:00:00</t>
  </si>
  <si>
    <t>2021-03-08 06:00:00</t>
  </si>
  <si>
    <t>2021-03-08 07:00:00</t>
  </si>
  <si>
    <t>2021-03-08 08:00:00</t>
  </si>
  <si>
    <t>2021-03-08 09:00:00</t>
  </si>
  <si>
    <t>2021-03-08 10:00:00</t>
  </si>
  <si>
    <t>2021-03-08 11:00:00</t>
  </si>
  <si>
    <t>2021-03-08 12:00:00</t>
  </si>
  <si>
    <t>2021-03-08 13:00:00</t>
  </si>
  <si>
    <t>2021-03-08 14:00:00</t>
  </si>
  <si>
    <t>2021-03-08 15:00:00</t>
  </si>
  <si>
    <t>2021-03-08 16:00:00</t>
  </si>
  <si>
    <t>2021-03-08 17:00:00</t>
  </si>
  <si>
    <t>2021-03-08 18:00:00</t>
  </si>
  <si>
    <t>2021-03-08 19:00:00</t>
  </si>
  <si>
    <t>2021-03-08 20:00:00</t>
  </si>
  <si>
    <t>2021-03-08 21:00:00</t>
  </si>
  <si>
    <t>2021-03-08 22:00:00</t>
  </si>
  <si>
    <t>2021-03-08 23:00:00</t>
  </si>
  <si>
    <t>2021-03-09 00:00:00</t>
  </si>
  <si>
    <t>2021-03-09 01:00:00</t>
  </si>
  <si>
    <t>2021-03-09 02:00:00</t>
  </si>
  <si>
    <t>2021-03-09 03:00:00</t>
  </si>
  <si>
    <t>2021-03-09 04:00:00</t>
  </si>
  <si>
    <t>2021-03-09 05:00:00</t>
  </si>
  <si>
    <t>2021-03-09 06:00:00</t>
  </si>
  <si>
    <t>2021-03-09 07:00:00</t>
  </si>
  <si>
    <t>2021-03-09 08:00:00</t>
  </si>
  <si>
    <t>2021-03-09 09:00:00</t>
  </si>
  <si>
    <t>2021-03-09 10:00:00</t>
  </si>
  <si>
    <t>2021-03-09 11:00:00</t>
  </si>
  <si>
    <t>2021-03-09 12:00:00</t>
  </si>
  <si>
    <t>2021-03-09 13:00:00</t>
  </si>
  <si>
    <t>2021-03-09 14:00:00</t>
  </si>
  <si>
    <t>2021-03-09 15:00:00</t>
  </si>
  <si>
    <t>2021-03-09 16:00:00</t>
  </si>
  <si>
    <t>2021-03-09 17:00:00</t>
  </si>
  <si>
    <t>2021-03-09 18:00:00</t>
  </si>
  <si>
    <t>2021-03-09 19:00:00</t>
  </si>
  <si>
    <t>2021-03-09 20:00:00</t>
  </si>
  <si>
    <t>2021-03-09 21:00:00</t>
  </si>
  <si>
    <t>2021-03-09 22:00:00</t>
  </si>
  <si>
    <t>2021-03-09 23:00:00</t>
  </si>
  <si>
    <t>2021-03-10 00:00:00</t>
  </si>
  <si>
    <t>2021-03-10 01:00:00</t>
  </si>
  <si>
    <t>2021-03-10 02:00:00</t>
  </si>
  <si>
    <t>2021-03-10 03:00:00</t>
  </si>
  <si>
    <t>2021-03-10 04:00:00</t>
  </si>
  <si>
    <t>2021-03-10 05:00:00</t>
  </si>
  <si>
    <t>2021-03-10 06:00:00</t>
  </si>
  <si>
    <t>2021-03-10 07:00:00</t>
  </si>
  <si>
    <t>2021-03-10 08:00:00</t>
  </si>
  <si>
    <t>2021-03-10 09:00:00</t>
  </si>
  <si>
    <t>2021-03-10 10:00:00</t>
  </si>
  <si>
    <t>2021-03-10 11:00:00</t>
  </si>
  <si>
    <t>2021-03-10 12:00:00</t>
  </si>
  <si>
    <t>2021-03-10 13:00:00</t>
  </si>
  <si>
    <t>2021-03-10 14:00:00</t>
  </si>
  <si>
    <t>2021-03-10 15:00:00</t>
  </si>
  <si>
    <t>2021-03-10 16:00:00</t>
  </si>
  <si>
    <t>2021-03-10 17:00:00</t>
  </si>
  <si>
    <t>2021-03-10 18:00:00</t>
  </si>
  <si>
    <t>2021-03-10 19:00:00</t>
  </si>
  <si>
    <t>2021-03-10 20:00:00</t>
  </si>
  <si>
    <t>2021-03-10 21:00:00</t>
  </si>
  <si>
    <t>2021-03-10 22:00:00</t>
  </si>
  <si>
    <t>2021-03-10 23:00:00</t>
  </si>
  <si>
    <t>2021-03-11 00:00:00</t>
  </si>
  <si>
    <t>2021-03-11 01:00:00</t>
  </si>
  <si>
    <t>2021-03-11 02:00:00</t>
  </si>
  <si>
    <t>2021-03-11 03:00:00</t>
  </si>
  <si>
    <t>2021-03-11 04:00:00</t>
  </si>
  <si>
    <t>2021-03-11 05:00:00</t>
  </si>
  <si>
    <t>2021-03-11 06:00:00</t>
  </si>
  <si>
    <t>2021-03-11 07:00:00</t>
  </si>
  <si>
    <t>2021-03-11 08:00:00</t>
  </si>
  <si>
    <t>2021-03-11 09:00:00</t>
  </si>
  <si>
    <t>2021-03-11 10:00:00</t>
  </si>
  <si>
    <t>2021-03-11 11:00:00</t>
  </si>
  <si>
    <t>2021-03-11 12:00:00</t>
  </si>
  <si>
    <t>2021-03-11 13:00:00</t>
  </si>
  <si>
    <t>2021-03-11 14:00:00</t>
  </si>
  <si>
    <t>2021-03-11 15:00:00</t>
  </si>
  <si>
    <t>2021-03-11 16:00:00</t>
  </si>
  <si>
    <t>2021-03-11 17:00:00</t>
  </si>
  <si>
    <t>2021-03-11 18:00:00</t>
  </si>
  <si>
    <t>2021-03-11 19:00:00</t>
  </si>
  <si>
    <t>2021-03-11 20:00:00</t>
  </si>
  <si>
    <t>2021-03-11 21:00:00</t>
  </si>
  <si>
    <t>2021-03-11 22:00:00</t>
  </si>
  <si>
    <t>2021-03-11 23:00:00</t>
  </si>
  <si>
    <t>2021-03-12 00:00:00</t>
  </si>
  <si>
    <t>2021-03-12 01:00:00</t>
  </si>
  <si>
    <t>2021-03-12 02:00:00</t>
  </si>
  <si>
    <t>2021-03-12 03:00:00</t>
  </si>
  <si>
    <t>2021-03-12 04:00:00</t>
  </si>
  <si>
    <t>2021-03-12 05:00:00</t>
  </si>
  <si>
    <t>2021-03-12 06:00:00</t>
  </si>
  <si>
    <t>2021-03-12 07:00:00</t>
  </si>
  <si>
    <t>2021-03-12 08:00:00</t>
  </si>
  <si>
    <t>2021-03-12 09:00:00</t>
  </si>
  <si>
    <t>2021-03-12 10:00:00</t>
  </si>
  <si>
    <t>2021-03-12 11:00:00</t>
  </si>
  <si>
    <t>2021-03-12 12:00:00</t>
  </si>
  <si>
    <t>2021-03-12 13:00:00</t>
  </si>
  <si>
    <t>2021-03-12 14:00:00</t>
  </si>
  <si>
    <t>2021-03-12 15:00:00</t>
  </si>
  <si>
    <t>2021-03-12 16:00:00</t>
  </si>
  <si>
    <t>2021-03-12 17:00:00</t>
  </si>
  <si>
    <t>2021-03-12 18:00:00</t>
  </si>
  <si>
    <t>2021-03-12 19:00:00</t>
  </si>
  <si>
    <t>2021-03-12 20:00:00</t>
  </si>
  <si>
    <t>2021-03-12 21:00:00</t>
  </si>
  <si>
    <t>2021-03-12 22:00:00</t>
  </si>
  <si>
    <t>2021-03-12 23:00:00</t>
  </si>
  <si>
    <t>2021-03-13 00:00:00</t>
  </si>
  <si>
    <t>2021-03-13 01:00:00</t>
  </si>
  <si>
    <t>2021-03-13 02:00:00</t>
  </si>
  <si>
    <t>2021-03-13 03:00:00</t>
  </si>
  <si>
    <t>2021-03-13 04:00:00</t>
  </si>
  <si>
    <t>2021-03-13 05:00:00</t>
  </si>
  <si>
    <t>2021-03-13 06:00:00</t>
  </si>
  <si>
    <t>2021-03-13 07:00:00</t>
  </si>
  <si>
    <t>2021-03-13 08:00:00</t>
  </si>
  <si>
    <t>2021-03-13 09:00:00</t>
  </si>
  <si>
    <t>2021-03-13 10:00:00</t>
  </si>
  <si>
    <t>2021-03-13 11:00:00</t>
  </si>
  <si>
    <t>2021-03-13 12:00:00</t>
  </si>
  <si>
    <t>2021-03-13 13:00:00</t>
  </si>
  <si>
    <t>2021-03-13 14:00:00</t>
  </si>
  <si>
    <t>2021-03-13 15:00:00</t>
  </si>
  <si>
    <t>2021-03-13 16:00:00</t>
  </si>
  <si>
    <t>2021-03-13 17:00:00</t>
  </si>
  <si>
    <t>2021-03-13 18:00:00</t>
  </si>
  <si>
    <t>2021-03-13 19:00:00</t>
  </si>
  <si>
    <t>2021-03-13 20:00:00</t>
  </si>
  <si>
    <t>2021-03-13 21:00:00</t>
  </si>
  <si>
    <t>2021-03-13 22:00:00</t>
  </si>
  <si>
    <t>2021-03-13 23:00:00</t>
  </si>
  <si>
    <t>2021-03-14 00:00:00</t>
  </si>
  <si>
    <t>2021-03-14 01:00:00</t>
  </si>
  <si>
    <t>2021-03-14 02:00:00</t>
  </si>
  <si>
    <t>2021-03-14 03:00:00</t>
  </si>
  <si>
    <t>2021-03-14 04:00:00</t>
  </si>
  <si>
    <t>2021-03-14 05:00:00</t>
  </si>
  <si>
    <t>2021-03-14 06:00:00</t>
  </si>
  <si>
    <t>2021-03-14 07:00:00</t>
  </si>
  <si>
    <t>2021-03-14 08:00:00</t>
  </si>
  <si>
    <t>2021-03-14 09:00:00</t>
  </si>
  <si>
    <t>2021-03-14 10:00:00</t>
  </si>
  <si>
    <t>2021-03-14 11:00:00</t>
  </si>
  <si>
    <t>2021-03-14 12:00:00</t>
  </si>
  <si>
    <t>2021-03-14 13:00:00</t>
  </si>
  <si>
    <t>2021-03-14 14:00:00</t>
  </si>
  <si>
    <t>2021-03-14 15:00:00</t>
  </si>
  <si>
    <t>2021-03-14 16:00:00</t>
  </si>
  <si>
    <t>2021-03-14 17:00:00</t>
  </si>
  <si>
    <t>2021-03-14 18:00:00</t>
  </si>
  <si>
    <t>2021-03-14 19:00:00</t>
  </si>
  <si>
    <t>2021-03-14 20:00:00</t>
  </si>
  <si>
    <t>2021-03-14 21:00:00</t>
  </si>
  <si>
    <t>2021-03-14 22:00:00</t>
  </si>
  <si>
    <t>2021-03-14 23:00:00</t>
  </si>
  <si>
    <t>2021-03-15 00:00:00</t>
  </si>
  <si>
    <t>2021-03-15 01:00:00</t>
  </si>
  <si>
    <t>2021-03-15 02:00:00</t>
  </si>
  <si>
    <t>2021-03-15 03:00:00</t>
  </si>
  <si>
    <t>2021-03-15 04:00:00</t>
  </si>
  <si>
    <t>2021-03-15 05:00:00</t>
  </si>
  <si>
    <t>2021-03-15 06:00:00</t>
  </si>
  <si>
    <t>2021-03-15 07:00:00</t>
  </si>
  <si>
    <t>2021-03-15 08:00:00</t>
  </si>
  <si>
    <t>2021-03-15 09:00:00</t>
  </si>
  <si>
    <t>2021-03-15 10:00:00</t>
  </si>
  <si>
    <t>2021-03-15 11:00:00</t>
  </si>
  <si>
    <t>2021-03-15 12:00:00</t>
  </si>
  <si>
    <t>2021-03-15 13:00:00</t>
  </si>
  <si>
    <t>2021-03-15 14:00:00</t>
  </si>
  <si>
    <t>2021-03-15 15:00:00</t>
  </si>
  <si>
    <t>2021-03-15 16:00:00</t>
  </si>
  <si>
    <t>2021-03-15 17:00:00</t>
  </si>
  <si>
    <t>2021-03-15 18:00:00</t>
  </si>
  <si>
    <t>2021-03-15 19:00:00</t>
  </si>
  <si>
    <t>2021-03-15 20:00:00</t>
  </si>
  <si>
    <t>2021-03-15 21:00:00</t>
  </si>
  <si>
    <t>2021-03-15 22:00:00</t>
  </si>
  <si>
    <t>2021-03-15 23:00:00</t>
  </si>
  <si>
    <t>2021-03-16 00:00:00</t>
  </si>
  <si>
    <t>2021-03-16 01:00:00</t>
  </si>
  <si>
    <t>2021-03-16 02:00:00</t>
  </si>
  <si>
    <t>2021-03-16 03:00:00</t>
  </si>
  <si>
    <t>2021-03-16 04:00:00</t>
  </si>
  <si>
    <t>2021-03-16 05:00:00</t>
  </si>
  <si>
    <t>2021-03-16 06:00:00</t>
  </si>
  <si>
    <t>2021-03-16 07:00:00</t>
  </si>
  <si>
    <t>2021-03-16 08:00:00</t>
  </si>
  <si>
    <t>2021-03-16 09:00:00</t>
  </si>
  <si>
    <t>2021-03-16 10:00:00</t>
  </si>
  <si>
    <t>2021-03-16 11:00:00</t>
  </si>
  <si>
    <t>2021-03-16 12:00:00</t>
  </si>
  <si>
    <t>2021-03-16 13:00:00</t>
  </si>
  <si>
    <t>2021-03-16 14:00:00</t>
  </si>
  <si>
    <t>2021-03-16 15:00:00</t>
  </si>
  <si>
    <t>2021-03-16 16:00:00</t>
  </si>
  <si>
    <t>2021-03-16 17:00:00</t>
  </si>
  <si>
    <t>2021-03-16 18:00:00</t>
  </si>
  <si>
    <t>2021-03-16 19:00:00</t>
  </si>
  <si>
    <t>2021-03-16 20:00:00</t>
  </si>
  <si>
    <t>2021-03-16 21:00:00</t>
  </si>
  <si>
    <t>2021-03-16 22:00:00</t>
  </si>
  <si>
    <t>2021-03-16 23:00:00</t>
  </si>
  <si>
    <t>2021-03-17 00:00:00</t>
  </si>
  <si>
    <t>2021-03-17 01:00:00</t>
  </si>
  <si>
    <t>2021-03-17 02:00:00</t>
  </si>
  <si>
    <t>2021-03-17 03:00:00</t>
  </si>
  <si>
    <t>2021-03-17 04:00:00</t>
  </si>
  <si>
    <t>2021-03-17 05:00:00</t>
  </si>
  <si>
    <t>2021-03-17 06:00:00</t>
  </si>
  <si>
    <t>2021-03-17 07:00:00</t>
  </si>
  <si>
    <t>2021-03-17 08:00:00</t>
  </si>
  <si>
    <t>2021-03-17 09:00:00</t>
  </si>
  <si>
    <t>2021-03-17 10:00:00</t>
  </si>
  <si>
    <t>2021-03-17 11:00:00</t>
  </si>
  <si>
    <t>2021-03-17 12:00:00</t>
  </si>
  <si>
    <t>2021-03-17 13:00:00</t>
  </si>
  <si>
    <t>2021-03-17 14:00:00</t>
  </si>
  <si>
    <t>2021-03-17 15:00:00</t>
  </si>
  <si>
    <t>2021-03-17 16:00:00</t>
  </si>
  <si>
    <t>2021-03-17 17:00:00</t>
  </si>
  <si>
    <t>2021-03-17 18:00:00</t>
  </si>
  <si>
    <t>2021-03-17 19:00:00</t>
  </si>
  <si>
    <t>2021-03-17 20:00:00</t>
  </si>
  <si>
    <t>2021-03-17 21:00:00</t>
  </si>
  <si>
    <t>2021-03-17 22:00:00</t>
  </si>
  <si>
    <t>2021-03-17 23:00:00</t>
  </si>
  <si>
    <t>2021-03-18 00:00:00</t>
  </si>
  <si>
    <t>2021-03-18 01:00:00</t>
  </si>
  <si>
    <t>2021-03-18 02:00:00</t>
  </si>
  <si>
    <t>2021-03-18 03:00:00</t>
  </si>
  <si>
    <t>2021-03-18 04:00:00</t>
  </si>
  <si>
    <t>2021-03-18 05:00:00</t>
  </si>
  <si>
    <t>2021-03-18 06:00:00</t>
  </si>
  <si>
    <t>2021-03-18 07:00:00</t>
  </si>
  <si>
    <t>2021-03-18 08:00:00</t>
  </si>
  <si>
    <t>2021-03-18 09:00:00</t>
  </si>
  <si>
    <t>2021-03-18 10:00:00</t>
  </si>
  <si>
    <t>2021-03-18 11:00:00</t>
  </si>
  <si>
    <t>2021-03-18 12:00:00</t>
  </si>
  <si>
    <t>2021-03-18 13:00:00</t>
  </si>
  <si>
    <t>2021-03-18 14:00:00</t>
  </si>
  <si>
    <t>2021-03-18 15:00:00</t>
  </si>
  <si>
    <t>2021-03-18 16:00:00</t>
  </si>
  <si>
    <t>2021-03-18 17:00:00</t>
  </si>
  <si>
    <t>2021-03-18 18:00:00</t>
  </si>
  <si>
    <t>2021-03-18 19:00:00</t>
  </si>
  <si>
    <t>2021-03-18 20:00:00</t>
  </si>
  <si>
    <t>2021-03-18 21:00:00</t>
  </si>
  <si>
    <t>2021-03-18 22:00:00</t>
  </si>
  <si>
    <t>2021-03-18 23:00:00</t>
  </si>
  <si>
    <t>2021-03-19 00:00:00</t>
  </si>
  <si>
    <t>2021-03-19 01:00:00</t>
  </si>
  <si>
    <t>2021-03-19 02:00:00</t>
  </si>
  <si>
    <t>2021-03-19 03:00:00</t>
  </si>
  <si>
    <t>2021-03-19 04:00:00</t>
  </si>
  <si>
    <t>2021-03-19 05:00:00</t>
  </si>
  <si>
    <t>2021-03-19 06:00:00</t>
  </si>
  <si>
    <t>2021-03-19 07:00:00</t>
  </si>
  <si>
    <t>2021-03-19 08:00:00</t>
  </si>
  <si>
    <t>2021-03-19 09:00:00</t>
  </si>
  <si>
    <t>2021-03-19 10:00:00</t>
  </si>
  <si>
    <t>2021-03-19 11:00:00</t>
  </si>
  <si>
    <t>2021-03-19 12:00:00</t>
  </si>
  <si>
    <t>2021-03-19 13:00:00</t>
  </si>
  <si>
    <t>2021-03-19 14:00:00</t>
  </si>
  <si>
    <t>2021-03-19 15:00:00</t>
  </si>
  <si>
    <t>2021-03-19 16:00:00</t>
  </si>
  <si>
    <t>2021-03-19 17:00:00</t>
  </si>
  <si>
    <t>2021-03-19 18:00:00</t>
  </si>
  <si>
    <t>2021-03-19 19:00:00</t>
  </si>
  <si>
    <t>2021-03-19 20:00:00</t>
  </si>
  <si>
    <t>2021-03-19 21:00:00</t>
  </si>
  <si>
    <t>2021-03-19 22:00:00</t>
  </si>
  <si>
    <t>2021-03-19 23:00:00</t>
  </si>
  <si>
    <t>2021-03-20 00:00:00</t>
  </si>
  <si>
    <t>2021-03-20 01:00:00</t>
  </si>
  <si>
    <t>2021-03-20 02:00:00</t>
  </si>
  <si>
    <t>2021-03-20 03:00:00</t>
  </si>
  <si>
    <t>2021-03-20 04:00:00</t>
  </si>
  <si>
    <t>2021-03-20 05:00:00</t>
  </si>
  <si>
    <t>2021-03-20 06:00:00</t>
  </si>
  <si>
    <t>2021-03-20 07:00:00</t>
  </si>
  <si>
    <t>2021-03-20 08:00:00</t>
  </si>
  <si>
    <t>2021-03-20 09:00:00</t>
  </si>
  <si>
    <t>2021-03-20 10:00:00</t>
  </si>
  <si>
    <t>2021-03-20 11:00:00</t>
  </si>
  <si>
    <t>2021-03-20 12:00:00</t>
  </si>
  <si>
    <t>2021-03-20 13:00:00</t>
  </si>
  <si>
    <t>2021-03-20 14:00:00</t>
  </si>
  <si>
    <t>2021-03-20 15:00:00</t>
  </si>
  <si>
    <t>2021-03-20 16:00:00</t>
  </si>
  <si>
    <t>2021-03-20 17:00:00</t>
  </si>
  <si>
    <t>2021-03-20 18:00:00</t>
  </si>
  <si>
    <t>2021-03-20 19:00:00</t>
  </si>
  <si>
    <t>2021-03-20 20:00:00</t>
  </si>
  <si>
    <t>2021-03-20 21:00:00</t>
  </si>
  <si>
    <t>2021-03-20 22:00:00</t>
  </si>
  <si>
    <t>2021-03-20 23:00:00</t>
  </si>
  <si>
    <t>2021-03-21 00:00:00</t>
  </si>
  <si>
    <t>2021-03-21 01:00:00</t>
  </si>
  <si>
    <t>2021-03-21 02:00:00</t>
  </si>
  <si>
    <t>2021-03-21 03:00:00</t>
  </si>
  <si>
    <t>2021-03-21 04:00:00</t>
  </si>
  <si>
    <t>2021-03-21 05:00:00</t>
  </si>
  <si>
    <t>2021-03-21 06:00:00</t>
  </si>
  <si>
    <t>2021-03-21 07:00:00</t>
  </si>
  <si>
    <t>2021-03-21 08:00:00</t>
  </si>
  <si>
    <t>2021-03-21 09:00:00</t>
  </si>
  <si>
    <t>2021-03-21 10:00:00</t>
  </si>
  <si>
    <t>2021-03-21 11:00:00</t>
  </si>
  <si>
    <t>2021-03-21 12:00:00</t>
  </si>
  <si>
    <t>2021-03-21 13:00:00</t>
  </si>
  <si>
    <t>2021-03-21 14:00:00</t>
  </si>
  <si>
    <t>2021-03-21 15:00:00</t>
  </si>
  <si>
    <t>2021-03-21 16:00:00</t>
  </si>
  <si>
    <t>2021-03-21 17:00:00</t>
  </si>
  <si>
    <t>2021-03-21 18:00:00</t>
  </si>
  <si>
    <t>2021-03-21 19:00:00</t>
  </si>
  <si>
    <t>2021-03-21 20:00:00</t>
  </si>
  <si>
    <t>2021-03-21 21:00:00</t>
  </si>
  <si>
    <t>2021-03-21 22:00:00</t>
  </si>
  <si>
    <t>2021-03-21 23:00:00</t>
  </si>
  <si>
    <t>2021-03-22 00:00:00</t>
  </si>
  <si>
    <t>2021-03-22 01:00:00</t>
  </si>
  <si>
    <t>2021-03-22 02:00:00</t>
  </si>
  <si>
    <t>2021-03-22 03:00:00</t>
  </si>
  <si>
    <t>2021-03-22 04:00:00</t>
  </si>
  <si>
    <t>2021-03-22 05:00:00</t>
  </si>
  <si>
    <t>2021-03-22 06:00:00</t>
  </si>
  <si>
    <t>2021-03-22 07:00:00</t>
  </si>
  <si>
    <t>2021-03-22 08:00:00</t>
  </si>
  <si>
    <t>2021-03-22 09:00:00</t>
  </si>
  <si>
    <t>2021-03-22 10:00:00</t>
  </si>
  <si>
    <t>2021-03-22 11:00:00</t>
  </si>
  <si>
    <t>2021-03-22 12:00:00</t>
  </si>
  <si>
    <t>2021-03-22 13:00:00</t>
  </si>
  <si>
    <t>2021-03-22 14:00:00</t>
  </si>
  <si>
    <t>2021-03-22 15:00:00</t>
  </si>
  <si>
    <t>2021-03-22 16:00:00</t>
  </si>
  <si>
    <t>2021-03-22 17:00:00</t>
  </si>
  <si>
    <t>2021-03-22 18:00:00</t>
  </si>
  <si>
    <t>2021-03-22 19:00:00</t>
  </si>
  <si>
    <t>2021-03-22 20:00:00</t>
  </si>
  <si>
    <t>2021-03-22 21:00:00</t>
  </si>
  <si>
    <t>2021-03-22 22:00:00</t>
  </si>
  <si>
    <t>2021-03-22 23:00:00</t>
  </si>
  <si>
    <t>2021-03-23 00:00:00</t>
  </si>
  <si>
    <t>2021-03-23 01:00:00</t>
  </si>
  <si>
    <t>2021-03-23 02:00:00</t>
  </si>
  <si>
    <t>2021-03-23 03:00:00</t>
  </si>
  <si>
    <t>2021-03-23 04:00:00</t>
  </si>
  <si>
    <t>2021-03-23 05:00:00</t>
  </si>
  <si>
    <t>2021-03-23 06:00:00</t>
  </si>
  <si>
    <t>2021-03-23 07:00:00</t>
  </si>
  <si>
    <t>2021-03-23 08:00:00</t>
  </si>
  <si>
    <t>2021-03-23 09:00:00</t>
  </si>
  <si>
    <t>2021-03-23 10:00:00</t>
  </si>
  <si>
    <t>2021-03-23 11:00:00</t>
  </si>
  <si>
    <t>2021-03-23 12:00:00</t>
  </si>
  <si>
    <t>2021-03-23 13:00:00</t>
  </si>
  <si>
    <t>2021-03-23 14:00:00</t>
  </si>
  <si>
    <t>2021-03-23 15:00:00</t>
  </si>
  <si>
    <t>2021-03-23 16:00:00</t>
  </si>
  <si>
    <t>2021-03-23 17:00:00</t>
  </si>
  <si>
    <t>2021-03-23 18:00:00</t>
  </si>
  <si>
    <t>2021-03-23 19:00:00</t>
  </si>
  <si>
    <t>2021-03-23 20:00:00</t>
  </si>
  <si>
    <t>2021-03-23 21:00:00</t>
  </si>
  <si>
    <t>2021-03-23 22:00:00</t>
  </si>
  <si>
    <t>2021-03-23 23:00:00</t>
  </si>
  <si>
    <t>2021-03-24 00:00:00</t>
  </si>
  <si>
    <t>2021-03-24 01:00:00</t>
  </si>
  <si>
    <t>2021-03-24 02:00:00</t>
  </si>
  <si>
    <t>2021-03-24 03:00:00</t>
  </si>
  <si>
    <t>2021-03-24 04:00:00</t>
  </si>
  <si>
    <t>2021-03-24 05:00:00</t>
  </si>
  <si>
    <t>2021-03-24 06:00:00</t>
  </si>
  <si>
    <t>2021-03-24 07:00:00</t>
  </si>
  <si>
    <t>2021-03-24 08:00:00</t>
  </si>
  <si>
    <t>2021-03-24 09:00:00</t>
  </si>
  <si>
    <t>2021-03-24 10:00:00</t>
  </si>
  <si>
    <t>2021-03-24 11:00:00</t>
  </si>
  <si>
    <t>2021-03-24 12:00:00</t>
  </si>
  <si>
    <t>2021-03-24 13:00:00</t>
  </si>
  <si>
    <t>2021-03-24 14:00:00</t>
  </si>
  <si>
    <t>2021-03-24 15:00:00</t>
  </si>
  <si>
    <t>2021-03-24 16:00:00</t>
  </si>
  <si>
    <t>2021-03-24 17:00:00</t>
  </si>
  <si>
    <t>2021-03-24 18:00:00</t>
  </si>
  <si>
    <t>2021-03-24 19:00:00</t>
  </si>
  <si>
    <t>2021-03-24 20:00:00</t>
  </si>
  <si>
    <t>2021-03-24 21:00:00</t>
  </si>
  <si>
    <t>2021-03-24 22:00:00</t>
  </si>
  <si>
    <t>2021-03-24 23:00:00</t>
  </si>
  <si>
    <t>2021-03-25 00:00:00</t>
  </si>
  <si>
    <t>2021-03-25 01:00:00</t>
  </si>
  <si>
    <t>2021-03-25 02:00:00</t>
  </si>
  <si>
    <t>2021-03-25 03:00:00</t>
  </si>
  <si>
    <t>2021-03-25 04:00:00</t>
  </si>
  <si>
    <t>2021-03-25 05:00:00</t>
  </si>
  <si>
    <t>2021-03-25 06:00:00</t>
  </si>
  <si>
    <t>2021-03-25 07:00:00</t>
  </si>
  <si>
    <t>2021-03-25 08:00:00</t>
  </si>
  <si>
    <t>2021-03-25 09:00:00</t>
  </si>
  <si>
    <t>2021-03-25 10:00:00</t>
  </si>
  <si>
    <t>2021-03-25 11:00:00</t>
  </si>
  <si>
    <t>2021-03-25 12:00:00</t>
  </si>
  <si>
    <t>2021-03-25 13:00:00</t>
  </si>
  <si>
    <t>2021-03-25 14:00:00</t>
  </si>
  <si>
    <t>2021-03-25 15:00:00</t>
  </si>
  <si>
    <t>2021-03-25 16:00:00</t>
  </si>
  <si>
    <t>2021-03-25 17:00:00</t>
  </si>
  <si>
    <t>2021-03-25 18:00:00</t>
  </si>
  <si>
    <t>2021-03-25 19:00:00</t>
  </si>
  <si>
    <t>2021-03-25 20:00:00</t>
  </si>
  <si>
    <t>2021-03-25 21:00:00</t>
  </si>
  <si>
    <t>2021-03-25 22:00:00</t>
  </si>
  <si>
    <t>2021-03-25 23:00:00</t>
  </si>
  <si>
    <t>2021-03-26 00:00:00</t>
  </si>
  <si>
    <t>2021-03-26 01:00:00</t>
  </si>
  <si>
    <t>2021-03-26 02:00:00</t>
  </si>
  <si>
    <t>2021-03-26 03:00:00</t>
  </si>
  <si>
    <t>2021-03-26 04:00:00</t>
  </si>
  <si>
    <t>2021-03-26 05:00:00</t>
  </si>
  <si>
    <t>2021-03-26 06:00:00</t>
  </si>
  <si>
    <t>2021-03-26 07:00:00</t>
  </si>
  <si>
    <t>2021-03-26 08:00:00</t>
  </si>
  <si>
    <t>2021-03-26 09:00:00</t>
  </si>
  <si>
    <t>2021-03-26 10:00:00</t>
  </si>
  <si>
    <t>2021-03-26 11:00:00</t>
  </si>
  <si>
    <t>2021-03-26 12:00:00</t>
  </si>
  <si>
    <t>2021-03-26 13:00:00</t>
  </si>
  <si>
    <t>2021-03-26 14:00:00</t>
  </si>
  <si>
    <t>2021-03-26 15:00:00</t>
  </si>
  <si>
    <t>2021-03-26 16:00:00</t>
  </si>
  <si>
    <t>2021-03-26 17:00:00</t>
  </si>
  <si>
    <t>2021-03-26 18:00:00</t>
  </si>
  <si>
    <t>2021-03-26 19:00:00</t>
  </si>
  <si>
    <t>2021-03-26 20:00:00</t>
  </si>
  <si>
    <t>2021-03-26 21:00:00</t>
  </si>
  <si>
    <t>2021-03-26 22:00:00</t>
  </si>
  <si>
    <t>2021-03-26 23:00:00</t>
  </si>
  <si>
    <t>2021-03-27 00:00:00</t>
  </si>
  <si>
    <t>2021-03-27 01:00:00</t>
  </si>
  <si>
    <t>2021-03-27 02:00:00</t>
  </si>
  <si>
    <t>2021-03-27 03:00:00</t>
  </si>
  <si>
    <t>2021-03-27 04:00:00</t>
  </si>
  <si>
    <t>2021-03-27 05:00:00</t>
  </si>
  <si>
    <t>2021-03-27 06:00:00</t>
  </si>
  <si>
    <t>2021-03-27 07:00:00</t>
  </si>
  <si>
    <t>2021-03-27 08:00:00</t>
  </si>
  <si>
    <t>2021-03-27 09:00:00</t>
  </si>
  <si>
    <t>2021-03-27 10:00:00</t>
  </si>
  <si>
    <t>2021-03-27 11:00:00</t>
  </si>
  <si>
    <t>2021-03-27 12:00:00</t>
  </si>
  <si>
    <t>2021-03-27 13:00:00</t>
  </si>
  <si>
    <t>2021-03-27 14:00:00</t>
  </si>
  <si>
    <t>2021-03-27 15:00:00</t>
  </si>
  <si>
    <t>2021-03-27 16:00:00</t>
  </si>
  <si>
    <t>2021-03-27 17:00:00</t>
  </si>
  <si>
    <t>2021-03-27 18:00:00</t>
  </si>
  <si>
    <t>2021-03-27 19:00:00</t>
  </si>
  <si>
    <t>2021-03-27 20:00:00</t>
  </si>
  <si>
    <t>2021-03-27 21:00:00</t>
  </si>
  <si>
    <t>2021-03-27 22:00:00</t>
  </si>
  <si>
    <t>2021-03-27 23:00:00</t>
  </si>
  <si>
    <t>2021-03-28 00:00:00</t>
  </si>
  <si>
    <t>2021-03-28 01:00:00</t>
  </si>
  <si>
    <t>2021-03-28 02:00:00</t>
  </si>
  <si>
    <t>2021-03-28 03:00:00</t>
  </si>
  <si>
    <t>2021-03-28 04:00:00</t>
  </si>
  <si>
    <t>2021-03-28 05:00:00</t>
  </si>
  <si>
    <t>2021-03-28 06:00:00</t>
  </si>
  <si>
    <t>2021-03-28 07:00:00</t>
  </si>
  <si>
    <t>2021-03-28 08:00:00</t>
  </si>
  <si>
    <t>2021-03-28 09:00:00</t>
  </si>
  <si>
    <t>2021-03-28 10:00:00</t>
  </si>
  <si>
    <t>2021-03-28 11:00:00</t>
  </si>
  <si>
    <t>2021-03-28 12:00:00</t>
  </si>
  <si>
    <t>2021-03-28 13:00:00</t>
  </si>
  <si>
    <t>2021-03-28 14:00:00</t>
  </si>
  <si>
    <t>2021-03-28 15:00:00</t>
  </si>
  <si>
    <t>2021-03-28 16:00:00</t>
  </si>
  <si>
    <t>2021-03-28 17:00:00</t>
  </si>
  <si>
    <t>2021-03-28 18:00:00</t>
  </si>
  <si>
    <t>2021-03-28 19:00:00</t>
  </si>
  <si>
    <t>2021-03-28 20:00:00</t>
  </si>
  <si>
    <t>2021-03-28 21:00:00</t>
  </si>
  <si>
    <t>2021-03-28 22:00:00</t>
  </si>
  <si>
    <t>2021-03-28 23:00:00</t>
  </si>
  <si>
    <t>2021-03-29 00:00:00</t>
  </si>
  <si>
    <t>2021-03-29 01:00:00</t>
  </si>
  <si>
    <t>2021-03-29 02:00:00</t>
  </si>
  <si>
    <t>2021-03-29 03:00:00</t>
  </si>
  <si>
    <t>2021-03-29 04:00:00</t>
  </si>
  <si>
    <t>2021-03-29 05:00:00</t>
  </si>
  <si>
    <t>2021-03-29 06:00:00</t>
  </si>
  <si>
    <t>2021-03-29 07:00:00</t>
  </si>
  <si>
    <t>2021-03-29 08:00:00</t>
  </si>
  <si>
    <t>2021-03-29 09:00:00</t>
  </si>
  <si>
    <t>2021-03-29 10:00:00</t>
  </si>
  <si>
    <t>2021-03-29 11:00:00</t>
  </si>
  <si>
    <t>2021-03-29 12:00:00</t>
  </si>
  <si>
    <t>2021-03-29 13:00:00</t>
  </si>
  <si>
    <t>2021-03-29 14:00:00</t>
  </si>
  <si>
    <t>2021-03-29 15:00:00</t>
  </si>
  <si>
    <t>2021-03-29 16:00:00</t>
  </si>
  <si>
    <t>2021-03-29 17:00:00</t>
  </si>
  <si>
    <t>2021-03-29 18:00:00</t>
  </si>
  <si>
    <t>2021-03-29 19:00:00</t>
  </si>
  <si>
    <t>2021-03-29 20:00:00</t>
  </si>
  <si>
    <t>2021-03-29 21:00:00</t>
  </si>
  <si>
    <t>2021-03-29 22:00:00</t>
  </si>
  <si>
    <t>2021-03-29 23:00:00</t>
  </si>
  <si>
    <t>2021-03-30 00:00:00</t>
  </si>
  <si>
    <t>2021-03-30 01:00:00</t>
  </si>
  <si>
    <t>2021-03-30 02:00:00</t>
  </si>
  <si>
    <t>2021-03-30 03:00:00</t>
  </si>
  <si>
    <t>2021-03-30 04:00:00</t>
  </si>
  <si>
    <t>2021-03-30 05:00:00</t>
  </si>
  <si>
    <t>2021-03-30 06:00:00</t>
  </si>
  <si>
    <t>2021-03-30 07:00:00</t>
  </si>
  <si>
    <t>2021-03-30 08:00:00</t>
  </si>
  <si>
    <t>2021-03-30 09:00:00</t>
  </si>
  <si>
    <t>2021-03-30 10:00:00</t>
  </si>
  <si>
    <t>2021-03-30 11:00:00</t>
  </si>
  <si>
    <t>2021-03-30 12:00:00</t>
  </si>
  <si>
    <t>2021-03-30 13:00:00</t>
  </si>
  <si>
    <t>2021-03-30 14:00:00</t>
  </si>
  <si>
    <t>2021-03-30 15:00:00</t>
  </si>
  <si>
    <t>2021-03-30 16:00:00</t>
  </si>
  <si>
    <t>2021-03-30 17:00:00</t>
  </si>
  <si>
    <t>2021-03-30 18:00:00</t>
  </si>
  <si>
    <t>2021-03-30 19:00:00</t>
  </si>
  <si>
    <t>2021-03-30 20:00:00</t>
  </si>
  <si>
    <t>2021-03-30 21:00:00</t>
  </si>
  <si>
    <t>2021-03-30 22:00:00</t>
  </si>
  <si>
    <t>2021-03-30 23:00:00</t>
  </si>
  <si>
    <t>2021-03-31 00:00:00</t>
  </si>
  <si>
    <t>2021-03-31 01:00:00</t>
  </si>
  <si>
    <t>2021-03-31 02:00:00</t>
  </si>
  <si>
    <t>2021-03-31 03:00:00</t>
  </si>
  <si>
    <t>2021-03-31 04:00:00</t>
  </si>
  <si>
    <t>2021-03-31 05:00:00</t>
  </si>
  <si>
    <t>2021-03-31 06:00:00</t>
  </si>
  <si>
    <t>2021-03-31 07:00:00</t>
  </si>
  <si>
    <t>2021-03-31 08:00:00</t>
  </si>
  <si>
    <t>2021-03-31 09:00:00</t>
  </si>
  <si>
    <t>2021-03-31 10:00:00</t>
  </si>
  <si>
    <t>2021-03-31 11:00:00</t>
  </si>
  <si>
    <t>2021-03-31 12:00:00</t>
  </si>
  <si>
    <t>2021-03-31 13:00:00</t>
  </si>
  <si>
    <t>2021-03-31 14:00:00</t>
  </si>
  <si>
    <t>2021-03-31 15:00:00</t>
  </si>
  <si>
    <t>2021-03-31 16:00:00</t>
  </si>
  <si>
    <t>2021-03-31 17:00:00</t>
  </si>
  <si>
    <t>2021-03-31 18:00:00</t>
  </si>
  <si>
    <t>2021-03-31 19:00:00</t>
  </si>
  <si>
    <t>2021-03-31 20:00:00</t>
  </si>
  <si>
    <t>2021-03-31 21:00:00</t>
  </si>
  <si>
    <t>2021-03-31 22:00:00</t>
  </si>
  <si>
    <t>2021-03-31 23:00:00</t>
  </si>
  <si>
    <t>2021-04-01 00:00:00</t>
  </si>
  <si>
    <t>2021-04-01 01:00:00</t>
  </si>
  <si>
    <t>2021-04-01 02:00:00</t>
  </si>
  <si>
    <t>2021-04-01 03:00:00</t>
  </si>
  <si>
    <t>2021-04-01 04:00:00</t>
  </si>
  <si>
    <t>2021-04-01 05:00:00</t>
  </si>
  <si>
    <t>2021-04-01 06:00:00</t>
  </si>
  <si>
    <t>2021-04-01 07:00:00</t>
  </si>
  <si>
    <t>2021-04-01 08:00:00</t>
  </si>
  <si>
    <t>2021-04-01 09:00:00</t>
  </si>
  <si>
    <t>2021-04-01 10:00:00</t>
  </si>
  <si>
    <t>2021-04-01 11:00:00</t>
  </si>
  <si>
    <t>2021-04-01 12:00:00</t>
  </si>
  <si>
    <t>2021-04-01 13:00:00</t>
  </si>
  <si>
    <t>2021-04-01 14:00:00</t>
  </si>
  <si>
    <t>2021-04-01 15:00:00</t>
  </si>
  <si>
    <t>2021-04-01 16:00:00</t>
  </si>
  <si>
    <t>2021-04-01 17:00:00</t>
  </si>
  <si>
    <t>2021-04-01 18:00:00</t>
  </si>
  <si>
    <t>2021-04-01 19:00:00</t>
  </si>
  <si>
    <t>2021-04-01 20:00:00</t>
  </si>
  <si>
    <t>2021-04-01 21:00:00</t>
  </si>
  <si>
    <t>2021-04-01 22:00:00</t>
  </si>
  <si>
    <t>2021-04-01 23:00:00</t>
  </si>
  <si>
    <t>2021-04-02 00:00:00</t>
  </si>
  <si>
    <t>2021-04-02 01:00:00</t>
  </si>
  <si>
    <t>2021-04-02 02:00:00</t>
  </si>
  <si>
    <t>2021-04-02 03:00:00</t>
  </si>
  <si>
    <t>2021-04-02 04:00:00</t>
  </si>
  <si>
    <t>2021-04-02 05:00:00</t>
  </si>
  <si>
    <t>2021-04-02 06:00:00</t>
  </si>
  <si>
    <t>2021-04-02 07:00:00</t>
  </si>
  <si>
    <t>2021-04-02 08:00:00</t>
  </si>
  <si>
    <t>2021-04-02 09:00:00</t>
  </si>
  <si>
    <t>2021-04-02 10:00:00</t>
  </si>
  <si>
    <t>2021-04-02 11:00:00</t>
  </si>
  <si>
    <t>2021-04-02 12:00:00</t>
  </si>
  <si>
    <t>2021-04-02 13:00:00</t>
  </si>
  <si>
    <t>2021-04-02 14:00:00</t>
  </si>
  <si>
    <t>2021-04-02 15:00:00</t>
  </si>
  <si>
    <t>2021-04-02 16:00:00</t>
  </si>
  <si>
    <t>2021-04-02 17:00:00</t>
  </si>
  <si>
    <t>2021-04-02 18:00:00</t>
  </si>
  <si>
    <t>2021-04-02 19:00:00</t>
  </si>
  <si>
    <t>2021-04-02 20:00:00</t>
  </si>
  <si>
    <t>2021-04-02 21:00:00</t>
  </si>
  <si>
    <t>2021-04-02 22:00:00</t>
  </si>
  <si>
    <t>2021-04-02 23:00:00</t>
  </si>
  <si>
    <t>2021-04-03 00:00:00</t>
  </si>
  <si>
    <t>2021-04-03 01:00:00</t>
  </si>
  <si>
    <t>2021-04-03 02:00:00</t>
  </si>
  <si>
    <t>2021-04-03 03:00:00</t>
  </si>
  <si>
    <t>2021-04-03 04:00:00</t>
  </si>
  <si>
    <t>2021-04-03 05:00:00</t>
  </si>
  <si>
    <t>2021-04-03 06:00:00</t>
  </si>
  <si>
    <t>2021-04-03 07:00:00</t>
  </si>
  <si>
    <t>2021-04-03 08:00:00</t>
  </si>
  <si>
    <t>2021-04-03 09:00:00</t>
  </si>
  <si>
    <t>2021-04-03 10:00:00</t>
  </si>
  <si>
    <t>2021-04-03 11:00:00</t>
  </si>
  <si>
    <t>2021-04-03 12:00:00</t>
  </si>
  <si>
    <t>2021-04-03 13:00:00</t>
  </si>
  <si>
    <t>2021-04-03 14:00:00</t>
  </si>
  <si>
    <t>2021-04-03 15:00:00</t>
  </si>
  <si>
    <t>2021-04-03 16:00:00</t>
  </si>
  <si>
    <t>2021-04-03 17:00:00</t>
  </si>
  <si>
    <t>2021-04-03 18:00:00</t>
  </si>
  <si>
    <t>2021-04-03 19:00:00</t>
  </si>
  <si>
    <t>2021-04-03 20:00:00</t>
  </si>
  <si>
    <t>2021-04-03 21:00:00</t>
  </si>
  <si>
    <t>2021-04-03 22:00:00</t>
  </si>
  <si>
    <t>2021-04-03 23:00:00</t>
  </si>
  <si>
    <t>2021-04-04 00:00:00</t>
  </si>
  <si>
    <t>2021-04-04 01:00:00</t>
  </si>
  <si>
    <t>2021-04-04 02:00:00</t>
  </si>
  <si>
    <t>2021-04-04 03:00:00</t>
  </si>
  <si>
    <t>2021-04-04 04:00:00</t>
  </si>
  <si>
    <t>2021-04-04 05:00:00</t>
  </si>
  <si>
    <t>2021-04-04 06:00:00</t>
  </si>
  <si>
    <t>2021-04-04 07:00:00</t>
  </si>
  <si>
    <t>2021-04-04 08:00:00</t>
  </si>
  <si>
    <t>2021-04-04 09:00:00</t>
  </si>
  <si>
    <t>2021-04-04 10:00:00</t>
  </si>
  <si>
    <t>2021-04-04 11:00:00</t>
  </si>
  <si>
    <t>2021-04-04 12:00:00</t>
  </si>
  <si>
    <t>2021-04-04 13:00:00</t>
  </si>
  <si>
    <t>2021-04-04 14:00:00</t>
  </si>
  <si>
    <t>2021-04-04 15:00:00</t>
  </si>
  <si>
    <t>2021-04-04 16:00:00</t>
  </si>
  <si>
    <t>2021-04-04 17:00:00</t>
  </si>
  <si>
    <t>2021-04-04 18:00:00</t>
  </si>
  <si>
    <t>2021-04-04 19:00:00</t>
  </si>
  <si>
    <t>2021-04-04 20:00:00</t>
  </si>
  <si>
    <t>2021-04-04 21:00:00</t>
  </si>
  <si>
    <t>2021-04-04 22:00:00</t>
  </si>
  <si>
    <t>2021-04-04 23:00:00</t>
  </si>
  <si>
    <t>2021-04-05 00:00:00</t>
  </si>
  <si>
    <t>2021-04-05 01:00:00</t>
  </si>
  <si>
    <t>2021-04-05 02:00:00</t>
  </si>
  <si>
    <t>2021-04-05 03:00:00</t>
  </si>
  <si>
    <t>2021-04-05 04:00:00</t>
  </si>
  <si>
    <t>2021-04-05 05:00:00</t>
  </si>
  <si>
    <t>2021-04-05 06:00:00</t>
  </si>
  <si>
    <t>2021-04-05 07:00:00</t>
  </si>
  <si>
    <t>2021-04-05 08:00:00</t>
  </si>
  <si>
    <t>2021-04-05 09:00:00</t>
  </si>
  <si>
    <t>2021-04-05 10:00:00</t>
  </si>
  <si>
    <t>2021-04-05 11:00:00</t>
  </si>
  <si>
    <t>2021-04-05 12:00:00</t>
  </si>
  <si>
    <t>2021-04-05 13:00:00</t>
  </si>
  <si>
    <t>2021-04-05 14:00:00</t>
  </si>
  <si>
    <t>2021-04-05 15:00:00</t>
  </si>
  <si>
    <t>2021-04-05 16:00:00</t>
  </si>
  <si>
    <t>2021-04-05 17:00:00</t>
  </si>
  <si>
    <t>2021-04-05 18:00:00</t>
  </si>
  <si>
    <t>2021-04-05 19:00:00</t>
  </si>
  <si>
    <t>2021-04-05 20:00:00</t>
  </si>
  <si>
    <t>2021-04-05 21:00:00</t>
  </si>
  <si>
    <t>2021-04-05 22:00:00</t>
  </si>
  <si>
    <t>2021-04-05 23:00:00</t>
  </si>
  <si>
    <t>2021-04-06 00:00:00</t>
  </si>
  <si>
    <t>2021-04-06 01:00:00</t>
  </si>
  <si>
    <t>2021-04-06 02:00:00</t>
  </si>
  <si>
    <t>2021-04-06 03:00:00</t>
  </si>
  <si>
    <t>2021-04-06 04:00:00</t>
  </si>
  <si>
    <t>2021-04-06 05:00:00</t>
  </si>
  <si>
    <t>2021-04-06 06:00:00</t>
  </si>
  <si>
    <t>2021-04-06 07:00:00</t>
  </si>
  <si>
    <t>2021-04-06 08:00:00</t>
  </si>
  <si>
    <t>2021-04-06 09:00:00</t>
  </si>
  <si>
    <t>2021-04-06 10:00:00</t>
  </si>
  <si>
    <t>2021-04-06 11:00:00</t>
  </si>
  <si>
    <t>2021-04-06 12:00:00</t>
  </si>
  <si>
    <t>2021-04-06 13:00:00</t>
  </si>
  <si>
    <t>2021-04-06 14:00:00</t>
  </si>
  <si>
    <t>2021-04-06 15:00:00</t>
  </si>
  <si>
    <t>2021-04-06 16:00:00</t>
  </si>
  <si>
    <t>2021-04-06 17:00:00</t>
  </si>
  <si>
    <t>2021-04-06 18:00:00</t>
  </si>
  <si>
    <t>2021-04-06 19:00:00</t>
  </si>
  <si>
    <t>2021-04-06 20:00:00</t>
  </si>
  <si>
    <t>2021-04-06 21:00:00</t>
  </si>
  <si>
    <t>2021-04-06 22:00:00</t>
  </si>
  <si>
    <t>2021-04-06 23:00:00</t>
  </si>
  <si>
    <t>2021-04-07 00:00:00</t>
  </si>
  <si>
    <t>2021-04-07 01:00:00</t>
  </si>
  <si>
    <t>2021-04-07 02:00:00</t>
  </si>
  <si>
    <t>2021-04-07 03:00:00</t>
  </si>
  <si>
    <t>2021-04-07 04:00:00</t>
  </si>
  <si>
    <t>2021-04-07 05:00:00</t>
  </si>
  <si>
    <t>2021-04-07 06:00:00</t>
  </si>
  <si>
    <t>2021-04-07 07:00:00</t>
  </si>
  <si>
    <t>2021-04-07 08:00:00</t>
  </si>
  <si>
    <t>2021-04-07 09:00:00</t>
  </si>
  <si>
    <t>2021-04-07 10:00:00</t>
  </si>
  <si>
    <t>2021-04-07 11:00:00</t>
  </si>
  <si>
    <t>2021-04-07 12:00:00</t>
  </si>
  <si>
    <t>2021-04-07 13:00:00</t>
  </si>
  <si>
    <t>2021-04-07 14:00:00</t>
  </si>
  <si>
    <t>2021-04-07 15:00:00</t>
  </si>
  <si>
    <t>2021-04-07 16:00:00</t>
  </si>
  <si>
    <t>2021-04-07 17:00:00</t>
  </si>
  <si>
    <t>2021-04-07 18:00:00</t>
  </si>
  <si>
    <t>2021-04-07 19:00:00</t>
  </si>
  <si>
    <t>2021-04-07 20:00:00</t>
  </si>
  <si>
    <t>2021-04-07 21:00:00</t>
  </si>
  <si>
    <t>2021-04-07 22:00:00</t>
  </si>
  <si>
    <t>2021-04-07 23:00:00</t>
  </si>
  <si>
    <t>2021-04-08 00:00:00</t>
  </si>
  <si>
    <t>2021-04-08 01:00:00</t>
  </si>
  <si>
    <t>2021-04-08 02:00:00</t>
  </si>
  <si>
    <t>2021-04-08 03:00:00</t>
  </si>
  <si>
    <t>2021-04-08 04:00:00</t>
  </si>
  <si>
    <t>2021-04-08 05:00:00</t>
  </si>
  <si>
    <t>2021-04-08 06:00:00</t>
  </si>
  <si>
    <t>2021-04-08 07:00:00</t>
  </si>
  <si>
    <t>2021-04-08 08:00:00</t>
  </si>
  <si>
    <t>2021-04-08 09:00:00</t>
  </si>
  <si>
    <t>2021-04-08 10:00:00</t>
  </si>
  <si>
    <t>2021-04-08 11:00:00</t>
  </si>
  <si>
    <t>2021-04-08 12:00:00</t>
  </si>
  <si>
    <t>2021-04-08 13:00:00</t>
  </si>
  <si>
    <t>2021-04-08 14:00:00</t>
  </si>
  <si>
    <t>2021-04-08 15:00:00</t>
  </si>
  <si>
    <t>2021-04-08 16:00:00</t>
  </si>
  <si>
    <t>2021-04-08 17:00:00</t>
  </si>
  <si>
    <t>2021-04-08 18:00:00</t>
  </si>
  <si>
    <t>2021-04-08 19:00:00</t>
  </si>
  <si>
    <t>2021-04-08 20:00:00</t>
  </si>
  <si>
    <t>2021-04-08 21:00:00</t>
  </si>
  <si>
    <t>2021-04-08 22:00:00</t>
  </si>
  <si>
    <t>2021-04-08 23:00:00</t>
  </si>
  <si>
    <t>2021-04-09 00:00:00</t>
  </si>
  <si>
    <t>2021-04-09 01:00:00</t>
  </si>
  <si>
    <t>2021-04-09 02:00:00</t>
  </si>
  <si>
    <t>2021-04-09 03:00:00</t>
  </si>
  <si>
    <t>2021-04-09 04:00:00</t>
  </si>
  <si>
    <t>2021-04-09 05:00:00</t>
  </si>
  <si>
    <t>2021-04-09 06:00:00</t>
  </si>
  <si>
    <t>2021-04-09 07:00:00</t>
  </si>
  <si>
    <t>2021-04-09 08:00:00</t>
  </si>
  <si>
    <t>2021-04-09 09:00:00</t>
  </si>
  <si>
    <t>2021-04-09 10:00:00</t>
  </si>
  <si>
    <t>2021-04-09 11:00:00</t>
  </si>
  <si>
    <t>2021-04-09 12:00:00</t>
  </si>
  <si>
    <t>2021-04-09 13:00:00</t>
  </si>
  <si>
    <t>2021-04-09 14:00:00</t>
  </si>
  <si>
    <t>2021-04-09 15:00:00</t>
  </si>
  <si>
    <t>2021-04-09 16:00:00</t>
  </si>
  <si>
    <t>2021-04-09 17:00:00</t>
  </si>
  <si>
    <t>2021-04-09 18:00:00</t>
  </si>
  <si>
    <t>2021-04-09 19:00:00</t>
  </si>
  <si>
    <t>2021-04-09 20:00:00</t>
  </si>
  <si>
    <t>2021-04-09 21:00:00</t>
  </si>
  <si>
    <t>2021-04-09 22:00:00</t>
  </si>
  <si>
    <t>2021-04-09 23:00:00</t>
  </si>
  <si>
    <t>2021-04-10 00:00:00</t>
  </si>
  <si>
    <t>2021-04-10 01:00:00</t>
  </si>
  <si>
    <t>2021-04-10 02:00:00</t>
  </si>
  <si>
    <t>2021-04-10 03:00:00</t>
  </si>
  <si>
    <t>2021-04-10 04:00:00</t>
  </si>
  <si>
    <t>2021-04-10 05:00:00</t>
  </si>
  <si>
    <t>2021-04-10 06:00:00</t>
  </si>
  <si>
    <t>2021-04-10 07:00:00</t>
  </si>
  <si>
    <t>2021-04-10 08:00:00</t>
  </si>
  <si>
    <t>2021-04-10 09:00:00</t>
  </si>
  <si>
    <t>2021-04-10 10:00:00</t>
  </si>
  <si>
    <t>2021-04-10 11:00:00</t>
  </si>
  <si>
    <t>2021-04-10 12:00:00</t>
  </si>
  <si>
    <t>2021-04-10 13:00:00</t>
  </si>
  <si>
    <t>2021-04-10 14:00:00</t>
  </si>
  <si>
    <t>2021-04-10 15:00:00</t>
  </si>
  <si>
    <t>2021-04-10 16:00:00</t>
  </si>
  <si>
    <t>2021-04-10 17:00:00</t>
  </si>
  <si>
    <t>2021-04-10 18:00:00</t>
  </si>
  <si>
    <t>2021-04-10 19:00:00</t>
  </si>
  <si>
    <t>2021-04-10 20:00:00</t>
  </si>
  <si>
    <t>2021-04-10 21:00:00</t>
  </si>
  <si>
    <t>2021-04-10 22:00:00</t>
  </si>
  <si>
    <t>2021-04-10 23:00:00</t>
  </si>
  <si>
    <t>2021-04-11 00:00:00</t>
  </si>
  <si>
    <t>2021-04-11 01:00:00</t>
  </si>
  <si>
    <t>2021-04-11 02:00:00</t>
  </si>
  <si>
    <t>2021-04-11 03:00:00</t>
  </si>
  <si>
    <t>2021-04-11 04:00:00</t>
  </si>
  <si>
    <t>2021-04-11 05:00:00</t>
  </si>
  <si>
    <t>2021-04-11 06:00:00</t>
  </si>
  <si>
    <t>2021-04-11 07:00:00</t>
  </si>
  <si>
    <t>2021-04-11 08:00:00</t>
  </si>
  <si>
    <t>2021-04-11 09:00:00</t>
  </si>
  <si>
    <t>2021-04-11 10:00:00</t>
  </si>
  <si>
    <t>2021-04-11 11:00:00</t>
  </si>
  <si>
    <t>2021-04-11 12:00:00</t>
  </si>
  <si>
    <t>2021-04-11 13:00:00</t>
  </si>
  <si>
    <t>2021-04-11 14:00:00</t>
  </si>
  <si>
    <t>2021-04-11 15:00:00</t>
  </si>
  <si>
    <t>2021-04-11 16:00:00</t>
  </si>
  <si>
    <t>2021-04-11 17:00:00</t>
  </si>
  <si>
    <t>2021-04-11 18:00:00</t>
  </si>
  <si>
    <t>2021-04-11 19:00:00</t>
  </si>
  <si>
    <t>2021-04-11 20:00:00</t>
  </si>
  <si>
    <t>2021-04-11 21:00:00</t>
  </si>
  <si>
    <t>2021-04-11 22:00:00</t>
  </si>
  <si>
    <t>2021-04-11 23:00:00</t>
  </si>
  <si>
    <t>2021-04-12 00:00:00</t>
  </si>
  <si>
    <t>2021-04-12 01:00:00</t>
  </si>
  <si>
    <t>2021-04-12 02:00:00</t>
  </si>
  <si>
    <t>2021-04-12 03:00:00</t>
  </si>
  <si>
    <t>2021-04-12 04:00:00</t>
  </si>
  <si>
    <t>2021-04-12 05:00:00</t>
  </si>
  <si>
    <t>2021-04-12 06:00:00</t>
  </si>
  <si>
    <t>2021-04-12 07:00:00</t>
  </si>
  <si>
    <t>2021-04-12 08:00:00</t>
  </si>
  <si>
    <t>2021-04-12 09:00:00</t>
  </si>
  <si>
    <t>2021-04-12 10:00:00</t>
  </si>
  <si>
    <t>2021-04-12 11:00:00</t>
  </si>
  <si>
    <t>2021-04-12 12:00:00</t>
  </si>
  <si>
    <t>2021-04-12 13:00:00</t>
  </si>
  <si>
    <t>2021-04-12 14:00:00</t>
  </si>
  <si>
    <t>2021-04-12 15:00:00</t>
  </si>
  <si>
    <t>2021-04-12 16:00:00</t>
  </si>
  <si>
    <t>2021-04-12 17:00:00</t>
  </si>
  <si>
    <t>2021-04-12 18:00:00</t>
  </si>
  <si>
    <t>2021-04-12 19:00:00</t>
  </si>
  <si>
    <t>2021-04-12 20:00:00</t>
  </si>
  <si>
    <t>2021-04-12 21:00:00</t>
  </si>
  <si>
    <t>2021-04-12 22:00:00</t>
  </si>
  <si>
    <t>2021-04-12 23:00:00</t>
  </si>
  <si>
    <t>2021-04-13 00:00:00</t>
  </si>
  <si>
    <t>2021-04-13 01:00:00</t>
  </si>
  <si>
    <t>2021-04-13 02:00:00</t>
  </si>
  <si>
    <t>2021-04-13 03:00:00</t>
  </si>
  <si>
    <t>2021-04-13 04:00:00</t>
  </si>
  <si>
    <t>2021-04-13 05:00:00</t>
  </si>
  <si>
    <t>2021-04-13 06:00:00</t>
  </si>
  <si>
    <t>2021-04-13 07:00:00</t>
  </si>
  <si>
    <t>2021-04-13 08:00:00</t>
  </si>
  <si>
    <t>2021-04-13 09:00:00</t>
  </si>
  <si>
    <t>2021-04-13 10:00:00</t>
  </si>
  <si>
    <t>2021-04-13 11:00:00</t>
  </si>
  <si>
    <t>2021-04-13 12:00:00</t>
  </si>
  <si>
    <t>2021-04-13 13:00:00</t>
  </si>
  <si>
    <t>2021-04-13 14:00:00</t>
  </si>
  <si>
    <t>2021-04-13 15:00:00</t>
  </si>
  <si>
    <t>2021-04-13 16:00:00</t>
  </si>
  <si>
    <t>2021-04-13 17:00:00</t>
  </si>
  <si>
    <t>2021-04-13 18:00:00</t>
  </si>
  <si>
    <t>2021-04-13 19:00:00</t>
  </si>
  <si>
    <t>2021-04-13 20:00:00</t>
  </si>
  <si>
    <t>2021-04-13 21:00:00</t>
  </si>
  <si>
    <t>2021-04-13 22:00:00</t>
  </si>
  <si>
    <t>2021-04-13 23:00:00</t>
  </si>
  <si>
    <t>2021-04-14 00:00:00</t>
  </si>
  <si>
    <t>2021-04-14 01:00:00</t>
  </si>
  <si>
    <t>2021-04-14 02:00:00</t>
  </si>
  <si>
    <t>2021-04-14 03:00:00</t>
  </si>
  <si>
    <t>2021-04-14 04:00:00</t>
  </si>
  <si>
    <t>2021-04-14 05:00:00</t>
  </si>
  <si>
    <t>2021-04-14 06:00:00</t>
  </si>
  <si>
    <t>2021-04-14 07:00:00</t>
  </si>
  <si>
    <t>2021-04-14 08:00:00</t>
  </si>
  <si>
    <t>2021-04-14 09:00:00</t>
  </si>
  <si>
    <t>2021-04-14 10:00:00</t>
  </si>
  <si>
    <t>2021-04-14 11:00:00</t>
  </si>
  <si>
    <t>2021-04-14 12:00:00</t>
  </si>
  <si>
    <t>2021-04-14 13:00:00</t>
  </si>
  <si>
    <t>2021-04-14 14:00:00</t>
  </si>
  <si>
    <t>2021-04-14 15:00:00</t>
  </si>
  <si>
    <t>2021-04-14 16:00:00</t>
  </si>
  <si>
    <t>2021-04-14 17:00:00</t>
  </si>
  <si>
    <t>2021-04-14 18:00:00</t>
  </si>
  <si>
    <t>2021-04-14 19:00:00</t>
  </si>
  <si>
    <t>2021-04-14 20:00:00</t>
  </si>
  <si>
    <t>2021-04-14 21:00:00</t>
  </si>
  <si>
    <t>2021-04-14 22:00:00</t>
  </si>
  <si>
    <t>2021-04-14 23:00:00</t>
  </si>
  <si>
    <t>2021-04-15 00:00:00</t>
  </si>
  <si>
    <t>2021-04-15 01:00:00</t>
  </si>
  <si>
    <t>2021-04-15 02:00:00</t>
  </si>
  <si>
    <t>2021-04-15 03:00:00</t>
  </si>
  <si>
    <t>2021-04-15 04:00:00</t>
  </si>
  <si>
    <t>2021-04-15 05:00:00</t>
  </si>
  <si>
    <t>2021-04-15 06:00:00</t>
  </si>
  <si>
    <t>2021-04-15 07:00:00</t>
  </si>
  <si>
    <t>2021-04-15 08:00:00</t>
  </si>
  <si>
    <t>2021-04-15 09:00:00</t>
  </si>
  <si>
    <t>2021-04-15 10:00:00</t>
  </si>
  <si>
    <t>2021-04-15 11:00:00</t>
  </si>
  <si>
    <t>2021-04-15 12:00:00</t>
  </si>
  <si>
    <t>2021-04-15 13:00:00</t>
  </si>
  <si>
    <t>2021-04-15 14:00:00</t>
  </si>
  <si>
    <t>2021-04-15 15:00:00</t>
  </si>
  <si>
    <t>2021-04-15 16:00:00</t>
  </si>
  <si>
    <t>2021-04-15 17:00:00</t>
  </si>
  <si>
    <t>2021-04-15 18:00:00</t>
  </si>
  <si>
    <t>2021-04-15 19:00:00</t>
  </si>
  <si>
    <t>2021-04-15 20:00:00</t>
  </si>
  <si>
    <t>2021-04-15 21:00:00</t>
  </si>
  <si>
    <t>2021-04-15 22:00:00</t>
  </si>
  <si>
    <t>2021-04-15 23:00:00</t>
  </si>
  <si>
    <t>2021-04-16 00:00:00</t>
  </si>
  <si>
    <t>2021-04-16 01:00:00</t>
  </si>
  <si>
    <t>2021-04-16 02:00:00</t>
  </si>
  <si>
    <t>2021-04-16 03:00:00</t>
  </si>
  <si>
    <t>2021-04-16 04:00:00</t>
  </si>
  <si>
    <t>2021-04-16 05:00:00</t>
  </si>
  <si>
    <t>2021-04-16 06:00:00</t>
  </si>
  <si>
    <t>2021-04-16 07:00:00</t>
  </si>
  <si>
    <t>2021-04-16 08:00:00</t>
  </si>
  <si>
    <t>2021-04-16 09:00:00</t>
  </si>
  <si>
    <t>2021-04-16 10:00:00</t>
  </si>
  <si>
    <t>2021-04-16 11:00:00</t>
  </si>
  <si>
    <t>2021-04-16 12:00:00</t>
  </si>
  <si>
    <t>2021-04-16 13:00:00</t>
  </si>
  <si>
    <t>2021-04-16 14:00:00</t>
  </si>
  <si>
    <t>2021-04-16 15:00:00</t>
  </si>
  <si>
    <t>2021-04-16 16:00:00</t>
  </si>
  <si>
    <t>2021-04-16 17:00:00</t>
  </si>
  <si>
    <t>2021-04-16 18:00:00</t>
  </si>
  <si>
    <t>2021-04-16 19:00:00</t>
  </si>
  <si>
    <t>2021-04-16 20:00:00</t>
  </si>
  <si>
    <t>2021-04-16 21:00:00</t>
  </si>
  <si>
    <t>2021-04-16 22:00:00</t>
  </si>
  <si>
    <t>2021-04-16 23:00:00</t>
  </si>
  <si>
    <t>2021-04-17 00:00:00</t>
  </si>
  <si>
    <t>2021-04-17 01:00:00</t>
  </si>
  <si>
    <t>2021-04-17 02:00:00</t>
  </si>
  <si>
    <t>2021-04-17 03:00:00</t>
  </si>
  <si>
    <t>2021-04-17 04:00:00</t>
  </si>
  <si>
    <t>2021-04-17 05:00:00</t>
  </si>
  <si>
    <t>2021-04-17 06:00:00</t>
  </si>
  <si>
    <t>2021-04-17 07:00:00</t>
  </si>
  <si>
    <t>2021-04-17 08:00:00</t>
  </si>
  <si>
    <t>2021-04-17 09:00:00</t>
  </si>
  <si>
    <t>2021-04-17 10:00:00</t>
  </si>
  <si>
    <t>2021-04-17 11:00:00</t>
  </si>
  <si>
    <t>2021-04-17 12:00:00</t>
  </si>
  <si>
    <t>2021-04-17 13:00:00</t>
  </si>
  <si>
    <t>2021-04-17 14:00:00</t>
  </si>
  <si>
    <t>2021-04-17 15:00:00</t>
  </si>
  <si>
    <t>2021-04-17 16:00:00</t>
  </si>
  <si>
    <t>2021-04-17 17:00:00</t>
  </si>
  <si>
    <t>2021-04-17 18:00:00</t>
  </si>
  <si>
    <t>2021-04-17 19:00:00</t>
  </si>
  <si>
    <t>2021-04-17 20:00:00</t>
  </si>
  <si>
    <t>2021-04-17 21:00:00</t>
  </si>
  <si>
    <t>2021-04-17 22:00:00</t>
  </si>
  <si>
    <t>2021-04-17 23:00:00</t>
  </si>
  <si>
    <t>2021-04-18 00:00:00</t>
  </si>
  <si>
    <t>2021-04-18 01:00:00</t>
  </si>
  <si>
    <t>2021-04-18 02:00:00</t>
  </si>
  <si>
    <t>2021-04-18 03:00:00</t>
  </si>
  <si>
    <t>2021-04-18 04:00:00</t>
  </si>
  <si>
    <t>2021-04-18 05:00:00</t>
  </si>
  <si>
    <t>2021-04-18 06:00:00</t>
  </si>
  <si>
    <t>2021-04-18 07:00:00</t>
  </si>
  <si>
    <t>2021-04-18 08:00:00</t>
  </si>
  <si>
    <t>2021-04-18 09:00:00</t>
  </si>
  <si>
    <t>2021-04-18 10:00:00</t>
  </si>
  <si>
    <t>2021-04-18 11:00:00</t>
  </si>
  <si>
    <t>2021-04-18 12:00:00</t>
  </si>
  <si>
    <t>2021-04-18 13:00:00</t>
  </si>
  <si>
    <t>2021-04-18 14:00:00</t>
  </si>
  <si>
    <t>2021-04-18 15:00:00</t>
  </si>
  <si>
    <t>2021-04-18 16:00:00</t>
  </si>
  <si>
    <t>2021-04-18 17:00:00</t>
  </si>
  <si>
    <t>2021-04-18 18:00:00</t>
  </si>
  <si>
    <t>2021-04-18 19:00:00</t>
  </si>
  <si>
    <t>2021-04-18 20:00:00</t>
  </si>
  <si>
    <t>2021-04-18 21:00:00</t>
  </si>
  <si>
    <t>2021-04-18 22:00:00</t>
  </si>
  <si>
    <t>2021-04-18 23:00:00</t>
  </si>
  <si>
    <t>2021-04-19 00:00:00</t>
  </si>
  <si>
    <t>2021-04-19 01:00:00</t>
  </si>
  <si>
    <t>2021-04-19 02:00:00</t>
  </si>
  <si>
    <t>2021-04-19 03:00:00</t>
  </si>
  <si>
    <t>2021-04-19 04:00:00</t>
  </si>
  <si>
    <t>2021-04-19 05:00:00</t>
  </si>
  <si>
    <t>2021-04-19 06:00:00</t>
  </si>
  <si>
    <t>2021-04-19 07:00:00</t>
  </si>
  <si>
    <t>2021-04-19 08:00:00</t>
  </si>
  <si>
    <t>2021-04-19 09:00:00</t>
  </si>
  <si>
    <t>2021-04-19 10:00:00</t>
  </si>
  <si>
    <t>2021-04-19 11:00:00</t>
  </si>
  <si>
    <t>2021-04-19 12:00:00</t>
  </si>
  <si>
    <t>2021-04-19 13:00:00</t>
  </si>
  <si>
    <t>2021-04-19 14:00:00</t>
  </si>
  <si>
    <t>2021-04-19 15:00:00</t>
  </si>
  <si>
    <t>2021-04-19 16:00:00</t>
  </si>
  <si>
    <t>2021-04-19 17:00:00</t>
  </si>
  <si>
    <t>2021-04-19 18:00:00</t>
  </si>
  <si>
    <t>2021-04-19 19:00:00</t>
  </si>
  <si>
    <t>2021-04-19 20:00:00</t>
  </si>
  <si>
    <t>2021-04-19 21:00:00</t>
  </si>
  <si>
    <t>2021-04-19 22:00:00</t>
  </si>
  <si>
    <t>2021-04-19 23:00:00</t>
  </si>
  <si>
    <t>2021-04-20 00:00:00</t>
  </si>
  <si>
    <t>2021-04-20 01:00:00</t>
  </si>
  <si>
    <t>2021-04-20 04:00:00</t>
  </si>
  <si>
    <t>2021-04-20 05:00:00</t>
  </si>
  <si>
    <t>2021-04-20 06:00:00</t>
  </si>
  <si>
    <t>2021-04-20 07:00:00</t>
  </si>
  <si>
    <t>2021-04-20 08:00:00</t>
  </si>
  <si>
    <t>2021-04-20 09:00:00</t>
  </si>
  <si>
    <t>2021-04-20 10:00:00</t>
  </si>
  <si>
    <t>2021-04-20 11:00:00</t>
  </si>
  <si>
    <t>2021-04-20 12:00:00</t>
  </si>
  <si>
    <t>2021-04-20 13:00:00</t>
  </si>
  <si>
    <t>2021-04-20 14:00:00</t>
  </si>
  <si>
    <t>2021-04-20 15:00:00</t>
  </si>
  <si>
    <t>2021-04-20 16:00:00</t>
  </si>
  <si>
    <t>2021-04-20 17:00:00</t>
  </si>
  <si>
    <t>2021-04-20 18:00:00</t>
  </si>
  <si>
    <t>2021-04-20 19:00:00</t>
  </si>
  <si>
    <t>2021-04-20 20:00:00</t>
  </si>
  <si>
    <t>2021-04-20 21:00:00</t>
  </si>
  <si>
    <t>2021-04-20 22:00:00</t>
  </si>
  <si>
    <t>2021-04-20 23:00:00</t>
  </si>
  <si>
    <t>2021-04-21 00:00:00</t>
  </si>
  <si>
    <t>2021-04-21 01:00:00</t>
  </si>
  <si>
    <t>2021-04-21 02:00:00</t>
  </si>
  <si>
    <t>2021-04-21 03:00:00</t>
  </si>
  <si>
    <t>2021-04-21 04:00:00</t>
  </si>
  <si>
    <t>2021-04-21 05:00:00</t>
  </si>
  <si>
    <t>2021-04-21 06:00:00</t>
  </si>
  <si>
    <t>2021-04-21 07:00:00</t>
  </si>
  <si>
    <t>2021-04-21 08:00:00</t>
  </si>
  <si>
    <t>2021-04-21 09:00:00</t>
  </si>
  <si>
    <t>2021-04-21 10:00:00</t>
  </si>
  <si>
    <t>2021-04-21 11:00:00</t>
  </si>
  <si>
    <t>2021-04-21 12:00:00</t>
  </si>
  <si>
    <t>2021-04-21 13:00:00</t>
  </si>
  <si>
    <t>2021-04-21 14:00:00</t>
  </si>
  <si>
    <t>2021-04-21 15:00:00</t>
  </si>
  <si>
    <t>2021-04-21 16:00:00</t>
  </si>
  <si>
    <t>2021-04-21 17:00:00</t>
  </si>
  <si>
    <t>2021-04-21 18:00:00</t>
  </si>
  <si>
    <t>2021-04-21 19:00:00</t>
  </si>
  <si>
    <t>2021-04-21 20:00:00</t>
  </si>
  <si>
    <t>2021-04-21 21:00:00</t>
  </si>
  <si>
    <t>2021-04-21 22:00:00</t>
  </si>
  <si>
    <t>2021-04-21 23:00:00</t>
  </si>
  <si>
    <t>2021-04-22 00:00:00</t>
  </si>
  <si>
    <t>2021-04-22 01:00:00</t>
  </si>
  <si>
    <t>2021-04-22 02:00:00</t>
  </si>
  <si>
    <t>2021-04-22 03:00:00</t>
  </si>
  <si>
    <t>2021-04-22 04:00:00</t>
  </si>
  <si>
    <t>2021-04-22 05:00:00</t>
  </si>
  <si>
    <t>2021-04-22 06:00:00</t>
  </si>
  <si>
    <t>2021-04-22 07:00:00</t>
  </si>
  <si>
    <t>2021-04-22 08:00:00</t>
  </si>
  <si>
    <t>2021-04-22 09:00:00</t>
  </si>
  <si>
    <t>2021-04-22 10:00:00</t>
  </si>
  <si>
    <t>2021-04-22 11:00:00</t>
  </si>
  <si>
    <t>2021-04-22 12:00:00</t>
  </si>
  <si>
    <t>2021-04-22 13:00:00</t>
  </si>
  <si>
    <t>2021-04-22 14:00:00</t>
  </si>
  <si>
    <t>2021-04-22 15:00:00</t>
  </si>
  <si>
    <t>2021-04-22 16:00:00</t>
  </si>
  <si>
    <t>2021-04-22 17:00:00</t>
  </si>
  <si>
    <t>2021-04-22 18:00:00</t>
  </si>
  <si>
    <t>2021-04-22 19:00:00</t>
  </si>
  <si>
    <t>2021-04-22 20:00:00</t>
  </si>
  <si>
    <t>2021-04-22 21:00:00</t>
  </si>
  <si>
    <t>2021-04-22 22:00:00</t>
  </si>
  <si>
    <t>2021-04-22 23:00:00</t>
  </si>
  <si>
    <t>2021-04-23 00:00:00</t>
  </si>
  <si>
    <t>2021-04-23 01:00:00</t>
  </si>
  <si>
    <t>2021-04-23 02:00:00</t>
  </si>
  <si>
    <t>2021-04-23 03:00:00</t>
  </si>
  <si>
    <t>2021-04-23 04:00:00</t>
  </si>
  <si>
    <t>2021-04-23 05:00:00</t>
  </si>
  <si>
    <t>2021-04-23 06:00:00</t>
  </si>
  <si>
    <t>2021-04-23 07:00:00</t>
  </si>
  <si>
    <t>2021-04-23 08:00:00</t>
  </si>
  <si>
    <t>2021-04-23 09:00:00</t>
  </si>
  <si>
    <t>2021-04-23 10:00:00</t>
  </si>
  <si>
    <t>2021-04-23 11:00:00</t>
  </si>
  <si>
    <t>2021-04-23 12:00:00</t>
  </si>
  <si>
    <t>2021-04-23 13:00:00</t>
  </si>
  <si>
    <t>2021-04-23 14:00:00</t>
  </si>
  <si>
    <t>2021-04-23 15:00:00</t>
  </si>
  <si>
    <t>2021-04-23 16:00:00</t>
  </si>
  <si>
    <t>2021-04-23 17:00:00</t>
  </si>
  <si>
    <t>2021-04-23 18:00:00</t>
  </si>
  <si>
    <t>2021-04-23 19:00:00</t>
  </si>
  <si>
    <t>2021-04-23 20:00:00</t>
  </si>
  <si>
    <t>2021-04-23 21:00:00</t>
  </si>
  <si>
    <t>2021-04-23 22:00:00</t>
  </si>
  <si>
    <t>2021-04-23 23:00:00</t>
  </si>
  <si>
    <t>2021-04-24 00:00:00</t>
  </si>
  <si>
    <t>2021-04-24 01:00:00</t>
  </si>
  <si>
    <t>2021-04-24 02:00:00</t>
  </si>
  <si>
    <t>2021-04-24 03:00:00</t>
  </si>
  <si>
    <t>2021-04-24 04:00:00</t>
  </si>
  <si>
    <t>2021-04-24 05:00:00</t>
  </si>
  <si>
    <t>2021-04-24 06:00:00</t>
  </si>
  <si>
    <t>2021-04-24 07:00:00</t>
  </si>
  <si>
    <t>2021-04-24 08:00:00</t>
  </si>
  <si>
    <t>2021-04-24 09:00:00</t>
  </si>
  <si>
    <t>2021-04-24 10:00:00</t>
  </si>
  <si>
    <t>2021-04-24 11:00:00</t>
  </si>
  <si>
    <t>2021-04-24 12:00:00</t>
  </si>
  <si>
    <t>2021-04-24 13:00:00</t>
  </si>
  <si>
    <t>2021-04-24 14:00:00</t>
  </si>
  <si>
    <t>2021-04-24 15:00:00</t>
  </si>
  <si>
    <t>2021-04-24 16:00:00</t>
  </si>
  <si>
    <t>2021-04-24 17:00:00</t>
  </si>
  <si>
    <t>2021-04-24 18:00:00</t>
  </si>
  <si>
    <t>2021-04-24 19:00:00</t>
  </si>
  <si>
    <t>2021-04-24 20:00:00</t>
  </si>
  <si>
    <t>2021-04-24 21:00:00</t>
  </si>
  <si>
    <t>2021-04-24 22:00:00</t>
  </si>
  <si>
    <t>2021-04-24 23:00:00</t>
  </si>
  <si>
    <t>2021-04-25 00:00:00</t>
  </si>
  <si>
    <t>2021-04-25 01:00:00</t>
  </si>
  <si>
    <t>2021-04-25 02:00:00</t>
  </si>
  <si>
    <t>2021-04-25 03:00:00</t>
  </si>
  <si>
    <t>2021-04-25 04:00:00</t>
  </si>
  <si>
    <t>2021-04-25 08:00:00</t>
  </si>
  <si>
    <t>2021-04-25 09:00:00</t>
  </si>
  <si>
    <t>2021-04-25 10:00:00</t>
  </si>
  <si>
    <t>2021-04-25 11:00:00</t>
  </si>
  <si>
    <t>2021-04-25 12:00:00</t>
  </si>
  <si>
    <t>2021-04-25 13:00:00</t>
  </si>
  <si>
    <t>2021-04-25 14:00:00</t>
  </si>
  <si>
    <t>2021-04-25 15:00:00</t>
  </si>
  <si>
    <t>2021-04-25 16:00:00</t>
  </si>
  <si>
    <t>2021-04-25 17:00:00</t>
  </si>
  <si>
    <t>2021-04-25 18:00:00</t>
  </si>
  <si>
    <t>2021-04-25 19:00:00</t>
  </si>
  <si>
    <t>2021-04-25 20:00:00</t>
  </si>
  <si>
    <t>2021-04-25 21:00:00</t>
  </si>
  <si>
    <t>2021-04-25 22:00:00</t>
  </si>
  <si>
    <t>2021-04-25 23:00:00</t>
  </si>
  <si>
    <t>2021-04-26 00:00:00</t>
  </si>
  <si>
    <t>2021-04-26 01:00:00</t>
  </si>
  <si>
    <t>2021-04-26 02:00:00</t>
  </si>
  <si>
    <t>2021-04-26 03:00:00</t>
  </si>
  <si>
    <t>2021-04-26 04:00:00</t>
  </si>
  <si>
    <t>2021-04-26 05:00:00</t>
  </si>
  <si>
    <t>2021-04-26 06:00:00</t>
  </si>
  <si>
    <t>2021-04-26 07:00:00</t>
  </si>
  <si>
    <t>2021-04-26 08:00:00</t>
  </si>
  <si>
    <t>2021-04-26 09:00:00</t>
  </si>
  <si>
    <t>2021-04-26 10:00:00</t>
  </si>
  <si>
    <t>2021-04-26 11:00:00</t>
  </si>
  <si>
    <t>2021-04-26 12:00:00</t>
  </si>
  <si>
    <t>2021-04-26 13:00:00</t>
  </si>
  <si>
    <t>2021-04-26 14:00:00</t>
  </si>
  <si>
    <t>2021-04-26 15:00:00</t>
  </si>
  <si>
    <t>2021-04-26 16:00:00</t>
  </si>
  <si>
    <t>2021-04-26 17:00:00</t>
  </si>
  <si>
    <t>2021-04-26 18:00:00</t>
  </si>
  <si>
    <t>2021-04-26 19:00:00</t>
  </si>
  <si>
    <t>2021-04-26 20:00:00</t>
  </si>
  <si>
    <t>2021-04-26 21:00:00</t>
  </si>
  <si>
    <t>2021-04-26 22:00:00</t>
  </si>
  <si>
    <t>2021-04-26 23:00:00</t>
  </si>
  <si>
    <t>2021-04-27 00:00:00</t>
  </si>
  <si>
    <t>2021-04-27 01:00:00</t>
  </si>
  <si>
    <t>2021-04-27 02:00:00</t>
  </si>
  <si>
    <t>2021-04-27 03:00:00</t>
  </si>
  <si>
    <t>2021-04-27 04:00:00</t>
  </si>
  <si>
    <t>2021-04-27 05:00:00</t>
  </si>
  <si>
    <t>2021-04-27 06:00:00</t>
  </si>
  <si>
    <t>2021-04-27 07:00:00</t>
  </si>
  <si>
    <t>2021-04-27 08:00:00</t>
  </si>
  <si>
    <t>2021-04-27 09:00:00</t>
  </si>
  <si>
    <t>2021-04-27 10:00:00</t>
  </si>
  <si>
    <t>2021-04-27 11:00:00</t>
  </si>
  <si>
    <t>2021-04-27 12:00:00</t>
  </si>
  <si>
    <t>2021-04-27 13:00:00</t>
  </si>
  <si>
    <t>2021-04-27 14:00:00</t>
  </si>
  <si>
    <t>2021-04-27 15:00:00</t>
  </si>
  <si>
    <t>2021-04-27 16:00:00</t>
  </si>
  <si>
    <t>2021-04-27 17:00:00</t>
  </si>
  <si>
    <t>2021-04-27 18:00:00</t>
  </si>
  <si>
    <t>2021-04-27 19:00:00</t>
  </si>
  <si>
    <t>2021-04-27 20:00:00</t>
  </si>
  <si>
    <t>2021-04-27 21:00:00</t>
  </si>
  <si>
    <t>2021-04-27 22:00:00</t>
  </si>
  <si>
    <t>2021-04-27 23:00:00</t>
  </si>
  <si>
    <t>2021-04-28 00:00:00</t>
  </si>
  <si>
    <t>2021-04-28 01:00:00</t>
  </si>
  <si>
    <t>2021-04-28 02:00:00</t>
  </si>
  <si>
    <t>2021-04-28 03:00:00</t>
  </si>
  <si>
    <t>2021-04-28 04:00:00</t>
  </si>
  <si>
    <t>2021-04-28 05:00:00</t>
  </si>
  <si>
    <t>2021-04-28 06:00:00</t>
  </si>
  <si>
    <t>2021-04-28 07:00:00</t>
  </si>
  <si>
    <t>2021-04-28 08:00:00</t>
  </si>
  <si>
    <t>2021-04-28 09:00:00</t>
  </si>
  <si>
    <t>2021-04-28 10:00:00</t>
  </si>
  <si>
    <t>2021-04-28 11:00:00</t>
  </si>
  <si>
    <t>2021-04-28 12:00:00</t>
  </si>
  <si>
    <t>2021-04-28 13:00:00</t>
  </si>
  <si>
    <t>2021-04-28 14:00:00</t>
  </si>
  <si>
    <t>2021-04-28 15:00:00</t>
  </si>
  <si>
    <t>2021-04-28 16:00:00</t>
  </si>
  <si>
    <t>2021-04-28 17:00:00</t>
  </si>
  <si>
    <t>2021-04-28 18:00:00</t>
  </si>
  <si>
    <t>2021-04-28 19:00:00</t>
  </si>
  <si>
    <t>2021-04-28 20:00:00</t>
  </si>
  <si>
    <t>2021-04-28 21:00:00</t>
  </si>
  <si>
    <t>2021-04-28 22:00:00</t>
  </si>
  <si>
    <t>2021-04-28 23:00:00</t>
  </si>
  <si>
    <t>2021-04-29 00:00:00</t>
  </si>
  <si>
    <t>2021-04-29 01:00:00</t>
  </si>
  <si>
    <t>2021-04-29 02:00:00</t>
  </si>
  <si>
    <t>2021-04-29 03:00:00</t>
  </si>
  <si>
    <t>2021-04-29 04:00:00</t>
  </si>
  <si>
    <t>2021-04-29 05:00:00</t>
  </si>
  <si>
    <t>2021-04-29 06:00:00</t>
  </si>
  <si>
    <t>2021-04-29 07:00:00</t>
  </si>
  <si>
    <t>2021-04-29 08:00:00</t>
  </si>
  <si>
    <t>2021-04-29 09:00:00</t>
  </si>
  <si>
    <t>2021-04-29 10:00:00</t>
  </si>
  <si>
    <t>2021-04-29 11:00:00</t>
  </si>
  <si>
    <t>2021-04-29 12:00:00</t>
  </si>
  <si>
    <t>2021-04-29 13:00:00</t>
  </si>
  <si>
    <t>2021-04-29 14:00:00</t>
  </si>
  <si>
    <t>2021-04-29 15:00:00</t>
  </si>
  <si>
    <t>2021-04-29 16:00:00</t>
  </si>
  <si>
    <t>2021-04-29 17:00:00</t>
  </si>
  <si>
    <t>2021-04-29 18:00:00</t>
  </si>
  <si>
    <t>2021-04-29 19:00:00</t>
  </si>
  <si>
    <t>2021-04-29 20:00:00</t>
  </si>
  <si>
    <t>2021-04-29 21:00:00</t>
  </si>
  <si>
    <t>2021-04-29 22:00:00</t>
  </si>
  <si>
    <t>2021-04-29 23:00:00</t>
  </si>
  <si>
    <t>2021-04-30 00:00:00</t>
  </si>
  <si>
    <t>2021-04-30 01:00:00</t>
  </si>
  <si>
    <t>2021-04-30 02:00:00</t>
  </si>
  <si>
    <t>2021-04-30 03:00:00</t>
  </si>
  <si>
    <t>2021-04-30 04:00:00</t>
  </si>
  <si>
    <t>2021-04-30 05:00:00</t>
  </si>
  <si>
    <t>2021-04-30 06:00:00</t>
  </si>
  <si>
    <t>2021-04-30 07:00:00</t>
  </si>
  <si>
    <t>2021-04-30 08:00:00</t>
  </si>
  <si>
    <t>2021-04-30 09:00:00</t>
  </si>
  <si>
    <t>2021-04-30 10:00:00</t>
  </si>
  <si>
    <t>2021-04-30 11:00:00</t>
  </si>
  <si>
    <t>2021-04-30 12:00:00</t>
  </si>
  <si>
    <t>2021-04-30 13:00:00</t>
  </si>
  <si>
    <t>2021-04-30 14:00:00</t>
  </si>
  <si>
    <t>2021-04-30 15:00:00</t>
  </si>
  <si>
    <t>2021-04-30 16:00:00</t>
  </si>
  <si>
    <t>2021-04-30 17:00:00</t>
  </si>
  <si>
    <t>2021-04-30 18:00:00</t>
  </si>
  <si>
    <t>2021-04-30 19:00:00</t>
  </si>
  <si>
    <t>2021-04-30 20:00:00</t>
  </si>
  <si>
    <t>2021-04-30 21:00:00</t>
  </si>
  <si>
    <t>2021-04-30 22:00:00</t>
  </si>
  <si>
    <t>2021-04-30 23:00:00</t>
  </si>
  <si>
    <t>2021-05-01 00:00:00</t>
  </si>
  <si>
    <t>2021-05-01 01:00:00</t>
  </si>
  <si>
    <t>2021-05-01 02:00:00</t>
  </si>
  <si>
    <t>2021-05-01 03:00:00</t>
  </si>
  <si>
    <t>2021-05-01 04:00:00</t>
  </si>
  <si>
    <t>2021-05-01 05:00:00</t>
  </si>
  <si>
    <t>2021-05-01 06:00:00</t>
  </si>
  <si>
    <t>2021-05-01 07:00:00</t>
  </si>
  <si>
    <t>2021-05-01 08:00:00</t>
  </si>
  <si>
    <t>2021-05-01 09:00:00</t>
  </si>
  <si>
    <t>2021-05-01 10:00:00</t>
  </si>
  <si>
    <t>2021-05-01 11:00:00</t>
  </si>
  <si>
    <t>2021-05-01 12:00:00</t>
  </si>
  <si>
    <t>2021-05-01 13:00:00</t>
  </si>
  <si>
    <t>2021-05-01 14:00:00</t>
  </si>
  <si>
    <t>2021-05-01 15:00:00</t>
  </si>
  <si>
    <t>2021-05-01 16:00:00</t>
  </si>
  <si>
    <t>2021-05-01 17:00:00</t>
  </si>
  <si>
    <t>2021-05-01 18:00:00</t>
  </si>
  <si>
    <t>2021-05-01 19:00:00</t>
  </si>
  <si>
    <t>2021-05-01 20:00:00</t>
  </si>
  <si>
    <t>2021-05-01 21:00:00</t>
  </si>
  <si>
    <t>2021-05-01 22:00:00</t>
  </si>
  <si>
    <t>2021-05-01 23:00:00</t>
  </si>
  <si>
    <t>2021-05-02 00:00:00</t>
  </si>
  <si>
    <t>2021-05-02 01:00:00</t>
  </si>
  <si>
    <t>2021-05-02 02:00:00</t>
  </si>
  <si>
    <t>2021-05-02 03:00:00</t>
  </si>
  <si>
    <t>2021-05-02 04:00:00</t>
  </si>
  <si>
    <t>2021-05-02 05:00:00</t>
  </si>
  <si>
    <t>2021-05-02 06:00:00</t>
  </si>
  <si>
    <t>2021-05-02 07:00:00</t>
  </si>
  <si>
    <t>2021-05-02 08:00:00</t>
  </si>
  <si>
    <t>2021-05-02 09:00:00</t>
  </si>
  <si>
    <t>2021-05-02 10:00:00</t>
  </si>
  <si>
    <t>2021-05-02 11:00:00</t>
  </si>
  <si>
    <t>2021-05-02 12:00:00</t>
  </si>
  <si>
    <t>2021-05-02 13:00:00</t>
  </si>
  <si>
    <t>2021-05-02 14:00:00</t>
  </si>
  <si>
    <t>2021-05-02 15:00:00</t>
  </si>
  <si>
    <t>2021-05-02 16:00:00</t>
  </si>
  <si>
    <t>2021-05-02 17:00:00</t>
  </si>
  <si>
    <t>2021-05-02 18:00:00</t>
  </si>
  <si>
    <t>2021-05-02 19:00:00</t>
  </si>
  <si>
    <t>2021-05-02 20:00:00</t>
  </si>
  <si>
    <t>2021-05-02 21:00:00</t>
  </si>
  <si>
    <t>2021-05-02 22:00:00</t>
  </si>
  <si>
    <t>2021-05-02 23:00:00</t>
  </si>
  <si>
    <t>2021-05-03 00:00:00</t>
  </si>
  <si>
    <t>2021-05-03 01:00:00</t>
  </si>
  <si>
    <t>2021-05-03 02:00:00</t>
  </si>
  <si>
    <t>2021-05-03 03:00:00</t>
  </si>
  <si>
    <t>2021-05-03 04:00:00</t>
  </si>
  <si>
    <t>2021-05-03 05:00:00</t>
  </si>
  <si>
    <t>2021-05-03 06:00:00</t>
  </si>
  <si>
    <t>2021-05-03 07:00:00</t>
  </si>
  <si>
    <t>2021-05-03 08:00:00</t>
  </si>
  <si>
    <t>2021-05-03 09:00:00</t>
  </si>
  <si>
    <t>2021-05-03 10:00:00</t>
  </si>
  <si>
    <t>2021-05-03 11:00:00</t>
  </si>
  <si>
    <t>2021-05-03 12:00:00</t>
  </si>
  <si>
    <t>2021-05-03 13:00:00</t>
  </si>
  <si>
    <t>2021-05-03 14:00:00</t>
  </si>
  <si>
    <t>2021-05-03 15:00:00</t>
  </si>
  <si>
    <t>2021-05-03 16:00:00</t>
  </si>
  <si>
    <t>2021-05-03 17:00:00</t>
  </si>
  <si>
    <t>2021-05-03 18:00:00</t>
  </si>
  <si>
    <t>2021-05-03 19:00:00</t>
  </si>
  <si>
    <t>2021-05-03 20:00:00</t>
  </si>
  <si>
    <t>2021-05-03 21:00:00</t>
  </si>
  <si>
    <t>2021-05-03 22:00:00</t>
  </si>
  <si>
    <t>2021-05-03 23:00:00</t>
  </si>
  <si>
    <t>2021-05-04 00:00:00</t>
  </si>
  <si>
    <t>2021-05-04 01:00:00</t>
  </si>
  <si>
    <t>2021-05-04 02:00:00</t>
  </si>
  <si>
    <t>2021-05-04 03:00:00</t>
  </si>
  <si>
    <t>2021-05-04 04:00:00</t>
  </si>
  <si>
    <t>2021-05-04 05:00:00</t>
  </si>
  <si>
    <t>2021-05-04 06:00:00</t>
  </si>
  <si>
    <t>2021-05-04 07:00:00</t>
  </si>
  <si>
    <t>2021-05-04 08:00:00</t>
  </si>
  <si>
    <t>2021-05-04 09:00:00</t>
  </si>
  <si>
    <t>2021-05-04 10:00:00</t>
  </si>
  <si>
    <t>2021-05-04 11:00:00</t>
  </si>
  <si>
    <t>2021-05-04 12:00:00</t>
  </si>
  <si>
    <t>2021-05-04 13:00:00</t>
  </si>
  <si>
    <t>2021-05-04 14:00:00</t>
  </si>
  <si>
    <t>2021-05-04 15:00:00</t>
  </si>
  <si>
    <t>2021-05-04 16:00:00</t>
  </si>
  <si>
    <t>2021-05-04 17:00:00</t>
  </si>
  <si>
    <t>2021-05-04 18:00:00</t>
  </si>
  <si>
    <t>2021-05-04 19:00:00</t>
  </si>
  <si>
    <t>2021-05-04 20:00:00</t>
  </si>
  <si>
    <t>2021-05-04 21:00:00</t>
  </si>
  <si>
    <t>2021-05-04 22:00:00</t>
  </si>
  <si>
    <t>2021-05-04 23:00:00</t>
  </si>
  <si>
    <t>2021-05-05 00:00:00</t>
  </si>
  <si>
    <t>2021-05-05 01:00:00</t>
  </si>
  <si>
    <t>2021-05-05 02:00:00</t>
  </si>
  <si>
    <t>2021-05-05 03:00:00</t>
  </si>
  <si>
    <t>2021-05-05 04:00:00</t>
  </si>
  <si>
    <t>2021-05-05 05:00:00</t>
  </si>
  <si>
    <t>2021-05-05 06:00:00</t>
  </si>
  <si>
    <t>2021-05-05 07:00:00</t>
  </si>
  <si>
    <t>2021-05-05 08:00:00</t>
  </si>
  <si>
    <t>2021-05-05 09:00:00</t>
  </si>
  <si>
    <t>2021-05-05 10:00:00</t>
  </si>
  <si>
    <t>2021-05-05 11:00:00</t>
  </si>
  <si>
    <t>2021-05-05 12:00:00</t>
  </si>
  <si>
    <t>2021-05-05 13:00:00</t>
  </si>
  <si>
    <t>2021-05-05 14:00:00</t>
  </si>
  <si>
    <t>2021-05-05 15:00:00</t>
  </si>
  <si>
    <t>2021-05-05 16:00:00</t>
  </si>
  <si>
    <t>2021-05-05 17:00:00</t>
  </si>
  <si>
    <t>2021-05-05 18:00:00</t>
  </si>
  <si>
    <t>2021-05-05 19:00:00</t>
  </si>
  <si>
    <t>2021-05-05 20:00:00</t>
  </si>
  <si>
    <t>2021-05-05 21:00:00</t>
  </si>
  <si>
    <t>2021-05-05 22:00:00</t>
  </si>
  <si>
    <t>2021-05-05 23:00:00</t>
  </si>
  <si>
    <t>2021-05-06 00:00:00</t>
  </si>
  <si>
    <t>2021-05-06 01:00:00</t>
  </si>
  <si>
    <t>2021-05-06 02:00:00</t>
  </si>
  <si>
    <t>2021-05-06 03:00:00</t>
  </si>
  <si>
    <t>2021-05-06 04:00:00</t>
  </si>
  <si>
    <t>2021-05-06 05:00:00</t>
  </si>
  <si>
    <t>2021-05-06 06:00:00</t>
  </si>
  <si>
    <t>2021-05-06 07:00:00</t>
  </si>
  <si>
    <t>2021-05-06 08:00:00</t>
  </si>
  <si>
    <t>2021-05-06 09:00:00</t>
  </si>
  <si>
    <t>2021-05-06 10:00:00</t>
  </si>
  <si>
    <t>2021-05-06 11:00:00</t>
  </si>
  <si>
    <t>2021-05-06 12:00:00</t>
  </si>
  <si>
    <t>2021-05-06 13:00:00</t>
  </si>
  <si>
    <t>2021-05-06 14:00:00</t>
  </si>
  <si>
    <t>2021-05-06 15:00:00</t>
  </si>
  <si>
    <t>2021-05-06 16:00:00</t>
  </si>
  <si>
    <t>2021-05-06 17:00:00</t>
  </si>
  <si>
    <t>2021-05-06 18:00:00</t>
  </si>
  <si>
    <t>2021-05-06 19:00:00</t>
  </si>
  <si>
    <t>2021-05-06 20:00:00</t>
  </si>
  <si>
    <t>2021-05-06 21:00:00</t>
  </si>
  <si>
    <t>2021-05-06 22:00:00</t>
  </si>
  <si>
    <t>2021-05-06 23:00:00</t>
  </si>
  <si>
    <t>2021-05-07 00:00:00</t>
  </si>
  <si>
    <t>2021-05-07 01:00:00</t>
  </si>
  <si>
    <t>2021-05-07 02:00:00</t>
  </si>
  <si>
    <t>2021-05-07 03:00:00</t>
  </si>
  <si>
    <t>2021-05-07 04:00:00</t>
  </si>
  <si>
    <t>2021-05-07 05:00:00</t>
  </si>
  <si>
    <t>2021-05-07 06:00:00</t>
  </si>
  <si>
    <t>2021-05-07 07:00:00</t>
  </si>
  <si>
    <t>2021-05-07 08:00:00</t>
  </si>
  <si>
    <t>2021-05-07 09:00:00</t>
  </si>
  <si>
    <t>2021-05-07 10:00:00</t>
  </si>
  <si>
    <t>2021-05-07 11:00:00</t>
  </si>
  <si>
    <t>2021-05-07 12:00:00</t>
  </si>
  <si>
    <t>2021-05-07 13:00:00</t>
  </si>
  <si>
    <t>2021-05-07 14:00:00</t>
  </si>
  <si>
    <t>2021-05-07 15:00:00</t>
  </si>
  <si>
    <t>2021-05-07 16:00:00</t>
  </si>
  <si>
    <t>2021-05-07 17:00:00</t>
  </si>
  <si>
    <t>2021-05-07 18:00:00</t>
  </si>
  <si>
    <t>2021-05-07 19:00:00</t>
  </si>
  <si>
    <t>2021-05-07 20:00:00</t>
  </si>
  <si>
    <t>2021-05-07 21:00:00</t>
  </si>
  <si>
    <t>2021-05-07 22:00:00</t>
  </si>
  <si>
    <t>2021-05-07 23:00:00</t>
  </si>
  <si>
    <t>2021-05-08 00:00:00</t>
  </si>
  <si>
    <t>2021-05-08 01:00:00</t>
  </si>
  <si>
    <t>2021-05-08 02:00:00</t>
  </si>
  <si>
    <t>2021-05-08 03:00:00</t>
  </si>
  <si>
    <t>2021-05-08 04:00:00</t>
  </si>
  <si>
    <t>2021-05-08 05:00:00</t>
  </si>
  <si>
    <t>2021-05-08 06:00:00</t>
  </si>
  <si>
    <t>2021-05-08 07:00:00</t>
  </si>
  <si>
    <t>2021-05-08 08:00:00</t>
  </si>
  <si>
    <t>2021-05-08 09:00:00</t>
  </si>
  <si>
    <t>2021-05-08 10:00:00</t>
  </si>
  <si>
    <t>2021-05-08 11:00:00</t>
  </si>
  <si>
    <t>2021-05-08 12:00:00</t>
  </si>
  <si>
    <t>2021-05-08 13:00:00</t>
  </si>
  <si>
    <t>2021-05-08 14:00:00</t>
  </si>
  <si>
    <t>2021-05-08 15:00:00</t>
  </si>
  <si>
    <t>2021-05-08 16:00:00</t>
  </si>
  <si>
    <t>2021-05-08 17:00:00</t>
  </si>
  <si>
    <t>2021-05-08 18:00:00</t>
  </si>
  <si>
    <t>2021-05-08 19:00:00</t>
  </si>
  <si>
    <t>2021-05-08 20:00:00</t>
  </si>
  <si>
    <t>2021-05-08 21:00:00</t>
  </si>
  <si>
    <t>2021-05-08 22:00:00</t>
  </si>
  <si>
    <t>2021-05-08 23:00:00</t>
  </si>
  <si>
    <t>2021-05-09 00:00:00</t>
  </si>
  <si>
    <t>2021-05-09 01:00:00</t>
  </si>
  <si>
    <t>2021-05-09 02:00:00</t>
  </si>
  <si>
    <t>2021-05-09 03:00:00</t>
  </si>
  <si>
    <t>2021-05-09 04:00:00</t>
  </si>
  <si>
    <t>2021-05-09 05:00:00</t>
  </si>
  <si>
    <t>2021-05-09 06:00:00</t>
  </si>
  <si>
    <t>2021-05-09 07:00:00</t>
  </si>
  <si>
    <t>2021-05-09 08:00:00</t>
  </si>
  <si>
    <t>2021-05-09 09:00:00</t>
  </si>
  <si>
    <t>2021-05-09 10:00:00</t>
  </si>
  <si>
    <t>2021-05-09 11:00:00</t>
  </si>
  <si>
    <t>2021-05-09 12:00:00</t>
  </si>
  <si>
    <t>2021-05-09 13:00:00</t>
  </si>
  <si>
    <t>2021-05-09 14:00:00</t>
  </si>
  <si>
    <t>2021-05-09 15:00:00</t>
  </si>
  <si>
    <t>2021-05-09 16:00:00</t>
  </si>
  <si>
    <t>2021-05-09 17:00:00</t>
  </si>
  <si>
    <t>2021-05-09 18:00:00</t>
  </si>
  <si>
    <t>2021-05-09 19:00:00</t>
  </si>
  <si>
    <t>2021-05-09 20:00:00</t>
  </si>
  <si>
    <t>2021-05-09 21:00:00</t>
  </si>
  <si>
    <t>2021-05-09 22:00:00</t>
  </si>
  <si>
    <t>2021-05-09 23:00:00</t>
  </si>
  <si>
    <t>2021-05-10 00:00:00</t>
  </si>
  <si>
    <t>2021-05-10 01:00:00</t>
  </si>
  <si>
    <t>2021-05-10 02:00:00</t>
  </si>
  <si>
    <t>2021-05-10 03:00:00</t>
  </si>
  <si>
    <t>2021-05-10 04:00:00</t>
  </si>
  <si>
    <t>2021-05-10 05:00:00</t>
  </si>
  <si>
    <t>2021-05-10 06:00:00</t>
  </si>
  <si>
    <t>2021-05-10 07:00:00</t>
  </si>
  <si>
    <t>2021-05-10 08:00:00</t>
  </si>
  <si>
    <t>2021-05-10 09:00:00</t>
  </si>
  <si>
    <t>2021-05-10 10:00:00</t>
  </si>
  <si>
    <t>2021-05-10 11:00:00</t>
  </si>
  <si>
    <t>2021-05-10 12:00:00</t>
  </si>
  <si>
    <t>2021-05-10 13:00:00</t>
  </si>
  <si>
    <t>2021-05-10 14:00:00</t>
  </si>
  <si>
    <t>2021-05-10 15:00:00</t>
  </si>
  <si>
    <t>2021-05-10 16:00:00</t>
  </si>
  <si>
    <t>2021-05-10 17:00:00</t>
  </si>
  <si>
    <t>2021-05-10 18:00:00</t>
  </si>
  <si>
    <t>2021-05-10 19:00:00</t>
  </si>
  <si>
    <t>2021-05-10 20:00:00</t>
  </si>
  <si>
    <t>2021-05-10 21:00:00</t>
  </si>
  <si>
    <t>2021-05-10 22:00:00</t>
  </si>
  <si>
    <t>2021-05-10 23:00:00</t>
  </si>
  <si>
    <t>2021-05-11 00:00:00</t>
  </si>
  <si>
    <t>2021-05-11 01:00:00</t>
  </si>
  <si>
    <t>2021-05-11 02:00:00</t>
  </si>
  <si>
    <t>2021-05-11 03:00:00</t>
  </si>
  <si>
    <t>2021-05-11 04:00:00</t>
  </si>
  <si>
    <t>2021-05-11 05:00:00</t>
  </si>
  <si>
    <t>2021-05-11 06:00:00</t>
  </si>
  <si>
    <t>2021-05-11 07:00:00</t>
  </si>
  <si>
    <t>2021-05-11 08:00:00</t>
  </si>
  <si>
    <t>2021-05-11 09:00:00</t>
  </si>
  <si>
    <t>2021-05-11 10:00:00</t>
  </si>
  <si>
    <t>2021-05-11 11:00:00</t>
  </si>
  <si>
    <t>2021-05-11 12:00:00</t>
  </si>
  <si>
    <t>2021-05-11 13:00:00</t>
  </si>
  <si>
    <t>2021-05-11 14:00:00</t>
  </si>
  <si>
    <t>2021-05-11 15:00:00</t>
  </si>
  <si>
    <t>2021-05-11 16:00:00</t>
  </si>
  <si>
    <t>2021-05-11 17:00:00</t>
  </si>
  <si>
    <t>2021-05-11 18:00:00</t>
  </si>
  <si>
    <t>2021-05-11 19:00:00</t>
  </si>
  <si>
    <t>2021-05-11 20:00:00</t>
  </si>
  <si>
    <t>2021-05-11 21:00:00</t>
  </si>
  <si>
    <t>2021-05-11 22:00:00</t>
  </si>
  <si>
    <t>2021-05-11 23:00:00</t>
  </si>
  <si>
    <t>2021-05-12 00:00:00</t>
  </si>
  <si>
    <t>2021-05-12 01:00:00</t>
  </si>
  <si>
    <t>2021-05-12 02:00:00</t>
  </si>
  <si>
    <t>2021-05-12 03:00:00</t>
  </si>
  <si>
    <t>2021-05-12 04:00:00</t>
  </si>
  <si>
    <t>2021-05-12 05:00:00</t>
  </si>
  <si>
    <t>2021-05-12 06:00:00</t>
  </si>
  <si>
    <t>2021-05-12 07:00:00</t>
  </si>
  <si>
    <t>2021-05-12 08:00:00</t>
  </si>
  <si>
    <t>2021-05-12 09:00:00</t>
  </si>
  <si>
    <t>2021-05-12 10:00:00</t>
  </si>
  <si>
    <t>2021-05-12 11:00:00</t>
  </si>
  <si>
    <t>2021-05-12 12:00:00</t>
  </si>
  <si>
    <t>2021-05-12 13:00:00</t>
  </si>
  <si>
    <t>2021-05-12 14:00:00</t>
  </si>
  <si>
    <t>2021-05-12 15:00:00</t>
  </si>
  <si>
    <t>2021-05-12 16:00:00</t>
  </si>
  <si>
    <t>2021-05-12 17:00:00</t>
  </si>
  <si>
    <t>2021-05-12 18:00:00</t>
  </si>
  <si>
    <t>2021-05-12 19:00:00</t>
  </si>
  <si>
    <t>2021-05-12 20:00:00</t>
  </si>
  <si>
    <t>2021-05-12 21:00:00</t>
  </si>
  <si>
    <t>2021-05-12 22:00:00</t>
  </si>
  <si>
    <t>2021-05-12 23:00:00</t>
  </si>
  <si>
    <t>2021-05-13 00:00:00</t>
  </si>
  <si>
    <t>2021-05-13 01:00:00</t>
  </si>
  <si>
    <t>2021-05-13 02:00:00</t>
  </si>
  <si>
    <t>2021-05-13 03:00:00</t>
  </si>
  <si>
    <t>2021-05-13 04:00:00</t>
  </si>
  <si>
    <t>2021-05-13 05:00:00</t>
  </si>
  <si>
    <t>2021-05-13 06:00:00</t>
  </si>
  <si>
    <t>2021-05-13 07:00:00</t>
  </si>
  <si>
    <t>2021-05-13 08:00:00</t>
  </si>
  <si>
    <t>2021-05-13 09:00:00</t>
  </si>
  <si>
    <t>2021-05-13 10:00:00</t>
  </si>
  <si>
    <t>2021-05-13 11:00:00</t>
  </si>
  <si>
    <t>2021-05-13 12:00:00</t>
  </si>
  <si>
    <t>2021-05-13 13:00:00</t>
  </si>
  <si>
    <t>2021-05-13 14:00:00</t>
  </si>
  <si>
    <t>2021-05-13 15:00:00</t>
  </si>
  <si>
    <t>2021-05-13 16:00:00</t>
  </si>
  <si>
    <t>2021-05-13 17:00:00</t>
  </si>
  <si>
    <t>2021-05-13 18:00:00</t>
  </si>
  <si>
    <t>2021-05-13 19:00:00</t>
  </si>
  <si>
    <t>2021-05-13 20:00:00</t>
  </si>
  <si>
    <t>2021-05-13 21:00:00</t>
  </si>
  <si>
    <t>2021-05-13 22:00:00</t>
  </si>
  <si>
    <t>2021-05-13 23:00:00</t>
  </si>
  <si>
    <t>2021-05-14 00:00:00</t>
  </si>
  <si>
    <t>2021-05-14 01:00:00</t>
  </si>
  <si>
    <t>2021-05-14 02:00:00</t>
  </si>
  <si>
    <t>2021-05-14 03:00:00</t>
  </si>
  <si>
    <t>2021-05-14 04:00:00</t>
  </si>
  <si>
    <t>2021-05-14 05:00:00</t>
  </si>
  <si>
    <t>2021-05-14 06:00:00</t>
  </si>
  <si>
    <t>2021-05-14 07:00:00</t>
  </si>
  <si>
    <t>2021-05-14 08:00:00</t>
  </si>
  <si>
    <t>2021-05-14 09:00:00</t>
  </si>
  <si>
    <t>2021-05-14 10:00:00</t>
  </si>
  <si>
    <t>2021-05-14 11:00:00</t>
  </si>
  <si>
    <t>2021-05-14 12:00:00</t>
  </si>
  <si>
    <t>2021-05-14 13:00:00</t>
  </si>
  <si>
    <t>2021-05-14 14:00:00</t>
  </si>
  <si>
    <t>2021-05-14 15:00:00</t>
  </si>
  <si>
    <t>2021-05-14 16:00:00</t>
  </si>
  <si>
    <t>2021-05-14 17:00:00</t>
  </si>
  <si>
    <t>2021-05-14 18:00:00</t>
  </si>
  <si>
    <t>2021-05-14 19:00:00</t>
  </si>
  <si>
    <t>2021-05-14 20:00:00</t>
  </si>
  <si>
    <t>2021-05-14 21:00:00</t>
  </si>
  <si>
    <t>2021-05-14 22:00:00</t>
  </si>
  <si>
    <t>2021-05-14 23:00:00</t>
  </si>
  <si>
    <t>2021-05-15 00:00:00</t>
  </si>
  <si>
    <t>2021-05-15 01:00:00</t>
  </si>
  <si>
    <t>2021-05-15 02:00:00</t>
  </si>
  <si>
    <t>2021-05-15 03:00:00</t>
  </si>
  <si>
    <t>2021-05-15 04:00:00</t>
  </si>
  <si>
    <t>2021-05-15 05:00:00</t>
  </si>
  <si>
    <t>2021-05-15 06:00:00</t>
  </si>
  <si>
    <t>2021-05-15 07:00:00</t>
  </si>
  <si>
    <t>2021-05-15 08:00:00</t>
  </si>
  <si>
    <t>2021-05-15 09:00:00</t>
  </si>
  <si>
    <t>2021-05-15 10:00:00</t>
  </si>
  <si>
    <t>2021-05-15 11:00:00</t>
  </si>
  <si>
    <t>2021-05-15 12:00:00</t>
  </si>
  <si>
    <t>2021-05-15 13:00:00</t>
  </si>
  <si>
    <t>2021-05-15 14:00:00</t>
  </si>
  <si>
    <t>2021-05-15 15:00:00</t>
  </si>
  <si>
    <t>2021-05-15 16:00:00</t>
  </si>
  <si>
    <t>2021-05-15 17:00:00</t>
  </si>
  <si>
    <t>2021-05-15 18:00:00</t>
  </si>
  <si>
    <t>2021-05-15 19:00:00</t>
  </si>
  <si>
    <t>2021-05-15 20:00:00</t>
  </si>
  <si>
    <t>2021-05-15 21:00:00</t>
  </si>
  <si>
    <t>2021-05-15 22:00:00</t>
  </si>
  <si>
    <t>2021-05-15 23:00:00</t>
  </si>
  <si>
    <t>2021-05-16 00:00:00</t>
  </si>
  <si>
    <t>2021-05-16 01:00:00</t>
  </si>
  <si>
    <t>2021-05-16 02:00:00</t>
  </si>
  <si>
    <t>2021-05-16 03:00:00</t>
  </si>
  <si>
    <t>2021-05-16 04:00:00</t>
  </si>
  <si>
    <t>2021-05-16 05:00:00</t>
  </si>
  <si>
    <t>2021-05-16 06:00:00</t>
  </si>
  <si>
    <t>2021-05-16 07:00:00</t>
  </si>
  <si>
    <t>2021-05-16 08:00:00</t>
  </si>
  <si>
    <t>2021-05-16 09:00:00</t>
  </si>
  <si>
    <t>2021-05-16 10:00:00</t>
  </si>
  <si>
    <t>2021-05-16 11:00:00</t>
  </si>
  <si>
    <t>2021-05-16 12:00:00</t>
  </si>
  <si>
    <t>2021-05-16 13:00:00</t>
  </si>
  <si>
    <t>2021-05-16 14:00:00</t>
  </si>
  <si>
    <t>2021-05-16 15:00:00</t>
  </si>
  <si>
    <t>2021-05-16 16:00:00</t>
  </si>
  <si>
    <t>2021-05-16 17:00:00</t>
  </si>
  <si>
    <t>2021-05-16 18:00:00</t>
  </si>
  <si>
    <t>2021-05-16 19:00:00</t>
  </si>
  <si>
    <t>2021-05-16 20:00:00</t>
  </si>
  <si>
    <t>2021-05-16 21:00:00</t>
  </si>
  <si>
    <t>2021-05-16 22:00:00</t>
  </si>
  <si>
    <t>2021-05-16 23:00:00</t>
  </si>
  <si>
    <t>2021-05-17 00:00:00</t>
  </si>
  <si>
    <t>2021-05-17 01:00:00</t>
  </si>
  <si>
    <t>2021-05-17 02:00:00</t>
  </si>
  <si>
    <t>2021-05-17 03:00:00</t>
  </si>
  <si>
    <t>2021-05-17 04:00:00</t>
  </si>
  <si>
    <t>2021-05-17 05:00:00</t>
  </si>
  <si>
    <t>2021-05-17 06:00:00</t>
  </si>
  <si>
    <t>2021-05-17 07:00:00</t>
  </si>
  <si>
    <t>2021-05-17 08:00:00</t>
  </si>
  <si>
    <t>2021-05-17 09:00:00</t>
  </si>
  <si>
    <t>2021-05-17 10:00:00</t>
  </si>
  <si>
    <t>2021-05-17 11:00:00</t>
  </si>
  <si>
    <t>2021-05-17 12:00:00</t>
  </si>
  <si>
    <t>2021-05-17 13:00:00</t>
  </si>
  <si>
    <t>2021-05-17 14:00:00</t>
  </si>
  <si>
    <t>2021-05-17 15:00:00</t>
  </si>
  <si>
    <t>2021-05-17 16:00:00</t>
  </si>
  <si>
    <t>2021-05-17 17:00:00</t>
  </si>
  <si>
    <t>2021-05-17 18:00:00</t>
  </si>
  <si>
    <t>2021-05-17 19:00:00</t>
  </si>
  <si>
    <t>2021-05-17 20:00:00</t>
  </si>
  <si>
    <t>2021-05-17 21:00:00</t>
  </si>
  <si>
    <t>2021-05-17 22:00:00</t>
  </si>
  <si>
    <t>2021-05-17 23:00:00</t>
  </si>
  <si>
    <t>2021-05-18 00:00:00</t>
  </si>
  <si>
    <t>2021-05-18 01:00:00</t>
  </si>
  <si>
    <t>2021-05-18 02:00:00</t>
  </si>
  <si>
    <t>2021-05-18 03:00:00</t>
  </si>
  <si>
    <t>2021-05-18 04:00:00</t>
  </si>
  <si>
    <t>2021-05-18 05:00:00</t>
  </si>
  <si>
    <t>2021-05-18 06:00:00</t>
  </si>
  <si>
    <t>2021-05-18 07:00:00</t>
  </si>
  <si>
    <t>2021-05-18 08:00:00</t>
  </si>
  <si>
    <t>2021-05-18 09:00:00</t>
  </si>
  <si>
    <t>2021-05-18 10:00:00</t>
  </si>
  <si>
    <t>2021-05-18 11:00:00</t>
  </si>
  <si>
    <t>2021-05-18 12:00:00</t>
  </si>
  <si>
    <t>2021-05-18 13:00:00</t>
  </si>
  <si>
    <t>2021-05-18 14:00:00</t>
  </si>
  <si>
    <t>2021-05-18 15:00:00</t>
  </si>
  <si>
    <t>2021-05-18 16:00:00</t>
  </si>
  <si>
    <t>2021-05-18 17:00:00</t>
  </si>
  <si>
    <t>2021-05-18 18:00:00</t>
  </si>
  <si>
    <t>2021-05-18 19:00:00</t>
  </si>
  <si>
    <t>2021-05-18 20:00:00</t>
  </si>
  <si>
    <t>2021-05-18 21:00:00</t>
  </si>
  <si>
    <t>2021-05-18 22:00:00</t>
  </si>
  <si>
    <t>2021-05-18 23:00:00</t>
  </si>
  <si>
    <t>2021-05-19 00:00:00</t>
  </si>
  <si>
    <t>2021-05-19 01:00:00</t>
  </si>
  <si>
    <t>2021-05-19 02:00:00</t>
  </si>
  <si>
    <t>2021-05-19 03:00:00</t>
  </si>
  <si>
    <t>2021-05-19 04:00:00</t>
  </si>
  <si>
    <t>2021-05-19 05:00:00</t>
  </si>
  <si>
    <t>2021-05-19 06:00:00</t>
  </si>
  <si>
    <t>2021-05-19 07:00:00</t>
  </si>
  <si>
    <t>2021-05-19 08:00:00</t>
  </si>
  <si>
    <t>2021-05-19 09:00:00</t>
  </si>
  <si>
    <t>2021-05-19 10:00:00</t>
  </si>
  <si>
    <t>2021-05-19 11:00:00</t>
  </si>
  <si>
    <t>2021-05-19 12:00:00</t>
  </si>
  <si>
    <t>2021-05-19 13:00:00</t>
  </si>
  <si>
    <t>2021-05-19 14:00:00</t>
  </si>
  <si>
    <t>2021-05-19 15:00:00</t>
  </si>
  <si>
    <t>2021-05-19 16:00:00</t>
  </si>
  <si>
    <t>2021-05-19 17:00:00</t>
  </si>
  <si>
    <t>2021-05-19 18:00:00</t>
  </si>
  <si>
    <t>2021-05-19 19:00:00</t>
  </si>
  <si>
    <t>2021-05-19 20:00:00</t>
  </si>
  <si>
    <t>2021-05-19 21:00:00</t>
  </si>
  <si>
    <t>2021-05-19 22:00:00</t>
  </si>
  <si>
    <t>2021-05-19 23:00:00</t>
  </si>
  <si>
    <t>2021-05-20 00:00:00</t>
  </si>
  <si>
    <t>2021-05-20 01:00:00</t>
  </si>
  <si>
    <t>2021-05-20 02:00:00</t>
  </si>
  <si>
    <t>2021-05-20 03:00:00</t>
  </si>
  <si>
    <t>2021-05-20 04:00:00</t>
  </si>
  <si>
    <t>2021-05-20 05:00:00</t>
  </si>
  <si>
    <t>2021-05-20 06:00:00</t>
  </si>
  <si>
    <t>2021-05-20 07:00:00</t>
  </si>
  <si>
    <t>2021-05-20 08:00:00</t>
  </si>
  <si>
    <t>2021-05-20 09:00:00</t>
  </si>
  <si>
    <t>2021-05-20 10:00:00</t>
  </si>
  <si>
    <t>2021-05-20 11:00:00</t>
  </si>
  <si>
    <t>2021-05-20 12:00:00</t>
  </si>
  <si>
    <t>2021-05-20 13:00:00</t>
  </si>
  <si>
    <t>2021-05-20 14:00:00</t>
  </si>
  <si>
    <t>2021-05-20 15:00:00</t>
  </si>
  <si>
    <t>2021-05-20 16:00:00</t>
  </si>
  <si>
    <t>2021-05-20 17:00:00</t>
  </si>
  <si>
    <t>2021-05-20 18:00:00</t>
  </si>
  <si>
    <t>2021-05-20 19:00:00</t>
  </si>
  <si>
    <t>2021-05-20 20:00:00</t>
  </si>
  <si>
    <t>2021-05-20 21:00:00</t>
  </si>
  <si>
    <t>2021-05-20 22:00:00</t>
  </si>
  <si>
    <t>2021-05-20 23:00:00</t>
  </si>
  <si>
    <t>2021-05-21 00:00:00</t>
  </si>
  <si>
    <t>2021-05-21 01:00:00</t>
  </si>
  <si>
    <t>2021-05-21 02:00:00</t>
  </si>
  <si>
    <t>2021-05-21 03:00:00</t>
  </si>
  <si>
    <t>2021-05-21 04:00:00</t>
  </si>
  <si>
    <t>2021-05-21 05:00:00</t>
  </si>
  <si>
    <t>2021-05-21 06:00:00</t>
  </si>
  <si>
    <t>2021-05-21 07:00:00</t>
  </si>
  <si>
    <t>2021-05-21 08:00:00</t>
  </si>
  <si>
    <t>2021-05-21 09:00:00</t>
  </si>
  <si>
    <t>2021-05-21 10:00:00</t>
  </si>
  <si>
    <t>2021-05-21 11:00:00</t>
  </si>
  <si>
    <t>2021-05-21 12:00:00</t>
  </si>
  <si>
    <t>2021-05-21 13:00:00</t>
  </si>
  <si>
    <t>2021-05-21 14:00:00</t>
  </si>
  <si>
    <t>2021-05-21 15:00:00</t>
  </si>
  <si>
    <t>2021-05-21 16:00:00</t>
  </si>
  <si>
    <t>2021-05-21 17:00:00</t>
  </si>
  <si>
    <t>2021-05-21 18:00:00</t>
  </si>
  <si>
    <t>2021-05-21 19:00:00</t>
  </si>
  <si>
    <t>2021-05-21 20:00:00</t>
  </si>
  <si>
    <t>2021-05-21 21:00:00</t>
  </si>
  <si>
    <t>2021-05-21 22:00:00</t>
  </si>
  <si>
    <t>2021-05-21 23:00:00</t>
  </si>
  <si>
    <t>2021-05-22 00:00:00</t>
  </si>
  <si>
    <t>2021-05-22 01:00:00</t>
  </si>
  <si>
    <t>2021-05-22 02:00:00</t>
  </si>
  <si>
    <t>2021-05-22 03:00:00</t>
  </si>
  <si>
    <t>2021-05-22 04:00:00</t>
  </si>
  <si>
    <t>2021-05-22 05:00:00</t>
  </si>
  <si>
    <t>2021-05-22 06:00:00</t>
  </si>
  <si>
    <t>2021-05-22 07:00:00</t>
  </si>
  <si>
    <t>2021-05-22 08:00:00</t>
  </si>
  <si>
    <t>2021-05-22 09:00:00</t>
  </si>
  <si>
    <t>2021-05-22 10:00:00</t>
  </si>
  <si>
    <t>2021-05-22 11:00:00</t>
  </si>
  <si>
    <t>2021-05-22 12:00:00</t>
  </si>
  <si>
    <t>2021-05-22 13:00:00</t>
  </si>
  <si>
    <t>2021-05-22 14:00:00</t>
  </si>
  <si>
    <t>2021-05-22 15:00:00</t>
  </si>
  <si>
    <t>2021-05-22 16:00:00</t>
  </si>
  <si>
    <t>2021-05-22 17:00:00</t>
  </si>
  <si>
    <t>2021-05-22 18:00:00</t>
  </si>
  <si>
    <t>2021-05-22 19:00:00</t>
  </si>
  <si>
    <t>2021-05-22 20:00:00</t>
  </si>
  <si>
    <t>2021-05-22 21:00:00</t>
  </si>
  <si>
    <t>2021-05-22 22:00:00</t>
  </si>
  <si>
    <t>2021-05-22 23:00:00</t>
  </si>
  <si>
    <t>2021-05-23 00:00:00</t>
  </si>
  <si>
    <t>2021-05-23 01:00:00</t>
  </si>
  <si>
    <t>2021-05-23 02:00:00</t>
  </si>
  <si>
    <t>2021-05-23 03:00:00</t>
  </si>
  <si>
    <t>2021-05-23 04:00:00</t>
  </si>
  <si>
    <t>2021-05-23 05:00:00</t>
  </si>
  <si>
    <t>2021-05-23 06:00:00</t>
  </si>
  <si>
    <t>2021-05-23 07:00:00</t>
  </si>
  <si>
    <t>2021-05-23 08:00:00</t>
  </si>
  <si>
    <t>2021-05-23 09:00:00</t>
  </si>
  <si>
    <t>2021-05-23 10:00:00</t>
  </si>
  <si>
    <t>2021-05-23 11:00:00</t>
  </si>
  <si>
    <t>2021-05-23 12:00:00</t>
  </si>
  <si>
    <t>2021-05-23 13:00:00</t>
  </si>
  <si>
    <t>2021-05-23 14:00:00</t>
  </si>
  <si>
    <t>2021-05-23 15:00:00</t>
  </si>
  <si>
    <t>2021-05-23 16:00:00</t>
  </si>
  <si>
    <t>2021-05-23 17:00:00</t>
  </si>
  <si>
    <t>2021-05-23 18:00:00</t>
  </si>
  <si>
    <t>2021-05-23 19:00:00</t>
  </si>
  <si>
    <t>2021-05-23 20:00:00</t>
  </si>
  <si>
    <t>2021-05-23 21:00:00</t>
  </si>
  <si>
    <t>2021-05-23 22:00:00</t>
  </si>
  <si>
    <t>2021-05-23 23:00:00</t>
  </si>
  <si>
    <t>2021-05-24 00:00:00</t>
  </si>
  <si>
    <t>2021-05-24 01:00:00</t>
  </si>
  <si>
    <t>2021-05-24 02:00:00</t>
  </si>
  <si>
    <t>2021-05-24 03:00:00</t>
  </si>
  <si>
    <t>2021-05-24 04:00:00</t>
  </si>
  <si>
    <t>2021-05-24 05:00:00</t>
  </si>
  <si>
    <t>2021-05-24 06:00:00</t>
  </si>
  <si>
    <t>2021-05-24 07:00:00</t>
  </si>
  <si>
    <t>2021-05-24 08:00:00</t>
  </si>
  <si>
    <t>2021-05-24 09:00:00</t>
  </si>
  <si>
    <t>2021-05-24 10:00:00</t>
  </si>
  <si>
    <t>2021-05-24 11:00:00</t>
  </si>
  <si>
    <t>2021-05-24 12:00:00</t>
  </si>
  <si>
    <t>2021-05-24 13:00:00</t>
  </si>
  <si>
    <t>2021-05-24 14:00:00</t>
  </si>
  <si>
    <t>2021-05-24 15:00:00</t>
  </si>
  <si>
    <t>2021-05-24 16:00:00</t>
  </si>
  <si>
    <t>2021-05-24 17:00:00</t>
  </si>
  <si>
    <t>2021-05-24 18:00:00</t>
  </si>
  <si>
    <t>2021-05-24 19:00:00</t>
  </si>
  <si>
    <t>2021-05-24 20:00:00</t>
  </si>
  <si>
    <t>2021-05-24 21:00:00</t>
  </si>
  <si>
    <t>2021-05-24 22:00:00</t>
  </si>
  <si>
    <t>2021-05-24 23:00:00</t>
  </si>
  <si>
    <t>2021-05-25 00:00:00</t>
  </si>
  <si>
    <t>2021-05-25 01:00:00</t>
  </si>
  <si>
    <t>2021-05-25 02:00:00</t>
  </si>
  <si>
    <t>2021-05-25 03:00:00</t>
  </si>
  <si>
    <t>2021-05-25 04:00:00</t>
  </si>
  <si>
    <t>2021-05-25 05:00:00</t>
  </si>
  <si>
    <t>2021-05-25 06:00:00</t>
  </si>
  <si>
    <t>2021-05-25 07:00:00</t>
  </si>
  <si>
    <t>2021-05-25 08:00:00</t>
  </si>
  <si>
    <t>2021-05-25 09:00:00</t>
  </si>
  <si>
    <t>2021-05-25 10:00:00</t>
  </si>
  <si>
    <t>2021-05-25 11:00:00</t>
  </si>
  <si>
    <t>2021-05-25 12:00:00</t>
  </si>
  <si>
    <t>2021-05-25 13:00:00</t>
  </si>
  <si>
    <t>2021-05-25 14:00:00</t>
  </si>
  <si>
    <t>2021-05-25 15:00:00</t>
  </si>
  <si>
    <t>2021-05-25 16:00:00</t>
  </si>
  <si>
    <t>2021-05-25 17:00:00</t>
  </si>
  <si>
    <t>2021-05-25 18:00:00</t>
  </si>
  <si>
    <t>2021-05-25 19:00:00</t>
  </si>
  <si>
    <t>2021-05-25 20:00:00</t>
  </si>
  <si>
    <t>2021-05-25 21:00:00</t>
  </si>
  <si>
    <t>2021-05-25 22:00:00</t>
  </si>
  <si>
    <t>2021-05-25 23:00:00</t>
  </si>
  <si>
    <t>2021-05-26 00:00:00</t>
  </si>
  <si>
    <t>2021-05-26 01:00:00</t>
  </si>
  <si>
    <t>2021-05-26 02:00:00</t>
  </si>
  <si>
    <t>2021-05-26 03:00:00</t>
  </si>
  <si>
    <t>2021-05-26 04:00:00</t>
  </si>
  <si>
    <t>2021-05-26 05:00:00</t>
  </si>
  <si>
    <t>2021-05-26 06:00:00</t>
  </si>
  <si>
    <t>2021-05-26 07:00:00</t>
  </si>
  <si>
    <t>2021-05-26 08:00:00</t>
  </si>
  <si>
    <t>2021-05-26 09:00:00</t>
  </si>
  <si>
    <t>2021-05-26 10:00:00</t>
  </si>
  <si>
    <t>2021-05-26 11:00:00</t>
  </si>
  <si>
    <t>2021-05-26 12:00:00</t>
  </si>
  <si>
    <t>2021-05-26 13:00:00</t>
  </si>
  <si>
    <t>2021-05-26 14:00:00</t>
  </si>
  <si>
    <t>2021-05-26 15:00:00</t>
  </si>
  <si>
    <t>2021-05-26 16:00:00</t>
  </si>
  <si>
    <t>2021-05-26 17:00:00</t>
  </si>
  <si>
    <t>2021-05-26 18:00:00</t>
  </si>
  <si>
    <t>2021-05-26 19:00:00</t>
  </si>
  <si>
    <t>2021-05-26 20:00:00</t>
  </si>
  <si>
    <t>2021-05-26 21:00:00</t>
  </si>
  <si>
    <t>2021-05-26 22:00:00</t>
  </si>
  <si>
    <t>2021-05-26 23:00:00</t>
  </si>
  <si>
    <t>2021-05-27 00:00:00</t>
  </si>
  <si>
    <t>2021-05-27 01:00:00</t>
  </si>
  <si>
    <t>2021-05-27 02:00:00</t>
  </si>
  <si>
    <t>2021-05-27 03:00:00</t>
  </si>
  <si>
    <t>2021-05-27 04:00:00</t>
  </si>
  <si>
    <t>2021-05-27 05:00:00</t>
  </si>
  <si>
    <t>2021-05-27 06:00:00</t>
  </si>
  <si>
    <t>2021-05-27 07:00:00</t>
  </si>
  <si>
    <t>2021-05-27 08:00:00</t>
  </si>
  <si>
    <t>2021-05-27 09:00:00</t>
  </si>
  <si>
    <t>2021-05-27 10:00:00</t>
  </si>
  <si>
    <t>2021-05-27 11:00:00</t>
  </si>
  <si>
    <t>2021-05-27 12:00:00</t>
  </si>
  <si>
    <t>2021-05-27 13:00:00</t>
  </si>
  <si>
    <t>2021-05-27 14:00:00</t>
  </si>
  <si>
    <t>2021-05-27 15:00:00</t>
  </si>
  <si>
    <t>2021-05-27 16:00:00</t>
  </si>
  <si>
    <t>2021-05-27 17:00:00</t>
  </si>
  <si>
    <t>2021-05-27 18:00:00</t>
  </si>
  <si>
    <t>2021-05-27 19:00:00</t>
  </si>
  <si>
    <t>2021-05-27 20:00:00</t>
  </si>
  <si>
    <t>2021-05-27 21:00:00</t>
  </si>
  <si>
    <t>2021-05-27 22:00:00</t>
  </si>
  <si>
    <t>2021-05-27 23:00:00</t>
  </si>
  <si>
    <t>2021-05-28 00:00:00</t>
  </si>
  <si>
    <t>2021-05-28 01:00:00</t>
  </si>
  <si>
    <t>2021-05-28 02:00:00</t>
  </si>
  <si>
    <t>2021-05-28 03:00:00</t>
  </si>
  <si>
    <t>2021-05-28 04:00:00</t>
  </si>
  <si>
    <t>2021-05-28 05:00:00</t>
  </si>
  <si>
    <t>2021-05-28 06:00:00</t>
  </si>
  <si>
    <t>2021-05-28 07:00:00</t>
  </si>
  <si>
    <t>2021-05-28 08:00:00</t>
  </si>
  <si>
    <t>2021-05-28 09:00:00</t>
  </si>
  <si>
    <t>2021-05-28 10:00:00</t>
  </si>
  <si>
    <t>2021-05-28 11:00:00</t>
  </si>
  <si>
    <t>2021-05-28 12:00:00</t>
  </si>
  <si>
    <t>2021-05-28 13:00:00</t>
  </si>
  <si>
    <t>2021-05-28 14:00:00</t>
  </si>
  <si>
    <t>2021-05-28 15:00:00</t>
  </si>
  <si>
    <t>2021-05-28 16:00:00</t>
  </si>
  <si>
    <t>2021-05-28 17:00:00</t>
  </si>
  <si>
    <t>2021-05-28 18:00:00</t>
  </si>
  <si>
    <t>2021-05-28 19:00:00</t>
  </si>
  <si>
    <t>2021-05-28 20:00:00</t>
  </si>
  <si>
    <t>2021-05-28 21:00:00</t>
  </si>
  <si>
    <t>2021-05-28 22:00:00</t>
  </si>
  <si>
    <t>2021-05-28 23:00:00</t>
  </si>
  <si>
    <t>2021-05-29 00:00:00</t>
  </si>
  <si>
    <t>2021-05-29 01:00:00</t>
  </si>
  <si>
    <t>2021-05-29 02:00:00</t>
  </si>
  <si>
    <t>2021-05-29 03:00:00</t>
  </si>
  <si>
    <t>2021-05-29 04:00:00</t>
  </si>
  <si>
    <t>2021-05-29 05:00:00</t>
  </si>
  <si>
    <t>2021-05-29 06:00:00</t>
  </si>
  <si>
    <t>2021-05-29 07:00:00</t>
  </si>
  <si>
    <t>2021-05-29 08:00:00</t>
  </si>
  <si>
    <t>2021-05-29 09:00:00</t>
  </si>
  <si>
    <t>2021-05-29 10:00:00</t>
  </si>
  <si>
    <t>2021-05-29 11:00:00</t>
  </si>
  <si>
    <t>2021-05-29 12:00:00</t>
  </si>
  <si>
    <t>2021-05-29 13:00:00</t>
  </si>
  <si>
    <t>2021-05-29 14:00:00</t>
  </si>
  <si>
    <t>2021-05-29 15:00:00</t>
  </si>
  <si>
    <t>2021-05-29 16:00:00</t>
  </si>
  <si>
    <t>2021-05-29 17:00:00</t>
  </si>
  <si>
    <t>2021-05-29 18:00:00</t>
  </si>
  <si>
    <t>2021-05-29 19:00:00</t>
  </si>
  <si>
    <t>2021-05-29 20:00:00</t>
  </si>
  <si>
    <t>2021-05-29 21:00:00</t>
  </si>
  <si>
    <t>2021-05-29 22:00:00</t>
  </si>
  <si>
    <t>2021-05-29 23:00:00</t>
  </si>
  <si>
    <t>2021-05-30 00:00:00</t>
  </si>
  <si>
    <t>2021-05-30 01:00:00</t>
  </si>
  <si>
    <t>2021-05-30 02:00:00</t>
  </si>
  <si>
    <t>2021-05-30 03:00:00</t>
  </si>
  <si>
    <t>2021-05-30 04:00:00</t>
  </si>
  <si>
    <t>2021-05-30 05:00:00</t>
  </si>
  <si>
    <t>2021-05-30 06:00:00</t>
  </si>
  <si>
    <t>2021-05-30 07:00:00</t>
  </si>
  <si>
    <t>2021-05-30 08:00:00</t>
  </si>
  <si>
    <t>2021-05-30 09:00:00</t>
  </si>
  <si>
    <t>2021-05-30 10:00:00</t>
  </si>
  <si>
    <t>2021-05-30 11:00:00</t>
  </si>
  <si>
    <t>2021-05-30 12:00:00</t>
  </si>
  <si>
    <t>2021-05-30 13:00:00</t>
  </si>
  <si>
    <t>2021-05-30 14:00:00</t>
  </si>
  <si>
    <t>2021-05-30 15:00:00</t>
  </si>
  <si>
    <t>2021-05-30 16:00:00</t>
  </si>
  <si>
    <t>2021-05-30 17:00:00</t>
  </si>
  <si>
    <t>2021-05-30 18:00:00</t>
  </si>
  <si>
    <t>2021-05-30 19:00:00</t>
  </si>
  <si>
    <t>2021-05-30 20:00:00</t>
  </si>
  <si>
    <t>2021-05-30 21:00:00</t>
  </si>
  <si>
    <t>2021-05-30 22:00:00</t>
  </si>
  <si>
    <t>2021-05-30 23:00:00</t>
  </si>
  <si>
    <t>2021-05-31 00:00:00</t>
  </si>
  <si>
    <t>2021-05-31 01:00:00</t>
  </si>
  <si>
    <t>2021-05-31 02:00:00</t>
  </si>
  <si>
    <t>2021-05-31 03:00:00</t>
  </si>
  <si>
    <t>2021-05-31 04:00:00</t>
  </si>
  <si>
    <t>2021-05-31 05:00:00</t>
  </si>
  <si>
    <t>2021-05-31 06:00:00</t>
  </si>
  <si>
    <t>2021-05-31 07:00:00</t>
  </si>
  <si>
    <t>2021-05-31 08:00:00</t>
  </si>
  <si>
    <t>2021-05-31 09:00:00</t>
  </si>
  <si>
    <t>2021-05-31 10:00:00</t>
  </si>
  <si>
    <t>2021-05-31 11:00:00</t>
  </si>
  <si>
    <t>2021-05-31 12:00:00</t>
  </si>
  <si>
    <t>2021-05-31 13:00:00</t>
  </si>
  <si>
    <t>2021-05-31 14:00:00</t>
  </si>
  <si>
    <t>2021-05-31 15:00:00</t>
  </si>
  <si>
    <t>2021-05-31 16:00:00</t>
  </si>
  <si>
    <t>2021-05-31 17:00:00</t>
  </si>
  <si>
    <t>2021-05-31 18:00:00</t>
  </si>
  <si>
    <t>2021-05-31 19:00:00</t>
  </si>
  <si>
    <t>2021-05-31 20:00:00</t>
  </si>
  <si>
    <t>2021-05-31 21:00:00</t>
  </si>
  <si>
    <t>2021-05-31 22:00:00</t>
  </si>
  <si>
    <t>2021-05-31 23:00:00</t>
  </si>
  <si>
    <t>2021-06-01 00:00:00</t>
  </si>
  <si>
    <t>2021-06-01 01:00:00</t>
  </si>
  <si>
    <t>2021-06-01 02:00:00</t>
  </si>
  <si>
    <t>2021-06-01 03:00:00</t>
  </si>
  <si>
    <t>2021-06-01 04:00:00</t>
  </si>
  <si>
    <t>2021-06-01 05:00:00</t>
  </si>
  <si>
    <t>2021-06-01 06:00:00</t>
  </si>
  <si>
    <t>2021-06-01 07:00:00</t>
  </si>
  <si>
    <t>2021-06-01 08:00:00</t>
  </si>
  <si>
    <t>2021-06-01 09:00:00</t>
  </si>
  <si>
    <t>2021-06-01 10:00:00</t>
  </si>
  <si>
    <t>2021-06-01 11:00:00</t>
  </si>
  <si>
    <t>2021-06-01 12:00:00</t>
  </si>
  <si>
    <t>2021-06-01 13:00:00</t>
  </si>
  <si>
    <t>2021-06-01 14:00:00</t>
  </si>
  <si>
    <t>2021-06-01 15:00:00</t>
  </si>
  <si>
    <t>2021-06-01 16:00:00</t>
  </si>
  <si>
    <t>2021-06-01 17:00:00</t>
  </si>
  <si>
    <t>2021-06-01 18:00:00</t>
  </si>
  <si>
    <t>2021-06-01 19:00:00</t>
  </si>
  <si>
    <t>2021-06-01 20:00:00</t>
  </si>
  <si>
    <t>2021-06-01 21:00:00</t>
  </si>
  <si>
    <t>2021-06-01 22:00:00</t>
  </si>
  <si>
    <t>2021-06-01 23:00:00</t>
  </si>
  <si>
    <t>2021-06-02 00:00:00</t>
  </si>
  <si>
    <t>2021-06-02 01:00:00</t>
  </si>
  <si>
    <t>2021-06-02 02:00:00</t>
  </si>
  <si>
    <t>2021-06-02 03:00:00</t>
  </si>
  <si>
    <t>2021-06-02 04:00:00</t>
  </si>
  <si>
    <t>2021-06-02 05:00:00</t>
  </si>
  <si>
    <t>2021-06-02 06:00:00</t>
  </si>
  <si>
    <t>2021-06-02 07:00:00</t>
  </si>
  <si>
    <t>2021-06-02 08:00:00</t>
  </si>
  <si>
    <t>2021-06-02 09:00:00</t>
  </si>
  <si>
    <t>2021-06-02 10:00:00</t>
  </si>
  <si>
    <t>2021-06-02 11:00:00</t>
  </si>
  <si>
    <t>2021-06-02 12:00:00</t>
  </si>
  <si>
    <t>2021-06-02 13:00:00</t>
  </si>
  <si>
    <t>2021-06-02 14:00:00</t>
  </si>
  <si>
    <t>2021-06-02 15:00:00</t>
  </si>
  <si>
    <t>2021-06-02 16:00:00</t>
  </si>
  <si>
    <t>2021-06-02 17:00:00</t>
  </si>
  <si>
    <t>2021-06-02 18:00:00</t>
  </si>
  <si>
    <t>2021-06-02 19:00:00</t>
  </si>
  <si>
    <t>2021-06-02 20:00:00</t>
  </si>
  <si>
    <t>2021-06-02 21:00:00</t>
  </si>
  <si>
    <t>2021-06-02 22:00:00</t>
  </si>
  <si>
    <t>2021-06-02 23:00:00</t>
  </si>
  <si>
    <t>2021-06-03 00:00:00</t>
  </si>
  <si>
    <t>2021-06-03 01:00:00</t>
  </si>
  <si>
    <t>2021-06-03 02:00:00</t>
  </si>
  <si>
    <t>2021-06-03 03:00:00</t>
  </si>
  <si>
    <t>2021-06-03 04:00:00</t>
  </si>
  <si>
    <t>2021-06-03 05:00:00</t>
  </si>
  <si>
    <t>2021-06-03 06:00:00</t>
  </si>
  <si>
    <t>2021-06-03 07:00:00</t>
  </si>
  <si>
    <t>2021-06-03 08:00:00</t>
  </si>
  <si>
    <t>2021-06-03 09:00:00</t>
  </si>
  <si>
    <t>2021-06-03 10:00:00</t>
  </si>
  <si>
    <t>2021-06-03 11:00:00</t>
  </si>
  <si>
    <t>2021-06-03 12:00:00</t>
  </si>
  <si>
    <t>2021-06-03 13:00:00</t>
  </si>
  <si>
    <t>2021-06-03 14:00:00</t>
  </si>
  <si>
    <t>2021-06-03 15:00:00</t>
  </si>
  <si>
    <t>2021-06-03 16:00:00</t>
  </si>
  <si>
    <t>2021-06-03 17:00:00</t>
  </si>
  <si>
    <t>2021-06-03 18:00:00</t>
  </si>
  <si>
    <t>2021-06-03 19:00:00</t>
  </si>
  <si>
    <t>2021-06-03 20:00:00</t>
  </si>
  <si>
    <t>2021-06-03 21:00:00</t>
  </si>
  <si>
    <t>2021-06-03 22:00:00</t>
  </si>
  <si>
    <t>2021-06-03 23:00:00</t>
  </si>
  <si>
    <t>2021-06-04 00:00:00</t>
  </si>
  <si>
    <t>2021-06-04 01:00:00</t>
  </si>
  <si>
    <t>2021-06-04 02:00:00</t>
  </si>
  <si>
    <t>2021-06-04 03:00:00</t>
  </si>
  <si>
    <t>2021-06-04 04:00:00</t>
  </si>
  <si>
    <t>2021-06-04 05:00:00</t>
  </si>
  <si>
    <t>2021-06-04 06:00:00</t>
  </si>
  <si>
    <t>2021-06-04 07:00:00</t>
  </si>
  <si>
    <t>2021-06-04 08:00:00</t>
  </si>
  <si>
    <t>2021-06-04 09:00:00</t>
  </si>
  <si>
    <t>2021-06-04 10:00:00</t>
  </si>
  <si>
    <t>2021-06-04 11:00:00</t>
  </si>
  <si>
    <t>2021-06-04 12:00:00</t>
  </si>
  <si>
    <t>2021-06-04 13:00:00</t>
  </si>
  <si>
    <t>2021-06-04 14:00:00</t>
  </si>
  <si>
    <t>2021-06-04 15:00:00</t>
  </si>
  <si>
    <t>2021-06-04 16:00:00</t>
  </si>
  <si>
    <t>2021-06-04 17:00:00</t>
  </si>
  <si>
    <t>2021-06-04 18:00:00</t>
  </si>
  <si>
    <t>2021-06-04 19:00:00</t>
  </si>
  <si>
    <t>2021-06-04 20:00:00</t>
  </si>
  <si>
    <t>2021-06-04 21:00:00</t>
  </si>
  <si>
    <t>2021-06-04 22:00:00</t>
  </si>
  <si>
    <t>2021-06-04 23:00:00</t>
  </si>
  <si>
    <t>2021-06-05 00:00:00</t>
  </si>
  <si>
    <t>2021-06-05 01:00:00</t>
  </si>
  <si>
    <t>2021-06-05 02:00:00</t>
  </si>
  <si>
    <t>2021-06-05 03:00:00</t>
  </si>
  <si>
    <t>2021-06-05 04:00:00</t>
  </si>
  <si>
    <t>2021-06-05 05:00:00</t>
  </si>
  <si>
    <t>2021-06-05 06:00:00</t>
  </si>
  <si>
    <t>2021-06-05 07:00:00</t>
  </si>
  <si>
    <t>2021-06-05 08:00:00</t>
  </si>
  <si>
    <t>2021-06-05 09:00:00</t>
  </si>
  <si>
    <t>2021-06-05 10:00:00</t>
  </si>
  <si>
    <t>2021-06-05 11:00:00</t>
  </si>
  <si>
    <t>2021-06-05 12:00:00</t>
  </si>
  <si>
    <t>2021-06-05 13:00:00</t>
  </si>
  <si>
    <t>2021-06-05 14:00:00</t>
  </si>
  <si>
    <t>2021-06-05 15:00:00</t>
  </si>
  <si>
    <t>2021-06-05 16:00:00</t>
  </si>
  <si>
    <t>2021-06-05 17:00:00</t>
  </si>
  <si>
    <t>2021-06-05 18:00:00</t>
  </si>
  <si>
    <t>2021-06-05 19:00:00</t>
  </si>
  <si>
    <t>2021-06-05 20:00:00</t>
  </si>
  <si>
    <t>2021-06-05 21:00:00</t>
  </si>
  <si>
    <t>2021-06-05 22:00:00</t>
  </si>
  <si>
    <t>2021-06-05 23:00:00</t>
  </si>
  <si>
    <t>2021-06-06 00:00:00</t>
  </si>
  <si>
    <t>2021-06-06 01:00:00</t>
  </si>
  <si>
    <t>2021-06-06 02:00:00</t>
  </si>
  <si>
    <t>2021-06-06 03:00:00</t>
  </si>
  <si>
    <t>2021-06-06 04:00:00</t>
  </si>
  <si>
    <t>2021-06-06 05:00:00</t>
  </si>
  <si>
    <t>2021-06-06 06:00:00</t>
  </si>
  <si>
    <t>2021-06-06 07:00:00</t>
  </si>
  <si>
    <t>2021-06-06 08:00:00</t>
  </si>
  <si>
    <t>2021-06-06 09:00:00</t>
  </si>
  <si>
    <t>2021-06-06 10:00:00</t>
  </si>
  <si>
    <t>2021-06-06 11:00:00</t>
  </si>
  <si>
    <t>2021-06-06 12:00:00</t>
  </si>
  <si>
    <t>2021-06-06 13:00:00</t>
  </si>
  <si>
    <t>2021-06-06 14:00:00</t>
  </si>
  <si>
    <t>2021-06-06 15:00:00</t>
  </si>
  <si>
    <t>2021-06-06 16:00:00</t>
  </si>
  <si>
    <t>2021-06-06 17:00:00</t>
  </si>
  <si>
    <t>2021-06-06 18:00:00</t>
  </si>
  <si>
    <t>2021-06-06 19:00:00</t>
  </si>
  <si>
    <t>2021-06-06 20:00:00</t>
  </si>
  <si>
    <t>2021-06-06 21:00:00</t>
  </si>
  <si>
    <t>2021-06-06 22:00:00</t>
  </si>
  <si>
    <t>2021-06-06 23:00:00</t>
  </si>
  <si>
    <t>2021-06-07 00:00:00</t>
  </si>
  <si>
    <t>2021-06-07 01:00:00</t>
  </si>
  <si>
    <t>2021-06-07 02:00:00</t>
  </si>
  <si>
    <t>2021-06-07 03:00:00</t>
  </si>
  <si>
    <t>2021-06-07 04:00:00</t>
  </si>
  <si>
    <t>2021-06-07 05:00:00</t>
  </si>
  <si>
    <t>2021-06-07 06:00:00</t>
  </si>
  <si>
    <t>2021-06-07 07:00:00</t>
  </si>
  <si>
    <t>2021-06-07 08:00:00</t>
  </si>
  <si>
    <t>2021-06-07 09:00:00</t>
  </si>
  <si>
    <t>2021-06-07 10:00:00</t>
  </si>
  <si>
    <t>2021-06-07 11:00:00</t>
  </si>
  <si>
    <t>2021-06-07 12:00:00</t>
  </si>
  <si>
    <t>2021-06-07 13:00:00</t>
  </si>
  <si>
    <t>2021-06-07 14:00:00</t>
  </si>
  <si>
    <t>2021-06-07 15:00:00</t>
  </si>
  <si>
    <t>2021-06-07 16:00:00</t>
  </si>
  <si>
    <t>2021-06-07 17:00:00</t>
  </si>
  <si>
    <t>2021-06-07 18:00:00</t>
  </si>
  <si>
    <t>2021-06-07 19:00:00</t>
  </si>
  <si>
    <t>2021-06-07 20:00:00</t>
  </si>
  <si>
    <t>2021-06-07 21:00:00</t>
  </si>
  <si>
    <t>2021-06-07 22:00:00</t>
  </si>
  <si>
    <t>2021-06-07 23:00:00</t>
  </si>
  <si>
    <t>2021-06-08 00:00:00</t>
  </si>
  <si>
    <t>2021-06-08 01:00:00</t>
  </si>
  <si>
    <t>2021-06-08 02:00:00</t>
  </si>
  <si>
    <t>2021-06-08 03:00:00</t>
  </si>
  <si>
    <t>2021-06-08 04:00:00</t>
  </si>
  <si>
    <t>2021-06-08 05:00:00</t>
  </si>
  <si>
    <t>2021-06-08 06:00:00</t>
  </si>
  <si>
    <t>2021-06-08 07:00:00</t>
  </si>
  <si>
    <t>2021-06-08 08:00:00</t>
  </si>
  <si>
    <t>2021-06-08 09:00:00</t>
  </si>
  <si>
    <t>2021-06-08 10:00:00</t>
  </si>
  <si>
    <t>2021-06-08 11:00:00</t>
  </si>
  <si>
    <t>2021-06-08 12:00:00</t>
  </si>
  <si>
    <t>2021-06-08 13:00:00</t>
  </si>
  <si>
    <t>2021-06-08 14:00:00</t>
  </si>
  <si>
    <t>2021-06-08 15:00:00</t>
  </si>
  <si>
    <t>2021-06-08 16:00:00</t>
  </si>
  <si>
    <t>2021-06-08 17:00:00</t>
  </si>
  <si>
    <t>2021-06-08 18:00:00</t>
  </si>
  <si>
    <t>2021-06-08 19:00:00</t>
  </si>
  <si>
    <t>2021-06-08 20:00:00</t>
  </si>
  <si>
    <t>2021-06-08 21:00:00</t>
  </si>
  <si>
    <t>2021-06-08 22:00:00</t>
  </si>
  <si>
    <t>2021-06-08 23:00:00</t>
  </si>
  <si>
    <t>2021-06-09 00:00:00</t>
  </si>
  <si>
    <t>2021-06-09 01:00:00</t>
  </si>
  <si>
    <t>2021-06-09 02:00:00</t>
  </si>
  <si>
    <t>2021-06-09 03:00:00</t>
  </si>
  <si>
    <t>2021-06-09 04:00:00</t>
  </si>
  <si>
    <t>2021-06-09 05:00:00</t>
  </si>
  <si>
    <t>2021-06-09 06:00:00</t>
  </si>
  <si>
    <t>2021-06-09 07:00:00</t>
  </si>
  <si>
    <t>2021-06-09 08:00:00</t>
  </si>
  <si>
    <t>2021-06-09 09:00:00</t>
  </si>
  <si>
    <t>2021-06-09 10:00:00</t>
  </si>
  <si>
    <t>2021-06-09 11:00:00</t>
  </si>
  <si>
    <t>2021-06-09 12:00:00</t>
  </si>
  <si>
    <t>2021-06-09 13:00:00</t>
  </si>
  <si>
    <t>2021-06-09 14:00:00</t>
  </si>
  <si>
    <t>2021-06-09 15:00:00</t>
  </si>
  <si>
    <t>2021-06-09 16:00:00</t>
  </si>
  <si>
    <t>2021-06-09 17:00:00</t>
  </si>
  <si>
    <t>2021-06-09 18:00:00</t>
  </si>
  <si>
    <t>2021-06-09 19:00:00</t>
  </si>
  <si>
    <t>2021-06-09 20:00:00</t>
  </si>
  <si>
    <t>2021-06-09 21:00:00</t>
  </si>
  <si>
    <t>2021-06-09 22:00:00</t>
  </si>
  <si>
    <t>2021-06-09 23:00:00</t>
  </si>
  <si>
    <t>2021-06-10 00:00:00</t>
  </si>
  <si>
    <t>2021-06-10 01:00:00</t>
  </si>
  <si>
    <t>2021-06-10 02:00:00</t>
  </si>
  <si>
    <t>2021-06-10 03:00:00</t>
  </si>
  <si>
    <t>2021-06-10 04:00:00</t>
  </si>
  <si>
    <t>2021-06-10 05:00:00</t>
  </si>
  <si>
    <t>2021-06-10 06:00:00</t>
  </si>
  <si>
    <t>2021-06-10 07:00:00</t>
  </si>
  <si>
    <t>2021-06-10 08:00:00</t>
  </si>
  <si>
    <t>2021-06-10 09:00:00</t>
  </si>
  <si>
    <t>2021-06-10 10:00:00</t>
  </si>
  <si>
    <t>2021-06-10 11:00:00</t>
  </si>
  <si>
    <t>2021-06-10 12:00:00</t>
  </si>
  <si>
    <t>2021-06-10 13:00:00</t>
  </si>
  <si>
    <t>2021-06-10 14:00:00</t>
  </si>
  <si>
    <t>2021-06-10 15:00:00</t>
  </si>
  <si>
    <t>2021-06-10 16:00:00</t>
  </si>
  <si>
    <t>2021-06-10 17:00:00</t>
  </si>
  <si>
    <t>2021-06-10 18:00:00</t>
  </si>
  <si>
    <t>2021-06-10 19:00:00</t>
  </si>
  <si>
    <t>2021-06-10 20:00:00</t>
  </si>
  <si>
    <t>2021-06-10 21:00:00</t>
  </si>
  <si>
    <t>2021-06-10 22:00:00</t>
  </si>
  <si>
    <t>2021-06-10 23:00:00</t>
  </si>
  <si>
    <t>2021-06-11 00:00:00</t>
  </si>
  <si>
    <t>2021-06-11 01:00:00</t>
  </si>
  <si>
    <t>2021-06-11 02:00:00</t>
  </si>
  <si>
    <t>2021-06-11 03:00:00</t>
  </si>
  <si>
    <t>2021-06-11 04:00:00</t>
  </si>
  <si>
    <t>2021-06-11 05:00:00</t>
  </si>
  <si>
    <t>2021-06-11 06:00:00</t>
  </si>
  <si>
    <t>2021-06-11 07:00:00</t>
  </si>
  <si>
    <t>2021-06-11 08:00:00</t>
  </si>
  <si>
    <t>2021-06-11 09:00:00</t>
  </si>
  <si>
    <t>2021-06-11 10:00:00</t>
  </si>
  <si>
    <t>2021-06-11 11:00:00</t>
  </si>
  <si>
    <t>2021-06-11 12:00:00</t>
  </si>
  <si>
    <t>2021-06-11 13:00:00</t>
  </si>
  <si>
    <t>2021-06-11 14:00:00</t>
  </si>
  <si>
    <t>2021-06-11 15:00:00</t>
  </si>
  <si>
    <t>2021-06-11 16:00:00</t>
  </si>
  <si>
    <t>2021-06-11 17:00:00</t>
  </si>
  <si>
    <t>2021-06-11 18:00:00</t>
  </si>
  <si>
    <t>2021-06-11 19:00:00</t>
  </si>
  <si>
    <t>2021-06-11 20:00:00</t>
  </si>
  <si>
    <t>2021-06-11 21:00:00</t>
  </si>
  <si>
    <t>2021-06-11 22:00:00</t>
  </si>
  <si>
    <t>2021-06-11 23:00:00</t>
  </si>
  <si>
    <t>2021-06-12 00:00:00</t>
  </si>
  <si>
    <t>2021-06-12 01:00:00</t>
  </si>
  <si>
    <t>2021-06-12 02:00:00</t>
  </si>
  <si>
    <t>2021-06-12 03:00:00</t>
  </si>
  <si>
    <t>2021-06-12 04:00:00</t>
  </si>
  <si>
    <t>2021-06-12 05:00:00</t>
  </si>
  <si>
    <t>2021-06-12 06:00:00</t>
  </si>
  <si>
    <t>2021-06-12 07:00:00</t>
  </si>
  <si>
    <t>2021-06-12 08:00:00</t>
  </si>
  <si>
    <t>2021-06-12 09:00:00</t>
  </si>
  <si>
    <t>2021-06-12 10:00:00</t>
  </si>
  <si>
    <t>2021-06-12 11:00:00</t>
  </si>
  <si>
    <t>2021-06-12 12:00:00</t>
  </si>
  <si>
    <t>2021-06-12 13:00:00</t>
  </si>
  <si>
    <t>2021-06-12 14:00:00</t>
  </si>
  <si>
    <t>2021-06-12 15:00:00</t>
  </si>
  <si>
    <t>2021-06-12 16:00:00</t>
  </si>
  <si>
    <t>2021-06-12 17:00:00</t>
  </si>
  <si>
    <t>2021-06-12 18:00:00</t>
  </si>
  <si>
    <t>2021-06-12 19:00:00</t>
  </si>
  <si>
    <t>2021-06-12 20:00:00</t>
  </si>
  <si>
    <t>2021-06-12 21:00:00</t>
  </si>
  <si>
    <t>2021-06-12 22:00:00</t>
  </si>
  <si>
    <t>2021-06-12 23:00:00</t>
  </si>
  <si>
    <t>2021-06-13 00:00:00</t>
  </si>
  <si>
    <t>2021-06-13 01:00:00</t>
  </si>
  <si>
    <t>2021-06-13 02:00:00</t>
  </si>
  <si>
    <t>2021-06-13 03:00:00</t>
  </si>
  <si>
    <t>2021-06-13 04:00:00</t>
  </si>
  <si>
    <t>2021-06-13 05:00:00</t>
  </si>
  <si>
    <t>2021-06-13 06:00:00</t>
  </si>
  <si>
    <t>2021-06-13 07:00:00</t>
  </si>
  <si>
    <t>2021-06-13 08:00:00</t>
  </si>
  <si>
    <t>2021-06-13 09:00:00</t>
  </si>
  <si>
    <t>2021-06-13 10:00:00</t>
  </si>
  <si>
    <t>2021-06-13 11:00:00</t>
  </si>
  <si>
    <t>2021-06-13 12:00:00</t>
  </si>
  <si>
    <t>2021-06-13 13:00:00</t>
  </si>
  <si>
    <t>2021-06-13 14:00:00</t>
  </si>
  <si>
    <t>2021-06-13 15:00:00</t>
  </si>
  <si>
    <t>2021-06-13 16:00:00</t>
  </si>
  <si>
    <t>2021-06-13 17:00:00</t>
  </si>
  <si>
    <t>2021-06-13 18:00:00</t>
  </si>
  <si>
    <t>2021-06-13 19:00:00</t>
  </si>
  <si>
    <t>2021-06-13 20:00:00</t>
  </si>
  <si>
    <t>2021-06-13 21:00:00</t>
  </si>
  <si>
    <t>2021-06-13 22:00:00</t>
  </si>
  <si>
    <t>2021-06-13 23:00:00</t>
  </si>
  <si>
    <t>2021-06-14 00:00:00</t>
  </si>
  <si>
    <t>2021-06-14 01:00:00</t>
  </si>
  <si>
    <t>2021-06-14 02:00:00</t>
  </si>
  <si>
    <t>2021-06-14 03:00:00</t>
  </si>
  <si>
    <t>2021-06-14 04:00:00</t>
  </si>
  <si>
    <t>2021-06-14 05:00:00</t>
  </si>
  <si>
    <t>2021-06-14 06:00:00</t>
  </si>
  <si>
    <t>2021-06-14 07:00:00</t>
  </si>
  <si>
    <t>2021-06-14 08:00:00</t>
  </si>
  <si>
    <t>2021-06-14 09:00:00</t>
  </si>
  <si>
    <t>2021-06-14 10:00:00</t>
  </si>
  <si>
    <t>2021-06-14 11:00:00</t>
  </si>
  <si>
    <t>2021-06-14 12:00:00</t>
  </si>
  <si>
    <t>2021-06-14 13:00:00</t>
  </si>
  <si>
    <t>2021-06-14 14:00:00</t>
  </si>
  <si>
    <t>2021-06-14 15:00:00</t>
  </si>
  <si>
    <t>2021-06-14 16:00:00</t>
  </si>
  <si>
    <t>2021-06-14 17:00:00</t>
  </si>
  <si>
    <t>2021-06-14 18:00:00</t>
  </si>
  <si>
    <t>2021-06-14 19:00:00</t>
  </si>
  <si>
    <t>2021-06-14 20:00:00</t>
  </si>
  <si>
    <t>2021-06-14 21:00:00</t>
  </si>
  <si>
    <t>2021-06-14 22:00:00</t>
  </si>
  <si>
    <t>2021-06-14 23:00:00</t>
  </si>
  <si>
    <t>2021-06-15 00:00:00</t>
  </si>
  <si>
    <t>2021-06-15 01:00:00</t>
  </si>
  <si>
    <t>2021-06-15 02:00:00</t>
  </si>
  <si>
    <t>2021-06-15 03:00:00</t>
  </si>
  <si>
    <t>2021-06-15 04:00:00</t>
  </si>
  <si>
    <t>2021-06-15 05:00:00</t>
  </si>
  <si>
    <t>2021-06-15 06:00:00</t>
  </si>
  <si>
    <t>2021-06-15 07:00:00</t>
  </si>
  <si>
    <t>2021-06-15 08:00:00</t>
  </si>
  <si>
    <t>2021-06-15 09:00:00</t>
  </si>
  <si>
    <t>2021-06-15 10:00:00</t>
  </si>
  <si>
    <t>2021-06-15 11:00:00</t>
  </si>
  <si>
    <t>2021-06-15 12:00:00</t>
  </si>
  <si>
    <t>2021-06-15 13:00:00</t>
  </si>
  <si>
    <t>2021-06-15 14:00:00</t>
  </si>
  <si>
    <t>2021-06-15 15:00:00</t>
  </si>
  <si>
    <t>2021-06-15 16:00:00</t>
  </si>
  <si>
    <t>2021-06-15 17:00:00</t>
  </si>
  <si>
    <t>2021-06-15 18:00:00</t>
  </si>
  <si>
    <t>2021-06-15 19:00:00</t>
  </si>
  <si>
    <t>2021-06-15 20:00:00</t>
  </si>
  <si>
    <t>2021-06-15 21:00:00</t>
  </si>
  <si>
    <t>2021-06-15 22:00:00</t>
  </si>
  <si>
    <t>2021-06-15 23:00:00</t>
  </si>
  <si>
    <t>2021-06-16 00:00:00</t>
  </si>
  <si>
    <t>2021-06-16 01:00:00</t>
  </si>
  <si>
    <t>2021-06-16 02:00:00</t>
  </si>
  <si>
    <t>2021-06-16 03:00:00</t>
  </si>
  <si>
    <t>2021-06-16 04:00:00</t>
  </si>
  <si>
    <t>2021-06-16 05:00:00</t>
  </si>
  <si>
    <t>2021-06-16 06:00:00</t>
  </si>
  <si>
    <t>2021-06-16 07:00:00</t>
  </si>
  <si>
    <t>2021-06-16 08:00:00</t>
  </si>
  <si>
    <t>2021-06-16 09:00:00</t>
  </si>
  <si>
    <t>2021-06-16 10:00:00</t>
  </si>
  <si>
    <t>2021-06-16 11:00:00</t>
  </si>
  <si>
    <t>2021-06-16 12:00:00</t>
  </si>
  <si>
    <t>2021-06-16 13:00:00</t>
  </si>
  <si>
    <t>2021-06-16 14:00:00</t>
  </si>
  <si>
    <t>2021-06-16 15:00:00</t>
  </si>
  <si>
    <t>2021-06-16 16:00:00</t>
  </si>
  <si>
    <t>2021-06-16 17:00:00</t>
  </si>
  <si>
    <t>2021-06-16 18:00:00</t>
  </si>
  <si>
    <t>2021-06-16 19:00:00</t>
  </si>
  <si>
    <t>2021-06-16 20:00:00</t>
  </si>
  <si>
    <t>2021-06-16 21:00:00</t>
  </si>
  <si>
    <t>2021-06-16 22:00:00</t>
  </si>
  <si>
    <t>2021-06-16 23:00:00</t>
  </si>
  <si>
    <t>2021-06-17 00:00:00</t>
  </si>
  <si>
    <t>2021-06-17 01:00:00</t>
  </si>
  <si>
    <t>2021-06-17 02:00:00</t>
  </si>
  <si>
    <t>2021-06-17 03:00:00</t>
  </si>
  <si>
    <t>2021-06-17 04:00:00</t>
  </si>
  <si>
    <t>2021-06-17 05:00:00</t>
  </si>
  <si>
    <t>2021-06-17 06:00:00</t>
  </si>
  <si>
    <t>2021-06-17 07:00:00</t>
  </si>
  <si>
    <t>2021-06-17 08:00:00</t>
  </si>
  <si>
    <t>2021-06-17 09:00:00</t>
  </si>
  <si>
    <t>2021-06-17 10:00:00</t>
  </si>
  <si>
    <t>2021-06-17 11:00:00</t>
  </si>
  <si>
    <t>2021-06-17 12:00:00</t>
  </si>
  <si>
    <t>2021-06-17 13:00:00</t>
  </si>
  <si>
    <t>2021-06-17 14:00:00</t>
  </si>
  <si>
    <t>2021-06-17 15:00:00</t>
  </si>
  <si>
    <t>2021-06-17 16:00:00</t>
  </si>
  <si>
    <t>2021-06-17 17:00:00</t>
  </si>
  <si>
    <t>2021-06-17 18:00:00</t>
  </si>
  <si>
    <t>2021-06-17 19:00:00</t>
  </si>
  <si>
    <t>2021-06-17 20:00:00</t>
  </si>
  <si>
    <t>2021-06-17 21:00:00</t>
  </si>
  <si>
    <t>2021-06-17 22:00:00</t>
  </si>
  <si>
    <t>2021-06-17 23:00:00</t>
  </si>
  <si>
    <t>2021-06-18 00:00:00</t>
  </si>
  <si>
    <t>2021-06-18 01:00:00</t>
  </si>
  <si>
    <t>2021-06-18 02:00:00</t>
  </si>
  <si>
    <t>2021-06-18 03:00:00</t>
  </si>
  <si>
    <t>2021-06-18 04:00:00</t>
  </si>
  <si>
    <t>2021-06-18 05:00:00</t>
  </si>
  <si>
    <t>2021-06-18 06:00:00</t>
  </si>
  <si>
    <t>2021-06-18 07:00:00</t>
  </si>
  <si>
    <t>2021-06-18 08:00:00</t>
  </si>
  <si>
    <t>2021-06-18 09:00:00</t>
  </si>
  <si>
    <t>2021-06-18 10:00:00</t>
  </si>
  <si>
    <t>2021-06-18 11:00:00</t>
  </si>
  <si>
    <t>2021-06-18 12:00:00</t>
  </si>
  <si>
    <t>2021-06-18 13:00:00</t>
  </si>
  <si>
    <t>2021-06-18 14:00:00</t>
  </si>
  <si>
    <t>2021-06-18 15:00:00</t>
  </si>
  <si>
    <t>2021-06-18 16:00:00</t>
  </si>
  <si>
    <t>2021-06-18 17:00:00</t>
  </si>
  <si>
    <t>2021-06-18 18:00:00</t>
  </si>
  <si>
    <t>2021-06-18 19:00:00</t>
  </si>
  <si>
    <t>2021-06-18 20:00:00</t>
  </si>
  <si>
    <t>2021-06-18 21:00:00</t>
  </si>
  <si>
    <t>2021-06-18 22:00:00</t>
  </si>
  <si>
    <t>2021-06-18 23:00:00</t>
  </si>
  <si>
    <t>2021-06-19 00:00:00</t>
  </si>
  <si>
    <t>2021-06-19 01:00:00</t>
  </si>
  <si>
    <t>2021-06-19 02:00:00</t>
  </si>
  <si>
    <t>2021-06-19 03:00:00</t>
  </si>
  <si>
    <t>2021-06-19 04:00:00</t>
  </si>
  <si>
    <t>2021-06-19 05:00:00</t>
  </si>
  <si>
    <t>2021-06-19 06:00:00</t>
  </si>
  <si>
    <t>2021-06-19 07:00:00</t>
  </si>
  <si>
    <t>2021-06-19 08:00:00</t>
  </si>
  <si>
    <t>2021-06-19 09:00:00</t>
  </si>
  <si>
    <t>2021-06-19 10:00:00</t>
  </si>
  <si>
    <t>2021-06-19 11:00:00</t>
  </si>
  <si>
    <t>2021-06-19 12:00:00</t>
  </si>
  <si>
    <t>2021-06-19 13:00:00</t>
  </si>
  <si>
    <t>2021-06-19 14:00:00</t>
  </si>
  <si>
    <t>2021-06-19 15:00:00</t>
  </si>
  <si>
    <t>2021-06-19 16:00:00</t>
  </si>
  <si>
    <t>2021-06-19 17:00:00</t>
  </si>
  <si>
    <t>2021-06-19 18:00:00</t>
  </si>
  <si>
    <t>2021-06-19 19:00:00</t>
  </si>
  <si>
    <t>2021-06-19 20:00:00</t>
  </si>
  <si>
    <t>2021-06-19 21:00:00</t>
  </si>
  <si>
    <t>2021-06-19 22:00:00</t>
  </si>
  <si>
    <t>2021-06-19 23:00:00</t>
  </si>
  <si>
    <t>2021-06-20 00:00:00</t>
  </si>
  <si>
    <t>2021-06-20 01:00:00</t>
  </si>
  <si>
    <t>2021-06-20 02:00:00</t>
  </si>
  <si>
    <t>2021-06-20 03:00:00</t>
  </si>
  <si>
    <t>2021-06-20 04:00:00</t>
  </si>
  <si>
    <t>2021-06-20 05:00:00</t>
  </si>
  <si>
    <t>2021-06-20 06:00:00</t>
  </si>
  <si>
    <t>2021-06-20 07:00:00</t>
  </si>
  <si>
    <t>2021-06-20 08:00:00</t>
  </si>
  <si>
    <t>2021-06-20 09:00:00</t>
  </si>
  <si>
    <t>2021-06-20 10:00:00</t>
  </si>
  <si>
    <t>2021-06-20 11:00:00</t>
  </si>
  <si>
    <t>2021-06-20 12:00:00</t>
  </si>
  <si>
    <t>2021-06-20 13:00:00</t>
  </si>
  <si>
    <t>2021-06-20 14:00:00</t>
  </si>
  <si>
    <t>2021-06-20 15:00:00</t>
  </si>
  <si>
    <t>2021-06-20 16:00:00</t>
  </si>
  <si>
    <t>2021-06-20 17:00:00</t>
  </si>
  <si>
    <t>2021-06-20 18:00:00</t>
  </si>
  <si>
    <t>2021-06-20 19:00:00</t>
  </si>
  <si>
    <t>2021-06-20 20:00:00</t>
  </si>
  <si>
    <t>2021-06-20 21:00:00</t>
  </si>
  <si>
    <t>2021-06-20 22:00:00</t>
  </si>
  <si>
    <t>2021-06-20 23:00:00</t>
  </si>
  <si>
    <t>2021-06-21 00:00:00</t>
  </si>
  <si>
    <t>2021-06-21 01:00:00</t>
  </si>
  <si>
    <t>2021-06-21 02:00:00</t>
  </si>
  <si>
    <t>2021-06-21 03:00:00</t>
  </si>
  <si>
    <t>2021-06-21 04:00:00</t>
  </si>
  <si>
    <t>2021-06-21 05:00:00</t>
  </si>
  <si>
    <t>2021-06-21 06:00:00</t>
  </si>
  <si>
    <t>2021-06-21 07:00:00</t>
  </si>
  <si>
    <t>2021-06-21 08:00:00</t>
  </si>
  <si>
    <t>2021-06-21 09:00:00</t>
  </si>
  <si>
    <t>2021-06-21 10:00:00</t>
  </si>
  <si>
    <t>2021-06-21 11:00:00</t>
  </si>
  <si>
    <t>2021-06-21 12:00:00</t>
  </si>
  <si>
    <t>2021-06-21 13:00:00</t>
  </si>
  <si>
    <t>2021-06-21 14:00:00</t>
  </si>
  <si>
    <t>2021-06-21 15:00:00</t>
  </si>
  <si>
    <t>2021-06-21 16:00:00</t>
  </si>
  <si>
    <t>2021-06-21 17:00:00</t>
  </si>
  <si>
    <t>2021-06-21 18:00:00</t>
  </si>
  <si>
    <t>2021-06-21 19:00:00</t>
  </si>
  <si>
    <t>2021-06-21 20:00:00</t>
  </si>
  <si>
    <t>2021-06-21 21:00:00</t>
  </si>
  <si>
    <t>2021-06-21 22:00:00</t>
  </si>
  <si>
    <t>2021-06-21 23:00:00</t>
  </si>
  <si>
    <t>2021-06-22 00:00:00</t>
  </si>
  <si>
    <t>2021-06-22 01:00:00</t>
  </si>
  <si>
    <t>2021-06-22 02:00:00</t>
  </si>
  <si>
    <t>2021-06-22 03:00:00</t>
  </si>
  <si>
    <t>2021-06-22 04:00:00</t>
  </si>
  <si>
    <t>2021-06-22 05:00:00</t>
  </si>
  <si>
    <t>2021-06-22 06:00:00</t>
  </si>
  <si>
    <t>2021-06-22 07:00:00</t>
  </si>
  <si>
    <t>2021-06-22 08:00:00</t>
  </si>
  <si>
    <t>2021-06-22 09:00:00</t>
  </si>
  <si>
    <t>2021-06-22 10:00:00</t>
  </si>
  <si>
    <t>2021-06-22 11:00:00</t>
  </si>
  <si>
    <t>2021-06-22 12:00:00</t>
  </si>
  <si>
    <t>2021-06-22 13:00:00</t>
  </si>
  <si>
    <t>2021-06-22 14:00:00</t>
  </si>
  <si>
    <t>2021-06-22 15:00:00</t>
  </si>
  <si>
    <t>2021-06-22 16:00:00</t>
  </si>
  <si>
    <t>2021-06-22 17:00:00</t>
  </si>
  <si>
    <t>2021-06-22 18:00:00</t>
  </si>
  <si>
    <t>2021-06-22 19:00:00</t>
  </si>
  <si>
    <t>2021-06-22 20:00:00</t>
  </si>
  <si>
    <t>2021-06-22 21:00:00</t>
  </si>
  <si>
    <t>2021-06-22 22:00:00</t>
  </si>
  <si>
    <t>2021-06-22 23:00:00</t>
  </si>
  <si>
    <t>2021-06-23 00:00:00</t>
  </si>
  <si>
    <t>2021-06-23 01:00:00</t>
  </si>
  <si>
    <t>2021-06-23 02:00:00</t>
  </si>
  <si>
    <t>2021-06-23 03:00:00</t>
  </si>
  <si>
    <t>2021-06-23 04:00:00</t>
  </si>
  <si>
    <t>2021-06-23 05:00:00</t>
  </si>
  <si>
    <t>2021-06-23 06:00:00</t>
  </si>
  <si>
    <t>2021-06-23 07:00:00</t>
  </si>
  <si>
    <t>2021-06-23 08:00:00</t>
  </si>
  <si>
    <t>2021-06-23 09:00:00</t>
  </si>
  <si>
    <t>2021-06-23 10:00:00</t>
  </si>
  <si>
    <t>2021-06-23 11:00:00</t>
  </si>
  <si>
    <t>2021-06-23 12:00:00</t>
  </si>
  <si>
    <t>2021-06-23 13:00:00</t>
  </si>
  <si>
    <t>2021-06-23 14:00:00</t>
  </si>
  <si>
    <t>2021-06-23 15:00:00</t>
  </si>
  <si>
    <t>2021-06-23 16:00:00</t>
  </si>
  <si>
    <t>2021-06-23 17:00:00</t>
  </si>
  <si>
    <t>2021-06-23 18:00:00</t>
  </si>
  <si>
    <t>2021-06-23 19:00:00</t>
  </si>
  <si>
    <t>2021-06-23 20:00:00</t>
  </si>
  <si>
    <t>2021-06-23 21:00:00</t>
  </si>
  <si>
    <t>2021-06-23 22:00:00</t>
  </si>
  <si>
    <t>2021-06-23 23:00:00</t>
  </si>
  <si>
    <t>2021-06-24 00:00:00</t>
  </si>
  <si>
    <t>2021-06-24 01:00:00</t>
  </si>
  <si>
    <t>2021-06-24 02:00:00</t>
  </si>
  <si>
    <t>2021-06-24 03:00:00</t>
  </si>
  <si>
    <t>2021-06-24 04:00:00</t>
  </si>
  <si>
    <t>2021-06-24 05:00:00</t>
  </si>
  <si>
    <t>2021-06-24 06:00:00</t>
  </si>
  <si>
    <t>2021-06-24 07:00:00</t>
  </si>
  <si>
    <t>2021-06-24 08:00:00</t>
  </si>
  <si>
    <t>2021-06-24 09:00:00</t>
  </si>
  <si>
    <t>2021-06-24 10:00:00</t>
  </si>
  <si>
    <t>2021-06-24 11:00:00</t>
  </si>
  <si>
    <t>2021-06-24 12:00:00</t>
  </si>
  <si>
    <t>2021-06-24 13:00:00</t>
  </si>
  <si>
    <t>2021-06-24 14:00:00</t>
  </si>
  <si>
    <t>2021-06-24 15:00:00</t>
  </si>
  <si>
    <t>2021-06-24 16:00:00</t>
  </si>
  <si>
    <t>2021-06-24 17:00:00</t>
  </si>
  <si>
    <t>2021-06-24 18:00:00</t>
  </si>
  <si>
    <t>2021-06-24 19:00:00</t>
  </si>
  <si>
    <t>2021-06-24 20:00:00</t>
  </si>
  <si>
    <t>2021-06-24 21:00:00</t>
  </si>
  <si>
    <t>2021-06-24 22:00:00</t>
  </si>
  <si>
    <t>2021-06-24 23:00:00</t>
  </si>
  <si>
    <t>2021-06-25 00:00:00</t>
  </si>
  <si>
    <t>2021-06-25 01:00:00</t>
  </si>
  <si>
    <t>2021-06-25 02:00:00</t>
  </si>
  <si>
    <t>2021-06-25 03:00:00</t>
  </si>
  <si>
    <t>2021-06-25 04:00:00</t>
  </si>
  <si>
    <t>2021-06-25 05:00:00</t>
  </si>
  <si>
    <t>2021-06-25 06:00:00</t>
  </si>
  <si>
    <t>2021-06-25 07:00:00</t>
  </si>
  <si>
    <t>2021-06-25 08:00:00</t>
  </si>
  <si>
    <t>2021-06-25 09:00:00</t>
  </si>
  <si>
    <t>2021-06-25 10:00:00</t>
  </si>
  <si>
    <t>2021-06-25 11:00:00</t>
  </si>
  <si>
    <t>2021-06-25 12:00:00</t>
  </si>
  <si>
    <t>2021-06-25 13:00:00</t>
  </si>
  <si>
    <t>2021-06-25 14:00:00</t>
  </si>
  <si>
    <t>2021-06-25 15:00:00</t>
  </si>
  <si>
    <t>2021-06-25 16:00:00</t>
  </si>
  <si>
    <t>2021-06-25 17:00:00</t>
  </si>
  <si>
    <t>2021-06-25 18:00:00</t>
  </si>
  <si>
    <t>2021-06-25 19:00:00</t>
  </si>
  <si>
    <t>2021-06-25 20:00:00</t>
  </si>
  <si>
    <t>2021-06-25 21:00:00</t>
  </si>
  <si>
    <t>2021-06-25 22:00:00</t>
  </si>
  <si>
    <t>2021-06-25 23:00:00</t>
  </si>
  <si>
    <t>2021-06-26 00:00:00</t>
  </si>
  <si>
    <t>2021-06-26 01:00:00</t>
  </si>
  <si>
    <t>2021-06-26 02:00:00</t>
  </si>
  <si>
    <t>2021-06-26 03:00:00</t>
  </si>
  <si>
    <t>2021-06-26 04:00:00</t>
  </si>
  <si>
    <t>2021-06-26 05:00:00</t>
  </si>
  <si>
    <t>2021-06-26 06:00:00</t>
  </si>
  <si>
    <t>2021-06-26 07:00:00</t>
  </si>
  <si>
    <t>2021-06-26 08:00:00</t>
  </si>
  <si>
    <t>2021-06-26 09:00:00</t>
  </si>
  <si>
    <t>2021-06-26 10:00:00</t>
  </si>
  <si>
    <t>2021-06-26 11:00:00</t>
  </si>
  <si>
    <t>2021-06-26 12:00:00</t>
  </si>
  <si>
    <t>2021-06-26 13:00:00</t>
  </si>
  <si>
    <t>2021-06-26 14:00:00</t>
  </si>
  <si>
    <t>2021-06-26 15:00:00</t>
  </si>
  <si>
    <t>2021-06-26 16:00:00</t>
  </si>
  <si>
    <t>2021-06-26 17:00:00</t>
  </si>
  <si>
    <t>2021-06-26 18:00:00</t>
  </si>
  <si>
    <t>2021-06-26 19:00:00</t>
  </si>
  <si>
    <t>2021-06-26 20:00:00</t>
  </si>
  <si>
    <t>2021-06-26 21:00:00</t>
  </si>
  <si>
    <t>2021-06-26 22:00:00</t>
  </si>
  <si>
    <t>2021-06-26 23:00:00</t>
  </si>
  <si>
    <t>2021-06-27 00:00:00</t>
  </si>
  <si>
    <t>2021-06-27 01:00:00</t>
  </si>
  <si>
    <t>2021-06-27 02:00:00</t>
  </si>
  <si>
    <t>2021-06-27 03:00:00</t>
  </si>
  <si>
    <t>2021-06-27 04:00:00</t>
  </si>
  <si>
    <t>2021-06-27 05:00:00</t>
  </si>
  <si>
    <t>2021-06-27 06:00:00</t>
  </si>
  <si>
    <t>2021-06-27 07:00:00</t>
  </si>
  <si>
    <t>2021-06-27 08:00:00</t>
  </si>
  <si>
    <t>2021-06-27 09:00:00</t>
  </si>
  <si>
    <t>2021-06-27 10:00:00</t>
  </si>
  <si>
    <t>2021-06-27 11:00:00</t>
  </si>
  <si>
    <t>2021-06-27 12:00:00</t>
  </si>
  <si>
    <t>2021-06-27 13:00:00</t>
  </si>
  <si>
    <t>2021-06-27 14:00:00</t>
  </si>
  <si>
    <t>2021-06-27 15:00:00</t>
  </si>
  <si>
    <t>2021-06-27 16:00:00</t>
  </si>
  <si>
    <t>2021-06-27 17:00:00</t>
  </si>
  <si>
    <t>2021-06-27 18:00:00</t>
  </si>
  <si>
    <t>2021-06-27 19:00:00</t>
  </si>
  <si>
    <t>2021-06-27 20:00:00</t>
  </si>
  <si>
    <t>2021-06-27 21:00:00</t>
  </si>
  <si>
    <t>2021-06-27 22:00:00</t>
  </si>
  <si>
    <t>2021-06-27 23:00:00</t>
  </si>
  <si>
    <t>2021-06-28 00:00:00</t>
  </si>
  <si>
    <t>2021-06-28 01:00:00</t>
  </si>
  <si>
    <t>2021-06-28 02:00:00</t>
  </si>
  <si>
    <t>2021-06-28 03:00:00</t>
  </si>
  <si>
    <t>2021-06-28 04:00:00</t>
  </si>
  <si>
    <t>2021-06-28 05:00:00</t>
  </si>
  <si>
    <t>2021-06-28 06:00:00</t>
  </si>
  <si>
    <t>2021-06-28 07:00:00</t>
  </si>
  <si>
    <t>2021-06-28 08:00:00</t>
  </si>
  <si>
    <t>2021-06-28 09:00:00</t>
  </si>
  <si>
    <t>2021-06-28 10:00:00</t>
  </si>
  <si>
    <t>2021-06-28 11:00:00</t>
  </si>
  <si>
    <t>2021-06-28 12:00:00</t>
  </si>
  <si>
    <t>2021-06-28 13:00:00</t>
  </si>
  <si>
    <t>2021-06-28 14:00:00</t>
  </si>
  <si>
    <t>2021-06-28 15:00:00</t>
  </si>
  <si>
    <t>2021-06-28 16:00:00</t>
  </si>
  <si>
    <t>2021-06-28 17:00:00</t>
  </si>
  <si>
    <t>2021-06-28 18:00:00</t>
  </si>
  <si>
    <t>2021-06-28 19:00:00</t>
  </si>
  <si>
    <t>2021-06-28 20:00:00</t>
  </si>
  <si>
    <t>2021-06-28 21:00:00</t>
  </si>
  <si>
    <t>2021-06-28 22:00:00</t>
  </si>
  <si>
    <t>2021-06-28 23:00:00</t>
  </si>
  <si>
    <t>2021-06-29 00:00:00</t>
  </si>
  <si>
    <t>2021-06-29 01:00:00</t>
  </si>
  <si>
    <t>2021-06-29 02:00:00</t>
  </si>
  <si>
    <t>2021-06-29 03:00:00</t>
  </si>
  <si>
    <t>2021-06-29 04:00:00</t>
  </si>
  <si>
    <t>2021-06-29 05:00:00</t>
  </si>
  <si>
    <t>2021-06-29 06:00:00</t>
  </si>
  <si>
    <t>2021-06-29 07:00:00</t>
  </si>
  <si>
    <t>2021-06-29 08:00:00</t>
  </si>
  <si>
    <t>2021-06-29 09:00:00</t>
  </si>
  <si>
    <t>2021-06-29 10:00:00</t>
  </si>
  <si>
    <t>2021-06-29 11:00:00</t>
  </si>
  <si>
    <t>2021-06-29 12:00:00</t>
  </si>
  <si>
    <t>2021-06-29 13:00:00</t>
  </si>
  <si>
    <t>2021-06-29 14:00:00</t>
  </si>
  <si>
    <t>2021-06-29 15:00:00</t>
  </si>
  <si>
    <t>2021-06-29 16:00:00</t>
  </si>
  <si>
    <t>2021-06-29 17:00:00</t>
  </si>
  <si>
    <t>2021-06-29 18:00:00</t>
  </si>
  <si>
    <t>2021-06-29 19:00:00</t>
  </si>
  <si>
    <t>2021-06-29 20:00:00</t>
  </si>
  <si>
    <t>2021-06-29 21:00:00</t>
  </si>
  <si>
    <t>2021-06-29 22:00:00</t>
  </si>
  <si>
    <t>2021-06-29 23:00:00</t>
  </si>
  <si>
    <t>2021-06-30 00:00:00</t>
  </si>
  <si>
    <t>2021-06-30 01:00:00</t>
  </si>
  <si>
    <t>2021-06-30 02:00:00</t>
  </si>
  <si>
    <t>2021-06-30 03:00:00</t>
  </si>
  <si>
    <t>2021-06-30 04:00:00</t>
  </si>
  <si>
    <t>2021-06-30 05:00:00</t>
  </si>
  <si>
    <t>2021-06-30 06:00:00</t>
  </si>
  <si>
    <t>2021-06-30 07:00:00</t>
  </si>
  <si>
    <t>2021-06-30 08:00:00</t>
  </si>
  <si>
    <t>2021-06-30 09:00:00</t>
  </si>
  <si>
    <t>2021-06-30 10:00:00</t>
  </si>
  <si>
    <t>2021-06-30 11:00:00</t>
  </si>
  <si>
    <t>2021-06-30 12:00:00</t>
  </si>
  <si>
    <t>2021-06-30 13:00:00</t>
  </si>
  <si>
    <t>2021-06-30 14:00:00</t>
  </si>
  <si>
    <t>2021-06-30 15:00:00</t>
  </si>
  <si>
    <t>2021-06-30 16:00:00</t>
  </si>
  <si>
    <t>2021-06-30 17:00:00</t>
  </si>
  <si>
    <t>2021-06-30 18:00:00</t>
  </si>
  <si>
    <t>2021-06-30 19:00:00</t>
  </si>
  <si>
    <t>2021-06-30 20:00:00</t>
  </si>
  <si>
    <t>2021-06-30 21:00:00</t>
  </si>
  <si>
    <t>2021-06-30 22:00:00</t>
  </si>
  <si>
    <t>2021-06-30 23:00:00</t>
  </si>
  <si>
    <t>2021-07-01 00:00:00</t>
  </si>
  <si>
    <t>2021-07-01 01:00:00</t>
  </si>
  <si>
    <t>2021-07-01 02:00:00</t>
  </si>
  <si>
    <t>2021-07-01 03:00:00</t>
  </si>
  <si>
    <t>2021-07-01 04:00:00</t>
  </si>
  <si>
    <t>2021-07-01 05:00:00</t>
  </si>
  <si>
    <t>2021-07-01 06:00:00</t>
  </si>
  <si>
    <t>2021-07-01 07:00:00</t>
  </si>
  <si>
    <t>2021-07-01 08:00:00</t>
  </si>
  <si>
    <t>2021-07-01 09:00:00</t>
  </si>
  <si>
    <t>2021-07-01 10:00:00</t>
  </si>
  <si>
    <t>2021-07-01 11:00:00</t>
  </si>
  <si>
    <t>2021-07-01 12:00:00</t>
  </si>
  <si>
    <t>2021-07-01 13:00:00</t>
  </si>
  <si>
    <t>2021-07-01 14:00:00</t>
  </si>
  <si>
    <t>2021-07-01 15:00:00</t>
  </si>
  <si>
    <t>2021-07-01 16:00:00</t>
  </si>
  <si>
    <t>2021-07-01 17:00:00</t>
  </si>
  <si>
    <t>2021-07-01 18:00:00</t>
  </si>
  <si>
    <t>2021-07-01 19:00:00</t>
  </si>
  <si>
    <t>2021-07-01 20:00:00</t>
  </si>
  <si>
    <t>2021-07-01 21:00:00</t>
  </si>
  <si>
    <t>2021-07-01 22:00:00</t>
  </si>
  <si>
    <t>2021-07-01 23:00:00</t>
  </si>
  <si>
    <t>2021-07-02 00:00:00</t>
  </si>
  <si>
    <t>2021-07-02 01:00:00</t>
  </si>
  <si>
    <t>2021-07-02 02:00:00</t>
  </si>
  <si>
    <t>2021-07-02 03:00:00</t>
  </si>
  <si>
    <t>2021-07-02 04:00:00</t>
  </si>
  <si>
    <t>2021-07-02 05:00:00</t>
  </si>
  <si>
    <t>2021-07-02 06:00:00</t>
  </si>
  <si>
    <t>2021-07-02 07:00:00</t>
  </si>
  <si>
    <t>2021-07-02 08:00:00</t>
  </si>
  <si>
    <t>2021-07-02 09:00:00</t>
  </si>
  <si>
    <t>2021-07-02 10:00:00</t>
  </si>
  <si>
    <t>2021-07-02 11:00:00</t>
  </si>
  <si>
    <t>2021-07-02 12:00:00</t>
  </si>
  <si>
    <t>2021-07-02 13:00:00</t>
  </si>
  <si>
    <t>2021-07-02 14:00:00</t>
  </si>
  <si>
    <t>2021-07-02 15:00:00</t>
  </si>
  <si>
    <t>2021-07-02 16:00:00</t>
  </si>
  <si>
    <t>2021-07-02 17:00:00</t>
  </si>
  <si>
    <t>2021-07-02 18:00:00</t>
  </si>
  <si>
    <t>2021-07-02 19:00:00</t>
  </si>
  <si>
    <t>2021-07-02 20:00:00</t>
  </si>
  <si>
    <t>2021-07-02 21:00:00</t>
  </si>
  <si>
    <t>2021-07-02 22:00:00</t>
  </si>
  <si>
    <t>2021-07-02 23:00:00</t>
  </si>
  <si>
    <t>2021-07-03 00:00:00</t>
  </si>
  <si>
    <t>2021-07-03 01:00:00</t>
  </si>
  <si>
    <t>2021-07-03 02:00:00</t>
  </si>
  <si>
    <t>2021-07-03 03:00:00</t>
  </si>
  <si>
    <t>2021-07-03 04:00:00</t>
  </si>
  <si>
    <t>2021-07-03 05:00:00</t>
  </si>
  <si>
    <t>2021-07-03 06:00:00</t>
  </si>
  <si>
    <t>2021-07-03 07:00:00</t>
  </si>
  <si>
    <t>2021-07-03 08:00:00</t>
  </si>
  <si>
    <t>2021-07-03 09:00:00</t>
  </si>
  <si>
    <t>2021-07-03 10:00:00</t>
  </si>
  <si>
    <t>2021-07-03 11:00:00</t>
  </si>
  <si>
    <t>2021-07-03 12:00:00</t>
  </si>
  <si>
    <t>2021-07-03 13:00:00</t>
  </si>
  <si>
    <t>2021-07-03 14:00:00</t>
  </si>
  <si>
    <t>2021-07-03 15:00:00</t>
  </si>
  <si>
    <t>2021-07-03 16:00:00</t>
  </si>
  <si>
    <t>2021-07-03 17:00:00</t>
  </si>
  <si>
    <t>2021-07-03 18:00:00</t>
  </si>
  <si>
    <t>2021-07-03 19:00:00</t>
  </si>
  <si>
    <t>2021-07-03 20:00:00</t>
  </si>
  <si>
    <t>2021-07-03 21:00:00</t>
  </si>
  <si>
    <t>2021-07-03 22:00:00</t>
  </si>
  <si>
    <t>2021-07-03 23:00:00</t>
  </si>
  <si>
    <t>2021-07-04 00:00:00</t>
  </si>
  <si>
    <t>2021-07-04 01:00:00</t>
  </si>
  <si>
    <t>2021-07-04 02:00:00</t>
  </si>
  <si>
    <t>2021-07-04 03:00:00</t>
  </si>
  <si>
    <t>2021-07-04 04:00:00</t>
  </si>
  <si>
    <t>2021-07-04 05:00:00</t>
  </si>
  <si>
    <t>2021-07-04 06:00:00</t>
  </si>
  <si>
    <t>2021-07-04 07:00:00</t>
  </si>
  <si>
    <t>2021-07-04 08:00:00</t>
  </si>
  <si>
    <t>2021-07-04 09:00:00</t>
  </si>
  <si>
    <t>2021-07-04 10:00:00</t>
  </si>
  <si>
    <t>2021-07-04 11:00:00</t>
  </si>
  <si>
    <t>2021-07-04 12:00:00</t>
  </si>
  <si>
    <t>2021-07-04 13:00:00</t>
  </si>
  <si>
    <t>2021-07-04 14:00:00</t>
  </si>
  <si>
    <t>2021-07-04 15:00:00</t>
  </si>
  <si>
    <t>2021-07-04 16:00:00</t>
  </si>
  <si>
    <t>2021-07-04 17:00:00</t>
  </si>
  <si>
    <t>2021-07-04 18:00:00</t>
  </si>
  <si>
    <t>2021-07-04 19:00:00</t>
  </si>
  <si>
    <t>2021-07-04 20:00:00</t>
  </si>
  <si>
    <t>2021-07-04 21:00:00</t>
  </si>
  <si>
    <t>2021-07-04 22:00:00</t>
  </si>
  <si>
    <t>2021-07-04 23:00:00</t>
  </si>
  <si>
    <t>2021-07-05 00:00:00</t>
  </si>
  <si>
    <t>2021-07-05 01:00:00</t>
  </si>
  <si>
    <t>2021-07-05 02:00:00</t>
  </si>
  <si>
    <t>2021-07-05 03:00:00</t>
  </si>
  <si>
    <t>2021-07-05 04:00:00</t>
  </si>
  <si>
    <t>2021-07-05 05:00:00</t>
  </si>
  <si>
    <t>2021-07-05 06:00:00</t>
  </si>
  <si>
    <t>2021-07-05 07:00:00</t>
  </si>
  <si>
    <t>2021-07-05 08:00:00</t>
  </si>
  <si>
    <t>2021-07-05 09:00:00</t>
  </si>
  <si>
    <t>2021-07-05 10:00:00</t>
  </si>
  <si>
    <t>2021-07-05 11:00:00</t>
  </si>
  <si>
    <t>2021-07-05 12:00:00</t>
  </si>
  <si>
    <t>2021-07-05 13:00:00</t>
  </si>
  <si>
    <t>2021-07-05 14:00:00</t>
  </si>
  <si>
    <t>2021-07-05 15:00:00</t>
  </si>
  <si>
    <t>2021-07-05 16:00:00</t>
  </si>
  <si>
    <t>2021-07-05 17:00:00</t>
  </si>
  <si>
    <t>2021-07-05 18:00:00</t>
  </si>
  <si>
    <t>2021-07-05 19:00:00</t>
  </si>
  <si>
    <t>2021-07-05 20:00:00</t>
  </si>
  <si>
    <t>2021-07-05 21:00:00</t>
  </si>
  <si>
    <t>2021-07-05 22:00:00</t>
  </si>
  <si>
    <t>2021-07-05 23:00:00</t>
  </si>
  <si>
    <t>2021-07-06 00:00:00</t>
  </si>
  <si>
    <t>2021-07-06 01:00:00</t>
  </si>
  <si>
    <t>2021-07-06 02:00:00</t>
  </si>
  <si>
    <t>2021-07-06 03:00:00</t>
  </si>
  <si>
    <t>2021-07-06 04:00:00</t>
  </si>
  <si>
    <t>2021-07-06 05:00:00</t>
  </si>
  <si>
    <t>2021-07-06 06:00:00</t>
  </si>
  <si>
    <t>2021-07-06 07:00:00</t>
  </si>
  <si>
    <t>2021-07-06 08:00:00</t>
  </si>
  <si>
    <t>2021-07-06 09:00:00</t>
  </si>
  <si>
    <t>2021-07-06 10:00:00</t>
  </si>
  <si>
    <t>2021-07-06 11:00:00</t>
  </si>
  <si>
    <t>2021-07-06 12:00:00</t>
  </si>
  <si>
    <t>2021-07-06 13:00:00</t>
  </si>
  <si>
    <t>2021-07-06 14:00:00</t>
  </si>
  <si>
    <t>2021-07-06 15:00:00</t>
  </si>
  <si>
    <t>2021-07-06 16:00:00</t>
  </si>
  <si>
    <t>2021-07-06 17:00:00</t>
  </si>
  <si>
    <t>2021-07-06 18:00:00</t>
  </si>
  <si>
    <t>2021-07-06 19:00:00</t>
  </si>
  <si>
    <t>2021-07-06 20:00:00</t>
  </si>
  <si>
    <t>2021-07-06 21:00:00</t>
  </si>
  <si>
    <t>2021-07-06 22:00:00</t>
  </si>
  <si>
    <t>2021-07-06 23:00:00</t>
  </si>
  <si>
    <t>2021-07-07 00:00:00</t>
  </si>
  <si>
    <t>2021-07-07 01:00:00</t>
  </si>
  <si>
    <t>2021-07-07 02:00:00</t>
  </si>
  <si>
    <t>2021-07-07 03:00:00</t>
  </si>
  <si>
    <t>2021-07-07 04:00:00</t>
  </si>
  <si>
    <t>2021-07-07 05:00:00</t>
  </si>
  <si>
    <t>2021-07-07 06:00:00</t>
  </si>
  <si>
    <t>2021-07-07 07:00:00</t>
  </si>
  <si>
    <t>2021-07-07 08:00:00</t>
  </si>
  <si>
    <t>2021-07-07 09:00:00</t>
  </si>
  <si>
    <t>2021-07-07 10:00:00</t>
  </si>
  <si>
    <t>2021-07-07 11:00:00</t>
  </si>
  <si>
    <t>2021-07-07 12:00:00</t>
  </si>
  <si>
    <t>2021-07-07 13:00:00</t>
  </si>
  <si>
    <t>2021-07-07 14:00:00</t>
  </si>
  <si>
    <t>2021-07-07 15:00:00</t>
  </si>
  <si>
    <t>2021-07-07 16:00:00</t>
  </si>
  <si>
    <t>2021-07-07 17:00:00</t>
  </si>
  <si>
    <t>2021-07-07 18:00:00</t>
  </si>
  <si>
    <t>2021-07-07 19:00:00</t>
  </si>
  <si>
    <t>2021-07-07 20:00:00</t>
  </si>
  <si>
    <t>2021-07-07 21:00:00</t>
  </si>
  <si>
    <t>2021-07-07 22:00:00</t>
  </si>
  <si>
    <t>2021-07-07 23:00:00</t>
  </si>
  <si>
    <t>2021-07-08 00:00:00</t>
  </si>
  <si>
    <t>2021-07-08 01:00:00</t>
  </si>
  <si>
    <t>2021-07-08 02:00:00</t>
  </si>
  <si>
    <t>2021-07-08 03:00:00</t>
  </si>
  <si>
    <t>2021-07-08 04:00:00</t>
  </si>
  <si>
    <t>2021-07-08 05:00:00</t>
  </si>
  <si>
    <t>2021-07-08 06:00:00</t>
  </si>
  <si>
    <t>2021-07-08 07:00:00</t>
  </si>
  <si>
    <t>2021-07-08 08:00:00</t>
  </si>
  <si>
    <t>2021-07-08 09:00:00</t>
  </si>
  <si>
    <t>2021-07-08 10:00:00</t>
  </si>
  <si>
    <t>2021-07-08 11:00:00</t>
  </si>
  <si>
    <t>2021-07-08 12:00:00</t>
  </si>
  <si>
    <t>2021-07-08 13:00:00</t>
  </si>
  <si>
    <t>2021-07-08 14:00:00</t>
  </si>
  <si>
    <t>2021-07-08 15:00:00</t>
  </si>
  <si>
    <t>2021-07-08 16:00:00</t>
  </si>
  <si>
    <t>2021-07-08 17:00:00</t>
  </si>
  <si>
    <t>2021-07-08 18:00:00</t>
  </si>
  <si>
    <t>2021-07-08 19:00:00</t>
  </si>
  <si>
    <t>2021-07-08 20:00:00</t>
  </si>
  <si>
    <t>2021-07-08 21:00:00</t>
  </si>
  <si>
    <t>2021-07-08 22:00:00</t>
  </si>
  <si>
    <t>2021-07-08 23:00:00</t>
  </si>
  <si>
    <t>2021-07-09 00:00:00</t>
  </si>
  <si>
    <t>2021-07-09 01:00:00</t>
  </si>
  <si>
    <t>2021-07-09 02:00:00</t>
  </si>
  <si>
    <t>2021-07-09 03:00:00</t>
  </si>
  <si>
    <t>2021-07-09 04:00:00</t>
  </si>
  <si>
    <t>2021-07-09 05:00:00</t>
  </si>
  <si>
    <t>2021-07-09 06:00:00</t>
  </si>
  <si>
    <t>2021-07-09 07:00:00</t>
  </si>
  <si>
    <t>2021-07-09 08:00:00</t>
  </si>
  <si>
    <t>2021-07-09 09:00:00</t>
  </si>
  <si>
    <t>2021-07-09 10:00:00</t>
  </si>
  <si>
    <t>2021-07-09 11:00:00</t>
  </si>
  <si>
    <t>2021-07-09 12:00:00</t>
  </si>
  <si>
    <t>2021-07-09 13:00:00</t>
  </si>
  <si>
    <t>2021-07-09 14:00:00</t>
  </si>
  <si>
    <t>2021-07-09 15:00:00</t>
  </si>
  <si>
    <t>2021-07-09 16:00:00</t>
  </si>
  <si>
    <t>2021-07-09 17:00:00</t>
  </si>
  <si>
    <t>2021-07-09 18:00:00</t>
  </si>
  <si>
    <t>2021-07-09 19:00:00</t>
  </si>
  <si>
    <t>2021-07-09 20:00:00</t>
  </si>
  <si>
    <t>2021-07-09 21:00:00</t>
  </si>
  <si>
    <t>2021-07-09 22:00:00</t>
  </si>
  <si>
    <t>2021-07-09 23:00:00</t>
  </si>
  <si>
    <t>2021-07-10 00:00:00</t>
  </si>
  <si>
    <t>2021-07-10 01:00:00</t>
  </si>
  <si>
    <t>2021-07-10 02:00:00</t>
  </si>
  <si>
    <t>2021-07-10 03:00:00</t>
  </si>
  <si>
    <t>2021-07-10 04:00:00</t>
  </si>
  <si>
    <t>2021-07-10 05:00:00</t>
  </si>
  <si>
    <t>2021-07-10 06:00:00</t>
  </si>
  <si>
    <t>2021-07-10 07:00:00</t>
  </si>
  <si>
    <t>2021-07-10 08:00:00</t>
  </si>
  <si>
    <t>2021-07-10 09:00:00</t>
  </si>
  <si>
    <t>2021-07-10 10:00:00</t>
  </si>
  <si>
    <t>2021-07-10 11:00:00</t>
  </si>
  <si>
    <t>2021-07-10 12:00:00</t>
  </si>
  <si>
    <t>2021-07-10 13:00:00</t>
  </si>
  <si>
    <t>2021-07-10 14:00:00</t>
  </si>
  <si>
    <t>2021-07-10 15:00:00</t>
  </si>
  <si>
    <t>2021-07-10 16:00:00</t>
  </si>
  <si>
    <t>2021-07-10 17:00:00</t>
  </si>
  <si>
    <t>2021-07-10 18:00:00</t>
  </si>
  <si>
    <t>2021-07-10 19:00:00</t>
  </si>
  <si>
    <t>2021-07-10 20:00:00</t>
  </si>
  <si>
    <t>2021-07-10 21:00:00</t>
  </si>
  <si>
    <t>2021-07-10 22:00:00</t>
  </si>
  <si>
    <t>2021-07-10 23:00:00</t>
  </si>
  <si>
    <t>2021-07-11 00:00:00</t>
  </si>
  <si>
    <t>2021-07-11 01:00:00</t>
  </si>
  <si>
    <t>2021-07-11 02:00:00</t>
  </si>
  <si>
    <t>2021-07-11 03:00:00</t>
  </si>
  <si>
    <t>2021-07-11 04:00:00</t>
  </si>
  <si>
    <t>2021-07-11 05:00:00</t>
  </si>
  <si>
    <t>2021-07-11 06:00:00</t>
  </si>
  <si>
    <t>2021-07-11 07:00:00</t>
  </si>
  <si>
    <t>2021-07-11 08:00:00</t>
  </si>
  <si>
    <t>2021-07-11 09:00:00</t>
  </si>
  <si>
    <t>2021-07-11 10:00:00</t>
  </si>
  <si>
    <t>2021-07-11 11:00:00</t>
  </si>
  <si>
    <t>2021-07-11 12:00:00</t>
  </si>
  <si>
    <t>2021-07-11 13:00:00</t>
  </si>
  <si>
    <t>2021-07-11 14:00:00</t>
  </si>
  <si>
    <t>2021-07-11 15:00:00</t>
  </si>
  <si>
    <t>2021-07-11 16:00:00</t>
  </si>
  <si>
    <t>2021-07-11 17:00:00</t>
  </si>
  <si>
    <t>2021-07-11 18:00:00</t>
  </si>
  <si>
    <t>2021-07-11 19:00:00</t>
  </si>
  <si>
    <t>2021-07-11 20:00:00</t>
  </si>
  <si>
    <t>2021-07-11 21:00:00</t>
  </si>
  <si>
    <t>2021-07-11 22:00:00</t>
  </si>
  <si>
    <t>2021-07-11 23:00:00</t>
  </si>
  <si>
    <t>2021-07-12 00:00:00</t>
  </si>
  <si>
    <t>2021-07-12 01:00:00</t>
  </si>
  <si>
    <t>2021-07-12 02:00:00</t>
  </si>
  <si>
    <t>2021-07-12 03:00:00</t>
  </si>
  <si>
    <t>2021-07-12 04:00:00</t>
  </si>
  <si>
    <t>2021-07-12 05:00:00</t>
  </si>
  <si>
    <t>2021-07-12 06:00:00</t>
  </si>
  <si>
    <t>2021-07-12 07:00:00</t>
  </si>
  <si>
    <t>2021-07-12 08:00:00</t>
  </si>
  <si>
    <t>2021-07-12 09:00:00</t>
  </si>
  <si>
    <t>2021-07-12 10:00:00</t>
  </si>
  <si>
    <t>2021-07-12 11:00:00</t>
  </si>
  <si>
    <t>2021-07-12 12:00:00</t>
  </si>
  <si>
    <t>2021-07-12 13:00:00</t>
  </si>
  <si>
    <t>2021-07-12 14:00:00</t>
  </si>
  <si>
    <t>2021-07-12 15:00:00</t>
  </si>
  <si>
    <t>2021-07-12 16:00:00</t>
  </si>
  <si>
    <t>2021-07-12 17:00:00</t>
  </si>
  <si>
    <t>2021-07-12 18:00:00</t>
  </si>
  <si>
    <t>2021-07-12 19:00:00</t>
  </si>
  <si>
    <t>2021-07-12 20:00:00</t>
  </si>
  <si>
    <t>2021-07-12 21:00:00</t>
  </si>
  <si>
    <t>2021-07-12 22:00:00</t>
  </si>
  <si>
    <t>2021-07-12 23:00:00</t>
  </si>
  <si>
    <t>2021-07-13 00:00:00</t>
  </si>
  <si>
    <t>2021-07-13 01:00:00</t>
  </si>
  <si>
    <t>2021-07-13 02:00:00</t>
  </si>
  <si>
    <t>2021-07-13 03:00:00</t>
  </si>
  <si>
    <t>2021-07-13 04:00:00</t>
  </si>
  <si>
    <t>2021-07-13 05:00:00</t>
  </si>
  <si>
    <t>2021-07-13 06:00:00</t>
  </si>
  <si>
    <t>2021-07-13 07:00:00</t>
  </si>
  <si>
    <t>2021-07-13 08:00:00</t>
  </si>
  <si>
    <t>2021-07-13 09:00:00</t>
  </si>
  <si>
    <t>2021-07-13 10:00:00</t>
  </si>
  <si>
    <t>2021-07-13 11:00:00</t>
  </si>
  <si>
    <t>2021-07-13 12:00:00</t>
  </si>
  <si>
    <t>2021-07-13 13:00:00</t>
  </si>
  <si>
    <t>2021-07-13 14:00:00</t>
  </si>
  <si>
    <t>2021-07-13 15:00:00</t>
  </si>
  <si>
    <t>2021-07-13 16:00:00</t>
  </si>
  <si>
    <t>2021-07-13 17:00:00</t>
  </si>
  <si>
    <t>2021-07-13 18:00:00</t>
  </si>
  <si>
    <t>2021-07-13 19:00:00</t>
  </si>
  <si>
    <t>2021-07-13 20:00:00</t>
  </si>
  <si>
    <t>2021-07-13 21:00:00</t>
  </si>
  <si>
    <t>2021-07-13 22:00:00</t>
  </si>
  <si>
    <t>2021-07-13 23:00:00</t>
  </si>
  <si>
    <t>2021-07-14 00:00:00</t>
  </si>
  <si>
    <t>2021-07-14 01:00:00</t>
  </si>
  <si>
    <t>2021-07-14 02:00:00</t>
  </si>
  <si>
    <t>2021-07-14 03:00:00</t>
  </si>
  <si>
    <t>2021-07-14 04:00:00</t>
  </si>
  <si>
    <t>2021-07-14 05:00:00</t>
  </si>
  <si>
    <t>2021-07-14 06:00:00</t>
  </si>
  <si>
    <t>2021-07-14 07:00:00</t>
  </si>
  <si>
    <t>2021-07-14 08:00:00</t>
  </si>
  <si>
    <t>2021-07-14 09:00:00</t>
  </si>
  <si>
    <t>2021-07-14 10:00:00</t>
  </si>
  <si>
    <t>2021-07-14 11:00:00</t>
  </si>
  <si>
    <t>2021-07-14 12:00:00</t>
  </si>
  <si>
    <t>2021-07-14 13:00:00</t>
  </si>
  <si>
    <t>2021-07-14 14:00:00</t>
  </si>
  <si>
    <t>2021-07-14 15:00:00</t>
  </si>
  <si>
    <t>2021-07-14 16:00:00</t>
  </si>
  <si>
    <t>2021-07-14 17:00:00</t>
  </si>
  <si>
    <t>2021-07-14 18:00:00</t>
  </si>
  <si>
    <t>2021-07-14 19:00:00</t>
  </si>
  <si>
    <t>2021-07-14 20:00:00</t>
  </si>
  <si>
    <t>2021-07-14 21:00:00</t>
  </si>
  <si>
    <t>2021-07-14 22:00:00</t>
  </si>
  <si>
    <t>2021-07-14 23:00:00</t>
  </si>
  <si>
    <t>2021-07-15 00:00:00</t>
  </si>
  <si>
    <t>2021-07-15 01:00:00</t>
  </si>
  <si>
    <t>2021-07-15 02:00:00</t>
  </si>
  <si>
    <t>2021-07-15 03:00:00</t>
  </si>
  <si>
    <t>2021-07-15 04:00:00</t>
  </si>
  <si>
    <t>2021-07-15 05:00:00</t>
  </si>
  <si>
    <t>2021-07-15 06:00:00</t>
  </si>
  <si>
    <t>2021-07-15 07:00:00</t>
  </si>
  <si>
    <t>2021-07-15 08:00:00</t>
  </si>
  <si>
    <t>2021-07-15 09:00:00</t>
  </si>
  <si>
    <t>2021-07-15 10:00:00</t>
  </si>
  <si>
    <t>2021-07-15 11:00:00</t>
  </si>
  <si>
    <t>2021-07-15 12:00:00</t>
  </si>
  <si>
    <t>2021-07-15 13:00:00</t>
  </si>
  <si>
    <t>2021-07-15 14:00:00</t>
  </si>
  <si>
    <t>2021-07-15 15:00:00</t>
  </si>
  <si>
    <t>2021-07-15 16:00:00</t>
  </si>
  <si>
    <t>2021-07-15 17:00:00</t>
  </si>
  <si>
    <t>2021-07-15 18:00:00</t>
  </si>
  <si>
    <t>2021-07-15 19:00:00</t>
  </si>
  <si>
    <t>2021-07-15 20:00:00</t>
  </si>
  <si>
    <t>2021-07-15 21:00:00</t>
  </si>
  <si>
    <t>2021-07-15 22:00:00</t>
  </si>
  <si>
    <t>2021-07-15 23:00:00</t>
  </si>
  <si>
    <t>2021-07-16 00:00:00</t>
  </si>
  <si>
    <t>2021-07-16 01:00:00</t>
  </si>
  <si>
    <t>2021-07-16 02:00:00</t>
  </si>
  <si>
    <t>2021-07-16 03:00:00</t>
  </si>
  <si>
    <t>2021-07-16 04:00:00</t>
  </si>
  <si>
    <t>2021-07-16 05:00:00</t>
  </si>
  <si>
    <t>2021-07-16 06:00:00</t>
  </si>
  <si>
    <t>2021-07-16 07:00:00</t>
  </si>
  <si>
    <t>2021-07-16 08:00:00</t>
  </si>
  <si>
    <t>2021-07-16 09:00:00</t>
  </si>
  <si>
    <t>2021-07-16 10:00:00</t>
  </si>
  <si>
    <t>2021-07-16 11:00:00</t>
  </si>
  <si>
    <t>2021-07-16 12:00:00</t>
  </si>
  <si>
    <t>2021-07-16 13:00:00</t>
  </si>
  <si>
    <t>2021-07-16 14:00:00</t>
  </si>
  <si>
    <t>2021-07-16 15:00:00</t>
  </si>
  <si>
    <t>2021-07-16 16:00:00</t>
  </si>
  <si>
    <t>2021-07-16 17:00:00</t>
  </si>
  <si>
    <t>2021-07-16 18:00:00</t>
  </si>
  <si>
    <t>2021-07-16 19:00:00</t>
  </si>
  <si>
    <t>2021-07-16 20:00:00</t>
  </si>
  <si>
    <t>2021-07-16 21:00:00</t>
  </si>
  <si>
    <t>2021-07-16 22:00:00</t>
  </si>
  <si>
    <t>2021-07-16 23:00:00</t>
  </si>
  <si>
    <t>2021-07-17 00:00:00</t>
  </si>
  <si>
    <t>2021-07-17 01:00:00</t>
  </si>
  <si>
    <t>2021-07-17 02:00:00</t>
  </si>
  <si>
    <t>2021-07-17 03:00:00</t>
  </si>
  <si>
    <t>2021-07-17 04:00:00</t>
  </si>
  <si>
    <t>2021-07-17 05:00:00</t>
  </si>
  <si>
    <t>2021-07-17 06:00:00</t>
  </si>
  <si>
    <t>2021-07-17 07:00:00</t>
  </si>
  <si>
    <t>2021-07-17 08:00:00</t>
  </si>
  <si>
    <t>2021-07-17 09:00:00</t>
  </si>
  <si>
    <t>2021-07-17 10:00:00</t>
  </si>
  <si>
    <t>2021-07-17 11:00:00</t>
  </si>
  <si>
    <t>2021-07-17 12:00:00</t>
  </si>
  <si>
    <t>2021-07-17 13:00:00</t>
  </si>
  <si>
    <t>2021-07-17 14:00:00</t>
  </si>
  <si>
    <t>2021-07-17 15:00:00</t>
  </si>
  <si>
    <t>2021-07-17 16:00:00</t>
  </si>
  <si>
    <t>2021-07-17 17:00:00</t>
  </si>
  <si>
    <t>2021-07-17 18:00:00</t>
  </si>
  <si>
    <t>2021-07-17 19:00:00</t>
  </si>
  <si>
    <t>2021-07-17 20:00:00</t>
  </si>
  <si>
    <t>2021-07-17 21:00:00</t>
  </si>
  <si>
    <t>2021-07-17 22:00:00</t>
  </si>
  <si>
    <t>2021-07-17 23:00:00</t>
  </si>
  <si>
    <t>2021-07-18 00:00:00</t>
  </si>
  <si>
    <t>2021-07-18 01:00:00</t>
  </si>
  <si>
    <t>2021-07-18 02:00:00</t>
  </si>
  <si>
    <t>2021-07-18 03:00:00</t>
  </si>
  <si>
    <t>2021-07-18 04:00:00</t>
  </si>
  <si>
    <t>2021-07-18 05:00:00</t>
  </si>
  <si>
    <t>2021-07-18 06:00:00</t>
  </si>
  <si>
    <t>2021-07-18 07:00:00</t>
  </si>
  <si>
    <t>2021-07-18 08:00:00</t>
  </si>
  <si>
    <t>2021-07-18 09:00:00</t>
  </si>
  <si>
    <t>2021-07-18 10:00:00</t>
  </si>
  <si>
    <t>2021-07-18 11:00:00</t>
  </si>
  <si>
    <t>2021-07-18 12:00:00</t>
  </si>
  <si>
    <t>2021-07-18 13:00:00</t>
  </si>
  <si>
    <t>2021-07-18 14:00:00</t>
  </si>
  <si>
    <t>2021-07-18 15:00:00</t>
  </si>
  <si>
    <t>2021-07-18 16:00:00</t>
  </si>
  <si>
    <t>2021-07-18 17:00:00</t>
  </si>
  <si>
    <t>2021-07-18 18:00:00</t>
  </si>
  <si>
    <t>2021-07-18 19:00:00</t>
  </si>
  <si>
    <t>2021-07-18 20:00:00</t>
  </si>
  <si>
    <t>2021-07-18 21:00:00</t>
  </si>
  <si>
    <t>2021-07-18 22:00:00</t>
  </si>
  <si>
    <t>2021-07-18 23:00:00</t>
  </si>
  <si>
    <t>2021-07-19 00:00:00</t>
  </si>
  <si>
    <t>2021-07-19 01:00:00</t>
  </si>
  <si>
    <t>2021-07-19 02:00:00</t>
  </si>
  <si>
    <t>2021-07-19 03:00:00</t>
  </si>
  <si>
    <t>2021-07-19 04:00:00</t>
  </si>
  <si>
    <t>2021-07-19 05:00:00</t>
  </si>
  <si>
    <t>2021-07-19 06:00:00</t>
  </si>
  <si>
    <t>2021-07-19 07:00:00</t>
  </si>
  <si>
    <t>2021-07-19 08:00:00</t>
  </si>
  <si>
    <t>2021-07-19 09:00:00</t>
  </si>
  <si>
    <t>2021-07-19 10:00:00</t>
  </si>
  <si>
    <t>2021-07-19 11:00:00</t>
  </si>
  <si>
    <t>2021-07-19 12:00:00</t>
  </si>
  <si>
    <t>2021-07-19 13:00:00</t>
  </si>
  <si>
    <t>2021-07-19 14:00:00</t>
  </si>
  <si>
    <t>2021-07-19 15:00:00</t>
  </si>
  <si>
    <t>2021-07-19 16:00:00</t>
  </si>
  <si>
    <t>2021-07-19 17:00:00</t>
  </si>
  <si>
    <t>2021-07-19 18:00:00</t>
  </si>
  <si>
    <t>2021-07-19 19:00:00</t>
  </si>
  <si>
    <t>2021-07-19 20:00:00</t>
  </si>
  <si>
    <t>2021-07-19 21:00:00</t>
  </si>
  <si>
    <t>2021-07-19 22:00:00</t>
  </si>
  <si>
    <t>2021-07-19 23:00:00</t>
  </si>
  <si>
    <t>2021-07-20 00:00:00</t>
  </si>
  <si>
    <t>2021-07-20 01:00:00</t>
  </si>
  <si>
    <t>2021-07-20 02:00:00</t>
  </si>
  <si>
    <t>2021-07-20 03:00:00</t>
  </si>
  <si>
    <t>2021-07-20 04:00:00</t>
  </si>
  <si>
    <t>2021-07-20 05:00:00</t>
  </si>
  <si>
    <t>2021-07-20 06:00:00</t>
  </si>
  <si>
    <t>2021-07-20 07:00:00</t>
  </si>
  <si>
    <t>2021-07-20 08:00:00</t>
  </si>
  <si>
    <t>2021-07-20 09:00:00</t>
  </si>
  <si>
    <t>2021-07-20 10:00:00</t>
  </si>
  <si>
    <t>2021-07-20 11:00:00</t>
  </si>
  <si>
    <t>2021-07-20 12:00:00</t>
  </si>
  <si>
    <t>2021-07-20 13:00:00</t>
  </si>
  <si>
    <t>2021-07-20 14:00:00</t>
  </si>
  <si>
    <t>2021-07-20 15:00:00</t>
  </si>
  <si>
    <t>2021-07-20 16:00:00</t>
  </si>
  <si>
    <t>2021-07-20 17:00:00</t>
  </si>
  <si>
    <t>2021-07-20 18:00:00</t>
  </si>
  <si>
    <t>2021-07-20 19:00:00</t>
  </si>
  <si>
    <t>2021-07-20 20:00:00</t>
  </si>
  <si>
    <t>2021-07-20 21:00:00</t>
  </si>
  <si>
    <t>2021-07-20 22:00:00</t>
  </si>
  <si>
    <t>2021-07-20 23:00:00</t>
  </si>
  <si>
    <t>2021-07-21 00:00:00</t>
  </si>
  <si>
    <t>2021-07-21 01:00:00</t>
  </si>
  <si>
    <t>2021-07-21 02:00:00</t>
  </si>
  <si>
    <t>2021-07-21 03:00:00</t>
  </si>
  <si>
    <t>2021-07-21 04:00:00</t>
  </si>
  <si>
    <t>2021-07-21 05:00:00</t>
  </si>
  <si>
    <t>2021-07-21 06:00:00</t>
  </si>
  <si>
    <t>2021-07-21 07:00:00</t>
  </si>
  <si>
    <t>2021-07-21 08:00:00</t>
  </si>
  <si>
    <t>2021-07-21 09:00:00</t>
  </si>
  <si>
    <t>2021-07-21 10:00:00</t>
  </si>
  <si>
    <t>2021-07-21 11:00:00</t>
  </si>
  <si>
    <t>2021-07-21 12:00:00</t>
  </si>
  <si>
    <t>2021-07-21 13:00:00</t>
  </si>
  <si>
    <t>2021-07-21 14:00:00</t>
  </si>
  <si>
    <t>2021-07-21 15:00:00</t>
  </si>
  <si>
    <t>2021-07-21 16:00:00</t>
  </si>
  <si>
    <t>2021-07-21 17:00:00</t>
  </si>
  <si>
    <t>2021-07-21 18:00:00</t>
  </si>
  <si>
    <t>2021-07-21 19:00:00</t>
  </si>
  <si>
    <t>2021-07-21 20:00:00</t>
  </si>
  <si>
    <t>2021-07-21 21:00:00</t>
  </si>
  <si>
    <t>2021-07-21 22:00:00</t>
  </si>
  <si>
    <t>2021-07-21 23:00:00</t>
  </si>
  <si>
    <t>2021-07-22 00:00:00</t>
  </si>
  <si>
    <t>2021-07-22 01:00:00</t>
  </si>
  <si>
    <t>2021-07-22 02:00:00</t>
  </si>
  <si>
    <t>2021-07-22 03:00:00</t>
  </si>
  <si>
    <t>2021-07-22 04:00:00</t>
  </si>
  <si>
    <t>2021-07-22 05:00:00</t>
  </si>
  <si>
    <t>2021-07-22 06:00:00</t>
  </si>
  <si>
    <t>2021-07-22 07:00:00</t>
  </si>
  <si>
    <t>2021-07-22 08:00:00</t>
  </si>
  <si>
    <t>2021-07-22 09:00:00</t>
  </si>
  <si>
    <t>2021-07-22 10:00:00</t>
  </si>
  <si>
    <t>2021-07-22 11:00:00</t>
  </si>
  <si>
    <t>2021-07-22 12:00:00</t>
  </si>
  <si>
    <t>2021-07-22 13:00:00</t>
  </si>
  <si>
    <t>2021-07-22 14:00:00</t>
  </si>
  <si>
    <t>2021-07-22 15:00:00</t>
  </si>
  <si>
    <t>2021-07-22 16:00:00</t>
  </si>
  <si>
    <t>2021-07-22 17:00:00</t>
  </si>
  <si>
    <t>2021-07-22 18:00:00</t>
  </si>
  <si>
    <t>2021-07-22 19:00:00</t>
  </si>
  <si>
    <t>2021-07-22 20:00:00</t>
  </si>
  <si>
    <t>2021-07-22 21:00:00</t>
  </si>
  <si>
    <t>2021-07-22 22:00:00</t>
  </si>
  <si>
    <t>2021-07-22 23:00:00</t>
  </si>
  <si>
    <t>2021-07-23 00:00:00</t>
  </si>
  <si>
    <t>2021-07-23 01:00:00</t>
  </si>
  <si>
    <t>2021-07-23 02:00:00</t>
  </si>
  <si>
    <t>2021-07-23 03:00:00</t>
  </si>
  <si>
    <t>2021-07-23 04:00:00</t>
  </si>
  <si>
    <t>2021-07-23 05:00:00</t>
  </si>
  <si>
    <t>2021-07-23 06:00:00</t>
  </si>
  <si>
    <t>2021-07-23 07:00:00</t>
  </si>
  <si>
    <t>2021-07-23 08:00:00</t>
  </si>
  <si>
    <t>2021-07-23 09:00:00</t>
  </si>
  <si>
    <t>2021-07-23 10:00:00</t>
  </si>
  <si>
    <t>2021-07-23 11:00:00</t>
  </si>
  <si>
    <t>2021-07-23 12:00:00</t>
  </si>
  <si>
    <t>2021-07-23 13:00:00</t>
  </si>
  <si>
    <t>2021-07-23 14:00:00</t>
  </si>
  <si>
    <t>2021-07-23 15:00:00</t>
  </si>
  <si>
    <t>2021-07-23 16:00:00</t>
  </si>
  <si>
    <t>2021-07-23 17:00:00</t>
  </si>
  <si>
    <t>2021-07-23 18:00:00</t>
  </si>
  <si>
    <t>2021-07-23 19:00:00</t>
  </si>
  <si>
    <t>2021-07-23 20:00:00</t>
  </si>
  <si>
    <t>2021-07-23 21:00:00</t>
  </si>
  <si>
    <t>2021-07-23 22:00:00</t>
  </si>
  <si>
    <t>2021-07-23 23:00:00</t>
  </si>
  <si>
    <t>2021-07-24 00:00:00</t>
  </si>
  <si>
    <t>2021-07-24 01:00:00</t>
  </si>
  <si>
    <t>2021-07-24 02:00:00</t>
  </si>
  <si>
    <t>2021-07-24 03:00:00</t>
  </si>
  <si>
    <t>2021-07-24 04:00:00</t>
  </si>
  <si>
    <t>2021-07-24 05:00:00</t>
  </si>
  <si>
    <t>2021-07-24 06:00:00</t>
  </si>
  <si>
    <t>2021-07-24 07:00:00</t>
  </si>
  <si>
    <t>2021-07-24 08:00:00</t>
  </si>
  <si>
    <t>2021-07-24 09:00:00</t>
  </si>
  <si>
    <t>2021-07-24 10:00:00</t>
  </si>
  <si>
    <t>2021-07-24 11:00:00</t>
  </si>
  <si>
    <t>2021-07-24 12:00:00</t>
  </si>
  <si>
    <t>2021-07-24 13:00:00</t>
  </si>
  <si>
    <t>2021-07-24 14:00:00</t>
  </si>
  <si>
    <t>2021-07-24 15:00:00</t>
  </si>
  <si>
    <t>2021-07-24 16:00:00</t>
  </si>
  <si>
    <t>2021-07-24 17:00:00</t>
  </si>
  <si>
    <t>2021-07-24 18:00:00</t>
  </si>
  <si>
    <t>2021-07-24 19:00:00</t>
  </si>
  <si>
    <t>2021-07-24 20:00:00</t>
  </si>
  <si>
    <t>2021-07-24 21:00:00</t>
  </si>
  <si>
    <t>2021-07-24 22:00:00</t>
  </si>
  <si>
    <t>2021-07-24 23:00:00</t>
  </si>
  <si>
    <t>2021-07-25 00:00:00</t>
  </si>
  <si>
    <t>2021-07-25 01:00:00</t>
  </si>
  <si>
    <t>2021-07-25 02:00:00</t>
  </si>
  <si>
    <t>2021-07-25 03:00:00</t>
  </si>
  <si>
    <t>2021-07-25 04:00:00</t>
  </si>
  <si>
    <t>2021-07-25 05:00:00</t>
  </si>
  <si>
    <t>2021-07-25 06:00:00</t>
  </si>
  <si>
    <t>2021-07-25 07:00:00</t>
  </si>
  <si>
    <t>2021-07-25 08:00:00</t>
  </si>
  <si>
    <t>2021-07-25 09:00:00</t>
  </si>
  <si>
    <t>2021-07-25 10:00:00</t>
  </si>
  <si>
    <t>2021-07-25 11:00:00</t>
  </si>
  <si>
    <t>2021-07-25 12:00:00</t>
  </si>
  <si>
    <t>2021-07-25 13:00:00</t>
  </si>
  <si>
    <t>2021-07-25 14:00:00</t>
  </si>
  <si>
    <t>2021-07-25 15:00:00</t>
  </si>
  <si>
    <t>2021-07-25 16:00:00</t>
  </si>
  <si>
    <t>2021-07-25 17:00:00</t>
  </si>
  <si>
    <t>2021-07-25 18:00:00</t>
  </si>
  <si>
    <t>2021-07-25 19:00:00</t>
  </si>
  <si>
    <t>2021-07-25 20:00:00</t>
  </si>
  <si>
    <t>2021-07-25 21:00:00</t>
  </si>
  <si>
    <t>2021-07-25 22:00:00</t>
  </si>
  <si>
    <t>2021-07-25 23:00:00</t>
  </si>
  <si>
    <t>2021-07-26 00:00:00</t>
  </si>
  <si>
    <t>2021-07-26 01:00:00</t>
  </si>
  <si>
    <t>2021-07-26 02:00:00</t>
  </si>
  <si>
    <t>2021-07-26 03:00:00</t>
  </si>
  <si>
    <t>2021-07-26 04:00:00</t>
  </si>
  <si>
    <t>2021-07-26 05:00:00</t>
  </si>
  <si>
    <t>2021-07-26 06:00:00</t>
  </si>
  <si>
    <t>2021-07-26 07:00:00</t>
  </si>
  <si>
    <t>2021-07-26 08:00:00</t>
  </si>
  <si>
    <t>2021-07-26 09:00:00</t>
  </si>
  <si>
    <t>2021-07-26 10:00:00</t>
  </si>
  <si>
    <t>2021-07-26 11:00:00</t>
  </si>
  <si>
    <t>2021-07-26 12:00:00</t>
  </si>
  <si>
    <t>2021-07-26 13:00:00</t>
  </si>
  <si>
    <t>2021-07-26 14:00:00</t>
  </si>
  <si>
    <t>2021-07-26 15:00:00</t>
  </si>
  <si>
    <t>2021-07-26 16:00:00</t>
  </si>
  <si>
    <t>2021-07-26 17:00:00</t>
  </si>
  <si>
    <t>2021-07-26 18:00:00</t>
  </si>
  <si>
    <t>2021-07-26 19:00:00</t>
  </si>
  <si>
    <t>2021-07-26 20:00:00</t>
  </si>
  <si>
    <t>2021-07-26 21:00:00</t>
  </si>
  <si>
    <t>2021-07-26 22:00:00</t>
  </si>
  <si>
    <t>2021-07-26 23:00:00</t>
  </si>
  <si>
    <t>2021-07-27 00:00:00</t>
  </si>
  <si>
    <t>2021-07-27 01:00:00</t>
  </si>
  <si>
    <t>2021-07-27 02:00:00</t>
  </si>
  <si>
    <t>2021-07-27 03:00:00</t>
  </si>
  <si>
    <t>2021-07-27 04:00:00</t>
  </si>
  <si>
    <t>2021-07-27 05:00:00</t>
  </si>
  <si>
    <t>2021-07-27 06:00:00</t>
  </si>
  <si>
    <t>2021-07-27 07:00:00</t>
  </si>
  <si>
    <t>2021-07-27 08:00:00</t>
  </si>
  <si>
    <t>2021-07-27 09:00:00</t>
  </si>
  <si>
    <t>2021-07-27 10:00:00</t>
  </si>
  <si>
    <t>2021-07-27 11:00:00</t>
  </si>
  <si>
    <t>2021-07-27 12:00:00</t>
  </si>
  <si>
    <t>2021-07-27 13:00:00</t>
  </si>
  <si>
    <t>2021-07-27 14:00:00</t>
  </si>
  <si>
    <t>2021-07-27 15:00:00</t>
  </si>
  <si>
    <t>2021-07-27 16:00:00</t>
  </si>
  <si>
    <t>2021-07-27 17:00:00</t>
  </si>
  <si>
    <t>2021-07-27 18:00:00</t>
  </si>
  <si>
    <t>2021-07-27 19:00:00</t>
  </si>
  <si>
    <t>2021-07-27 20:00:00</t>
  </si>
  <si>
    <t>2021-07-27 21:00:00</t>
  </si>
  <si>
    <t>2021-07-27 22:00:00</t>
  </si>
  <si>
    <t>2021-07-27 23:00:00</t>
  </si>
  <si>
    <t>2021-07-28 00:00:00</t>
  </si>
  <si>
    <t>2021-07-28 01:00:00</t>
  </si>
  <si>
    <t>2021-07-28 02:00:00</t>
  </si>
  <si>
    <t>2021-07-28 03:00:00</t>
  </si>
  <si>
    <t>2021-07-28 04:00:00</t>
  </si>
  <si>
    <t>2021-07-28 05:00:00</t>
  </si>
  <si>
    <t>2021-07-28 06:00:00</t>
  </si>
  <si>
    <t>2021-07-28 07:00:00</t>
  </si>
  <si>
    <t>2021-07-28 08:00:00</t>
  </si>
  <si>
    <t>2021-07-28 09:00:00</t>
  </si>
  <si>
    <t>2021-07-28 10:00:00</t>
  </si>
  <si>
    <t>2021-07-28 11:00:00</t>
  </si>
  <si>
    <t>2021-07-28 12:00:00</t>
  </si>
  <si>
    <t>2021-07-28 13:00:00</t>
  </si>
  <si>
    <t>2021-07-28 14:00:00</t>
  </si>
  <si>
    <t>2021-07-28 15:00:00</t>
  </si>
  <si>
    <t>2021-07-28 16:00:00</t>
  </si>
  <si>
    <t>2021-07-28 17:00:00</t>
  </si>
  <si>
    <t>2021-07-28 18:00:00</t>
  </si>
  <si>
    <t>2021-07-28 19:00:00</t>
  </si>
  <si>
    <t>2021-07-28 20:00:00</t>
  </si>
  <si>
    <t>2021-07-28 21:00:00</t>
  </si>
  <si>
    <t>2021-07-28 22:00:00</t>
  </si>
  <si>
    <t>2021-07-28 23:00:00</t>
  </si>
  <si>
    <t>2021-07-29 00:00:00</t>
  </si>
  <si>
    <t>2021-07-29 01:00:00</t>
  </si>
  <si>
    <t>2021-07-29 02:00:00</t>
  </si>
  <si>
    <t>2021-07-29 03:00:00</t>
  </si>
  <si>
    <t>2021-07-29 04:00:00</t>
  </si>
  <si>
    <t>2021-07-29 05:00:00</t>
  </si>
  <si>
    <t>2021-07-29 06:00:00</t>
  </si>
  <si>
    <t>2021-07-29 07:00:00</t>
  </si>
  <si>
    <t>2021-07-29 08:00:00</t>
  </si>
  <si>
    <t>2021-07-29 09:00:00</t>
  </si>
  <si>
    <t>2021-07-29 10:00:00</t>
  </si>
  <si>
    <t>2021-07-29 11:00:00</t>
  </si>
  <si>
    <t>2021-07-29 12:00:00</t>
  </si>
  <si>
    <t>2021-07-29 13:00:00</t>
  </si>
  <si>
    <t>2021-07-29 14:00:00</t>
  </si>
  <si>
    <t>2021-07-29 15:00:00</t>
  </si>
  <si>
    <t>2021-07-29 16:00:00</t>
  </si>
  <si>
    <t>2021-07-29 17:00:00</t>
  </si>
  <si>
    <t>2021-07-29 18:00:00</t>
  </si>
  <si>
    <t>2021-07-29 19:00:00</t>
  </si>
  <si>
    <t>2021-07-29 20:00:00</t>
  </si>
  <si>
    <t>2021-07-29 21:00:00</t>
  </si>
  <si>
    <t>2021-07-29 22:00:00</t>
  </si>
  <si>
    <t>2021-07-29 23:00:00</t>
  </si>
  <si>
    <t>2021-07-30 00:00:00</t>
  </si>
  <si>
    <t>2021-07-30 01:00:00</t>
  </si>
  <si>
    <t>2021-07-30 02:00:00</t>
  </si>
  <si>
    <t>2021-07-30 03:00:00</t>
  </si>
  <si>
    <t>2021-07-30 04:00:00</t>
  </si>
  <si>
    <t>2021-07-30 05:00:00</t>
  </si>
  <si>
    <t>2021-07-30 06:00:00</t>
  </si>
  <si>
    <t>2021-07-30 07:00:00</t>
  </si>
  <si>
    <t>2021-07-30 08:00:00</t>
  </si>
  <si>
    <t>2021-07-30 09:00:00</t>
  </si>
  <si>
    <t>2021-07-30 10:00:00</t>
  </si>
  <si>
    <t>2021-07-30 11:00:00</t>
  </si>
  <si>
    <t>2021-07-30 12:00:00</t>
  </si>
  <si>
    <t>2021-07-30 13:00:00</t>
  </si>
  <si>
    <t>2021-07-30 14:00:00</t>
  </si>
  <si>
    <t>2021-07-30 15:00:00</t>
  </si>
  <si>
    <t>2021-07-30 16:00:00</t>
  </si>
  <si>
    <t>2021-07-30 17:00:00</t>
  </si>
  <si>
    <t>2021-07-30 18:00:00</t>
  </si>
  <si>
    <t>2021-07-30 19:00:00</t>
  </si>
  <si>
    <t>2021-07-30 20:00:00</t>
  </si>
  <si>
    <t>2021-07-30 21:00:00</t>
  </si>
  <si>
    <t>2021-07-30 22:00:00</t>
  </si>
  <si>
    <t>2021-07-30 23:00:00</t>
  </si>
  <si>
    <t>2021-07-31 00:00:00</t>
  </si>
  <si>
    <t>2021-07-31 01:00:00</t>
  </si>
  <si>
    <t>2021-07-31 02:00:00</t>
  </si>
  <si>
    <t>2021-07-31 03:00:00</t>
  </si>
  <si>
    <t>2021-07-31 04:00:00</t>
  </si>
  <si>
    <t>2021-07-31 05:00:00</t>
  </si>
  <si>
    <t>2021-07-31 06:00:00</t>
  </si>
  <si>
    <t>2021-07-31 07:00:00</t>
  </si>
  <si>
    <t>2021-07-31 08:00:00</t>
  </si>
  <si>
    <t>2021-07-31 09:00:00</t>
  </si>
  <si>
    <t>2021-07-31 10:00:00</t>
  </si>
  <si>
    <t>2021-07-31 11:00:00</t>
  </si>
  <si>
    <t>2021-07-31 12:00:00</t>
  </si>
  <si>
    <t>2021-07-31 13:00:00</t>
  </si>
  <si>
    <t>2021-07-31 14:00:00</t>
  </si>
  <si>
    <t>2021-07-31 15:00:00</t>
  </si>
  <si>
    <t>2021-07-31 16:00:00</t>
  </si>
  <si>
    <t>2021-07-31 17:00:00</t>
  </si>
  <si>
    <t>2021-07-31 18:00:00</t>
  </si>
  <si>
    <t>2021-07-31 19:00:00</t>
  </si>
  <si>
    <t>2021-07-31 20:00:00</t>
  </si>
  <si>
    <t>2021-07-31 21:00:00</t>
  </si>
  <si>
    <t>2021-07-31 22:00:00</t>
  </si>
  <si>
    <t>2021-07-31 23:00:00</t>
  </si>
  <si>
    <t>2021-08-01 00:00:00</t>
  </si>
  <si>
    <t>2021-08-01 01:00:00</t>
  </si>
  <si>
    <t>2021-08-01 02:00:00</t>
  </si>
  <si>
    <t>2021-08-01 03:00:00</t>
  </si>
  <si>
    <t>2021-08-01 04:00:00</t>
  </si>
  <si>
    <t>2021-08-01 05:00:00</t>
  </si>
  <si>
    <t>2021-08-01 06:00:00</t>
  </si>
  <si>
    <t>2021-08-01 07:00:00</t>
  </si>
  <si>
    <t>2021-08-01 08:00:00</t>
  </si>
  <si>
    <t>2021-08-01 09:00:00</t>
  </si>
  <si>
    <t>2021-08-01 10:00:00</t>
  </si>
  <si>
    <t>2021-08-01 11:00:00</t>
  </si>
  <si>
    <t>2021-08-01 12:00:00</t>
  </si>
  <si>
    <t>2021-08-01 13:00:00</t>
  </si>
  <si>
    <t>2021-08-01 14:00:00</t>
  </si>
  <si>
    <t>2021-08-01 15:00:00</t>
  </si>
  <si>
    <t>2021-08-01 16:00:00</t>
  </si>
  <si>
    <t>2021-08-01 17:00:00</t>
  </si>
  <si>
    <t>2021-08-01 18:00:00</t>
  </si>
  <si>
    <t>2021-08-01 19:00:00</t>
  </si>
  <si>
    <t>2021-08-01 20:00:00</t>
  </si>
  <si>
    <t>2021-08-01 21:00:00</t>
  </si>
  <si>
    <t>2021-08-01 22:00:00</t>
  </si>
  <si>
    <t>2021-08-01 23:00:00</t>
  </si>
  <si>
    <t>2021-08-02 00:00:00</t>
  </si>
  <si>
    <t>2021-08-02 01:00:00</t>
  </si>
  <si>
    <t>2021-08-02 02:00:00</t>
  </si>
  <si>
    <t>2021-08-02 03:00:00</t>
  </si>
  <si>
    <t>2021-08-02 04:00:00</t>
  </si>
  <si>
    <t>2021-08-02 05:00:00</t>
  </si>
  <si>
    <t>2021-08-02 06:00:00</t>
  </si>
  <si>
    <t>2021-08-02 07:00:00</t>
  </si>
  <si>
    <t>2021-08-02 08:00:00</t>
  </si>
  <si>
    <t>2021-08-02 09:00:00</t>
  </si>
  <si>
    <t>2021-08-02 10:00:00</t>
  </si>
  <si>
    <t>2021-08-02 11:00:00</t>
  </si>
  <si>
    <t>2021-08-02 12:00:00</t>
  </si>
  <si>
    <t>2021-08-02 13:00:00</t>
  </si>
  <si>
    <t>2021-08-02 14:00:00</t>
  </si>
  <si>
    <t>2021-08-02 15:00:00</t>
  </si>
  <si>
    <t>2021-08-02 16:00:00</t>
  </si>
  <si>
    <t>2021-08-02 17:00:00</t>
  </si>
  <si>
    <t>2021-08-02 18:00:00</t>
  </si>
  <si>
    <t>2021-08-02 19:00:00</t>
  </si>
  <si>
    <t>2021-08-02 20:00:00</t>
  </si>
  <si>
    <t>2021-08-02 21:00:00</t>
  </si>
  <si>
    <t>2021-08-02 22:00:00</t>
  </si>
  <si>
    <t>2021-08-02 23:00:00</t>
  </si>
  <si>
    <t>2021-08-03 00:00:00</t>
  </si>
  <si>
    <t>2021-08-03 01:00:00</t>
  </si>
  <si>
    <t>2021-08-03 02:00:00</t>
  </si>
  <si>
    <t>2021-08-03 03:00:00</t>
  </si>
  <si>
    <t>2021-08-03 04:00:00</t>
  </si>
  <si>
    <t>2021-08-03 05:00:00</t>
  </si>
  <si>
    <t>2021-08-03 06:00:00</t>
  </si>
  <si>
    <t>2021-08-03 07:00:00</t>
  </si>
  <si>
    <t>2021-08-03 08:00:00</t>
  </si>
  <si>
    <t>2021-08-03 09:00:00</t>
  </si>
  <si>
    <t>2021-08-03 10:00:00</t>
  </si>
  <si>
    <t>2021-08-03 11:00:00</t>
  </si>
  <si>
    <t>2021-08-03 12:00:00</t>
  </si>
  <si>
    <t>2021-08-03 13:00:00</t>
  </si>
  <si>
    <t>2021-08-03 14:00:00</t>
  </si>
  <si>
    <t>2021-08-03 15:00:00</t>
  </si>
  <si>
    <t>2021-08-03 16:00:00</t>
  </si>
  <si>
    <t>2021-08-03 17:00:00</t>
  </si>
  <si>
    <t>2021-08-03 18:00:00</t>
  </si>
  <si>
    <t>2021-08-03 19:00:00</t>
  </si>
  <si>
    <t>2021-08-03 20:00:00</t>
  </si>
  <si>
    <t>2021-08-03 21:00:00</t>
  </si>
  <si>
    <t>2021-08-03 22:00:00</t>
  </si>
  <si>
    <t>2021-08-03 23:00:00</t>
  </si>
  <si>
    <t>2021-08-04 00:00:00</t>
  </si>
  <si>
    <t>2021-08-04 01:00:00</t>
  </si>
  <si>
    <t>2021-08-04 02:00:00</t>
  </si>
  <si>
    <t>2021-08-04 03:00:00</t>
  </si>
  <si>
    <t>2021-08-04 04:00:00</t>
  </si>
  <si>
    <t>2021-08-04 05:00:00</t>
  </si>
  <si>
    <t>2021-08-04 06:00:00</t>
  </si>
  <si>
    <t>2021-08-04 07:00:00</t>
  </si>
  <si>
    <t>2021-08-04 08:00:00</t>
  </si>
  <si>
    <t>2021-08-04 09:00:00</t>
  </si>
  <si>
    <t>2021-08-04 10:00:00</t>
  </si>
  <si>
    <t>2021-08-04 11:00:00</t>
  </si>
  <si>
    <t>2021-08-04 12:00:00</t>
  </si>
  <si>
    <t>2021-08-04 13:00:00</t>
  </si>
  <si>
    <t>2021-08-04 14:00:00</t>
  </si>
  <si>
    <t>2021-08-04 15:00:00</t>
  </si>
  <si>
    <t>2021-08-04 16:00:00</t>
  </si>
  <si>
    <t>2021-08-04 17:00:00</t>
  </si>
  <si>
    <t>2021-08-04 18:00:00</t>
  </si>
  <si>
    <t>2021-08-04 19:00:00</t>
  </si>
  <si>
    <t>2021-08-04 20:00:00</t>
  </si>
  <si>
    <t>2021-08-04 21:00:00</t>
  </si>
  <si>
    <t>2021-08-04 22:00:00</t>
  </si>
  <si>
    <t>2021-08-04 23:00:00</t>
  </si>
  <si>
    <t>2021-08-05 00:00:00</t>
  </si>
  <si>
    <t>2021-08-05 01:00:00</t>
  </si>
  <si>
    <t>2021-08-05 02:00:00</t>
  </si>
  <si>
    <t>2021-08-05 03:00:00</t>
  </si>
  <si>
    <t>2021-08-05 04:00:00</t>
  </si>
  <si>
    <t>2021-08-05 05:00:00</t>
  </si>
  <si>
    <t>2021-08-05 06:00:00</t>
  </si>
  <si>
    <t>2021-08-05 07:00:00</t>
  </si>
  <si>
    <t>2021-08-05 08:00:00</t>
  </si>
  <si>
    <t>2021-08-05 09:00:00</t>
  </si>
  <si>
    <t>2021-08-05 10:00:00</t>
  </si>
  <si>
    <t>2021-08-05 11:00:00</t>
  </si>
  <si>
    <t>2021-08-05 12:00:00</t>
  </si>
  <si>
    <t>2021-08-05 13:00:00</t>
  </si>
  <si>
    <t>2021-08-05 14:00:00</t>
  </si>
  <si>
    <t>2021-08-05 15:00:00</t>
  </si>
  <si>
    <t>2021-08-05 16:00:00</t>
  </si>
  <si>
    <t>2021-08-05 17:00:00</t>
  </si>
  <si>
    <t>2021-08-05 18:00:00</t>
  </si>
  <si>
    <t>2021-08-05 19:00:00</t>
  </si>
  <si>
    <t>2021-08-05 20:00:00</t>
  </si>
  <si>
    <t>2021-08-05 21:00:00</t>
  </si>
  <si>
    <t>2021-08-05 22:00:00</t>
  </si>
  <si>
    <t>2021-08-05 23:00:00</t>
  </si>
  <si>
    <t>2021-08-06 00:00:00</t>
  </si>
  <si>
    <t>2021-08-06 01:00:00</t>
  </si>
  <si>
    <t>2021-08-06 02:00:00</t>
  </si>
  <si>
    <t>2021-08-06 03:00:00</t>
  </si>
  <si>
    <t>2021-08-06 04:00:00</t>
  </si>
  <si>
    <t>2021-08-06 05:00:00</t>
  </si>
  <si>
    <t>2021-08-06 06:00:00</t>
  </si>
  <si>
    <t>2021-08-06 07:00:00</t>
  </si>
  <si>
    <t>2021-08-06 08:00:00</t>
  </si>
  <si>
    <t>2021-08-06 09:00:00</t>
  </si>
  <si>
    <t>2021-08-06 10:00:00</t>
  </si>
  <si>
    <t>2021-08-06 11:00:00</t>
  </si>
  <si>
    <t>2021-08-06 12:00:00</t>
  </si>
  <si>
    <t>2021-08-06 13:00:00</t>
  </si>
  <si>
    <t>2021-08-06 14:00:00</t>
  </si>
  <si>
    <t>2021-08-06 15:00:00</t>
  </si>
  <si>
    <t>2021-08-06 16:00:00</t>
  </si>
  <si>
    <t>2021-08-06 17:00:00</t>
  </si>
  <si>
    <t>2021-08-06 18:00:00</t>
  </si>
  <si>
    <t>2021-08-06 19:00:00</t>
  </si>
  <si>
    <t>2021-08-06 20:00:00</t>
  </si>
  <si>
    <t>2021-08-06 21:00:00</t>
  </si>
  <si>
    <t>2021-08-06 22:00:00</t>
  </si>
  <si>
    <t>2021-08-06 23:00:00</t>
  </si>
  <si>
    <t>2021-08-07 00:00:00</t>
  </si>
  <si>
    <t>2021-08-07 01:00:00</t>
  </si>
  <si>
    <t>2021-08-07 02:00:00</t>
  </si>
  <si>
    <t>2021-08-07 03:00:00</t>
  </si>
  <si>
    <t>2021-08-07 04:00:00</t>
  </si>
  <si>
    <t>2021-08-07 05:00:00</t>
  </si>
  <si>
    <t>2021-08-07 06:00:00</t>
  </si>
  <si>
    <t>2021-08-07 07:00:00</t>
  </si>
  <si>
    <t>2021-08-07 08:00:00</t>
  </si>
  <si>
    <t>2021-08-07 09:00:00</t>
  </si>
  <si>
    <t>2021-08-07 10:00:00</t>
  </si>
  <si>
    <t>2021-08-07 11:00:00</t>
  </si>
  <si>
    <t>2021-08-07 12:00:00</t>
  </si>
  <si>
    <t>2021-08-07 13:00:00</t>
  </si>
  <si>
    <t>2021-08-07 14:00:00</t>
  </si>
  <si>
    <t>2021-08-07 15:00:00</t>
  </si>
  <si>
    <t>2021-08-07 16:00:00</t>
  </si>
  <si>
    <t>2021-08-07 17:00:00</t>
  </si>
  <si>
    <t>2021-08-07 18:00:00</t>
  </si>
  <si>
    <t>2021-08-07 19:00:00</t>
  </si>
  <si>
    <t>2021-08-07 20:00:00</t>
  </si>
  <si>
    <t>2021-08-07 21:00:00</t>
  </si>
  <si>
    <t>2021-08-07 22:00:00</t>
  </si>
  <si>
    <t>2021-08-07 23:00:00</t>
  </si>
  <si>
    <t>2021-08-08 00:00:00</t>
  </si>
  <si>
    <t>2021-08-08 01:00:00</t>
  </si>
  <si>
    <t>2021-08-08 02:00:00</t>
  </si>
  <si>
    <t>2021-08-08 03:00:00</t>
  </si>
  <si>
    <t>2021-08-08 04:00:00</t>
  </si>
  <si>
    <t>2021-08-08 05:00:00</t>
  </si>
  <si>
    <t>2021-08-08 06:00:00</t>
  </si>
  <si>
    <t>2021-08-08 07:00:00</t>
  </si>
  <si>
    <t>2021-08-08 08:00:00</t>
  </si>
  <si>
    <t>2021-08-08 09:00:00</t>
  </si>
  <si>
    <t>2021-08-08 10:00:00</t>
  </si>
  <si>
    <t>2021-08-08 11:00:00</t>
  </si>
  <si>
    <t>2021-08-08 12:00:00</t>
  </si>
  <si>
    <t>2021-08-08 13:00:00</t>
  </si>
  <si>
    <t>2021-08-08 14:00:00</t>
  </si>
  <si>
    <t>2021-08-08 15:00:00</t>
  </si>
  <si>
    <t>2021-08-08 16:00:00</t>
  </si>
  <si>
    <t>2021-08-08 17:00:00</t>
  </si>
  <si>
    <t>2021-08-08 18:00:00</t>
  </si>
  <si>
    <t>2021-08-08 19:00:00</t>
  </si>
  <si>
    <t>2021-08-08 20:00:00</t>
  </si>
  <si>
    <t>2021-08-08 21:00:00</t>
  </si>
  <si>
    <t>2021-08-08 22:00:00</t>
  </si>
  <si>
    <t>2021-08-08 23:00:00</t>
  </si>
  <si>
    <t>2021-08-09 00:00:00</t>
  </si>
  <si>
    <t>2021-08-09 01:00:00</t>
  </si>
  <si>
    <t>2021-08-09 02:00:00</t>
  </si>
  <si>
    <t>2021-08-09 03:00:00</t>
  </si>
  <si>
    <t>2021-08-09 04:00:00</t>
  </si>
  <si>
    <t>2021-08-09 05:00:00</t>
  </si>
  <si>
    <t>2021-08-09 06:00:00</t>
  </si>
  <si>
    <t>2021-08-09 07:00:00</t>
  </si>
  <si>
    <t>2021-08-09 08:00:00</t>
  </si>
  <si>
    <t>2021-08-09 09:00:00</t>
  </si>
  <si>
    <t>2021-08-09 10:00:00</t>
  </si>
  <si>
    <t>2021-08-09 11:00:00</t>
  </si>
  <si>
    <t>2021-08-09 12:00:00</t>
  </si>
  <si>
    <t>2021-08-09 13:00:00</t>
  </si>
  <si>
    <t>2021-08-09 14:00:00</t>
  </si>
  <si>
    <t>2021-08-09 15:00:00</t>
  </si>
  <si>
    <t>2021-08-09 16:00:00</t>
  </si>
  <si>
    <t>2021-08-09 17:00:00</t>
  </si>
  <si>
    <t>2021-08-09 18:00:00</t>
  </si>
  <si>
    <t>2021-08-09 19:00:00</t>
  </si>
  <si>
    <t>2021-08-09 20:00:00</t>
  </si>
  <si>
    <t>2021-08-09 21:00:00</t>
  </si>
  <si>
    <t>2021-08-09 22:00:00</t>
  </si>
  <si>
    <t>2021-08-09 23:00:00</t>
  </si>
  <si>
    <t>2021-08-10 00:00:00</t>
  </si>
  <si>
    <t>2021-08-10 01:00:00</t>
  </si>
  <si>
    <t>2021-08-10 02:00:00</t>
  </si>
  <si>
    <t>2021-08-10 03:00:00</t>
  </si>
  <si>
    <t>2021-08-10 04:00:00</t>
  </si>
  <si>
    <t>2021-08-10 05:00:00</t>
  </si>
  <si>
    <t>2021-08-10 06:00:00</t>
  </si>
  <si>
    <t>2021-08-10 07:00:00</t>
  </si>
  <si>
    <t>2021-08-10 08:00:00</t>
  </si>
  <si>
    <t>2021-08-10 09:00:00</t>
  </si>
  <si>
    <t>2021-08-10 10:00:00</t>
  </si>
  <si>
    <t>2021-08-10 11:00:00</t>
  </si>
  <si>
    <t>2021-08-10 12:00:00</t>
  </si>
  <si>
    <t>2021-08-10 13:00:00</t>
  </si>
  <si>
    <t>2021-08-10 14:00:00</t>
  </si>
  <si>
    <t>2021-08-10 15:00:00</t>
  </si>
  <si>
    <t>2021-08-10 16:00:00</t>
  </si>
  <si>
    <t>2021-08-10 17:00:00</t>
  </si>
  <si>
    <t>2021-08-10 18:00:00</t>
  </si>
  <si>
    <t>2021-08-10 19:00:00</t>
  </si>
  <si>
    <t>2021-08-10 20:00:00</t>
  </si>
  <si>
    <t>2021-08-10 21:00:00</t>
  </si>
  <si>
    <t>2021-08-10 22:00:00</t>
  </si>
  <si>
    <t>2021-08-10 23:00:00</t>
  </si>
  <si>
    <t>2021-08-11 00:00:00</t>
  </si>
  <si>
    <t>2021-08-11 01:00:00</t>
  </si>
  <si>
    <t>2021-08-11 02:00:00</t>
  </si>
  <si>
    <t>2021-08-11 03:00:00</t>
  </si>
  <si>
    <t>2021-08-11 04:00:00</t>
  </si>
  <si>
    <t>2021-08-11 05:00:00</t>
  </si>
  <si>
    <t>2021-08-11 06:00:00</t>
  </si>
  <si>
    <t>2021-08-11 07:00:00</t>
  </si>
  <si>
    <t>2021-08-11 08:00:00</t>
  </si>
  <si>
    <t>2021-08-11 09:00:00</t>
  </si>
  <si>
    <t>2021-08-11 10:00:00</t>
  </si>
  <si>
    <t>2021-08-11 11:00:00</t>
  </si>
  <si>
    <t>2021-08-11 12:00:00</t>
  </si>
  <si>
    <t>2021-08-11 13:00:00</t>
  </si>
  <si>
    <t>2021-08-11 14:00:00</t>
  </si>
  <si>
    <t>2021-08-11 15:00:00</t>
  </si>
  <si>
    <t>2021-08-11 16:00:00</t>
  </si>
  <si>
    <t>2021-08-11 17:00:00</t>
  </si>
  <si>
    <t>2021-08-11 18:00:00</t>
  </si>
  <si>
    <t>2021-08-11 19:00:00</t>
  </si>
  <si>
    <t>2021-08-11 20:00:00</t>
  </si>
  <si>
    <t>2021-08-11 21:00:00</t>
  </si>
  <si>
    <t>2021-08-11 22:00:00</t>
  </si>
  <si>
    <t>2021-08-11 23:00:00</t>
  </si>
  <si>
    <t>2021-08-12 00:00:00</t>
  </si>
  <si>
    <t>2021-08-12 01:00:00</t>
  </si>
  <si>
    <t>2021-08-12 02:00:00</t>
  </si>
  <si>
    <t>2021-08-12 03:00:00</t>
  </si>
  <si>
    <t>2021-08-12 04:00:00</t>
  </si>
  <si>
    <t>2021-08-12 05:00:00</t>
  </si>
  <si>
    <t>2021-08-12 06:00:00</t>
  </si>
  <si>
    <t>2021-08-12 07:00:00</t>
  </si>
  <si>
    <t>2021-08-12 08:00:00</t>
  </si>
  <si>
    <t>2021-08-12 09:00:00</t>
  </si>
  <si>
    <t>2021-08-12 10:00:00</t>
  </si>
  <si>
    <t>2021-08-12 11:00:00</t>
  </si>
  <si>
    <t>2021-08-12 12:00:00</t>
  </si>
  <si>
    <t>2021-08-12 13:00:00</t>
  </si>
  <si>
    <t>2021-08-12 14:00:00</t>
  </si>
  <si>
    <t>2021-08-12 15:00:00</t>
  </si>
  <si>
    <t>2021-08-12 16:00:00</t>
  </si>
  <si>
    <t>2021-08-12 17:00:00</t>
  </si>
  <si>
    <t>2021-08-12 18:00:00</t>
  </si>
  <si>
    <t>2021-08-12 19:00:00</t>
  </si>
  <si>
    <t>2021-08-12 20:00:00</t>
  </si>
  <si>
    <t>2021-08-12 21:00:00</t>
  </si>
  <si>
    <t>2021-08-12 22:00:00</t>
  </si>
  <si>
    <t>2021-08-12 23:00:00</t>
  </si>
  <si>
    <t>2021-08-13 00:00:00</t>
  </si>
  <si>
    <t>2021-08-13 01:00:00</t>
  </si>
  <si>
    <t>2021-08-13 06:00:00</t>
  </si>
  <si>
    <t>2021-08-13 07:00:00</t>
  </si>
  <si>
    <t>2021-08-13 08:00:00</t>
  </si>
  <si>
    <t>2021-08-13 09:00:00</t>
  </si>
  <si>
    <t>2021-08-13 10:00:00</t>
  </si>
  <si>
    <t>2021-08-13 11:00:00</t>
  </si>
  <si>
    <t>2021-08-13 12:00:00</t>
  </si>
  <si>
    <t>2021-08-13 13:00:00</t>
  </si>
  <si>
    <t>2021-08-13 14:00:00</t>
  </si>
  <si>
    <t>2021-08-13 15:00:00</t>
  </si>
  <si>
    <t>2021-08-13 16:00:00</t>
  </si>
  <si>
    <t>2021-08-13 17:00:00</t>
  </si>
  <si>
    <t>2021-08-13 18:00:00</t>
  </si>
  <si>
    <t>2021-08-13 19:00:00</t>
  </si>
  <si>
    <t>2021-08-13 20:00:00</t>
  </si>
  <si>
    <t>2021-08-13 21:00:00</t>
  </si>
  <si>
    <t>2021-08-13 22:00:00</t>
  </si>
  <si>
    <t>2021-08-13 23:00:00</t>
  </si>
  <si>
    <t>2021-08-14 00:00:00</t>
  </si>
  <si>
    <t>2021-08-14 01:00:00</t>
  </si>
  <si>
    <t>2021-08-14 02:00:00</t>
  </si>
  <si>
    <t>2021-08-14 03:00:00</t>
  </si>
  <si>
    <t>2021-08-14 04:00:00</t>
  </si>
  <si>
    <t>2021-08-14 05:00:00</t>
  </si>
  <si>
    <t>2021-08-14 06:00:00</t>
  </si>
  <si>
    <t>2021-08-14 07:00:00</t>
  </si>
  <si>
    <t>2021-08-14 08:00:00</t>
  </si>
  <si>
    <t>2021-08-14 09:00:00</t>
  </si>
  <si>
    <t>2021-08-14 10:00:00</t>
  </si>
  <si>
    <t>2021-08-14 11:00:00</t>
  </si>
  <si>
    <t>2021-08-14 12:00:00</t>
  </si>
  <si>
    <t>2021-08-14 13:00:00</t>
  </si>
  <si>
    <t>2021-08-14 14:00:00</t>
  </si>
  <si>
    <t>2021-08-14 15:00:00</t>
  </si>
  <si>
    <t>2021-08-14 16:00:00</t>
  </si>
  <si>
    <t>2021-08-14 17:00:00</t>
  </si>
  <si>
    <t>2021-08-14 18:00:00</t>
  </si>
  <si>
    <t>2021-08-14 19:00:00</t>
  </si>
  <si>
    <t>2021-08-14 20:00:00</t>
  </si>
  <si>
    <t>2021-08-14 21:00:00</t>
  </si>
  <si>
    <t>2021-08-14 22:00:00</t>
  </si>
  <si>
    <t>2021-08-14 23:00:00</t>
  </si>
  <si>
    <t>2021-08-15 00:00:00</t>
  </si>
  <si>
    <t>2021-08-15 01:00:00</t>
  </si>
  <si>
    <t>2021-08-15 02:00:00</t>
  </si>
  <si>
    <t>2021-08-15 03:00:00</t>
  </si>
  <si>
    <t>2021-08-15 04:00:00</t>
  </si>
  <si>
    <t>2021-08-15 05:00:00</t>
  </si>
  <si>
    <t>2021-08-15 06:00:00</t>
  </si>
  <si>
    <t>2021-08-15 07:00:00</t>
  </si>
  <si>
    <t>2021-08-15 08:00:00</t>
  </si>
  <si>
    <t>2021-08-15 09:00:00</t>
  </si>
  <si>
    <t>2021-08-15 10:00:00</t>
  </si>
  <si>
    <t>2021-08-15 11:00:00</t>
  </si>
  <si>
    <t>2021-08-15 12:00:00</t>
  </si>
  <si>
    <t>2021-08-15 13:00:00</t>
  </si>
  <si>
    <t>2021-08-15 14:00:00</t>
  </si>
  <si>
    <t>2021-08-15 15:00:00</t>
  </si>
  <si>
    <t>2021-08-15 16:00:00</t>
  </si>
  <si>
    <t>2021-08-15 17:00:00</t>
  </si>
  <si>
    <t>2021-08-15 18:00:00</t>
  </si>
  <si>
    <t>2021-08-15 19:00:00</t>
  </si>
  <si>
    <t>2021-08-15 20:00:00</t>
  </si>
  <si>
    <t>2021-08-15 21:00:00</t>
  </si>
  <si>
    <t>2021-08-15 22:00:00</t>
  </si>
  <si>
    <t>2021-08-15 23:00:00</t>
  </si>
  <si>
    <t>2021-08-16 00:00:00</t>
  </si>
  <si>
    <t>2021-08-16 01:00:00</t>
  </si>
  <si>
    <t>2021-08-16 02:00:00</t>
  </si>
  <si>
    <t>2021-08-16 03:00:00</t>
  </si>
  <si>
    <t>2021-08-16 04:00:00</t>
  </si>
  <si>
    <t>2021-08-16 05:00:00</t>
  </si>
  <si>
    <t>2021-08-16 06:00:00</t>
  </si>
  <si>
    <t>2021-08-16 07:00:00</t>
  </si>
  <si>
    <t>2021-08-16 08:00:00</t>
  </si>
  <si>
    <t>2021-08-16 09:00:00</t>
  </si>
  <si>
    <t>2021-08-16 10:00:00</t>
  </si>
  <si>
    <t>2021-08-16 11:00:00</t>
  </si>
  <si>
    <t>2021-08-16 12:00:00</t>
  </si>
  <si>
    <t>2021-08-16 13:00:00</t>
  </si>
  <si>
    <t>2021-08-16 14:00:00</t>
  </si>
  <si>
    <t>2021-08-16 15:00:00</t>
  </si>
  <si>
    <t>2021-08-16 16:00:00</t>
  </si>
  <si>
    <t>2021-08-16 17:00:00</t>
  </si>
  <si>
    <t>2021-08-16 18:00:00</t>
  </si>
  <si>
    <t>2021-08-16 19:00:00</t>
  </si>
  <si>
    <t>2021-08-16 20:00:00</t>
  </si>
  <si>
    <t>2021-08-16 21:00:00</t>
  </si>
  <si>
    <t>2021-08-16 22:00:00</t>
  </si>
  <si>
    <t>2021-08-16 23:00:00</t>
  </si>
  <si>
    <t>2021-08-17 00:00:00</t>
  </si>
  <si>
    <t>2021-08-17 01:00:00</t>
  </si>
  <si>
    <t>2021-08-17 02:00:00</t>
  </si>
  <si>
    <t>2021-08-17 03:00:00</t>
  </si>
  <si>
    <t>2021-08-17 04:00:00</t>
  </si>
  <si>
    <t>2021-08-17 05:00:00</t>
  </si>
  <si>
    <t>2021-08-17 06:00:00</t>
  </si>
  <si>
    <t>2021-08-17 07:00:00</t>
  </si>
  <si>
    <t>2021-08-17 08:00:00</t>
  </si>
  <si>
    <t>2021-08-17 09:00:00</t>
  </si>
  <si>
    <t>2021-08-17 10:00:00</t>
  </si>
  <si>
    <t>2021-08-17 11:00:00</t>
  </si>
  <si>
    <t>2021-08-17 12:00:00</t>
  </si>
  <si>
    <t>2021-08-17 13:00:00</t>
  </si>
  <si>
    <t>2021-08-17 14:00:00</t>
  </si>
  <si>
    <t>2021-08-17 15:00:00</t>
  </si>
  <si>
    <t>2021-08-17 16:00:00</t>
  </si>
  <si>
    <t>2021-08-17 17:00:00</t>
  </si>
  <si>
    <t>2021-08-17 18:00:00</t>
  </si>
  <si>
    <t>2021-08-17 19:00:00</t>
  </si>
  <si>
    <t>2021-08-17 20:00:00</t>
  </si>
  <si>
    <t>2021-08-17 21:00:00</t>
  </si>
  <si>
    <t>2021-08-17 22:00:00</t>
  </si>
  <si>
    <t>2021-08-17 23:00:00</t>
  </si>
  <si>
    <t>2021-08-18 00:00:00</t>
  </si>
  <si>
    <t>2021-08-18 01:00:00</t>
  </si>
  <si>
    <t>2021-08-18 02:00:00</t>
  </si>
  <si>
    <t>2021-08-18 03:00:00</t>
  </si>
  <si>
    <t>2021-08-18 04:00:00</t>
  </si>
  <si>
    <t>2021-08-18 05:00:00</t>
  </si>
  <si>
    <t>2021-08-18 06:00:00</t>
  </si>
  <si>
    <t>2021-08-18 07:00:00</t>
  </si>
  <si>
    <t>2021-08-18 08:00:00</t>
  </si>
  <si>
    <t>2021-08-18 09:00:00</t>
  </si>
  <si>
    <t>2021-08-18 10:00:00</t>
  </si>
  <si>
    <t>2021-08-18 11:00:00</t>
  </si>
  <si>
    <t>2021-08-18 12:00:00</t>
  </si>
  <si>
    <t>2021-08-18 13:00:00</t>
  </si>
  <si>
    <t>2021-08-18 14:00:00</t>
  </si>
  <si>
    <t>2021-08-18 15:00:00</t>
  </si>
  <si>
    <t>2021-08-18 16:00:00</t>
  </si>
  <si>
    <t>2021-08-18 17:00:00</t>
  </si>
  <si>
    <t>2021-08-18 18:00:00</t>
  </si>
  <si>
    <t>2021-08-18 19:00:00</t>
  </si>
  <si>
    <t>2021-08-18 20:00:00</t>
  </si>
  <si>
    <t>2021-08-18 21:00:00</t>
  </si>
  <si>
    <t>2021-08-18 22:00:00</t>
  </si>
  <si>
    <t>2021-08-18 23:00:00</t>
  </si>
  <si>
    <t>2021-08-19 00:00:00</t>
  </si>
  <si>
    <t>2021-08-19 01:00:00</t>
  </si>
  <si>
    <t>2021-08-19 02:00:00</t>
  </si>
  <si>
    <t>2021-08-19 03:00:00</t>
  </si>
  <si>
    <t>2021-08-19 04:00:00</t>
  </si>
  <si>
    <t>2021-08-19 05:00:00</t>
  </si>
  <si>
    <t>2021-08-19 06:00:00</t>
  </si>
  <si>
    <t>2021-08-19 07:00:00</t>
  </si>
  <si>
    <t>2021-08-19 08:00:00</t>
  </si>
  <si>
    <t>2021-08-19 09:00:00</t>
  </si>
  <si>
    <t>2021-08-19 10:00:00</t>
  </si>
  <si>
    <t>2021-08-19 11:00:00</t>
  </si>
  <si>
    <t>2021-08-19 12:00:00</t>
  </si>
  <si>
    <t>2021-08-19 13:00:00</t>
  </si>
  <si>
    <t>2021-08-19 14:00:00</t>
  </si>
  <si>
    <t>2021-08-19 15:00:00</t>
  </si>
  <si>
    <t>2021-08-19 16:00:00</t>
  </si>
  <si>
    <t>2021-08-19 17:00:00</t>
  </si>
  <si>
    <t>2021-08-19 18:00:00</t>
  </si>
  <si>
    <t>2021-08-19 19:00:00</t>
  </si>
  <si>
    <t>2021-08-19 20:00:00</t>
  </si>
  <si>
    <t>2021-08-19 21:00:00</t>
  </si>
  <si>
    <t>2021-08-19 22:00:00</t>
  </si>
  <si>
    <t>2021-08-19 23:00:00</t>
  </si>
  <si>
    <t>2021-08-20 00:00:00</t>
  </si>
  <si>
    <t>2021-08-20 01:00:00</t>
  </si>
  <si>
    <t>2021-08-20 02:00:00</t>
  </si>
  <si>
    <t>2021-08-20 03:00:00</t>
  </si>
  <si>
    <t>2021-08-20 04:00:00</t>
  </si>
  <si>
    <t>2021-08-20 05:00:00</t>
  </si>
  <si>
    <t>2021-08-20 06:00:00</t>
  </si>
  <si>
    <t>2021-08-20 07:00:00</t>
  </si>
  <si>
    <t>2021-08-20 08:00:00</t>
  </si>
  <si>
    <t>2021-08-20 09:00:00</t>
  </si>
  <si>
    <t>2021-08-20 10:00:00</t>
  </si>
  <si>
    <t>2021-08-20 11:00:00</t>
  </si>
  <si>
    <t>2021-08-20 12:00:00</t>
  </si>
  <si>
    <t>2021-08-20 13:00:00</t>
  </si>
  <si>
    <t>2021-08-20 14:00:00</t>
  </si>
  <si>
    <t>2021-08-20 15:00:00</t>
  </si>
  <si>
    <t>2021-08-20 16:00:00</t>
  </si>
  <si>
    <t>2021-08-20 17:00:00</t>
  </si>
  <si>
    <t>2021-08-20 18:00:00</t>
  </si>
  <si>
    <t>2021-08-20 19:00:00</t>
  </si>
  <si>
    <t>2021-08-20 20:00:00</t>
  </si>
  <si>
    <t>2021-08-20 21:00:00</t>
  </si>
  <si>
    <t>2021-08-20 22:00:00</t>
  </si>
  <si>
    <t>2021-08-20 23:00:00</t>
  </si>
  <si>
    <t>2021-08-21 00:00:00</t>
  </si>
  <si>
    <t>2021-08-21 01:00:00</t>
  </si>
  <si>
    <t>2021-08-21 02:00:00</t>
  </si>
  <si>
    <t>2021-08-21 03:00:00</t>
  </si>
  <si>
    <t>2021-08-21 04:00:00</t>
  </si>
  <si>
    <t>2021-08-21 05:00:00</t>
  </si>
  <si>
    <t>2021-08-21 06:00:00</t>
  </si>
  <si>
    <t>2021-08-21 07:00:00</t>
  </si>
  <si>
    <t>2021-08-21 08:00:00</t>
  </si>
  <si>
    <t>2021-08-21 09:00:00</t>
  </si>
  <si>
    <t>2021-08-21 10:00:00</t>
  </si>
  <si>
    <t>2021-08-21 11:00:00</t>
  </si>
  <si>
    <t>2021-08-21 12:00:00</t>
  </si>
  <si>
    <t>2021-08-21 13:00:00</t>
  </si>
  <si>
    <t>2021-08-21 14:00:00</t>
  </si>
  <si>
    <t>2021-08-21 15:00:00</t>
  </si>
  <si>
    <t>2021-08-21 16:00:00</t>
  </si>
  <si>
    <t>2021-08-21 17:00:00</t>
  </si>
  <si>
    <t>2021-08-21 18:00:00</t>
  </si>
  <si>
    <t>2021-08-21 19:00:00</t>
  </si>
  <si>
    <t>2021-08-21 20:00:00</t>
  </si>
  <si>
    <t>2021-08-21 21:00:00</t>
  </si>
  <si>
    <t>2021-08-21 22:00:00</t>
  </si>
  <si>
    <t>2021-08-21 23:00:00</t>
  </si>
  <si>
    <t>2021-08-22 00:00:00</t>
  </si>
  <si>
    <t>2021-08-22 01:00:00</t>
  </si>
  <si>
    <t>2021-08-22 02:00:00</t>
  </si>
  <si>
    <t>2021-08-22 03:00:00</t>
  </si>
  <si>
    <t>2021-08-22 04:00:00</t>
  </si>
  <si>
    <t>2021-08-22 05:00:00</t>
  </si>
  <si>
    <t>2021-08-22 06:00:00</t>
  </si>
  <si>
    <t>2021-08-22 07:00:00</t>
  </si>
  <si>
    <t>2021-08-22 08:00:00</t>
  </si>
  <si>
    <t>2021-08-22 09:00:00</t>
  </si>
  <si>
    <t>2021-08-22 10:00:00</t>
  </si>
  <si>
    <t>2021-08-22 11:00:00</t>
  </si>
  <si>
    <t>2021-08-22 12:00:00</t>
  </si>
  <si>
    <t>2021-08-22 13:00:00</t>
  </si>
  <si>
    <t>2021-08-22 14:00:00</t>
  </si>
  <si>
    <t>2021-08-22 15:00:00</t>
  </si>
  <si>
    <t>2021-08-22 16:00:00</t>
  </si>
  <si>
    <t>2021-08-22 17:00:00</t>
  </si>
  <si>
    <t>2021-08-22 18:00:00</t>
  </si>
  <si>
    <t>2021-08-22 19:00:00</t>
  </si>
  <si>
    <t>2021-08-22 20:00:00</t>
  </si>
  <si>
    <t>2021-08-22 21:00:00</t>
  </si>
  <si>
    <t>2021-08-22 22:00:00</t>
  </si>
  <si>
    <t>2021-08-22 23:00:00</t>
  </si>
  <si>
    <t>2021-08-23 00:00:00</t>
  </si>
  <si>
    <t>2021-08-23 01:00:00</t>
  </si>
  <si>
    <t>2021-08-23 02:00:00</t>
  </si>
  <si>
    <t>2021-08-23 03:00:00</t>
  </si>
  <si>
    <t>2021-08-23 04:00:00</t>
  </si>
  <si>
    <t>2021-08-23 05:00:00</t>
  </si>
  <si>
    <t>2021-08-23 06:00:00</t>
  </si>
  <si>
    <t>2021-08-23 07:00:00</t>
  </si>
  <si>
    <t>2021-08-23 08:00:00</t>
  </si>
  <si>
    <t>2021-08-23 09:00:00</t>
  </si>
  <si>
    <t>2021-08-23 10:00:00</t>
  </si>
  <si>
    <t>2021-08-23 11:00:00</t>
  </si>
  <si>
    <t>2021-08-23 12:00:00</t>
  </si>
  <si>
    <t>2021-08-23 13:00:00</t>
  </si>
  <si>
    <t>2021-08-23 14:00:00</t>
  </si>
  <si>
    <t>2021-08-23 15:00:00</t>
  </si>
  <si>
    <t>2021-08-23 16:00:00</t>
  </si>
  <si>
    <t>2021-08-23 17:00:00</t>
  </si>
  <si>
    <t>2021-08-23 18:00:00</t>
  </si>
  <si>
    <t>2021-08-23 19:00:00</t>
  </si>
  <si>
    <t>2021-08-23 20:00:00</t>
  </si>
  <si>
    <t>2021-08-23 21:00:00</t>
  </si>
  <si>
    <t>2021-08-23 22:00:00</t>
  </si>
  <si>
    <t>2021-08-23 23:00:00</t>
  </si>
  <si>
    <t>2021-08-24 00:00:00</t>
  </si>
  <si>
    <t>2021-08-24 01:00:00</t>
  </si>
  <si>
    <t>2021-08-24 02:00:00</t>
  </si>
  <si>
    <t>2021-08-24 03:00:00</t>
  </si>
  <si>
    <t>2021-08-24 04:00:00</t>
  </si>
  <si>
    <t>2021-08-24 05:00:00</t>
  </si>
  <si>
    <t>2021-08-24 06:00:00</t>
  </si>
  <si>
    <t>2021-08-24 07:00:00</t>
  </si>
  <si>
    <t>2021-08-24 08:00:00</t>
  </si>
  <si>
    <t>2021-08-24 09:00:00</t>
  </si>
  <si>
    <t>2021-08-24 10:00:00</t>
  </si>
  <si>
    <t>2021-08-24 11:00:00</t>
  </si>
  <si>
    <t>2021-08-24 12:00:00</t>
  </si>
  <si>
    <t>2021-08-24 13:00:00</t>
  </si>
  <si>
    <t>2021-08-24 14:00:00</t>
  </si>
  <si>
    <t>2021-08-24 15:00:00</t>
  </si>
  <si>
    <t>2021-08-24 16:00:00</t>
  </si>
  <si>
    <t>2021-08-24 17:00:00</t>
  </si>
  <si>
    <t>2021-08-24 18:00:00</t>
  </si>
  <si>
    <t>2021-08-24 19:00:00</t>
  </si>
  <si>
    <t>2021-08-24 20:00:00</t>
  </si>
  <si>
    <t>2021-08-24 21:00:00</t>
  </si>
  <si>
    <t>2021-08-24 22:00:00</t>
  </si>
  <si>
    <t>2021-08-24 23:00:00</t>
  </si>
  <si>
    <t>2021-08-25 00:00:00</t>
  </si>
  <si>
    <t>2021-08-25 01:00:00</t>
  </si>
  <si>
    <t>2021-08-25 02:00:00</t>
  </si>
  <si>
    <t>2021-08-25 03:00:00</t>
  </si>
  <si>
    <t>2021-08-25 04:00:00</t>
  </si>
  <si>
    <t>2021-08-25 05:00:00</t>
  </si>
  <si>
    <t>2021-08-25 06:00:00</t>
  </si>
  <si>
    <t>2021-08-25 07:00:00</t>
  </si>
  <si>
    <t>2021-08-25 08:00:00</t>
  </si>
  <si>
    <t>2021-08-25 09:00:00</t>
  </si>
  <si>
    <t>2021-08-25 10:00:00</t>
  </si>
  <si>
    <t>2021-08-25 11:00:00</t>
  </si>
  <si>
    <t>2021-08-25 12:00:00</t>
  </si>
  <si>
    <t>2021-08-25 13:00:00</t>
  </si>
  <si>
    <t>2021-08-25 14:00:00</t>
  </si>
  <si>
    <t>2021-08-25 15:00:00</t>
  </si>
  <si>
    <t>2021-08-25 16:00:00</t>
  </si>
  <si>
    <t>2021-08-25 17:00:00</t>
  </si>
  <si>
    <t>2021-08-25 18:00:00</t>
  </si>
  <si>
    <t>2021-08-25 19:00:00</t>
  </si>
  <si>
    <t>2021-08-25 20:00:00</t>
  </si>
  <si>
    <t>2021-08-25 21:00:00</t>
  </si>
  <si>
    <t>2021-08-25 22:00:00</t>
  </si>
  <si>
    <t>2021-08-25 23:00:00</t>
  </si>
  <si>
    <t>2021-08-26 00:00:00</t>
  </si>
  <si>
    <t>2021-08-26 01:00:00</t>
  </si>
  <si>
    <t>2021-08-26 02:00:00</t>
  </si>
  <si>
    <t>2021-08-26 03:00:00</t>
  </si>
  <si>
    <t>2021-08-26 04:00:00</t>
  </si>
  <si>
    <t>2021-08-26 05:00:00</t>
  </si>
  <si>
    <t>2021-08-26 06:00:00</t>
  </si>
  <si>
    <t>2021-08-26 07:00:00</t>
  </si>
  <si>
    <t>2021-08-26 08:00:00</t>
  </si>
  <si>
    <t>2021-08-26 09:00:00</t>
  </si>
  <si>
    <t>2021-08-26 10:00:00</t>
  </si>
  <si>
    <t>2021-08-26 11:00:00</t>
  </si>
  <si>
    <t>2021-08-26 12:00:00</t>
  </si>
  <si>
    <t>2021-08-26 13:00:00</t>
  </si>
  <si>
    <t>2021-08-26 14:00:00</t>
  </si>
  <si>
    <t>2021-08-26 15:00:00</t>
  </si>
  <si>
    <t>2021-08-26 16:00:00</t>
  </si>
  <si>
    <t>2021-08-26 17:00:00</t>
  </si>
  <si>
    <t>2021-08-26 18:00:00</t>
  </si>
  <si>
    <t>2021-08-26 19:00:00</t>
  </si>
  <si>
    <t>2021-08-26 20:00:00</t>
  </si>
  <si>
    <t>2021-08-26 21:00:00</t>
  </si>
  <si>
    <t>2021-08-26 22:00:00</t>
  </si>
  <si>
    <t>2021-08-26 23:00:00</t>
  </si>
  <si>
    <t>2021-08-27 00:00:00</t>
  </si>
  <si>
    <t>2021-08-27 01:00:00</t>
  </si>
  <si>
    <t>2021-08-27 02:00:00</t>
  </si>
  <si>
    <t>2021-08-27 03:00:00</t>
  </si>
  <si>
    <t>2021-08-27 04:00:00</t>
  </si>
  <si>
    <t>2021-08-27 05:00:00</t>
  </si>
  <si>
    <t>2021-08-27 06:00:00</t>
  </si>
  <si>
    <t>2021-08-27 07:00:00</t>
  </si>
  <si>
    <t>2021-08-27 08:00:00</t>
  </si>
  <si>
    <t>2021-08-27 09:00:00</t>
  </si>
  <si>
    <t>2021-08-27 10:00:00</t>
  </si>
  <si>
    <t>2021-08-27 11:00:00</t>
  </si>
  <si>
    <t>2021-08-27 12:00:00</t>
  </si>
  <si>
    <t>2021-08-27 13:00:00</t>
  </si>
  <si>
    <t>2021-08-27 14:00:00</t>
  </si>
  <si>
    <t>2021-08-27 15:00:00</t>
  </si>
  <si>
    <t>2021-08-27 16:00:00</t>
  </si>
  <si>
    <t>2021-08-27 17:00:00</t>
  </si>
  <si>
    <t>2021-08-27 18:00:00</t>
  </si>
  <si>
    <t>2021-08-27 19:00:00</t>
  </si>
  <si>
    <t>2021-08-27 20:00:00</t>
  </si>
  <si>
    <t>2021-08-27 21:00:00</t>
  </si>
  <si>
    <t>2021-08-27 22:00:00</t>
  </si>
  <si>
    <t>2021-08-27 23:00:00</t>
  </si>
  <si>
    <t>2021-08-28 00:00:00</t>
  </si>
  <si>
    <t>2021-08-28 01:00:00</t>
  </si>
  <si>
    <t>2021-08-28 02:00:00</t>
  </si>
  <si>
    <t>2021-08-28 03:00:00</t>
  </si>
  <si>
    <t>2021-08-28 04:00:00</t>
  </si>
  <si>
    <t>2021-08-28 05:00:00</t>
  </si>
  <si>
    <t>2021-08-28 06:00:00</t>
  </si>
  <si>
    <t>2021-08-28 07:00:00</t>
  </si>
  <si>
    <t>2021-08-28 08:00:00</t>
  </si>
  <si>
    <t>2021-08-28 09:00:00</t>
  </si>
  <si>
    <t>2021-08-28 10:00:00</t>
  </si>
  <si>
    <t>2021-08-28 11:00:00</t>
  </si>
  <si>
    <t>2021-08-28 12:00:00</t>
  </si>
  <si>
    <t>2021-08-28 13:00:00</t>
  </si>
  <si>
    <t>2021-08-28 14:00:00</t>
  </si>
  <si>
    <t>2021-08-28 15:00:00</t>
  </si>
  <si>
    <t>2021-08-28 16:00:00</t>
  </si>
  <si>
    <t>2021-08-28 17:00:00</t>
  </si>
  <si>
    <t>2021-08-28 18:00:00</t>
  </si>
  <si>
    <t>2021-08-28 19:00:00</t>
  </si>
  <si>
    <t>2021-08-28 20:00:00</t>
  </si>
  <si>
    <t>2021-08-28 21:00:00</t>
  </si>
  <si>
    <t>2021-08-28 22:00:00</t>
  </si>
  <si>
    <t>2021-08-28 23:00:00</t>
  </si>
  <si>
    <t>2021-08-29 00:00:00</t>
  </si>
  <si>
    <t>2021-08-29 01:00:00</t>
  </si>
  <si>
    <t>2021-08-29 02:00:00</t>
  </si>
  <si>
    <t>2021-08-29 03:00:00</t>
  </si>
  <si>
    <t>2021-08-29 04:00:00</t>
  </si>
  <si>
    <t>2021-08-29 05:00:00</t>
  </si>
  <si>
    <t>2021-08-29 06:00:00</t>
  </si>
  <si>
    <t>2021-08-29 07:00:00</t>
  </si>
  <si>
    <t>2021-08-29 08:00:00</t>
  </si>
  <si>
    <t>2021-08-29 09:00:00</t>
  </si>
  <si>
    <t>2021-08-29 10:00:00</t>
  </si>
  <si>
    <t>2021-08-29 11:00:00</t>
  </si>
  <si>
    <t>2021-08-29 12:00:00</t>
  </si>
  <si>
    <t>2021-08-29 13:00:00</t>
  </si>
  <si>
    <t>2021-08-29 14:00:00</t>
  </si>
  <si>
    <t>2021-08-29 15:00:00</t>
  </si>
  <si>
    <t>2021-08-29 16:00:00</t>
  </si>
  <si>
    <t>2021-08-29 17:00:00</t>
  </si>
  <si>
    <t>2021-08-29 18:00:00</t>
  </si>
  <si>
    <t>2021-08-29 19:00:00</t>
  </si>
  <si>
    <t>2021-08-29 20:00:00</t>
  </si>
  <si>
    <t>2021-08-29 21:00:00</t>
  </si>
  <si>
    <t>2021-08-29 22:00:00</t>
  </si>
  <si>
    <t>2021-08-29 23:00:00</t>
  </si>
  <si>
    <t>2021-08-30 00:00:00</t>
  </si>
  <si>
    <t>2021-08-30 01:00:00</t>
  </si>
  <si>
    <t>2021-08-30 02:00:00</t>
  </si>
  <si>
    <t>2021-08-30 03:00:00</t>
  </si>
  <si>
    <t>2021-08-30 04:00:00</t>
  </si>
  <si>
    <t>2021-08-30 05:00:00</t>
  </si>
  <si>
    <t>2021-08-30 06:00:00</t>
  </si>
  <si>
    <t>2021-08-30 07:00:00</t>
  </si>
  <si>
    <t>2021-08-30 08:00:00</t>
  </si>
  <si>
    <t>2021-08-30 09:00:00</t>
  </si>
  <si>
    <t>2021-08-30 10:00:00</t>
  </si>
  <si>
    <t>2021-08-30 11:00:00</t>
  </si>
  <si>
    <t>2021-08-30 12:00:00</t>
  </si>
  <si>
    <t>2021-08-30 13:00:00</t>
  </si>
  <si>
    <t>2021-08-30 14:00:00</t>
  </si>
  <si>
    <t>2021-08-30 15:00:00</t>
  </si>
  <si>
    <t>2021-08-30 16:00:00</t>
  </si>
  <si>
    <t>2021-08-30 17:00:00</t>
  </si>
  <si>
    <t>2021-08-30 18:00:00</t>
  </si>
  <si>
    <t>2021-08-30 19:00:00</t>
  </si>
  <si>
    <t>2021-08-30 20:00:00</t>
  </si>
  <si>
    <t>2021-08-30 21:00:00</t>
  </si>
  <si>
    <t>2021-08-30 22:00:00</t>
  </si>
  <si>
    <t>2021-08-30 23:00:00</t>
  </si>
  <si>
    <t>2021-08-31 00:00:00</t>
  </si>
  <si>
    <t>2021-08-31 01:00:00</t>
  </si>
  <si>
    <t>2021-08-31 02:00:00</t>
  </si>
  <si>
    <t>2021-08-31 03:00:00</t>
  </si>
  <si>
    <t>2021-08-31 04:00:00</t>
  </si>
  <si>
    <t>2021-08-31 05:00:00</t>
  </si>
  <si>
    <t>2021-08-31 06:00:00</t>
  </si>
  <si>
    <t>2021-08-31 07:00:00</t>
  </si>
  <si>
    <t>2021-08-31 08:00:00</t>
  </si>
  <si>
    <t>2021-08-31 09:00:00</t>
  </si>
  <si>
    <t>2021-08-31 10:00:00</t>
  </si>
  <si>
    <t>2021-08-31 11:00:00</t>
  </si>
  <si>
    <t>2021-08-31 12:00:00</t>
  </si>
  <si>
    <t>2021-08-31 13:00:00</t>
  </si>
  <si>
    <t>2021-08-31 14:00:00</t>
  </si>
  <si>
    <t>2021-08-31 15:00:00</t>
  </si>
  <si>
    <t>2021-08-31 16:00:00</t>
  </si>
  <si>
    <t>2021-08-31 17:00:00</t>
  </si>
  <si>
    <t>2021-08-31 18:00:00</t>
  </si>
  <si>
    <t>2021-08-31 19:00:00</t>
  </si>
  <si>
    <t>2021-08-31 20:00:00</t>
  </si>
  <si>
    <t>2021-08-31 21:00:00</t>
  </si>
  <si>
    <t>2021-08-31 22:00:00</t>
  </si>
  <si>
    <t>2021-08-31 23:00:00</t>
  </si>
  <si>
    <t>2021-09-01 00:00:00</t>
  </si>
  <si>
    <t>2021-09-01 01:00:00</t>
  </si>
  <si>
    <t>2021-09-01 02:00:00</t>
  </si>
  <si>
    <t>2021-09-01 03:00:00</t>
  </si>
  <si>
    <t>2021-09-01 04:00:00</t>
  </si>
  <si>
    <t>2021-09-01 05:00:00</t>
  </si>
  <si>
    <t>2021-09-01 06:00:00</t>
  </si>
  <si>
    <t>2021-09-01 07:00:00</t>
  </si>
  <si>
    <t>2021-09-01 08:00:00</t>
  </si>
  <si>
    <t>2021-09-01 09:00:00</t>
  </si>
  <si>
    <t>2021-09-01 10:00:00</t>
  </si>
  <si>
    <t>2021-09-01 11:00:00</t>
  </si>
  <si>
    <t>2021-09-01 12:00:00</t>
  </si>
  <si>
    <t>2021-09-01 13:00:00</t>
  </si>
  <si>
    <t>2021-09-01 14:00:00</t>
  </si>
  <si>
    <t>2021-09-01 15:00:00</t>
  </si>
  <si>
    <t>2021-09-01 16:00:00</t>
  </si>
  <si>
    <t>2021-09-01 17:00:00</t>
  </si>
  <si>
    <t>2021-09-01 18:00:00</t>
  </si>
  <si>
    <t>2021-09-01 19:00:00</t>
  </si>
  <si>
    <t>2021-09-01 20:00:00</t>
  </si>
  <si>
    <t>2021-09-01 21:00:00</t>
  </si>
  <si>
    <t>2021-09-01 22:00:00</t>
  </si>
  <si>
    <t>2021-09-01 23:00:00</t>
  </si>
  <si>
    <t>2021-09-02 00:00:00</t>
  </si>
  <si>
    <t>2021-09-02 01:00:00</t>
  </si>
  <si>
    <t>2021-09-02 02:00:00</t>
  </si>
  <si>
    <t>2021-09-02 03:00:00</t>
  </si>
  <si>
    <t>2021-09-02 04:00:00</t>
  </si>
  <si>
    <t>2021-09-02 05:00:00</t>
  </si>
  <si>
    <t>2021-09-02 06:00:00</t>
  </si>
  <si>
    <t>2021-09-02 07:00:00</t>
  </si>
  <si>
    <t>2021-09-02 08:00:00</t>
  </si>
  <si>
    <t>2021-09-02 09:00:00</t>
  </si>
  <si>
    <t>2021-09-02 10:00:00</t>
  </si>
  <si>
    <t>2021-09-02 11:00:00</t>
  </si>
  <si>
    <t>2021-09-02 12:00:00</t>
  </si>
  <si>
    <t>2021-09-02 13:00:00</t>
  </si>
  <si>
    <t>2021-09-02 14:00:00</t>
  </si>
  <si>
    <t>2021-09-02 15:00:00</t>
  </si>
  <si>
    <t>2021-09-02 16:00:00</t>
  </si>
  <si>
    <t>2021-09-02 17:00:00</t>
  </si>
  <si>
    <t>2021-09-02 18:00:00</t>
  </si>
  <si>
    <t>2021-09-02 19:00:00</t>
  </si>
  <si>
    <t>2021-09-02 20:00:00</t>
  </si>
  <si>
    <t>2021-09-02 21:00:00</t>
  </si>
  <si>
    <t>2021-09-02 22:00:00</t>
  </si>
  <si>
    <t>2021-09-02 23:00:00</t>
  </si>
  <si>
    <t>2021-09-03 00:00:00</t>
  </si>
  <si>
    <t>2021-09-03 01:00:00</t>
  </si>
  <si>
    <t>2021-09-03 02:00:00</t>
  </si>
  <si>
    <t>2021-09-03 03:00:00</t>
  </si>
  <si>
    <t>2021-09-03 04:00:00</t>
  </si>
  <si>
    <t>2021-09-03 05:00:00</t>
  </si>
  <si>
    <t>2021-09-03 06:00:00</t>
  </si>
  <si>
    <t>2021-09-03 07:00:00</t>
  </si>
  <si>
    <t>2021-09-03 08:00:00</t>
  </si>
  <si>
    <t>2021-09-03 09:00:00</t>
  </si>
  <si>
    <t>2021-09-03 10:00:00</t>
  </si>
  <si>
    <t>2021-09-03 11:00:00</t>
  </si>
  <si>
    <t>2021-09-03 12:00:00</t>
  </si>
  <si>
    <t>2021-09-03 13:00:00</t>
  </si>
  <si>
    <t>2021-09-03 14:00:00</t>
  </si>
  <si>
    <t>2021-09-03 15:00:00</t>
  </si>
  <si>
    <t>2021-09-03 16:00:00</t>
  </si>
  <si>
    <t>2021-09-03 17:00:00</t>
  </si>
  <si>
    <t>2021-09-03 18:00:00</t>
  </si>
  <si>
    <t>2021-09-03 19:00:00</t>
  </si>
  <si>
    <t>2021-09-03 20:00:00</t>
  </si>
  <si>
    <t>2021-09-03 21:00:00</t>
  </si>
  <si>
    <t>2021-09-03 22:00:00</t>
  </si>
  <si>
    <t>2021-09-03 23:00:00</t>
  </si>
  <si>
    <t>2021-09-04 00:00:00</t>
  </si>
  <si>
    <t>2021-09-04 01:00:00</t>
  </si>
  <si>
    <t>2021-09-04 02:00:00</t>
  </si>
  <si>
    <t>2021-09-04 03:00:00</t>
  </si>
  <si>
    <t>2021-09-04 04:00:00</t>
  </si>
  <si>
    <t>2021-09-04 05:00:00</t>
  </si>
  <si>
    <t>2021-09-04 06:00:00</t>
  </si>
  <si>
    <t>2021-09-04 07:00:00</t>
  </si>
  <si>
    <t>2021-09-04 08:00:00</t>
  </si>
  <si>
    <t>2021-09-04 09:00:00</t>
  </si>
  <si>
    <t>2021-09-04 10:00:00</t>
  </si>
  <si>
    <t>2021-09-04 11:00:00</t>
  </si>
  <si>
    <t>2021-09-04 12:00:00</t>
  </si>
  <si>
    <t>2021-09-04 13:00:00</t>
  </si>
  <si>
    <t>2021-09-04 14:00:00</t>
  </si>
  <si>
    <t>2021-09-04 15:00:00</t>
  </si>
  <si>
    <t>2021-09-04 16:00:00</t>
  </si>
  <si>
    <t>2021-09-04 17:00:00</t>
  </si>
  <si>
    <t>2021-09-04 18:00:00</t>
  </si>
  <si>
    <t>2021-09-04 19:00:00</t>
  </si>
  <si>
    <t>2021-09-04 20:00:00</t>
  </si>
  <si>
    <t>2021-09-04 21:00:00</t>
  </si>
  <si>
    <t>2021-09-04 22:00:00</t>
  </si>
  <si>
    <t>2021-09-04 23:00:00</t>
  </si>
  <si>
    <t>2021-09-05 00:00:00</t>
  </si>
  <si>
    <t>2021-09-05 01:00:00</t>
  </si>
  <si>
    <t>2021-09-05 02:00:00</t>
  </si>
  <si>
    <t>2021-09-05 03:00:00</t>
  </si>
  <si>
    <t>2021-09-05 04:00:00</t>
  </si>
  <si>
    <t>2021-09-05 05:00:00</t>
  </si>
  <si>
    <t>2021-09-05 06:00:00</t>
  </si>
  <si>
    <t>2021-09-05 07:00:00</t>
  </si>
  <si>
    <t>2021-09-05 08:00:00</t>
  </si>
  <si>
    <t>2021-09-05 09:00:00</t>
  </si>
  <si>
    <t>2021-09-05 10:00:00</t>
  </si>
  <si>
    <t>2021-09-05 11:00:00</t>
  </si>
  <si>
    <t>2021-09-05 12:00:00</t>
  </si>
  <si>
    <t>2021-09-05 13:00:00</t>
  </si>
  <si>
    <t>2021-09-05 14:00:00</t>
  </si>
  <si>
    <t>2021-09-05 15:00:00</t>
  </si>
  <si>
    <t>2021-09-05 16:00:00</t>
  </si>
  <si>
    <t>2021-09-05 17:00:00</t>
  </si>
  <si>
    <t>2021-09-05 18:00:00</t>
  </si>
  <si>
    <t>2021-09-05 19:00:00</t>
  </si>
  <si>
    <t>2021-09-05 20:00:00</t>
  </si>
  <si>
    <t>2021-09-05 21:00:00</t>
  </si>
  <si>
    <t>2021-09-05 22:00:00</t>
  </si>
  <si>
    <t>2021-09-05 23:00:00</t>
  </si>
  <si>
    <t>2021-09-06 00:00:00</t>
  </si>
  <si>
    <t>2021-09-06 01:00:00</t>
  </si>
  <si>
    <t>2021-09-06 02:00:00</t>
  </si>
  <si>
    <t>2021-09-06 03:00:00</t>
  </si>
  <si>
    <t>2021-09-06 04:00:00</t>
  </si>
  <si>
    <t>2021-09-06 05:00:00</t>
  </si>
  <si>
    <t>2021-09-06 06:00:00</t>
  </si>
  <si>
    <t>2021-09-06 07:00:00</t>
  </si>
  <si>
    <t>2021-09-06 08:00:00</t>
  </si>
  <si>
    <t>2021-09-06 09:00:00</t>
  </si>
  <si>
    <t>2021-09-06 10:00:00</t>
  </si>
  <si>
    <t>2021-09-06 11:00:00</t>
  </si>
  <si>
    <t>2021-09-06 12:00:00</t>
  </si>
  <si>
    <t>2021-09-06 13:00:00</t>
  </si>
  <si>
    <t>2021-09-06 14:00:00</t>
  </si>
  <si>
    <t>2021-09-06 15:00:00</t>
  </si>
  <si>
    <t>2021-09-06 16:00:00</t>
  </si>
  <si>
    <t>2021-09-06 17:00:00</t>
  </si>
  <si>
    <t>2021-09-06 18:00:00</t>
  </si>
  <si>
    <t>2021-09-06 19:00:00</t>
  </si>
  <si>
    <t>2021-09-06 20:00:00</t>
  </si>
  <si>
    <t>2021-09-06 21:00:00</t>
  </si>
  <si>
    <t>2021-09-06 22:00:00</t>
  </si>
  <si>
    <t>2021-09-06 23:00:00</t>
  </si>
  <si>
    <t>2021-09-07 00:00:00</t>
  </si>
  <si>
    <t>2021-09-07 01:00:00</t>
  </si>
  <si>
    <t>2021-09-07 02:00:00</t>
  </si>
  <si>
    <t>2021-09-07 03:00:00</t>
  </si>
  <si>
    <t>2021-09-07 04:00:00</t>
  </si>
  <si>
    <t>2021-09-07 05:00:00</t>
  </si>
  <si>
    <t>2021-09-07 06:00:00</t>
  </si>
  <si>
    <t>2021-09-07 07:00:00</t>
  </si>
  <si>
    <t>2021-09-07 08:00:00</t>
  </si>
  <si>
    <t>2021-09-07 09:00:00</t>
  </si>
  <si>
    <t>2021-09-07 10:00:00</t>
  </si>
  <si>
    <t>2021-09-07 11:00:00</t>
  </si>
  <si>
    <t>2021-09-07 12:00:00</t>
  </si>
  <si>
    <t>2021-09-07 13:00:00</t>
  </si>
  <si>
    <t>2021-09-07 14:00:00</t>
  </si>
  <si>
    <t>2021-09-07 15:00:00</t>
  </si>
  <si>
    <t>2021-09-07 16:00:00</t>
  </si>
  <si>
    <t>2021-09-07 17:00:00</t>
  </si>
  <si>
    <t>2021-09-07 18:00:00</t>
  </si>
  <si>
    <t>2021-09-07 19:00:00</t>
  </si>
  <si>
    <t>2021-09-07 20:00:00</t>
  </si>
  <si>
    <t>2021-09-07 21:00:00</t>
  </si>
  <si>
    <t>2021-09-07 22:00:00</t>
  </si>
  <si>
    <t>2021-09-07 23:00:00</t>
  </si>
  <si>
    <t>2021-09-08 00:00:00</t>
  </si>
  <si>
    <t>2021-09-08 01:00:00</t>
  </si>
  <si>
    <t>2021-09-08 02:00:00</t>
  </si>
  <si>
    <t>2021-09-08 03:00:00</t>
  </si>
  <si>
    <t>2021-09-08 04:00:00</t>
  </si>
  <si>
    <t>2021-09-08 05:00:00</t>
  </si>
  <si>
    <t>2021-09-08 06:00:00</t>
  </si>
  <si>
    <t>2021-09-08 07:00:00</t>
  </si>
  <si>
    <t>2021-09-08 08:00:00</t>
  </si>
  <si>
    <t>2021-09-08 09:00:00</t>
  </si>
  <si>
    <t>2021-09-08 10:00:00</t>
  </si>
  <si>
    <t>2021-09-08 11:00:00</t>
  </si>
  <si>
    <t>2021-09-08 12:00:00</t>
  </si>
  <si>
    <t>2021-09-08 13:00:00</t>
  </si>
  <si>
    <t>2021-09-08 14:00:00</t>
  </si>
  <si>
    <t>2021-09-08 15:00:00</t>
  </si>
  <si>
    <t>2021-09-08 16:00:00</t>
  </si>
  <si>
    <t>2021-09-08 17:00:00</t>
  </si>
  <si>
    <t>2021-09-08 18:00:00</t>
  </si>
  <si>
    <t>2021-09-08 19:00:00</t>
  </si>
  <si>
    <t>2021-09-08 20:00:00</t>
  </si>
  <si>
    <t>2021-09-08 21:00:00</t>
  </si>
  <si>
    <t>2021-09-08 22:00:00</t>
  </si>
  <si>
    <t>2021-09-08 23:00:00</t>
  </si>
  <si>
    <t>2021-09-09 00:00:00</t>
  </si>
  <si>
    <t>2021-09-09 01:00:00</t>
  </si>
  <si>
    <t>2021-09-09 02:00:00</t>
  </si>
  <si>
    <t>2021-09-09 03:00:00</t>
  </si>
  <si>
    <t>2021-09-09 04:00:00</t>
  </si>
  <si>
    <t>2021-09-09 05:00:00</t>
  </si>
  <si>
    <t>2021-09-09 06:00:00</t>
  </si>
  <si>
    <t>2021-09-09 07:00:00</t>
  </si>
  <si>
    <t>2021-09-09 08:00:00</t>
  </si>
  <si>
    <t>2021-09-09 09:00:00</t>
  </si>
  <si>
    <t>2021-09-09 10:00:00</t>
  </si>
  <si>
    <t>2021-09-09 11:00:00</t>
  </si>
  <si>
    <t>2021-09-09 12:00:00</t>
  </si>
  <si>
    <t>2021-09-09 13:00:00</t>
  </si>
  <si>
    <t>2021-09-09 14:00:00</t>
  </si>
  <si>
    <t>2021-09-09 15:00:00</t>
  </si>
  <si>
    <t>2021-09-09 16:00:00</t>
  </si>
  <si>
    <t>2021-09-09 17:00:00</t>
  </si>
  <si>
    <t>2021-09-09 18:00:00</t>
  </si>
  <si>
    <t>2021-09-09 19:00:00</t>
  </si>
  <si>
    <t>2021-09-09 20:00:00</t>
  </si>
  <si>
    <t>2021-09-09 21:00:00</t>
  </si>
  <si>
    <t>2021-09-09 22:00:00</t>
  </si>
  <si>
    <t>2021-09-09 23:00:00</t>
  </si>
  <si>
    <t>2021-09-10 00:00:00</t>
  </si>
  <si>
    <t>2021-09-10 01:00:00</t>
  </si>
  <si>
    <t>2021-09-10 02:00:00</t>
  </si>
  <si>
    <t>2021-09-10 03:00:00</t>
  </si>
  <si>
    <t>2021-09-10 04:00:00</t>
  </si>
  <si>
    <t>2021-09-10 05:00:00</t>
  </si>
  <si>
    <t>2021-09-10 06:00:00</t>
  </si>
  <si>
    <t>2021-09-10 07:00:00</t>
  </si>
  <si>
    <t>2021-09-10 08:00:00</t>
  </si>
  <si>
    <t>2021-09-10 09:00:00</t>
  </si>
  <si>
    <t>2021-09-10 10:00:00</t>
  </si>
  <si>
    <t>2021-09-10 11:00:00</t>
  </si>
  <si>
    <t>2021-09-10 12:00:00</t>
  </si>
  <si>
    <t>2021-09-10 13:00:00</t>
  </si>
  <si>
    <t>2021-09-10 14:00:00</t>
  </si>
  <si>
    <t>2021-09-10 15:00:00</t>
  </si>
  <si>
    <t>2021-09-10 16:00:00</t>
  </si>
  <si>
    <t>2021-09-10 17:00:00</t>
  </si>
  <si>
    <t>2021-09-10 18:00:00</t>
  </si>
  <si>
    <t>2021-09-10 19:00:00</t>
  </si>
  <si>
    <t>2021-09-10 20:00:00</t>
  </si>
  <si>
    <t>2021-09-10 21:00:00</t>
  </si>
  <si>
    <t>2021-09-10 22:00:00</t>
  </si>
  <si>
    <t>2021-09-10 23:00:00</t>
  </si>
  <si>
    <t>2021-09-11 00:00:00</t>
  </si>
  <si>
    <t>2021-09-11 01:00:00</t>
  </si>
  <si>
    <t>2021-09-11 02:00:00</t>
  </si>
  <si>
    <t>2021-09-11 03:00:00</t>
  </si>
  <si>
    <t>2021-09-11 04:00:00</t>
  </si>
  <si>
    <t>2021-09-11 05:00:00</t>
  </si>
  <si>
    <t>2021-09-11 06:00:00</t>
  </si>
  <si>
    <t>2021-09-11 07:00:00</t>
  </si>
  <si>
    <t>2021-09-11 08:00:00</t>
  </si>
  <si>
    <t>2021-09-11 09:00:00</t>
  </si>
  <si>
    <t>2021-09-11 10:00:00</t>
  </si>
  <si>
    <t>2021-09-11 11:00:00</t>
  </si>
  <si>
    <t>2021-09-11 12:00:00</t>
  </si>
  <si>
    <t>2021-09-11 13:00:00</t>
  </si>
  <si>
    <t>2021-09-11 14:00:00</t>
  </si>
  <si>
    <t>2021-09-11 15:00:00</t>
  </si>
  <si>
    <t>2021-09-11 16:00:00</t>
  </si>
  <si>
    <t>2021-09-11 17:00:00</t>
  </si>
  <si>
    <t>2021-09-11 18:00:00</t>
  </si>
  <si>
    <t>2021-09-11 19:00:00</t>
  </si>
  <si>
    <t>2021-09-11 20:00:00</t>
  </si>
  <si>
    <t>2021-09-11 21:00:00</t>
  </si>
  <si>
    <t>2021-09-11 22:00:00</t>
  </si>
  <si>
    <t>2021-09-11 23:00:00</t>
  </si>
  <si>
    <t>2021-09-12 00:00:00</t>
  </si>
  <si>
    <t>2021-09-12 01:00:00</t>
  </si>
  <si>
    <t>2021-09-12 02:00:00</t>
  </si>
  <si>
    <t>2021-09-12 03:00:00</t>
  </si>
  <si>
    <t>2021-09-12 04:00:00</t>
  </si>
  <si>
    <t>2021-09-12 05:00:00</t>
  </si>
  <si>
    <t>2021-09-12 06:00:00</t>
  </si>
  <si>
    <t>2021-09-12 07:00:00</t>
  </si>
  <si>
    <t>2021-09-12 08:00:00</t>
  </si>
  <si>
    <t>2021-09-12 09:00:00</t>
  </si>
  <si>
    <t>2021-09-12 10:00:00</t>
  </si>
  <si>
    <t>2021-09-12 11:00:00</t>
  </si>
  <si>
    <t>2021-09-12 12:00:00</t>
  </si>
  <si>
    <t>2021-09-12 13:00:00</t>
  </si>
  <si>
    <t>2021-09-12 14:00:00</t>
  </si>
  <si>
    <t>2021-09-12 15:00:00</t>
  </si>
  <si>
    <t>2021-09-12 16:00:00</t>
  </si>
  <si>
    <t>2021-09-12 17:00:00</t>
  </si>
  <si>
    <t>2021-09-12 18:00:00</t>
  </si>
  <si>
    <t>2021-09-12 19:00:00</t>
  </si>
  <si>
    <t>2021-09-12 20:00:00</t>
  </si>
  <si>
    <t>2021-09-12 21:00:00</t>
  </si>
  <si>
    <t>2021-09-12 22:00:00</t>
  </si>
  <si>
    <t>2021-09-12 23:00:00</t>
  </si>
  <si>
    <t>2021-09-13 00:00:00</t>
  </si>
  <si>
    <t>2021-09-13 01:00:00</t>
  </si>
  <si>
    <t>2021-09-13 02:00:00</t>
  </si>
  <si>
    <t>2021-09-13 03:00:00</t>
  </si>
  <si>
    <t>2021-09-13 04:00:00</t>
  </si>
  <si>
    <t>2021-09-13 05:00:00</t>
  </si>
  <si>
    <t>2021-09-13 06:00:00</t>
  </si>
  <si>
    <t>2021-09-13 07:00:00</t>
  </si>
  <si>
    <t>2021-09-13 08:00:00</t>
  </si>
  <si>
    <t>2021-09-13 09:00:00</t>
  </si>
  <si>
    <t>2021-09-13 10:00:00</t>
  </si>
  <si>
    <t>2021-09-13 11:00:00</t>
  </si>
  <si>
    <t>2021-09-13 12:00:00</t>
  </si>
  <si>
    <t>2021-09-13 13:00:00</t>
  </si>
  <si>
    <t>2021-09-13 14:00:00</t>
  </si>
  <si>
    <t>2021-09-13 15:00:00</t>
  </si>
  <si>
    <t>2021-09-13 16:00:00</t>
  </si>
  <si>
    <t>2021-09-13 17:00:00</t>
  </si>
  <si>
    <t>2021-09-13 18:00:00</t>
  </si>
  <si>
    <t>2021-09-13 19:00:00</t>
  </si>
  <si>
    <t>2021-09-13 20:00:00</t>
  </si>
  <si>
    <t>2021-09-13 21:00:00</t>
  </si>
  <si>
    <t>2021-09-13 22:00:00</t>
  </si>
  <si>
    <t>2021-09-13 23:00:00</t>
  </si>
  <si>
    <t>2021-09-14 00:00:00</t>
  </si>
  <si>
    <t>2021-09-14 01:00:00</t>
  </si>
  <si>
    <t>2021-09-14 02:00:00</t>
  </si>
  <si>
    <t>2021-09-14 03:00:00</t>
  </si>
  <si>
    <t>2021-09-14 04:00:00</t>
  </si>
  <si>
    <t>2021-09-14 05:00:00</t>
  </si>
  <si>
    <t>2021-09-14 06:00:00</t>
  </si>
  <si>
    <t>2021-09-14 07:00:00</t>
  </si>
  <si>
    <t>2021-09-14 08:00:00</t>
  </si>
  <si>
    <t>2021-09-14 09:00:00</t>
  </si>
  <si>
    <t>2021-09-14 10:00:00</t>
  </si>
  <si>
    <t>2021-09-14 11:00:00</t>
  </si>
  <si>
    <t>2021-09-14 12:00:00</t>
  </si>
  <si>
    <t>2021-09-14 13:00:00</t>
  </si>
  <si>
    <t>2021-09-14 14:00:00</t>
  </si>
  <si>
    <t>2021-09-14 15:00:00</t>
  </si>
  <si>
    <t>2021-09-14 16:00:00</t>
  </si>
  <si>
    <t>2021-09-14 17:00:00</t>
  </si>
  <si>
    <t>2021-09-14 18:00:00</t>
  </si>
  <si>
    <t>2021-09-14 19:00:00</t>
  </si>
  <si>
    <t>2021-09-14 20:00:00</t>
  </si>
  <si>
    <t>2021-09-14 21:00:00</t>
  </si>
  <si>
    <t>2021-09-14 22:00:00</t>
  </si>
  <si>
    <t>2021-09-14 23:00:00</t>
  </si>
  <si>
    <t>2021-09-15 00:00:00</t>
  </si>
  <si>
    <t>2021-09-15 01:00:00</t>
  </si>
  <si>
    <t>2021-09-15 02:00:00</t>
  </si>
  <si>
    <t>2021-09-15 03:00:00</t>
  </si>
  <si>
    <t>2021-09-15 04:00:00</t>
  </si>
  <si>
    <t>2021-09-15 05:00:00</t>
  </si>
  <si>
    <t>2021-09-15 06:00:00</t>
  </si>
  <si>
    <t>2021-09-15 07:00:00</t>
  </si>
  <si>
    <t>2021-09-15 08:00:00</t>
  </si>
  <si>
    <t>2021-09-15 09:00:00</t>
  </si>
  <si>
    <t>2021-09-15 10:00:00</t>
  </si>
  <si>
    <t>2021-09-15 11:00:00</t>
  </si>
  <si>
    <t>2021-09-15 12:00:00</t>
  </si>
  <si>
    <t>2021-09-15 13:00:00</t>
  </si>
  <si>
    <t>2021-09-15 14:00:00</t>
  </si>
  <si>
    <t>2021-09-15 15:00:00</t>
  </si>
  <si>
    <t>2021-09-15 16:00:00</t>
  </si>
  <si>
    <t>2021-09-15 17:00:00</t>
  </si>
  <si>
    <t>2021-09-15 18:00:00</t>
  </si>
  <si>
    <t>2021-09-15 19:00:00</t>
  </si>
  <si>
    <t>2021-09-15 20:00:00</t>
  </si>
  <si>
    <t>2021-09-15 21:00:00</t>
  </si>
  <si>
    <t>2021-09-15 22:00:00</t>
  </si>
  <si>
    <t>2021-09-15 23:00:00</t>
  </si>
  <si>
    <t>2021-09-16 00:00:00</t>
  </si>
  <si>
    <t>2021-09-16 01:00:00</t>
  </si>
  <si>
    <t>2021-09-16 02:00:00</t>
  </si>
  <si>
    <t>2021-09-16 03:00:00</t>
  </si>
  <si>
    <t>2021-09-16 04:00:00</t>
  </si>
  <si>
    <t>2021-09-16 05:00:00</t>
  </si>
  <si>
    <t>2021-09-16 06:00:00</t>
  </si>
  <si>
    <t>2021-09-16 07:00:00</t>
  </si>
  <si>
    <t>2021-09-16 08:00:00</t>
  </si>
  <si>
    <t>2021-09-16 09:00:00</t>
  </si>
  <si>
    <t>2021-09-16 10:00:00</t>
  </si>
  <si>
    <t>2021-09-16 11:00:00</t>
  </si>
  <si>
    <t>2021-09-16 12:00:00</t>
  </si>
  <si>
    <t>2021-09-16 13:00:00</t>
  </si>
  <si>
    <t>2021-09-16 14:00:00</t>
  </si>
  <si>
    <t>2021-09-16 15:00:00</t>
  </si>
  <si>
    <t>2021-09-16 16:00:00</t>
  </si>
  <si>
    <t>2021-09-16 17:00:00</t>
  </si>
  <si>
    <t>2021-09-16 18:00:00</t>
  </si>
  <si>
    <t>2021-09-16 19:00:00</t>
  </si>
  <si>
    <t>2021-09-16 20:00:00</t>
  </si>
  <si>
    <t>2021-09-16 21:00:00</t>
  </si>
  <si>
    <t>2021-09-16 22:00:00</t>
  </si>
  <si>
    <t>2021-09-16 23:00:00</t>
  </si>
  <si>
    <t>2021-09-17 00:00:00</t>
  </si>
  <si>
    <t>2021-09-17 01:00:00</t>
  </si>
  <si>
    <t>2021-09-17 02:00:00</t>
  </si>
  <si>
    <t>2021-09-17 03:00:00</t>
  </si>
  <si>
    <t>2021-09-17 04:00:00</t>
  </si>
  <si>
    <t>2021-09-17 05:00:00</t>
  </si>
  <si>
    <t>2021-09-17 06:00:00</t>
  </si>
  <si>
    <t>2021-09-17 07:00:00</t>
  </si>
  <si>
    <t>2021-09-17 08:00:00</t>
  </si>
  <si>
    <t>2021-09-17 09:00:00</t>
  </si>
  <si>
    <t>2021-09-17 10:00:00</t>
  </si>
  <si>
    <t>2021-09-17 11:00:00</t>
  </si>
  <si>
    <t>2021-09-17 12:00:00</t>
  </si>
  <si>
    <t>2021-09-17 13:00:00</t>
  </si>
  <si>
    <t>2021-09-17 14:00:00</t>
  </si>
  <si>
    <t>2021-09-17 15:00:00</t>
  </si>
  <si>
    <t>2021-09-17 16:00:00</t>
  </si>
  <si>
    <t>2021-09-17 17:00:00</t>
  </si>
  <si>
    <t>2021-09-17 18:00:00</t>
  </si>
  <si>
    <t>2021-09-17 19:00:00</t>
  </si>
  <si>
    <t>2021-09-17 20:00:00</t>
  </si>
  <si>
    <t>2021-09-17 21:00:00</t>
  </si>
  <si>
    <t>2021-09-17 22:00:00</t>
  </si>
  <si>
    <t>2021-09-17 23:00:00</t>
  </si>
  <si>
    <t>2021-09-18 00:00:00</t>
  </si>
  <si>
    <t>2021-09-18 01:00:00</t>
  </si>
  <si>
    <t>2021-09-18 02:00:00</t>
  </si>
  <si>
    <t>2021-09-18 03:00:00</t>
  </si>
  <si>
    <t>2021-09-18 04:00:00</t>
  </si>
  <si>
    <t>2021-09-18 05:00:00</t>
  </si>
  <si>
    <t>2021-09-18 06:00:00</t>
  </si>
  <si>
    <t>2021-09-18 07:00:00</t>
  </si>
  <si>
    <t>2021-09-18 08:00:00</t>
  </si>
  <si>
    <t>2021-09-18 09:00:00</t>
  </si>
  <si>
    <t>2021-09-18 10:00:00</t>
  </si>
  <si>
    <t>2021-09-18 11:00:00</t>
  </si>
  <si>
    <t>2021-09-18 12:00:00</t>
  </si>
  <si>
    <t>2021-09-18 13:00:00</t>
  </si>
  <si>
    <t>2021-09-18 14:00:00</t>
  </si>
  <si>
    <t>2021-09-18 15:00:00</t>
  </si>
  <si>
    <t>2021-09-18 16:00:00</t>
  </si>
  <si>
    <t>2021-09-18 17:00:00</t>
  </si>
  <si>
    <t>2021-09-18 18:00:00</t>
  </si>
  <si>
    <t>2021-09-18 19:00:00</t>
  </si>
  <si>
    <t>2021-09-18 20:00:00</t>
  </si>
  <si>
    <t>2021-09-18 21:00:00</t>
  </si>
  <si>
    <t>2021-09-18 22:00:00</t>
  </si>
  <si>
    <t>2021-09-18 23:00:00</t>
  </si>
  <si>
    <t>2021-09-19 00:00:00</t>
  </si>
  <si>
    <t>2021-09-19 01:00:00</t>
  </si>
  <si>
    <t>2021-09-19 02:00:00</t>
  </si>
  <si>
    <t>2021-09-19 03:00:00</t>
  </si>
  <si>
    <t>2021-09-19 04:00:00</t>
  </si>
  <si>
    <t>2021-09-19 05:00:00</t>
  </si>
  <si>
    <t>2021-09-19 06:00:00</t>
  </si>
  <si>
    <t>2021-09-19 07:00:00</t>
  </si>
  <si>
    <t>2021-09-19 08:00:00</t>
  </si>
  <si>
    <t>2021-09-19 09:00:00</t>
  </si>
  <si>
    <t>2021-09-19 10:00:00</t>
  </si>
  <si>
    <t>2021-09-19 11:00:00</t>
  </si>
  <si>
    <t>2021-09-19 12:00:00</t>
  </si>
  <si>
    <t>2021-09-19 13:00:00</t>
  </si>
  <si>
    <t>2021-09-19 14:00:00</t>
  </si>
  <si>
    <t>2021-09-19 15:00:00</t>
  </si>
  <si>
    <t>2021-09-19 16:00:00</t>
  </si>
  <si>
    <t>2021-09-19 17:00:00</t>
  </si>
  <si>
    <t>2021-09-19 18:00:00</t>
  </si>
  <si>
    <t>2021-09-19 19:00:00</t>
  </si>
  <si>
    <t>2021-09-19 20:00:00</t>
  </si>
  <si>
    <t>2021-09-19 21:00:00</t>
  </si>
  <si>
    <t>2021-09-19 22:00:00</t>
  </si>
  <si>
    <t>2021-09-19 23:00:00</t>
  </si>
  <si>
    <t>2021-09-20 00:00:00</t>
  </si>
  <si>
    <t>2021-09-20 01:00:00</t>
  </si>
  <si>
    <t>2021-09-20 02:00:00</t>
  </si>
  <si>
    <t>2021-09-20 03:00:00</t>
  </si>
  <si>
    <t>2021-09-20 04:00:00</t>
  </si>
  <si>
    <t>2021-09-20 05:00:00</t>
  </si>
  <si>
    <t>2021-09-20 06:00:00</t>
  </si>
  <si>
    <t>2021-09-20 07:00:00</t>
  </si>
  <si>
    <t>2021-09-20 08:00:00</t>
  </si>
  <si>
    <t>2021-09-20 09:00:00</t>
  </si>
  <si>
    <t>2021-09-20 10:00:00</t>
  </si>
  <si>
    <t>2021-09-20 11:00:00</t>
  </si>
  <si>
    <t>2021-09-20 12:00:00</t>
  </si>
  <si>
    <t>2021-09-20 13:00:00</t>
  </si>
  <si>
    <t>2021-09-20 14:00:00</t>
  </si>
  <si>
    <t>2021-09-20 15:00:00</t>
  </si>
  <si>
    <t>2021-09-20 16:00:00</t>
  </si>
  <si>
    <t>2021-09-20 17:00:00</t>
  </si>
  <si>
    <t>2021-09-20 18:00:00</t>
  </si>
  <si>
    <t>2021-09-20 19:00:00</t>
  </si>
  <si>
    <t>2021-09-20 20:00:00</t>
  </si>
  <si>
    <t>2021-09-20 21:00:00</t>
  </si>
  <si>
    <t>2021-09-20 22:00:00</t>
  </si>
  <si>
    <t>2021-09-20 23:00:00</t>
  </si>
  <si>
    <t>2021-09-21 00:00:00</t>
  </si>
  <si>
    <t>2021-09-21 01:00:00</t>
  </si>
  <si>
    <t>2021-09-21 02:00:00</t>
  </si>
  <si>
    <t>2021-09-21 03:00:00</t>
  </si>
  <si>
    <t>2021-09-21 04:00:00</t>
  </si>
  <si>
    <t>2021-09-21 05:00:00</t>
  </si>
  <si>
    <t>2021-09-21 06:00:00</t>
  </si>
  <si>
    <t>2021-09-21 07:00:00</t>
  </si>
  <si>
    <t>2021-09-21 08:00:00</t>
  </si>
  <si>
    <t>2021-09-21 09:00:00</t>
  </si>
  <si>
    <t>2021-09-21 10:00:00</t>
  </si>
  <si>
    <t>2021-09-21 11:00:00</t>
  </si>
  <si>
    <t>2021-09-21 12:00:00</t>
  </si>
  <si>
    <t>2021-09-21 13:00:00</t>
  </si>
  <si>
    <t>2021-09-21 14:00:00</t>
  </si>
  <si>
    <t>2021-09-21 15:00:00</t>
  </si>
  <si>
    <t>2021-09-21 16:00:00</t>
  </si>
  <si>
    <t>2021-09-21 17:00:00</t>
  </si>
  <si>
    <t>2021-09-21 18:00:00</t>
  </si>
  <si>
    <t>2021-09-21 19:00:00</t>
  </si>
  <si>
    <t>2021-09-21 20:00:00</t>
  </si>
  <si>
    <t>2021-09-21 21:00:00</t>
  </si>
  <si>
    <t>2021-09-21 22:00:00</t>
  </si>
  <si>
    <t>2021-09-21 23:00:00</t>
  </si>
  <si>
    <t>2021-09-22 00:00:00</t>
  </si>
  <si>
    <t>2021-09-22 01:00:00</t>
  </si>
  <si>
    <t>2021-09-22 02:00:00</t>
  </si>
  <si>
    <t>2021-09-22 03:00:00</t>
  </si>
  <si>
    <t>2021-09-22 04:00:00</t>
  </si>
  <si>
    <t>2021-09-22 05:00:00</t>
  </si>
  <si>
    <t>2021-09-22 06:00:00</t>
  </si>
  <si>
    <t>2021-09-22 07:00:00</t>
  </si>
  <si>
    <t>2021-09-22 08:00:00</t>
  </si>
  <si>
    <t>2021-09-22 09:00:00</t>
  </si>
  <si>
    <t>2021-09-22 10:00:00</t>
  </si>
  <si>
    <t>2021-09-22 11:00:00</t>
  </si>
  <si>
    <t>2021-09-22 12:00:00</t>
  </si>
  <si>
    <t>2021-09-22 13:00:00</t>
  </si>
  <si>
    <t>2021-09-22 14:00:00</t>
  </si>
  <si>
    <t>2021-09-22 15:00:00</t>
  </si>
  <si>
    <t>2021-09-22 16:00:00</t>
  </si>
  <si>
    <t>2021-09-22 17:00:00</t>
  </si>
  <si>
    <t>2021-09-22 18:00:00</t>
  </si>
  <si>
    <t>2021-09-22 19:00:00</t>
  </si>
  <si>
    <t>2021-09-22 20:00:00</t>
  </si>
  <si>
    <t>2021-09-22 21:00:00</t>
  </si>
  <si>
    <t>2021-09-22 22:00:00</t>
  </si>
  <si>
    <t>2021-09-22 23:00:00</t>
  </si>
  <si>
    <t>2021-09-23 00:00:00</t>
  </si>
  <si>
    <t>2021-09-23 01:00:00</t>
  </si>
  <si>
    <t>2021-09-23 02:00:00</t>
  </si>
  <si>
    <t>2021-09-23 03:00:00</t>
  </si>
  <si>
    <t>2021-09-23 04:00:00</t>
  </si>
  <si>
    <t>2021-09-23 05:00:00</t>
  </si>
  <si>
    <t>2021-09-23 06:00:00</t>
  </si>
  <si>
    <t>2021-09-23 07:00:00</t>
  </si>
  <si>
    <t>2021-09-23 08:00:00</t>
  </si>
  <si>
    <t>2021-09-23 09:00:00</t>
  </si>
  <si>
    <t>2021-09-23 10:00:00</t>
  </si>
  <si>
    <t>2021-09-23 11:00:00</t>
  </si>
  <si>
    <t>2021-09-23 12:00:00</t>
  </si>
  <si>
    <t>2021-09-23 13:00:00</t>
  </si>
  <si>
    <t>2021-09-23 14:00:00</t>
  </si>
  <si>
    <t>2021-09-23 15:00:00</t>
  </si>
  <si>
    <t>2021-09-23 16:00:00</t>
  </si>
  <si>
    <t>2021-09-23 17:00:00</t>
  </si>
  <si>
    <t>2021-09-23 18:00:00</t>
  </si>
  <si>
    <t>2021-09-23 19:00:00</t>
  </si>
  <si>
    <t>2021-09-23 20:00:00</t>
  </si>
  <si>
    <t>2021-09-23 21:00:00</t>
  </si>
  <si>
    <t>2021-09-23 22:00:00</t>
  </si>
  <si>
    <t>2021-09-23 23:00:00</t>
  </si>
  <si>
    <t>2021-09-24 00:00:00</t>
  </si>
  <si>
    <t>2021-09-24 01:00:00</t>
  </si>
  <si>
    <t>2021-09-24 02:00:00</t>
  </si>
  <si>
    <t>2021-09-24 03:00:00</t>
  </si>
  <si>
    <t>2021-09-24 04:00:00</t>
  </si>
  <si>
    <t>2021-09-24 05:00:00</t>
  </si>
  <si>
    <t>2021-09-24 06:00:00</t>
  </si>
  <si>
    <t>2021-09-24 07:00:00</t>
  </si>
  <si>
    <t>2021-09-24 08:00:00</t>
  </si>
  <si>
    <t>2021-09-24 09:00:00</t>
  </si>
  <si>
    <t>2021-09-24 10:00:00</t>
  </si>
  <si>
    <t>2021-09-24 11:00:00</t>
  </si>
  <si>
    <t>2021-09-24 12:00:00</t>
  </si>
  <si>
    <t>2021-09-24 13:00:00</t>
  </si>
  <si>
    <t>2021-09-24 14:00:00</t>
  </si>
  <si>
    <t>2021-09-24 15:00:00</t>
  </si>
  <si>
    <t>2021-09-24 16:00:00</t>
  </si>
  <si>
    <t>2021-09-24 17:00:00</t>
  </si>
  <si>
    <t>2021-09-24 18:00:00</t>
  </si>
  <si>
    <t>2021-09-24 19:00:00</t>
  </si>
  <si>
    <t>2021-09-24 20:00:00</t>
  </si>
  <si>
    <t>2021-09-24 21:00:00</t>
  </si>
  <si>
    <t>2021-09-24 22:00:00</t>
  </si>
  <si>
    <t>2021-09-24 23:00:00</t>
  </si>
  <si>
    <t>2021-09-25 00:00:00</t>
  </si>
  <si>
    <t>2021-09-25 01:00:00</t>
  </si>
  <si>
    <t>2021-09-25 02:00:00</t>
  </si>
  <si>
    <t>2021-09-25 03:00:00</t>
  </si>
  <si>
    <t>2021-09-25 04:00:00</t>
  </si>
  <si>
    <t>2021-09-25 05:00:00</t>
  </si>
  <si>
    <t>2021-09-25 06:00:00</t>
  </si>
  <si>
    <t>2021-09-25 07:00:00</t>
  </si>
  <si>
    <t>2021-09-25 08:00:00</t>
  </si>
  <si>
    <t>2021-09-25 09:00:00</t>
  </si>
  <si>
    <t>2021-09-25 10:00:00</t>
  </si>
  <si>
    <t>2021-09-25 11:00:00</t>
  </si>
  <si>
    <t>2021-09-25 12:00:00</t>
  </si>
  <si>
    <t>2021-09-25 13:00:00</t>
  </si>
  <si>
    <t>2021-09-25 14:00:00</t>
  </si>
  <si>
    <t>2021-09-25 15:00:00</t>
  </si>
  <si>
    <t>2021-09-25 16:00:00</t>
  </si>
  <si>
    <t>2021-09-25 17:00:00</t>
  </si>
  <si>
    <t>2021-09-25 18:00:00</t>
  </si>
  <si>
    <t>2021-09-25 19:00:00</t>
  </si>
  <si>
    <t>2021-09-25 20:00:00</t>
  </si>
  <si>
    <t>2021-09-25 21:00:00</t>
  </si>
  <si>
    <t>2021-09-25 22:00:00</t>
  </si>
  <si>
    <t>2021-09-25 23:00:00</t>
  </si>
  <si>
    <t>2021-09-26 00:00:00</t>
  </si>
  <si>
    <t>2021-09-26 01:00:00</t>
  </si>
  <si>
    <t>2021-09-26 02:00:00</t>
  </si>
  <si>
    <t>2021-09-26 03:00:00</t>
  </si>
  <si>
    <t>2021-09-26 04:00:00</t>
  </si>
  <si>
    <t>2021-09-26 05:00:00</t>
  </si>
  <si>
    <t>2021-09-26 06:00:00</t>
  </si>
  <si>
    <t>2021-09-26 07:00:00</t>
  </si>
  <si>
    <t>2021-09-26 08:00:00</t>
  </si>
  <si>
    <t>2021-09-26 09:00:00</t>
  </si>
  <si>
    <t>2021-09-26 10:00:00</t>
  </si>
  <si>
    <t>2021-09-26 11:00:00</t>
  </si>
  <si>
    <t>2021-09-26 12:00:00</t>
  </si>
  <si>
    <t>2021-09-26 13:00:00</t>
  </si>
  <si>
    <t>2021-09-26 14:00:00</t>
  </si>
  <si>
    <t>2021-09-26 15:00:00</t>
  </si>
  <si>
    <t>2021-09-26 16:00:00</t>
  </si>
  <si>
    <t>2021-09-26 17:00:00</t>
  </si>
  <si>
    <t>2021-09-26 18:00:00</t>
  </si>
  <si>
    <t>2021-09-26 19:00:00</t>
  </si>
  <si>
    <t>2021-09-26 20:00:00</t>
  </si>
  <si>
    <t>2021-09-26 21:00:00</t>
  </si>
  <si>
    <t>2021-09-26 22:00:00</t>
  </si>
  <si>
    <t>2021-09-26 23:00:00</t>
  </si>
  <si>
    <t>2021-09-27 00:00:00</t>
  </si>
  <si>
    <t>2021-09-27 01:00:00</t>
  </si>
  <si>
    <t>2021-09-27 02:00:00</t>
  </si>
  <si>
    <t>2021-09-27 03:00:00</t>
  </si>
  <si>
    <t>2021-09-27 04:00:00</t>
  </si>
  <si>
    <t>2021-09-27 05:00:00</t>
  </si>
  <si>
    <t>2021-09-27 06:00:00</t>
  </si>
  <si>
    <t>2021-09-27 07:00:00</t>
  </si>
  <si>
    <t>2021-09-27 08:00:00</t>
  </si>
  <si>
    <t>2021-09-27 09:00:00</t>
  </si>
  <si>
    <t>2021-09-27 10:00:00</t>
  </si>
  <si>
    <t>2021-09-27 11:00:00</t>
  </si>
  <si>
    <t>2021-09-27 12:00:00</t>
  </si>
  <si>
    <t>2021-09-27 13:00:00</t>
  </si>
  <si>
    <t>2021-09-27 14:00:00</t>
  </si>
  <si>
    <t>2021-09-27 15:00:00</t>
  </si>
  <si>
    <t>2021-09-27 16:00:00</t>
  </si>
  <si>
    <t>2021-09-27 17:00:00</t>
  </si>
  <si>
    <t>2021-09-27 18:00:00</t>
  </si>
  <si>
    <t>2021-09-27 19:00:00</t>
  </si>
  <si>
    <t>2021-09-27 20:00:00</t>
  </si>
  <si>
    <t>2021-09-27 21:00:00</t>
  </si>
  <si>
    <t>2021-09-27 22:00:00</t>
  </si>
  <si>
    <t>2021-09-27 23:00:00</t>
  </si>
  <si>
    <t>2021-09-28 00:00:00</t>
  </si>
  <si>
    <t>2021-09-28 01:00:00</t>
  </si>
  <si>
    <t>2021-09-28 02:00:00</t>
  </si>
  <si>
    <t>2021-09-28 03:00:00</t>
  </si>
  <si>
    <t>2021-09-28 04:00:00</t>
  </si>
  <si>
    <t>2021-09-28 05:00:00</t>
  </si>
  <si>
    <t>2021-09-28 06:00:00</t>
  </si>
  <si>
    <t>2021-09-28 07:00:00</t>
  </si>
  <si>
    <t>2021-09-28 08:00:00</t>
  </si>
  <si>
    <t>2021-09-28 09:00:00</t>
  </si>
  <si>
    <t>2021-09-28 10:00:00</t>
  </si>
  <si>
    <t>2021-09-28 11:00:00</t>
  </si>
  <si>
    <t>2021-09-28 12:00:00</t>
  </si>
  <si>
    <t>2021-09-28 13:00:00</t>
  </si>
  <si>
    <t>2021-09-28 14:00:00</t>
  </si>
  <si>
    <t>2021-09-28 15:00:00</t>
  </si>
  <si>
    <t>2021-09-28 16:00:00</t>
  </si>
  <si>
    <t>2021-09-28 17:00:00</t>
  </si>
  <si>
    <t>2021-09-28 18:00:00</t>
  </si>
  <si>
    <t>2021-09-28 19:00:00</t>
  </si>
  <si>
    <t>2021-09-28 20:00:00</t>
  </si>
  <si>
    <t>2021-09-28 21:00:00</t>
  </si>
  <si>
    <t>2021-09-28 22:00:00</t>
  </si>
  <si>
    <t>2021-09-28 23:00:00</t>
  </si>
  <si>
    <t>2021-09-29 00:00:00</t>
  </si>
  <si>
    <t>2021-09-29 01:00:00</t>
  </si>
  <si>
    <t>2021-09-29 02:00:00</t>
  </si>
  <si>
    <t>2021-09-29 03:00:00</t>
  </si>
  <si>
    <t>2021-09-29 04:00:00</t>
  </si>
  <si>
    <t>2021-09-29 05:00:00</t>
  </si>
  <si>
    <t>2021-09-29 06:00:00</t>
  </si>
  <si>
    <t>2021-09-29 09:00:00</t>
  </si>
  <si>
    <t>2021-09-29 10:00:00</t>
  </si>
  <si>
    <t>2021-09-29 11:00:00</t>
  </si>
  <si>
    <t>2021-09-29 12:00:00</t>
  </si>
  <si>
    <t>2021-09-29 13:00:00</t>
  </si>
  <si>
    <t>2021-09-29 14:00:00</t>
  </si>
  <si>
    <t>2021-09-29 15:00:00</t>
  </si>
  <si>
    <t>2021-09-29 16:00:00</t>
  </si>
  <si>
    <t>2021-09-29 17:00:00</t>
  </si>
  <si>
    <t>2021-09-29 18:00:00</t>
  </si>
  <si>
    <t>2021-09-29 19:00:00</t>
  </si>
  <si>
    <t>2021-09-29 20:00:00</t>
  </si>
  <si>
    <t>2021-09-29 21:00:00</t>
  </si>
  <si>
    <t>2021-09-29 22:00:00</t>
  </si>
  <si>
    <t>2021-09-29 23:00:00</t>
  </si>
  <si>
    <t>2021-09-30 00:00:00</t>
  </si>
  <si>
    <t>2021-09-30 01:00:00</t>
  </si>
  <si>
    <t>2021-09-30 02:00:00</t>
  </si>
  <si>
    <t>2021-09-30 03:00:00</t>
  </si>
  <si>
    <t>2021-09-30 04:00:00</t>
  </si>
  <si>
    <t>2021-09-30 05:00:00</t>
  </si>
  <si>
    <t>2021-09-30 06:00:00</t>
  </si>
  <si>
    <t>2021-09-30 07:00:00</t>
  </si>
  <si>
    <t>2021-09-30 08:00:00</t>
  </si>
  <si>
    <t>2021-09-30 09:00:00</t>
  </si>
  <si>
    <t>2021-09-30 10:00:00</t>
  </si>
  <si>
    <t>2021-09-30 11:00:00</t>
  </si>
  <si>
    <t>2021-09-30 12:00:00</t>
  </si>
  <si>
    <t>2021-09-30 13:00:00</t>
  </si>
  <si>
    <t>2021-09-30 14:00:00</t>
  </si>
  <si>
    <t>2021-09-30 15:00:00</t>
  </si>
  <si>
    <t>2021-09-30 16:00:00</t>
  </si>
  <si>
    <t>2021-09-30 17:00:00</t>
  </si>
  <si>
    <t>2021-09-30 18:00:00</t>
  </si>
  <si>
    <t>2021-09-30 19:00:00</t>
  </si>
  <si>
    <t>2021-09-30 20:00:00</t>
  </si>
  <si>
    <t>2021-09-30 21:00:00</t>
  </si>
  <si>
    <t>2021-09-30 22:00:00</t>
  </si>
  <si>
    <t>2021-09-30 23:00:00</t>
  </si>
  <si>
    <t>2021-10-01 00:00:00</t>
  </si>
  <si>
    <t>2021-10-01 01:00:00</t>
  </si>
  <si>
    <t>2021-10-01 02:00:00</t>
  </si>
  <si>
    <t>2021-10-01 03:00:00</t>
  </si>
  <si>
    <t>2021-10-01 04:00:00</t>
  </si>
  <si>
    <t>2021-10-01 05:00:00</t>
  </si>
  <si>
    <t>2021-10-01 06:00:00</t>
  </si>
  <si>
    <t>2021-10-01 07:00:00</t>
  </si>
  <si>
    <t>2021-10-01 08:00:00</t>
  </si>
  <si>
    <t>2021-10-01 09:00:00</t>
  </si>
  <si>
    <t>2021-10-01 10:00:00</t>
  </si>
  <si>
    <t>2021-10-01 11:00:00</t>
  </si>
  <si>
    <t>2021-10-01 12:00:00</t>
  </si>
  <si>
    <t>2021-10-01 13:00:00</t>
  </si>
  <si>
    <t>2021-10-01 14:00:00</t>
  </si>
  <si>
    <t>2021-10-01 15:00:00</t>
  </si>
  <si>
    <t>2021-10-01 16:00:00</t>
  </si>
  <si>
    <t>2021-10-01 17:00:00</t>
  </si>
  <si>
    <t>2021-10-01 18:00:00</t>
  </si>
  <si>
    <t>2021-10-01 19:00:00</t>
  </si>
  <si>
    <t>2021-10-01 20:00:00</t>
  </si>
  <si>
    <t>2021-10-01 21:00:00</t>
  </si>
  <si>
    <t>2021-10-01 22:00:00</t>
  </si>
  <si>
    <t>2021-10-01 23:00:00</t>
  </si>
  <si>
    <t>2021-10-02 00:00:00</t>
  </si>
  <si>
    <t>2021-10-02 01:00:00</t>
  </si>
  <si>
    <t>2021-10-02 02:00:00</t>
  </si>
  <si>
    <t>2021-10-02 03:00:00</t>
  </si>
  <si>
    <t>2021-10-02 04:00:00</t>
  </si>
  <si>
    <t>2021-10-02 05:00:00</t>
  </si>
  <si>
    <t>2021-10-02 06:00:00</t>
  </si>
  <si>
    <t>2021-10-02 07:00:00</t>
  </si>
  <si>
    <t>2021-10-02 08:00:00</t>
  </si>
  <si>
    <t>2021-10-02 09:00:00</t>
  </si>
  <si>
    <t>2021-10-02 10:00:00</t>
  </si>
  <si>
    <t>2021-10-02 11:00:00</t>
  </si>
  <si>
    <t>2021-10-02 12:00:00</t>
  </si>
  <si>
    <t>2021-10-02 13:00:00</t>
  </si>
  <si>
    <t>2021-10-02 14:00:00</t>
  </si>
  <si>
    <t>2021-10-02 15:00:00</t>
  </si>
  <si>
    <t>2021-10-02 16:00:00</t>
  </si>
  <si>
    <t>2021-10-02 17:00:00</t>
  </si>
  <si>
    <t>2021-10-02 18:00:00</t>
  </si>
  <si>
    <t>2021-10-02 19:00:00</t>
  </si>
  <si>
    <t>2021-10-02 20:00:00</t>
  </si>
  <si>
    <t>2021-10-02 21:00:00</t>
  </si>
  <si>
    <t>2021-10-02 22:00:00</t>
  </si>
  <si>
    <t>2021-10-02 23:00:00</t>
  </si>
  <si>
    <t>2021-10-03 00:00:00</t>
  </si>
  <si>
    <t>2021-10-03 01:00:00</t>
  </si>
  <si>
    <t>2021-10-03 02:00:00</t>
  </si>
  <si>
    <t>2021-10-03 03:00:00</t>
  </si>
  <si>
    <t>2021-10-03 04:00:00</t>
  </si>
  <si>
    <t>2021-10-03 05:00:00</t>
  </si>
  <si>
    <t>2021-10-03 06:00:00</t>
  </si>
  <si>
    <t>2021-10-03 07:00:00</t>
  </si>
  <si>
    <t>2021-10-03 08:00:00</t>
  </si>
  <si>
    <t>2021-10-03 09:00:00</t>
  </si>
  <si>
    <t>2021-10-03 10:00:00</t>
  </si>
  <si>
    <t>2021-10-03 11:00:00</t>
  </si>
  <si>
    <t>2021-10-03 12:00:00</t>
  </si>
  <si>
    <t>2021-10-03 13:00:00</t>
  </si>
  <si>
    <t>2021-10-03 14:00:00</t>
  </si>
  <si>
    <t>2021-10-03 15:00:00</t>
  </si>
  <si>
    <t>2021-10-03 16:00:00</t>
  </si>
  <si>
    <t>2021-10-03 17:00:00</t>
  </si>
  <si>
    <t>2021-10-03 18:00:00</t>
  </si>
  <si>
    <t>2021-10-03 19:00:00</t>
  </si>
  <si>
    <t>2021-10-03 20:00:00</t>
  </si>
  <si>
    <t>2021-10-03 21:00:00</t>
  </si>
  <si>
    <t>2021-10-03 22:00:00</t>
  </si>
  <si>
    <t>2021-10-03 23:00:00</t>
  </si>
  <si>
    <t>2021-10-04 00:00:00</t>
  </si>
  <si>
    <t>2021-10-04 01:00:00</t>
  </si>
  <si>
    <t>2021-10-04 02:00:00</t>
  </si>
  <si>
    <t>2021-10-04 03:00:00</t>
  </si>
  <si>
    <t>2021-10-04 04:00:00</t>
  </si>
  <si>
    <t>2021-10-04 05:00:00</t>
  </si>
  <si>
    <t>2021-10-04 06:00:00</t>
  </si>
  <si>
    <t>2021-10-04 07:00:00</t>
  </si>
  <si>
    <t>2021-10-04 08:00:00</t>
  </si>
  <si>
    <t>2021-10-04 09:00:00</t>
  </si>
  <si>
    <t>2021-10-04 10:00:00</t>
  </si>
  <si>
    <t>2021-10-04 11:00:00</t>
  </si>
  <si>
    <t>2021-10-04 12:00:00</t>
  </si>
  <si>
    <t>2021-10-04 13:00:00</t>
  </si>
  <si>
    <t>2021-10-04 14:00:00</t>
  </si>
  <si>
    <t>2021-10-04 15:00:00</t>
  </si>
  <si>
    <t>2021-10-04 16:00:00</t>
  </si>
  <si>
    <t>2021-10-04 17:00:00</t>
  </si>
  <si>
    <t>2021-10-04 18:00:00</t>
  </si>
  <si>
    <t>2021-10-04 19:00:00</t>
  </si>
  <si>
    <t>2021-10-04 20:00:00</t>
  </si>
  <si>
    <t>2021-10-04 21:00:00</t>
  </si>
  <si>
    <t>2021-10-04 22:00:00</t>
  </si>
  <si>
    <t>2021-10-04 23:00:00</t>
  </si>
  <si>
    <t>2021-10-05 00:00:00</t>
  </si>
  <si>
    <t>2021-10-05 01:00:00</t>
  </si>
  <si>
    <t>2021-10-05 02:00:00</t>
  </si>
  <si>
    <t>2021-10-05 03:00:00</t>
  </si>
  <si>
    <t>2021-10-05 04:00:00</t>
  </si>
  <si>
    <t>2021-10-05 05:00:00</t>
  </si>
  <si>
    <t>2021-10-05 06:00:00</t>
  </si>
  <si>
    <t>2021-10-05 07:00:00</t>
  </si>
  <si>
    <t>2021-10-05 08:00:00</t>
  </si>
  <si>
    <t>2021-10-05 09:00:00</t>
  </si>
  <si>
    <t>2021-10-05 10:00:00</t>
  </si>
  <si>
    <t>2021-10-05 11:00:00</t>
  </si>
  <si>
    <t>2021-10-05 12:00:00</t>
  </si>
  <si>
    <t>2021-10-05 13:00:00</t>
  </si>
  <si>
    <t>2021-10-05 14:00:00</t>
  </si>
  <si>
    <t>2021-10-05 15:00:00</t>
  </si>
  <si>
    <t>2021-10-05 16:00:00</t>
  </si>
  <si>
    <t>2021-10-05 17:00:00</t>
  </si>
  <si>
    <t>2021-10-05 18:00:00</t>
  </si>
  <si>
    <t>2021-10-05 19:00:00</t>
  </si>
  <si>
    <t>2021-10-05 20:00:00</t>
  </si>
  <si>
    <t>2021-10-05 21:00:00</t>
  </si>
  <si>
    <t>2021-10-05 22:00:00</t>
  </si>
  <si>
    <t>2021-10-05 23:00:00</t>
  </si>
  <si>
    <t>2021-10-06 00:00:00</t>
  </si>
  <si>
    <t>2021-10-06 01:00:00</t>
  </si>
  <si>
    <t>2021-10-06 02:00:00</t>
  </si>
  <si>
    <t>2021-10-06 03:00:00</t>
  </si>
  <si>
    <t>2021-10-06 04:00:00</t>
  </si>
  <si>
    <t>2021-10-06 05:00:00</t>
  </si>
  <si>
    <t>2021-10-06 06:00:00</t>
  </si>
  <si>
    <t>2021-10-06 07:00:00</t>
  </si>
  <si>
    <t>2021-10-06 08:00:00</t>
  </si>
  <si>
    <t>2021-10-06 09:00:00</t>
  </si>
  <si>
    <t>2021-10-06 10:00:00</t>
  </si>
  <si>
    <t>2021-10-06 11:00:00</t>
  </si>
  <si>
    <t>2021-10-06 12:00:00</t>
  </si>
  <si>
    <t>2021-10-06 13:00:00</t>
  </si>
  <si>
    <t>2021-10-06 14:00:00</t>
  </si>
  <si>
    <t>2021-10-06 15:00:00</t>
  </si>
  <si>
    <t>2021-10-06 16:00:00</t>
  </si>
  <si>
    <t>2021-10-06 17:00:00</t>
  </si>
  <si>
    <t>2021-10-06 18:00:00</t>
  </si>
  <si>
    <t>2021-10-06 19:00:00</t>
  </si>
  <si>
    <t>2021-10-06 20:00:00</t>
  </si>
  <si>
    <t>2021-10-06 21:00:00</t>
  </si>
  <si>
    <t>2021-10-06 22:00:00</t>
  </si>
  <si>
    <t>2021-10-06 23:00:00</t>
  </si>
  <si>
    <t>2021-10-07 00:00:00</t>
  </si>
  <si>
    <t>2021-10-07 01:00:00</t>
  </si>
  <si>
    <t>2021-10-07 02:00:00</t>
  </si>
  <si>
    <t>2021-10-07 03:00:00</t>
  </si>
  <si>
    <t>2021-10-07 04:00:00</t>
  </si>
  <si>
    <t>2021-10-07 05:00:00</t>
  </si>
  <si>
    <t>2021-10-07 06:00:00</t>
  </si>
  <si>
    <t>2021-10-07 07:00:00</t>
  </si>
  <si>
    <t>2021-10-07 08:00:00</t>
  </si>
  <si>
    <t>2021-10-07 09:00:00</t>
  </si>
  <si>
    <t>2021-10-07 10:00:00</t>
  </si>
  <si>
    <t>2021-10-07 11:00:00</t>
  </si>
  <si>
    <t>2021-10-07 12:00:00</t>
  </si>
  <si>
    <t>2021-10-07 13:00:00</t>
  </si>
  <si>
    <t>2021-10-07 14:00:00</t>
  </si>
  <si>
    <t>2021-10-07 15:00:00</t>
  </si>
  <si>
    <t>2021-10-07 16:00:00</t>
  </si>
  <si>
    <t>2021-10-07 17:00:00</t>
  </si>
  <si>
    <t>2021-10-07 18:00:00</t>
  </si>
  <si>
    <t>2021-10-07 19:00:00</t>
  </si>
  <si>
    <t>2021-10-07 20:00:00</t>
  </si>
  <si>
    <t>2021-10-07 21:00:00</t>
  </si>
  <si>
    <t>2021-10-07 22:00:00</t>
  </si>
  <si>
    <t>2021-10-07 23:00:00</t>
  </si>
  <si>
    <t>2021-10-08 00:00:00</t>
  </si>
  <si>
    <t>2021-10-08 01:00:00</t>
  </si>
  <si>
    <t>2021-10-08 02:00:00</t>
  </si>
  <si>
    <t>2021-10-08 03:00:00</t>
  </si>
  <si>
    <t>2021-10-08 04:00:00</t>
  </si>
  <si>
    <t>2021-10-08 05:00:00</t>
  </si>
  <si>
    <t>2021-10-08 06:00:00</t>
  </si>
  <si>
    <t>2021-10-08 07:00:00</t>
  </si>
  <si>
    <t>2021-10-08 08:00:00</t>
  </si>
  <si>
    <t>2021-10-08 09:00:00</t>
  </si>
  <si>
    <t>2021-10-08 10:00:00</t>
  </si>
  <si>
    <t>2021-10-08 11:00:00</t>
  </si>
  <si>
    <t>2021-10-08 12:00:00</t>
  </si>
  <si>
    <t>2021-10-08 13:00:00</t>
  </si>
  <si>
    <t>2021-10-08 14:00:00</t>
  </si>
  <si>
    <t>2021-10-08 15:00:00</t>
  </si>
  <si>
    <t>2021-10-08 16:00:00</t>
  </si>
  <si>
    <t>2021-10-08 17:00:00</t>
  </si>
  <si>
    <t>2021-10-08 18:00:00</t>
  </si>
  <si>
    <t>2021-10-08 19:00:00</t>
  </si>
  <si>
    <t>2021-10-08 20:00:00</t>
  </si>
  <si>
    <t>2021-10-08 21:00:00</t>
  </si>
  <si>
    <t>2021-10-08 22:00:00</t>
  </si>
  <si>
    <t>2021-10-08 23:00:00</t>
  </si>
  <si>
    <t>2021-10-09 00:00:00</t>
  </si>
  <si>
    <t>2021-10-09 01:00:00</t>
  </si>
  <si>
    <t>2021-10-09 02:00:00</t>
  </si>
  <si>
    <t>2021-10-09 03:00:00</t>
  </si>
  <si>
    <t>2021-10-09 04:00:00</t>
  </si>
  <si>
    <t>2021-10-09 05:00:00</t>
  </si>
  <si>
    <t>2021-10-09 06:00:00</t>
  </si>
  <si>
    <t>2021-10-09 07:00:00</t>
  </si>
  <si>
    <t>2021-10-09 08:00:00</t>
  </si>
  <si>
    <t>2021-10-09 09:00:00</t>
  </si>
  <si>
    <t>2021-10-09 10:00:00</t>
  </si>
  <si>
    <t>2021-10-09 11:00:00</t>
  </si>
  <si>
    <t>2021-10-09 12:00:00</t>
  </si>
  <si>
    <t>2021-10-09 13:00:00</t>
  </si>
  <si>
    <t>2021-10-09 14:00:00</t>
  </si>
  <si>
    <t>2021-10-09 15:00:00</t>
  </si>
  <si>
    <t>2021-10-09 16:00:00</t>
  </si>
  <si>
    <t>2021-10-09 17:00:00</t>
  </si>
  <si>
    <t>2021-10-09 18:00:00</t>
  </si>
  <si>
    <t>2021-10-09 19:00:00</t>
  </si>
  <si>
    <t>2021-10-09 20:00:00</t>
  </si>
  <si>
    <t>2021-10-09 21:00:00</t>
  </si>
  <si>
    <t>2021-10-09 22:00:00</t>
  </si>
  <si>
    <t>2021-10-09 23:00:00</t>
  </si>
  <si>
    <t>2021-10-10 00:00:00</t>
  </si>
  <si>
    <t>2021-10-10 01:00:00</t>
  </si>
  <si>
    <t>2021-10-10 02:00:00</t>
  </si>
  <si>
    <t>2021-10-10 03:00:00</t>
  </si>
  <si>
    <t>2021-10-10 04:00:00</t>
  </si>
  <si>
    <t>2021-10-10 05:00:00</t>
  </si>
  <si>
    <t>2021-10-10 06:00:00</t>
  </si>
  <si>
    <t>2021-10-10 07:00:00</t>
  </si>
  <si>
    <t>2021-10-10 08:00:00</t>
  </si>
  <si>
    <t>2021-10-10 09:00:00</t>
  </si>
  <si>
    <t>2021-10-10 10:00:00</t>
  </si>
  <si>
    <t>2021-10-10 11:00:00</t>
  </si>
  <si>
    <t>2021-10-10 12:00:00</t>
  </si>
  <si>
    <t>2021-10-10 13:00:00</t>
  </si>
  <si>
    <t>2021-10-10 14:00:00</t>
  </si>
  <si>
    <t>2021-10-10 15:00:00</t>
  </si>
  <si>
    <t>2021-10-10 16:00:00</t>
  </si>
  <si>
    <t>2021-10-10 17:00:00</t>
  </si>
  <si>
    <t>2021-10-10 18:00:00</t>
  </si>
  <si>
    <t>2021-10-10 19:00:00</t>
  </si>
  <si>
    <t>2021-10-10 20:00:00</t>
  </si>
  <si>
    <t>2021-10-10 21:00:00</t>
  </si>
  <si>
    <t>2021-10-10 22:00:00</t>
  </si>
  <si>
    <t>2021-10-10 23:00:00</t>
  </si>
  <si>
    <t>2021-10-11 00:00:00</t>
  </si>
  <si>
    <t>2021-10-11 01:00:00</t>
  </si>
  <si>
    <t>2021-10-11 02:00:00</t>
  </si>
  <si>
    <t>2021-10-11 03:00:00</t>
  </si>
  <si>
    <t>2021-10-11 04:00:00</t>
  </si>
  <si>
    <t>2021-10-11 05:00:00</t>
  </si>
  <si>
    <t>2021-10-11 06:00:00</t>
  </si>
  <si>
    <t>2021-10-11 07:00:00</t>
  </si>
  <si>
    <t>2021-10-11 08:00:00</t>
  </si>
  <si>
    <t>2021-10-11 09:00:00</t>
  </si>
  <si>
    <t>2021-10-11 10:00:00</t>
  </si>
  <si>
    <t>2021-10-11 11:00:00</t>
  </si>
  <si>
    <t>2021-10-11 12:00:00</t>
  </si>
  <si>
    <t>2021-10-11 13:00:00</t>
  </si>
  <si>
    <t>2021-10-11 14:00:00</t>
  </si>
  <si>
    <t>2021-10-11 15:00:00</t>
  </si>
  <si>
    <t>2021-10-11 16:00:00</t>
  </si>
  <si>
    <t>2021-10-11 17:00:00</t>
  </si>
  <si>
    <t>2021-10-11 18:00:00</t>
  </si>
  <si>
    <t>2021-10-11 19:00:00</t>
  </si>
  <si>
    <t>2021-10-11 20:00:00</t>
  </si>
  <si>
    <t>2021-10-11 21:00:00</t>
  </si>
  <si>
    <t>2021-10-11 22:00:00</t>
  </si>
  <si>
    <t>2021-10-11 23:00:00</t>
  </si>
  <si>
    <t>2021-10-12 00:00:00</t>
  </si>
  <si>
    <t>2021-10-12 01:00:00</t>
  </si>
  <si>
    <t>2021-10-12 02:00:00</t>
  </si>
  <si>
    <t>2021-10-12 03:00:00</t>
  </si>
  <si>
    <t>2021-10-12 04:00:00</t>
  </si>
  <si>
    <t>2021-10-12 05:00:00</t>
  </si>
  <si>
    <t>2021-10-12 06:00:00</t>
  </si>
  <si>
    <t>2021-10-12 07:00:00</t>
  </si>
  <si>
    <t>2021-10-12 08:00:00</t>
  </si>
  <si>
    <t>2021-10-12 09:00:00</t>
  </si>
  <si>
    <t>2021-10-12 10:00:00</t>
  </si>
  <si>
    <t>2021-10-12 11:00:00</t>
  </si>
  <si>
    <t>2021-10-12 12:00:00</t>
  </si>
  <si>
    <t>2021-10-12 13:00:00</t>
  </si>
  <si>
    <t>2021-10-12 14:00:00</t>
  </si>
  <si>
    <t>2021-10-12 15:00:00</t>
  </si>
  <si>
    <t>2021-10-12 16:00:00</t>
  </si>
  <si>
    <t>2021-10-12 17:00:00</t>
  </si>
  <si>
    <t>2021-10-12 18:00:00</t>
  </si>
  <si>
    <t>2021-10-12 19:00:00</t>
  </si>
  <si>
    <t>2021-10-12 20:00:00</t>
  </si>
  <si>
    <t>2021-10-12 21:00:00</t>
  </si>
  <si>
    <t>2021-10-12 22:00:00</t>
  </si>
  <si>
    <t>2021-10-12 23:00:00</t>
  </si>
  <si>
    <t>2021-10-13 00:00:00</t>
  </si>
  <si>
    <t>2021-10-13 01:00:00</t>
  </si>
  <si>
    <t>2021-10-13 02:00:00</t>
  </si>
  <si>
    <t>2021-10-13 03:00:00</t>
  </si>
  <si>
    <t>2021-10-13 04:00:00</t>
  </si>
  <si>
    <t>2021-10-13 05:00:00</t>
  </si>
  <si>
    <t>2021-10-13 06:00:00</t>
  </si>
  <si>
    <t>2021-10-13 07:00:00</t>
  </si>
  <si>
    <t>2021-10-13 08:00:00</t>
  </si>
  <si>
    <t>2021-10-13 09:00:00</t>
  </si>
  <si>
    <t>2021-10-13 10:00:00</t>
  </si>
  <si>
    <t>2021-10-13 11:00:00</t>
  </si>
  <si>
    <t>2021-10-13 12:00:00</t>
  </si>
  <si>
    <t>2021-10-13 13:00:00</t>
  </si>
  <si>
    <t>2021-10-13 14:00:00</t>
  </si>
  <si>
    <t>2021-10-13 15:00:00</t>
  </si>
  <si>
    <t>2021-10-13 16:00:00</t>
  </si>
  <si>
    <t>2021-10-13 17:00:00</t>
  </si>
  <si>
    <t>2021-10-13 18:00:00</t>
  </si>
  <si>
    <t>2021-10-13 19:00:00</t>
  </si>
  <si>
    <t>2021-10-13 20:00:00</t>
  </si>
  <si>
    <t>2021-10-13 21:00:00</t>
  </si>
  <si>
    <t>2021-10-13 22:00:00</t>
  </si>
  <si>
    <t>2021-10-13 23:00:00</t>
  </si>
  <si>
    <t>2021-10-14 00:00:00</t>
  </si>
  <si>
    <t>2021-10-14 01:00:00</t>
  </si>
  <si>
    <t>2021-10-14 02:00:00</t>
  </si>
  <si>
    <t>2021-10-14 03:00:00</t>
  </si>
  <si>
    <t>2021-10-14 04:00:00</t>
  </si>
  <si>
    <t>2021-10-14 05:00:00</t>
  </si>
  <si>
    <t>2021-10-14 06:00:00</t>
  </si>
  <si>
    <t>2021-10-14 07:00:00</t>
  </si>
  <si>
    <t>2021-10-14 08:00:00</t>
  </si>
  <si>
    <t>2021-10-14 09:00:00</t>
  </si>
  <si>
    <t>2021-10-14 10:00:00</t>
  </si>
  <si>
    <t>2021-10-14 11:00:00</t>
  </si>
  <si>
    <t>2021-10-14 12:00:00</t>
  </si>
  <si>
    <t>2021-10-14 13:00:00</t>
  </si>
  <si>
    <t>2021-10-14 14:00:00</t>
  </si>
  <si>
    <t>2021-10-14 15:00:00</t>
  </si>
  <si>
    <t>2021-10-14 16:00:00</t>
  </si>
  <si>
    <t>2021-10-14 17:00:00</t>
  </si>
  <si>
    <t>2021-10-14 18:00:00</t>
  </si>
  <si>
    <t>2021-10-14 19:00:00</t>
  </si>
  <si>
    <t>2021-10-14 20:00:00</t>
  </si>
  <si>
    <t>2021-10-14 21:00:00</t>
  </si>
  <si>
    <t>2021-10-14 22:00:00</t>
  </si>
  <si>
    <t>2021-10-14 23:00:00</t>
  </si>
  <si>
    <t>2021-10-15 00:00:00</t>
  </si>
  <si>
    <t>2021-10-15 01:00:00</t>
  </si>
  <si>
    <t>2021-10-15 02:00:00</t>
  </si>
  <si>
    <t>2021-10-15 03:00:00</t>
  </si>
  <si>
    <t>2021-10-15 04:00:00</t>
  </si>
  <si>
    <t>2021-10-15 05:00:00</t>
  </si>
  <si>
    <t>2021-10-15 06:00:00</t>
  </si>
  <si>
    <t>2021-10-15 07:00:00</t>
  </si>
  <si>
    <t>2021-10-15 08:00:00</t>
  </si>
  <si>
    <t>2021-10-15 09:00:00</t>
  </si>
  <si>
    <t>2021-10-15 10:00:00</t>
  </si>
  <si>
    <t>2021-10-15 11:00:00</t>
  </si>
  <si>
    <t>2021-10-15 12:00:00</t>
  </si>
  <si>
    <t>2021-10-15 13:00:00</t>
  </si>
  <si>
    <t>2021-10-15 14:00:00</t>
  </si>
  <si>
    <t>2021-10-15 15:00:00</t>
  </si>
  <si>
    <t>2021-10-15 16:00:00</t>
  </si>
  <si>
    <t>2021-10-15 17:00:00</t>
  </si>
  <si>
    <t>2021-10-15 18:00:00</t>
  </si>
  <si>
    <t>2021-10-15 19:00:00</t>
  </si>
  <si>
    <t>2021-10-15 20:00:00</t>
  </si>
  <si>
    <t>2021-10-15 21:00:00</t>
  </si>
  <si>
    <t>2021-10-15 22:00:00</t>
  </si>
  <si>
    <t>2021-10-15 23:00:00</t>
  </si>
  <si>
    <t>2021-10-16 00:00:00</t>
  </si>
  <si>
    <t>2021-10-16 01:00:00</t>
  </si>
  <si>
    <t>2021-10-16 02:00:00</t>
  </si>
  <si>
    <t>2021-10-16 03:00:00</t>
  </si>
  <si>
    <t>2021-10-16 04:00:00</t>
  </si>
  <si>
    <t>2021-10-16 05:00:00</t>
  </si>
  <si>
    <t>2021-10-16 06:00:00</t>
  </si>
  <si>
    <t>2021-10-16 07:00:00</t>
  </si>
  <si>
    <t>2021-10-16 08:00:00</t>
  </si>
  <si>
    <t>2021-10-16 09:00:00</t>
  </si>
  <si>
    <t>2021-10-16 10:00:00</t>
  </si>
  <si>
    <t>2021-10-16 11:00:00</t>
  </si>
  <si>
    <t>2021-10-16 12:00:00</t>
  </si>
  <si>
    <t>2021-10-16 13:00:00</t>
  </si>
  <si>
    <t>2021-10-16 14:00:00</t>
  </si>
  <si>
    <t>2021-10-16 15:00:00</t>
  </si>
  <si>
    <t>2021-10-16 16:00:00</t>
  </si>
  <si>
    <t>2021-10-16 17:00:00</t>
  </si>
  <si>
    <t>2021-10-16 18:00:00</t>
  </si>
  <si>
    <t>2021-10-16 19:00:00</t>
  </si>
  <si>
    <t>2021-10-16 20:00:00</t>
  </si>
  <si>
    <t>2021-10-16 21:00:00</t>
  </si>
  <si>
    <t>2021-10-16 22:00:00</t>
  </si>
  <si>
    <t>2021-10-16 23:00:00</t>
  </si>
  <si>
    <t>2021-10-17 00:00:00</t>
  </si>
  <si>
    <t>2021-10-17 01:00:00</t>
  </si>
  <si>
    <t>2021-10-17 02:00:00</t>
  </si>
  <si>
    <t>2021-10-17 03:00:00</t>
  </si>
  <si>
    <t>2021-10-17 04:00:00</t>
  </si>
  <si>
    <t>2021-10-17 05:00:00</t>
  </si>
  <si>
    <t>2021-10-17 06:00:00</t>
  </si>
  <si>
    <t>2021-10-17 07:00:00</t>
  </si>
  <si>
    <t>2021-10-17 08:00:00</t>
  </si>
  <si>
    <t>2021-10-17 09:00:00</t>
  </si>
  <si>
    <t>2021-10-17 10:00:00</t>
  </si>
  <si>
    <t>2021-10-17 11:00:00</t>
  </si>
  <si>
    <t>2021-10-17 12:00:00</t>
  </si>
  <si>
    <t>2021-10-17 13:00:00</t>
  </si>
  <si>
    <t>2021-10-17 14:00:00</t>
  </si>
  <si>
    <t>2021-10-17 15:00:00</t>
  </si>
  <si>
    <t>2021-10-17 16:00:00</t>
  </si>
  <si>
    <t>2021-10-17 17:00:00</t>
  </si>
  <si>
    <t>2021-10-17 18:00:00</t>
  </si>
  <si>
    <t>2021-10-17 19:00:00</t>
  </si>
  <si>
    <t>2021-10-17 20:00:00</t>
  </si>
  <si>
    <t>2021-10-17 21:00:00</t>
  </si>
  <si>
    <t>2021-10-17 22:00:00</t>
  </si>
  <si>
    <t>2021-10-17 23:00:00</t>
  </si>
  <si>
    <t>2021-10-18 00:00:00</t>
  </si>
  <si>
    <t>2021-10-18 01:00:00</t>
  </si>
  <si>
    <t>2021-10-18 02:00:00</t>
  </si>
  <si>
    <t>2021-10-18 03:00:00</t>
  </si>
  <si>
    <t>2021-10-18 04:00:00</t>
  </si>
  <si>
    <t>2021-10-18 05:00:00</t>
  </si>
  <si>
    <t>2021-10-18 06:00:00</t>
  </si>
  <si>
    <t>2021-10-18 07:00:00</t>
  </si>
  <si>
    <t>2021-10-18 08:00:00</t>
  </si>
  <si>
    <t>2021-10-18 09:00:00</t>
  </si>
  <si>
    <t>2021-10-18 10:00:00</t>
  </si>
  <si>
    <t>2021-10-18 11:00:00</t>
  </si>
  <si>
    <t>2021-10-18 12:00:00</t>
  </si>
  <si>
    <t>2021-10-18 13:00:00</t>
  </si>
  <si>
    <t>2021-10-18 14:00:00</t>
  </si>
  <si>
    <t>2021-10-18 15:00:00</t>
  </si>
  <si>
    <t>2021-10-18 16:00:00</t>
  </si>
  <si>
    <t>2021-10-18 17:00:00</t>
  </si>
  <si>
    <t>2021-10-18 18:00:00</t>
  </si>
  <si>
    <t>2021-10-18 19:00:00</t>
  </si>
  <si>
    <t>2021-10-18 20:00:00</t>
  </si>
  <si>
    <t>2021-10-18 21:00:00</t>
  </si>
  <si>
    <t>2021-10-18 22:00:00</t>
  </si>
  <si>
    <t>2021-10-18 23:00:00</t>
  </si>
  <si>
    <t>2021-10-19 00:00:00</t>
  </si>
  <si>
    <t>2021-10-19 01:00:00</t>
  </si>
  <si>
    <t>2021-10-19 02:00:00</t>
  </si>
  <si>
    <t>2021-10-19 03:00:00</t>
  </si>
  <si>
    <t>2021-10-19 04:00:00</t>
  </si>
  <si>
    <t>2021-10-19 05:00:00</t>
  </si>
  <si>
    <t>2021-10-19 06:00:00</t>
  </si>
  <si>
    <t>2021-10-19 07:00:00</t>
  </si>
  <si>
    <t>2021-10-19 08:00:00</t>
  </si>
  <si>
    <t>2021-10-19 09:00:00</t>
  </si>
  <si>
    <t>2021-10-19 10:00:00</t>
  </si>
  <si>
    <t>2021-10-19 11:00:00</t>
  </si>
  <si>
    <t>2021-10-19 12:00:00</t>
  </si>
  <si>
    <t>2021-10-19 13:00:00</t>
  </si>
  <si>
    <t>2021-10-19 14:00:00</t>
  </si>
  <si>
    <t>2021-10-19 15:00:00</t>
  </si>
  <si>
    <t>2021-10-19 16:00:00</t>
  </si>
  <si>
    <t>2021-10-19 17:00:00</t>
  </si>
  <si>
    <t>2021-10-19 18:00:00</t>
  </si>
  <si>
    <t>2021-10-19 19:00:00</t>
  </si>
  <si>
    <t>2021-10-19 20:00:00</t>
  </si>
  <si>
    <t>2021-10-19 21:00:00</t>
  </si>
  <si>
    <t>2021-10-19 22:00:00</t>
  </si>
  <si>
    <t>2021-10-19 23:00:00</t>
  </si>
  <si>
    <t>2021-10-20 00:00:00</t>
  </si>
  <si>
    <t>2021-10-20 01:00:00</t>
  </si>
  <si>
    <t>2021-10-20 02:00:00</t>
  </si>
  <si>
    <t>2021-10-20 03:00:00</t>
  </si>
  <si>
    <t>2021-10-20 04:00:00</t>
  </si>
  <si>
    <t>2021-10-20 05:00:00</t>
  </si>
  <si>
    <t>2021-10-20 06:00:00</t>
  </si>
  <si>
    <t>2021-10-20 07:00:00</t>
  </si>
  <si>
    <t>2021-10-20 08:00:00</t>
  </si>
  <si>
    <t>2021-10-20 09:00:00</t>
  </si>
  <si>
    <t>2021-10-20 10:00:00</t>
  </si>
  <si>
    <t>2021-10-20 11:00:00</t>
  </si>
  <si>
    <t>2021-10-20 12:00:00</t>
  </si>
  <si>
    <t>2021-10-20 13:00:00</t>
  </si>
  <si>
    <t>2021-10-20 14:00:00</t>
  </si>
  <si>
    <t>2021-10-20 15:00:00</t>
  </si>
  <si>
    <t>2021-10-20 16:00:00</t>
  </si>
  <si>
    <t>2021-10-20 17:00:00</t>
  </si>
  <si>
    <t>2021-10-20 18:00:00</t>
  </si>
  <si>
    <t>2021-10-20 19:00:00</t>
  </si>
  <si>
    <t>2021-10-20 20:00:00</t>
  </si>
  <si>
    <t>2021-10-20 21:00:00</t>
  </si>
  <si>
    <t>2021-10-20 22:00:00</t>
  </si>
  <si>
    <t>2021-10-20 23:00:00</t>
  </si>
  <si>
    <t>2021-10-21 00:00:00</t>
  </si>
  <si>
    <t>2021-10-21 01:00:00</t>
  </si>
  <si>
    <t>2021-10-21 02:00:00</t>
  </si>
  <si>
    <t>2021-10-21 03:00:00</t>
  </si>
  <si>
    <t>2021-10-21 04:00:00</t>
  </si>
  <si>
    <t>2021-10-21 05:00:00</t>
  </si>
  <si>
    <t>2021-10-21 06:00:00</t>
  </si>
  <si>
    <t>2021-10-21 07:00:00</t>
  </si>
  <si>
    <t>2021-10-21 08:00:00</t>
  </si>
  <si>
    <t>2021-10-21 09:00:00</t>
  </si>
  <si>
    <t>2021-10-21 10:00:00</t>
  </si>
  <si>
    <t>2021-10-21 11:00:00</t>
  </si>
  <si>
    <t>2021-10-21 12:00:00</t>
  </si>
  <si>
    <t>2021-10-21 13:00:00</t>
  </si>
  <si>
    <t>2021-10-21 14:00:00</t>
  </si>
  <si>
    <t>2021-10-21 15:00:00</t>
  </si>
  <si>
    <t>2021-10-21 16:00:00</t>
  </si>
  <si>
    <t>2021-10-21 17:00:00</t>
  </si>
  <si>
    <t>2021-10-21 18:00:00</t>
  </si>
  <si>
    <t>2021-10-21 19:00:00</t>
  </si>
  <si>
    <t>2021-10-21 20:00:00</t>
  </si>
  <si>
    <t>2021-10-21 21:00:00</t>
  </si>
  <si>
    <t>2021-10-21 22:00:00</t>
  </si>
  <si>
    <t>2021-10-21 23:00:00</t>
  </si>
  <si>
    <t>2021-10-22 00:00:00</t>
  </si>
  <si>
    <t>2021-10-22 01:00:00</t>
  </si>
  <si>
    <t>2021-10-22 02:00:00</t>
  </si>
  <si>
    <t>2021-10-22 03:00:00</t>
  </si>
  <si>
    <t>2021-10-22 04:00:00</t>
  </si>
  <si>
    <t>2021-10-22 05:00:00</t>
  </si>
  <si>
    <t>2021-10-22 06:00:00</t>
  </si>
  <si>
    <t>2021-10-22 07:00:00</t>
  </si>
  <si>
    <t>2021-10-22 08:00:00</t>
  </si>
  <si>
    <t>2021-10-22 09:00:00</t>
  </si>
  <si>
    <t>2021-10-22 10:00:00</t>
  </si>
  <si>
    <t>2021-10-22 11:00:00</t>
  </si>
  <si>
    <t>2021-10-22 12:00:00</t>
  </si>
  <si>
    <t>2021-10-22 13:00:00</t>
  </si>
  <si>
    <t>2021-10-22 14:00:00</t>
  </si>
  <si>
    <t>2021-10-22 15:00:00</t>
  </si>
  <si>
    <t>2021-10-22 16:00:00</t>
  </si>
  <si>
    <t>2021-10-22 17:00:00</t>
  </si>
  <si>
    <t>2021-10-22 18:00:00</t>
  </si>
  <si>
    <t>2021-10-22 19:00:00</t>
  </si>
  <si>
    <t>2021-10-22 20:00:00</t>
  </si>
  <si>
    <t>2021-10-22 21:00:00</t>
  </si>
  <si>
    <t>2021-10-22 22:00:00</t>
  </si>
  <si>
    <t>2021-10-22 23:00:00</t>
  </si>
  <si>
    <t>2021-10-23 00:00:00</t>
  </si>
  <si>
    <t>2021-10-23 01:00:00</t>
  </si>
  <si>
    <t>2021-10-23 02:00:00</t>
  </si>
  <si>
    <t>2021-10-23 03:00:00</t>
  </si>
  <si>
    <t>2021-10-23 04:00:00</t>
  </si>
  <si>
    <t>2021-10-23 05:00:00</t>
  </si>
  <si>
    <t>2021-10-23 06:00:00</t>
  </si>
  <si>
    <t>2021-10-23 07:00:00</t>
  </si>
  <si>
    <t>2021-10-23 08:00:00</t>
  </si>
  <si>
    <t>2021-10-23 09:00:00</t>
  </si>
  <si>
    <t>2021-10-23 10:00:00</t>
  </si>
  <si>
    <t>2021-10-23 11:00:00</t>
  </si>
  <si>
    <t>2021-10-23 12:00:00</t>
  </si>
  <si>
    <t>2021-10-23 13:00:00</t>
  </si>
  <si>
    <t>2021-10-23 14:00:00</t>
  </si>
  <si>
    <t>2021-10-23 15:00:00</t>
  </si>
  <si>
    <t>2021-10-23 16:00:00</t>
  </si>
  <si>
    <t>2021-10-23 17:00:00</t>
  </si>
  <si>
    <t>2021-10-23 18:00:00</t>
  </si>
  <si>
    <t>2021-10-23 19:00:00</t>
  </si>
  <si>
    <t>2021-10-23 20:00:00</t>
  </si>
  <si>
    <t>2021-10-23 21:00:00</t>
  </si>
  <si>
    <t>2021-10-23 22:00:00</t>
  </si>
  <si>
    <t>2021-10-23 23:00:00</t>
  </si>
  <si>
    <t>2021-10-24 00:00:00</t>
  </si>
  <si>
    <t>2021-10-24 01:00:00</t>
  </si>
  <si>
    <t>2021-10-24 02:00:00</t>
  </si>
  <si>
    <t>2021-10-24 03:00:00</t>
  </si>
  <si>
    <t>2021-10-24 04:00:00</t>
  </si>
  <si>
    <t>2021-10-24 05:00:00</t>
  </si>
  <si>
    <t>2021-10-24 06:00:00</t>
  </si>
  <si>
    <t>2021-10-24 07:00:00</t>
  </si>
  <si>
    <t>2021-10-24 08:00:00</t>
  </si>
  <si>
    <t>2021-10-24 09:00:00</t>
  </si>
  <si>
    <t>2021-10-24 10:00:00</t>
  </si>
  <si>
    <t>2021-10-24 11:00:00</t>
  </si>
  <si>
    <t>2021-10-24 12:00:00</t>
  </si>
  <si>
    <t>2021-10-24 13:00:00</t>
  </si>
  <si>
    <t>2021-10-24 14:00:00</t>
  </si>
  <si>
    <t>2021-10-24 15:00:00</t>
  </si>
  <si>
    <t>2021-10-24 16:00:00</t>
  </si>
  <si>
    <t>2021-10-24 17:00:00</t>
  </si>
  <si>
    <t>2021-10-24 18:00:00</t>
  </si>
  <si>
    <t>2021-10-24 19:00:00</t>
  </si>
  <si>
    <t>2021-10-24 20:00:00</t>
  </si>
  <si>
    <t>2021-10-24 21:00:00</t>
  </si>
  <si>
    <t>2021-10-24 22:00:00</t>
  </si>
  <si>
    <t>2021-10-24 23:00:00</t>
  </si>
  <si>
    <t>2021-10-25 00:00:00</t>
  </si>
  <si>
    <t>2021-10-25 01:00:00</t>
  </si>
  <si>
    <t>2021-10-25 02:00:00</t>
  </si>
  <si>
    <t>2021-10-25 03:00:00</t>
  </si>
  <si>
    <t>2021-10-25 04:00:00</t>
  </si>
  <si>
    <t>2021-10-25 05:00:00</t>
  </si>
  <si>
    <t>2021-10-25 06:00:00</t>
  </si>
  <si>
    <t>2021-10-25 07:00:00</t>
  </si>
  <si>
    <t>2021-10-25 08:00:00</t>
  </si>
  <si>
    <t>2021-10-25 09:00:00</t>
  </si>
  <si>
    <t>2021-10-25 10:00:00</t>
  </si>
  <si>
    <t>2021-10-25 11:00:00</t>
  </si>
  <si>
    <t>2021-10-25 12:00:00</t>
  </si>
  <si>
    <t>2021-10-25 13:00:00</t>
  </si>
  <si>
    <t>2021-10-25 14:00:00</t>
  </si>
  <si>
    <t>2021-10-25 15:00:00</t>
  </si>
  <si>
    <t>2021-10-25 16:00:00</t>
  </si>
  <si>
    <t>2021-10-25 17:00:00</t>
  </si>
  <si>
    <t>2021-10-25 18:00:00</t>
  </si>
  <si>
    <t>2021-10-25 19:00:00</t>
  </si>
  <si>
    <t>2021-10-25 20:00:00</t>
  </si>
  <si>
    <t>2021-10-25 21:00:00</t>
  </si>
  <si>
    <t>2021-10-25 22:00:00</t>
  </si>
  <si>
    <t>2021-10-25 23:00:00</t>
  </si>
  <si>
    <t>2021-10-26 00:00:00</t>
  </si>
  <si>
    <t>2021-10-26 01:00:00</t>
  </si>
  <si>
    <t>2021-10-26 02:00:00</t>
  </si>
  <si>
    <t>2021-10-26 03:00:00</t>
  </si>
  <si>
    <t>2021-10-26 04:00:00</t>
  </si>
  <si>
    <t>2021-10-26 05:00:00</t>
  </si>
  <si>
    <t>2021-10-26 06:00:00</t>
  </si>
  <si>
    <t>2021-10-26 07:00:00</t>
  </si>
  <si>
    <t>2021-10-26 08:00:00</t>
  </si>
  <si>
    <t>2021-10-26 09:00:00</t>
  </si>
  <si>
    <t>2021-10-26 10:00:00</t>
  </si>
  <si>
    <t>2021-10-26 11:00:00</t>
  </si>
  <si>
    <t>2021-10-26 12:00:00</t>
  </si>
  <si>
    <t>2021-10-26 13:00:00</t>
  </si>
  <si>
    <t>2021-10-26 14:00:00</t>
  </si>
  <si>
    <t>2021-10-26 15:00:00</t>
  </si>
  <si>
    <t>2021-10-26 16:00:00</t>
  </si>
  <si>
    <t>2021-10-26 17:00:00</t>
  </si>
  <si>
    <t>2021-10-26 18:00:00</t>
  </si>
  <si>
    <t>2021-10-26 19:00:00</t>
  </si>
  <si>
    <t>2021-10-26 20:00:00</t>
  </si>
  <si>
    <t>2021-10-26 21:00:00</t>
  </si>
  <si>
    <t>2021-10-26 22:00:00</t>
  </si>
  <si>
    <t>2021-10-26 23:00:00</t>
  </si>
  <si>
    <t>2021-10-27 00:00:00</t>
  </si>
  <si>
    <t>2021-10-27 01:00:00</t>
  </si>
  <si>
    <t>2021-10-27 02:00:00</t>
  </si>
  <si>
    <t>2021-10-27 03:00:00</t>
  </si>
  <si>
    <t>2021-10-27 04:00:00</t>
  </si>
  <si>
    <t>2021-10-27 05:00:00</t>
  </si>
  <si>
    <t>2021-10-27 06:00:00</t>
  </si>
  <si>
    <t>2021-10-27 07:00:00</t>
  </si>
  <si>
    <t>2021-10-27 08:00:00</t>
  </si>
  <si>
    <t>2021-10-27 09:00:00</t>
  </si>
  <si>
    <t>2021-10-27 10:00:00</t>
  </si>
  <si>
    <t>2021-10-27 11:00:00</t>
  </si>
  <si>
    <t>2021-10-27 12:00:00</t>
  </si>
  <si>
    <t>2021-10-27 13:00:00</t>
  </si>
  <si>
    <t>2021-10-27 14:00:00</t>
  </si>
  <si>
    <t>2021-10-27 15:00:00</t>
  </si>
  <si>
    <t>2021-10-27 16:00:00</t>
  </si>
  <si>
    <t>2021-10-27 17:00:00</t>
  </si>
  <si>
    <t>2021-10-27 18:00:00</t>
  </si>
  <si>
    <t>2021-10-27 19:00:00</t>
  </si>
  <si>
    <t>2021-10-27 20:00:00</t>
  </si>
  <si>
    <t>2021-10-27 21:00:00</t>
  </si>
  <si>
    <t>2021-10-27 22:00:00</t>
  </si>
  <si>
    <t>2021-10-27 23:00:00</t>
  </si>
  <si>
    <t>2021-10-28 00:00:00</t>
  </si>
  <si>
    <t>2021-10-28 01:00:00</t>
  </si>
  <si>
    <t>2021-10-28 02:00:00</t>
  </si>
  <si>
    <t>2021-10-28 03:00:00</t>
  </si>
  <si>
    <t>2021-10-28 04:00:00</t>
  </si>
  <si>
    <t>2021-10-28 05:00:00</t>
  </si>
  <si>
    <t>2021-10-28 06:00:00</t>
  </si>
  <si>
    <t>2021-10-28 07:00:00</t>
  </si>
  <si>
    <t>2021-10-28 08:00:00</t>
  </si>
  <si>
    <t>2021-10-28 09:00:00</t>
  </si>
  <si>
    <t>2021-10-28 10:00:00</t>
  </si>
  <si>
    <t>2021-10-28 11:00:00</t>
  </si>
  <si>
    <t>2021-10-28 12:00:00</t>
  </si>
  <si>
    <t>2021-10-28 13:00:00</t>
  </si>
  <si>
    <t>2021-10-28 14:00:00</t>
  </si>
  <si>
    <t>2021-10-28 15:00:00</t>
  </si>
  <si>
    <t>2021-10-28 16:00:00</t>
  </si>
  <si>
    <t>2021-10-28 17:00:00</t>
  </si>
  <si>
    <t>2021-10-28 18:00:00</t>
  </si>
  <si>
    <t>2021-10-28 19:00:00</t>
  </si>
  <si>
    <t>2021-10-28 20:00:00</t>
  </si>
  <si>
    <t>2021-10-28 21:00:00</t>
  </si>
  <si>
    <t>2021-10-28 22:00:00</t>
  </si>
  <si>
    <t>2021-10-28 23:00:00</t>
  </si>
  <si>
    <t>2021-10-29 00:00:00</t>
  </si>
  <si>
    <t>2021-10-29 01:00:00</t>
  </si>
  <si>
    <t>2021-10-29 02:00:00</t>
  </si>
  <si>
    <t>2021-10-29 03:00:00</t>
  </si>
  <si>
    <t>2021-10-29 04:00:00</t>
  </si>
  <si>
    <t>2021-10-29 05:00:00</t>
  </si>
  <si>
    <t>2021-10-29 06:00:00</t>
  </si>
  <si>
    <t>2021-10-29 07:00:00</t>
  </si>
  <si>
    <t>2021-10-29 08:00:00</t>
  </si>
  <si>
    <t>2021-10-29 09:00:00</t>
  </si>
  <si>
    <t>2021-10-29 10:00:00</t>
  </si>
  <si>
    <t>2021-10-29 11:00:00</t>
  </si>
  <si>
    <t>2021-10-29 12:00:00</t>
  </si>
  <si>
    <t>2021-10-29 13:00:00</t>
  </si>
  <si>
    <t>2021-10-29 14:00:00</t>
  </si>
  <si>
    <t>2021-10-29 15:00:00</t>
  </si>
  <si>
    <t>2021-10-29 16:00:00</t>
  </si>
  <si>
    <t>2021-10-29 17:00:00</t>
  </si>
  <si>
    <t>2021-10-29 18:00:00</t>
  </si>
  <si>
    <t>2021-10-29 19:00:00</t>
  </si>
  <si>
    <t>2021-10-29 20:00:00</t>
  </si>
  <si>
    <t>2021-10-29 21:00:00</t>
  </si>
  <si>
    <t>2021-10-29 22:00:00</t>
  </si>
  <si>
    <t>2021-10-29 23:00:00</t>
  </si>
  <si>
    <t>2021-10-30 00:00:00</t>
  </si>
  <si>
    <t>2021-10-30 01:00:00</t>
  </si>
  <si>
    <t>2021-10-30 02:00:00</t>
  </si>
  <si>
    <t>2021-10-30 03:00:00</t>
  </si>
  <si>
    <t>2021-10-30 04:00:00</t>
  </si>
  <si>
    <t>2021-10-30 05:00:00</t>
  </si>
  <si>
    <t>2021-10-30 06:00:00</t>
  </si>
  <si>
    <t>2021-10-30 07:00:00</t>
  </si>
  <si>
    <t>2021-10-30 08:00:00</t>
  </si>
  <si>
    <t>2021-10-30 09:00:00</t>
  </si>
  <si>
    <t>2021-10-30 10:00:00</t>
  </si>
  <si>
    <t>2021-10-30 11:00:00</t>
  </si>
  <si>
    <t>2021-10-30 12:00:00</t>
  </si>
  <si>
    <t>2021-10-30 13:00:00</t>
  </si>
  <si>
    <t>2021-10-30 14:00:00</t>
  </si>
  <si>
    <t>2021-10-30 15:00:00</t>
  </si>
  <si>
    <t>2021-10-30 16:00:00</t>
  </si>
  <si>
    <t>2021-10-30 17:00:00</t>
  </si>
  <si>
    <t>2021-10-30 18:00:00</t>
  </si>
  <si>
    <t>2021-10-30 19:00:00</t>
  </si>
  <si>
    <t>2021-10-30 20:00:00</t>
  </si>
  <si>
    <t>2021-10-30 21:00:00</t>
  </si>
  <si>
    <t>2021-10-30 22:00:00</t>
  </si>
  <si>
    <t>2021-10-30 23:00:00</t>
  </si>
  <si>
    <t>2021-10-31 00:00:00</t>
  </si>
  <si>
    <t>2021-10-31 01:00:00</t>
  </si>
  <si>
    <t>2021-10-31 02:00:00</t>
  </si>
  <si>
    <t>2021-10-31 03:00:00</t>
  </si>
  <si>
    <t>2021-10-31 04:00:00</t>
  </si>
  <si>
    <t>2021-10-31 05:00:00</t>
  </si>
  <si>
    <t>2021-10-31 06:00:00</t>
  </si>
  <si>
    <t>2021-10-31 07:00:00</t>
  </si>
  <si>
    <t>2021-10-31 08:00:00</t>
  </si>
  <si>
    <t>2021-10-31 09:00:00</t>
  </si>
  <si>
    <t>2021-10-31 10:00:00</t>
  </si>
  <si>
    <t>2021-10-31 11:00:00</t>
  </si>
  <si>
    <t>2021-10-31 12:00:00</t>
  </si>
  <si>
    <t>2021-10-31 13:00:00</t>
  </si>
  <si>
    <t>2021-10-31 14:00:00</t>
  </si>
  <si>
    <t>2021-10-31 15:00:00</t>
  </si>
  <si>
    <t>2021-10-31 16:00:00</t>
  </si>
  <si>
    <t>2021-10-31 17:00:00</t>
  </si>
  <si>
    <t>2021-10-31 18:00:00</t>
  </si>
  <si>
    <t>2021-10-31 19:00:00</t>
  </si>
  <si>
    <t>2021-10-31 20:00:00</t>
  </si>
  <si>
    <t>2021-10-31 21:00:00</t>
  </si>
  <si>
    <t>2021-10-31 22:00:00</t>
  </si>
  <si>
    <t>2021-10-31 23:00:00</t>
  </si>
  <si>
    <t>2021-11-01 00:00:00</t>
  </si>
  <si>
    <t>2021-11-01 01:00:00</t>
  </si>
  <si>
    <t>2021-11-01 02:00:00</t>
  </si>
  <si>
    <t>2021-11-01 03:00:00</t>
  </si>
  <si>
    <t>2021-11-01 04:00:00</t>
  </si>
  <si>
    <t>2021-11-01 05:00:00</t>
  </si>
  <si>
    <t>2021-11-01 06:00:00</t>
  </si>
  <si>
    <t>2021-11-01 07:00:00</t>
  </si>
  <si>
    <t>2021-11-01 08:00:00</t>
  </si>
  <si>
    <t>2021-11-01 09:00:00</t>
  </si>
  <si>
    <t>2021-11-01 10:00:00</t>
  </si>
  <si>
    <t>2021-11-01 11:00:00</t>
  </si>
  <si>
    <t>2021-11-01 12:00:00</t>
  </si>
  <si>
    <t>2021-11-01 13:00:00</t>
  </si>
  <si>
    <t>2021-11-01 14:00:00</t>
  </si>
  <si>
    <t>2021-11-01 15:00:00</t>
  </si>
  <si>
    <t>2021-11-01 16:00:00</t>
  </si>
  <si>
    <t>2021-11-01 17:00:00</t>
  </si>
  <si>
    <t>2021-11-01 18:00:00</t>
  </si>
  <si>
    <t>2021-11-01 19:00:00</t>
  </si>
  <si>
    <t>2021-11-01 20:00:00</t>
  </si>
  <si>
    <t>2021-11-01 21:00:00</t>
  </si>
  <si>
    <t>2021-11-01 22:00:00</t>
  </si>
  <si>
    <t>2021-11-01 23:00:00</t>
  </si>
  <si>
    <t>2021-11-02 00:00:00</t>
  </si>
  <si>
    <t>2021-11-02 01:00:00</t>
  </si>
  <si>
    <t>2021-11-02 02:00:00</t>
  </si>
  <si>
    <t>2021-11-02 03:00:00</t>
  </si>
  <si>
    <t>2021-11-02 04:00:00</t>
  </si>
  <si>
    <t>2021-11-02 05:00:00</t>
  </si>
  <si>
    <t>2021-11-02 06:00:00</t>
  </si>
  <si>
    <t>2021-11-02 07:00:00</t>
  </si>
  <si>
    <t>2021-11-02 08:00:00</t>
  </si>
  <si>
    <t>2021-11-02 09:00:00</t>
  </si>
  <si>
    <t>2021-11-02 10:00:00</t>
  </si>
  <si>
    <t>2021-11-02 11:00:00</t>
  </si>
  <si>
    <t>2021-11-02 12:00:00</t>
  </si>
  <si>
    <t>2021-11-02 13:00:00</t>
  </si>
  <si>
    <t>2021-11-02 14:00:00</t>
  </si>
  <si>
    <t>2021-11-02 15:00:00</t>
  </si>
  <si>
    <t>2021-11-02 16:00:00</t>
  </si>
  <si>
    <t>2021-11-02 17:00:00</t>
  </si>
  <si>
    <t>2021-11-02 18:00:00</t>
  </si>
  <si>
    <t>2021-11-02 19:00:00</t>
  </si>
  <si>
    <t>2021-11-02 20:00:00</t>
  </si>
  <si>
    <t>2021-11-02 21:00:00</t>
  </si>
  <si>
    <t>2021-11-02 22:00:00</t>
  </si>
  <si>
    <t>2021-11-02 23:00:00</t>
  </si>
  <si>
    <t>2021-11-03 00:00:00</t>
  </si>
  <si>
    <t>2021-11-03 01:00:00</t>
  </si>
  <si>
    <t>2021-11-03 02:00:00</t>
  </si>
  <si>
    <t>2021-11-03 03:00:00</t>
  </si>
  <si>
    <t>2021-11-03 04:00:00</t>
  </si>
  <si>
    <t>2021-11-03 05:00:00</t>
  </si>
  <si>
    <t>2021-11-03 06:00:00</t>
  </si>
  <si>
    <t>2021-11-03 07:00:00</t>
  </si>
  <si>
    <t>2021-11-03 08:00:00</t>
  </si>
  <si>
    <t>2021-11-03 09:00:00</t>
  </si>
  <si>
    <t>2021-11-03 10:00:00</t>
  </si>
  <si>
    <t>2021-11-03 11:00:00</t>
  </si>
  <si>
    <t>2021-11-03 12:00:00</t>
  </si>
  <si>
    <t>2021-11-03 13:00:00</t>
  </si>
  <si>
    <t>2021-11-03 14:00:00</t>
  </si>
  <si>
    <t>2021-11-03 15:00:00</t>
  </si>
  <si>
    <t>2021-11-03 16:00:00</t>
  </si>
  <si>
    <t>2021-11-03 17:00:00</t>
  </si>
  <si>
    <t>2021-11-03 18:00:00</t>
  </si>
  <si>
    <t>2021-11-03 19:00:00</t>
  </si>
  <si>
    <t>2021-11-03 20:00:00</t>
  </si>
  <si>
    <t>2021-11-03 21:00:00</t>
  </si>
  <si>
    <t>2021-11-03 22:00:00</t>
  </si>
  <si>
    <t>2021-11-03 23:00:00</t>
  </si>
  <si>
    <t>2021-11-04 00:00:00</t>
  </si>
  <si>
    <t>2021-11-04 01:00:00</t>
  </si>
  <si>
    <t>2021-11-04 02:00:00</t>
  </si>
  <si>
    <t>2021-11-04 03:00:00</t>
  </si>
  <si>
    <t>2021-11-04 04:00:00</t>
  </si>
  <si>
    <t>2021-11-04 05:00:00</t>
  </si>
  <si>
    <t>2021-11-04 06:00:00</t>
  </si>
  <si>
    <t>2021-11-04 07:00:00</t>
  </si>
  <si>
    <t>2021-11-04 08:00:00</t>
  </si>
  <si>
    <t>2021-11-04 09:00:00</t>
  </si>
  <si>
    <t>2021-11-04 10:00:00</t>
  </si>
  <si>
    <t>2021-11-04 11:00:00</t>
  </si>
  <si>
    <t>2021-11-04 12:00:00</t>
  </si>
  <si>
    <t>2021-11-04 13:00:00</t>
  </si>
  <si>
    <t>2021-11-04 14:00:00</t>
  </si>
  <si>
    <t>2021-11-04 15:00:00</t>
  </si>
  <si>
    <t>2021-11-04 16:00:00</t>
  </si>
  <si>
    <t>2021-11-04 17:00:00</t>
  </si>
  <si>
    <t>2021-11-04 18:00:00</t>
  </si>
  <si>
    <t>2021-11-04 19:00:00</t>
  </si>
  <si>
    <t>2021-11-04 20:00:00</t>
  </si>
  <si>
    <t>2021-11-04 21:00:00</t>
  </si>
  <si>
    <t>2021-11-04 22:00:00</t>
  </si>
  <si>
    <t>2021-11-04 23:00:00</t>
  </si>
  <si>
    <t>2021-11-05 00:00:00</t>
  </si>
  <si>
    <t>2021-11-05 01:00:00</t>
  </si>
  <si>
    <t>2021-11-05 02:00:00</t>
  </si>
  <si>
    <t>2021-11-05 03:00:00</t>
  </si>
  <si>
    <t>2021-11-05 04:00:00</t>
  </si>
  <si>
    <t>2021-11-05 05:00:00</t>
  </si>
  <si>
    <t>2021-11-05 06:00:00</t>
  </si>
  <si>
    <t>2021-11-05 07:00:00</t>
  </si>
  <si>
    <t>2021-11-05 08:00:00</t>
  </si>
  <si>
    <t>2021-11-05 09:00:00</t>
  </si>
  <si>
    <t>2021-11-05 10:00:00</t>
  </si>
  <si>
    <t>2021-11-05 11:00:00</t>
  </si>
  <si>
    <t>2021-11-05 12:00:00</t>
  </si>
  <si>
    <t>2021-11-05 13:00:00</t>
  </si>
  <si>
    <t>2021-11-05 14:00:00</t>
  </si>
  <si>
    <t>2021-11-05 15:00:00</t>
  </si>
  <si>
    <t>2021-11-05 16:00:00</t>
  </si>
  <si>
    <t>2021-11-05 17:00:00</t>
  </si>
  <si>
    <t>2021-11-05 18:00:00</t>
  </si>
  <si>
    <t>2021-11-05 19:00:00</t>
  </si>
  <si>
    <t>2021-11-05 20:00:00</t>
  </si>
  <si>
    <t>2021-11-05 21:00:00</t>
  </si>
  <si>
    <t>2021-11-05 22:00:00</t>
  </si>
  <si>
    <t>2021-11-05 23:00:00</t>
  </si>
  <si>
    <t>2021-11-06 00:00:00</t>
  </si>
  <si>
    <t>2021-11-06 01:00:00</t>
  </si>
  <si>
    <t>2021-11-06 02:00:00</t>
  </si>
  <si>
    <t>2021-11-06 03:00:00</t>
  </si>
  <si>
    <t>2021-11-06 04:00:00</t>
  </si>
  <si>
    <t>2021-11-06 05:00:00</t>
  </si>
  <si>
    <t>2021-11-06 06:00:00</t>
  </si>
  <si>
    <t>2021-11-06 07:00:00</t>
  </si>
  <si>
    <t>2021-11-06 08:00:00</t>
  </si>
  <si>
    <t>2021-11-06 09:00:00</t>
  </si>
  <si>
    <t>2021-11-06 10:00:00</t>
  </si>
  <si>
    <t>2021-11-06 11:00:00</t>
  </si>
  <si>
    <t>2021-11-06 12:00:00</t>
  </si>
  <si>
    <t>2021-11-06 13:00:00</t>
  </si>
  <si>
    <t>2021-11-06 14:00:00</t>
  </si>
  <si>
    <t>2021-11-06 15:00:00</t>
  </si>
  <si>
    <t>2021-11-06 16:00:00</t>
  </si>
  <si>
    <t>2021-11-06 17:00:00</t>
  </si>
  <si>
    <t>2021-11-06 18:00:00</t>
  </si>
  <si>
    <t>2021-11-06 19:00:00</t>
  </si>
  <si>
    <t>2021-11-06 20:00:00</t>
  </si>
  <si>
    <t>2021-11-06 21:00:00</t>
  </si>
  <si>
    <t>2021-11-06 22:00:00</t>
  </si>
  <si>
    <t>2021-11-06 23:00:00</t>
  </si>
  <si>
    <t>2021-11-07 00:00:00</t>
  </si>
  <si>
    <t>2021-11-07 01:00:00</t>
  </si>
  <si>
    <t>2021-11-07 02:00:00</t>
  </si>
  <si>
    <t>2021-11-07 03:00:00</t>
  </si>
  <si>
    <t>2021-11-07 04:00:00</t>
  </si>
  <si>
    <t>2021-11-07 05:00:00</t>
  </si>
  <si>
    <t>2021-11-07 06:00:00</t>
  </si>
  <si>
    <t>2021-11-07 07:00:00</t>
  </si>
  <si>
    <t>2021-11-07 08:00:00</t>
  </si>
  <si>
    <t>2021-11-07 09:00:00</t>
  </si>
  <si>
    <t>2021-11-07 10:00:00</t>
  </si>
  <si>
    <t>2021-11-07 11:00:00</t>
  </si>
  <si>
    <t>2021-11-07 12:00:00</t>
  </si>
  <si>
    <t>2021-11-07 13:00:00</t>
  </si>
  <si>
    <t>2021-11-07 14:00:00</t>
  </si>
  <si>
    <t>2021-11-07 15:00:00</t>
  </si>
  <si>
    <t>2021-11-07 16:00:00</t>
  </si>
  <si>
    <t>2021-11-07 17:00:00</t>
  </si>
  <si>
    <t>2021-11-07 18:00:00</t>
  </si>
  <si>
    <t>2021-11-07 19:00:00</t>
  </si>
  <si>
    <t>2021-11-07 20:00:00</t>
  </si>
  <si>
    <t>2021-11-07 21:00:00</t>
  </si>
  <si>
    <t>2021-11-07 22:00:00</t>
  </si>
  <si>
    <t>2021-11-07 23:00:00</t>
  </si>
  <si>
    <t>2021-11-08 00:00:00</t>
  </si>
  <si>
    <t>2021-11-08 01:00:00</t>
  </si>
  <si>
    <t>2021-11-08 02:00:00</t>
  </si>
  <si>
    <t>2021-11-08 03:00:00</t>
  </si>
  <si>
    <t>2021-11-08 04:00:00</t>
  </si>
  <si>
    <t>2021-11-08 05:00:00</t>
  </si>
  <si>
    <t>2021-11-08 06:00:00</t>
  </si>
  <si>
    <t>2021-11-08 07:00:00</t>
  </si>
  <si>
    <t>2021-11-08 08:00:00</t>
  </si>
  <si>
    <t>2021-11-08 09:00:00</t>
  </si>
  <si>
    <t>2021-11-08 10:00:00</t>
  </si>
  <si>
    <t>2021-11-08 11:00:00</t>
  </si>
  <si>
    <t>2021-11-08 12:00:00</t>
  </si>
  <si>
    <t>2021-11-08 13:00:00</t>
  </si>
  <si>
    <t>2021-11-08 14:00:00</t>
  </si>
  <si>
    <t>2021-11-08 15:00:00</t>
  </si>
  <si>
    <t>2021-11-08 16:00:00</t>
  </si>
  <si>
    <t>2021-11-08 17:00:00</t>
  </si>
  <si>
    <t>2021-11-08 18:00:00</t>
  </si>
  <si>
    <t>2021-11-08 19:00:00</t>
  </si>
  <si>
    <t>2021-11-08 20:00:00</t>
  </si>
  <si>
    <t>2021-11-08 21:00:00</t>
  </si>
  <si>
    <t>2021-11-08 22:00:00</t>
  </si>
  <si>
    <t>2021-11-08 23:00:00</t>
  </si>
  <si>
    <t>2021-11-09 00:00:00</t>
  </si>
  <si>
    <t>2021-11-09 01:00:00</t>
  </si>
  <si>
    <t>2021-11-09 02:00:00</t>
  </si>
  <si>
    <t>2021-11-09 03:00:00</t>
  </si>
  <si>
    <t>2021-11-09 04:00:00</t>
  </si>
  <si>
    <t>2021-11-09 05:00:00</t>
  </si>
  <si>
    <t>2021-11-09 06:00:00</t>
  </si>
  <si>
    <t>2021-11-09 07:00:00</t>
  </si>
  <si>
    <t>2021-11-09 08:00:00</t>
  </si>
  <si>
    <t>2021-11-09 09:00:00</t>
  </si>
  <si>
    <t>2021-11-09 10:00:00</t>
  </si>
  <si>
    <t>2021-11-09 11:00:00</t>
  </si>
  <si>
    <t>2021-11-09 12:00:00</t>
  </si>
  <si>
    <t>2021-11-09 13:00:00</t>
  </si>
  <si>
    <t>2021-11-09 14:00:00</t>
  </si>
  <si>
    <t>2021-11-09 15:00:00</t>
  </si>
  <si>
    <t>2021-11-09 16:00:00</t>
  </si>
  <si>
    <t>2021-11-09 17:00:00</t>
  </si>
  <si>
    <t>2021-11-09 18:00:00</t>
  </si>
  <si>
    <t>2021-11-09 19:00:00</t>
  </si>
  <si>
    <t>2021-11-09 20:00:00</t>
  </si>
  <si>
    <t>2021-11-09 21:00:00</t>
  </si>
  <si>
    <t>2021-11-09 22:00:00</t>
  </si>
  <si>
    <t>2021-11-09 23:00:00</t>
  </si>
  <si>
    <t>2021-11-10 00:00:00</t>
  </si>
  <si>
    <t>2021-11-10 01:00:00</t>
  </si>
  <si>
    <t>2021-11-10 02:00:00</t>
  </si>
  <si>
    <t>2021-11-10 03:00:00</t>
  </si>
  <si>
    <t>2021-11-10 04:00:00</t>
  </si>
  <si>
    <t>2021-11-10 05:00:00</t>
  </si>
  <si>
    <t>2021-11-10 06:00:00</t>
  </si>
  <si>
    <t>2021-11-10 07:00:00</t>
  </si>
  <si>
    <t>2021-11-10 08:00:00</t>
  </si>
  <si>
    <t>2021-11-10 09:00:00</t>
  </si>
  <si>
    <t>2021-11-10 10:00:00</t>
  </si>
  <si>
    <t>2021-11-10 11:00:00</t>
  </si>
  <si>
    <t>2021-11-10 12:00:00</t>
  </si>
  <si>
    <t>2021-11-10 13:00:00</t>
  </si>
  <si>
    <t>2021-11-10 14:00:00</t>
  </si>
  <si>
    <t>2021-11-10 15:00:00</t>
  </si>
  <si>
    <t>2021-11-10 16:00:00</t>
  </si>
  <si>
    <t>2021-11-10 17:00:00</t>
  </si>
  <si>
    <t>2021-11-10 18:00:00</t>
  </si>
  <si>
    <t>2021-11-10 19:00:00</t>
  </si>
  <si>
    <t>2021-11-10 20:00:00</t>
  </si>
  <si>
    <t>2021-11-10 21:00:00</t>
  </si>
  <si>
    <t>2021-11-10 22:00:00</t>
  </si>
  <si>
    <t>2021-11-10 23:00:00</t>
  </si>
  <si>
    <t>2021-11-11 00:00:00</t>
  </si>
  <si>
    <t>2021-11-11 01:00:00</t>
  </si>
  <si>
    <t>2021-11-11 02:00:00</t>
  </si>
  <si>
    <t>2021-11-11 03:00:00</t>
  </si>
  <si>
    <t>2021-11-11 04:00:00</t>
  </si>
  <si>
    <t>2021-11-11 05:00:00</t>
  </si>
  <si>
    <t>2021-11-11 06:00:00</t>
  </si>
  <si>
    <t>2021-11-11 07:00:00</t>
  </si>
  <si>
    <t>2021-11-11 08:00:00</t>
  </si>
  <si>
    <t>2021-11-11 09:00:00</t>
  </si>
  <si>
    <t>2021-11-11 10:00:00</t>
  </si>
  <si>
    <t>2021-11-11 11:00:00</t>
  </si>
  <si>
    <t>2021-11-11 12:00:00</t>
  </si>
  <si>
    <t>2021-11-11 13:00:00</t>
  </si>
  <si>
    <t>2021-11-11 14:00:00</t>
  </si>
  <si>
    <t>2021-11-11 15:00:00</t>
  </si>
  <si>
    <t>2021-11-11 16:00:00</t>
  </si>
  <si>
    <t>2021-11-11 17:00:00</t>
  </si>
  <si>
    <t>2021-11-11 18:00:00</t>
  </si>
  <si>
    <t>2021-11-11 19:00:00</t>
  </si>
  <si>
    <t>2021-11-11 20:00:00</t>
  </si>
  <si>
    <t>2021-11-11 21:00:00</t>
  </si>
  <si>
    <t>2021-11-11 22:00:00</t>
  </si>
  <si>
    <t>2021-11-11 23:00:00</t>
  </si>
  <si>
    <t>2021-11-12 00:00:00</t>
  </si>
  <si>
    <t>2021-11-12 01:00:00</t>
  </si>
  <si>
    <t>2021-11-12 02:00:00</t>
  </si>
  <si>
    <t>2021-11-12 03:00:00</t>
  </si>
  <si>
    <t>2021-11-12 04:00:00</t>
  </si>
  <si>
    <t>2021-11-12 05:00:00</t>
  </si>
  <si>
    <t>2021-11-12 06:00:00</t>
  </si>
  <si>
    <t>2021-11-12 07:00:00</t>
  </si>
  <si>
    <t>2021-11-12 08:00:00</t>
  </si>
  <si>
    <t>2021-11-12 09:00:00</t>
  </si>
  <si>
    <t>2021-11-12 10:00:00</t>
  </si>
  <si>
    <t>2021-11-12 11:00:00</t>
  </si>
  <si>
    <t>2021-11-12 12:00:00</t>
  </si>
  <si>
    <t>2021-11-12 13:00:00</t>
  </si>
  <si>
    <t>2021-11-12 14:00:00</t>
  </si>
  <si>
    <t>2021-11-12 15:00:00</t>
  </si>
  <si>
    <t>2021-11-12 16:00:00</t>
  </si>
  <si>
    <t>2021-11-12 17:00:00</t>
  </si>
  <si>
    <t>2021-11-12 18:00:00</t>
  </si>
  <si>
    <t>2021-11-12 19:00:00</t>
  </si>
  <si>
    <t>2021-11-12 20:00:00</t>
  </si>
  <si>
    <t>2021-11-12 21:00:00</t>
  </si>
  <si>
    <t>2021-11-12 22:00:00</t>
  </si>
  <si>
    <t>2021-11-12 23:00:00</t>
  </si>
  <si>
    <t>2021-11-13 00:00:00</t>
  </si>
  <si>
    <t>2021-11-13 01:00:00</t>
  </si>
  <si>
    <t>2021-11-13 02:00:00</t>
  </si>
  <si>
    <t>2021-11-13 03:00:00</t>
  </si>
  <si>
    <t>2021-11-13 04:00:00</t>
  </si>
  <si>
    <t>2021-11-13 05:00:00</t>
  </si>
  <si>
    <t>2021-11-13 06:00:00</t>
  </si>
  <si>
    <t>2021-11-13 07:00:00</t>
  </si>
  <si>
    <t>2021-11-13 08:00:00</t>
  </si>
  <si>
    <t>2021-11-13 09:00:00</t>
  </si>
  <si>
    <t>2021-11-13 10:00:00</t>
  </si>
  <si>
    <t>2021-11-13 11:00:00</t>
  </si>
  <si>
    <t>2021-11-13 12:00:00</t>
  </si>
  <si>
    <t>2021-11-13 13:00:00</t>
  </si>
  <si>
    <t>2021-11-13 14:00:00</t>
  </si>
  <si>
    <t>2021-11-13 15:00:00</t>
  </si>
  <si>
    <t>2021-11-13 16:00:00</t>
  </si>
  <si>
    <t>2021-11-13 17:00:00</t>
  </si>
  <si>
    <t>2021-11-13 18:00:00</t>
  </si>
  <si>
    <t>2021-11-13 19:00:00</t>
  </si>
  <si>
    <t>2021-11-13 20:00:00</t>
  </si>
  <si>
    <t>2021-11-13 21:00:00</t>
  </si>
  <si>
    <t>2021-11-13 22:00:00</t>
  </si>
  <si>
    <t>2021-11-13 23:00:00</t>
  </si>
  <si>
    <t>2021-11-14 00:00:00</t>
  </si>
  <si>
    <t>2021-11-14 01:00:00</t>
  </si>
  <si>
    <t>2021-11-14 02:00:00</t>
  </si>
  <si>
    <t>2021-11-14 03:00:00</t>
  </si>
  <si>
    <t>2021-11-14 04:00:00</t>
  </si>
  <si>
    <t>2021-11-14 05:00:00</t>
  </si>
  <si>
    <t>2021-11-14 06:00:00</t>
  </si>
  <si>
    <t>2021-11-14 07:00:00</t>
  </si>
  <si>
    <t>2021-11-14 08:00:00</t>
  </si>
  <si>
    <t>2021-11-14 09:00:00</t>
  </si>
  <si>
    <t>2021-11-14 10:00:00</t>
  </si>
  <si>
    <t>2021-11-14 11:00:00</t>
  </si>
  <si>
    <t>2021-11-14 12:00:00</t>
  </si>
  <si>
    <t>2021-11-14 13:00:00</t>
  </si>
  <si>
    <t>2021-11-14 14:00:00</t>
  </si>
  <si>
    <t>2021-11-14 15:00:00</t>
  </si>
  <si>
    <t>2021-11-14 16:00:00</t>
  </si>
  <si>
    <t>2021-11-14 17:00:00</t>
  </si>
  <si>
    <t>2021-11-14 18:00:00</t>
  </si>
  <si>
    <t>2021-11-14 19:00:00</t>
  </si>
  <si>
    <t>2021-11-14 20:00:00</t>
  </si>
  <si>
    <t>2021-11-14 21:00:00</t>
  </si>
  <si>
    <t>2021-11-14 22:00:00</t>
  </si>
  <si>
    <t>2021-11-14 23:00:00</t>
  </si>
  <si>
    <t>2021-11-15 00:00:00</t>
  </si>
  <si>
    <t>2021-11-15 01:00:00</t>
  </si>
  <si>
    <t>2021-11-15 02:00:00</t>
  </si>
  <si>
    <t>2021-11-15 03:00:00</t>
  </si>
  <si>
    <t>2021-11-15 04:00:00</t>
  </si>
  <si>
    <t>2021-11-15 05:00:00</t>
  </si>
  <si>
    <t>2021-11-15 06:00:00</t>
  </si>
  <si>
    <t>2021-11-15 07:00:00</t>
  </si>
  <si>
    <t>2021-11-15 08:00:00</t>
  </si>
  <si>
    <t>2021-11-15 09:00:00</t>
  </si>
  <si>
    <t>2021-11-15 10:00:00</t>
  </si>
  <si>
    <t>2021-11-15 11:00:00</t>
  </si>
  <si>
    <t>2021-11-15 12:00:00</t>
  </si>
  <si>
    <t>2021-11-15 13:00:00</t>
  </si>
  <si>
    <t>2021-11-15 14:00:00</t>
  </si>
  <si>
    <t>2021-11-15 15:00:00</t>
  </si>
  <si>
    <t>2021-11-15 16:00:00</t>
  </si>
  <si>
    <t>2021-11-15 17:00:00</t>
  </si>
  <si>
    <t>2021-11-15 18:00:00</t>
  </si>
  <si>
    <t>2021-11-15 19:00:00</t>
  </si>
  <si>
    <t>2021-11-15 20:00:00</t>
  </si>
  <si>
    <t>2021-11-15 21:00:00</t>
  </si>
  <si>
    <t>2021-11-15 22:00:00</t>
  </si>
  <si>
    <t>2021-11-15 23:00:00</t>
  </si>
  <si>
    <t>2021-11-16 00:00:00</t>
  </si>
  <si>
    <t>2021-11-16 01:00:00</t>
  </si>
  <si>
    <t>2021-11-16 02:00:00</t>
  </si>
  <si>
    <t>2021-11-16 03:00:00</t>
  </si>
  <si>
    <t>2021-11-16 04:00:00</t>
  </si>
  <si>
    <t>2021-11-16 05:00:00</t>
  </si>
  <si>
    <t>2021-11-16 06:00:00</t>
  </si>
  <si>
    <t>2021-11-16 07:00:00</t>
  </si>
  <si>
    <t>2021-11-16 08:00:00</t>
  </si>
  <si>
    <t>2021-11-16 09:00:00</t>
  </si>
  <si>
    <t>2021-11-16 10:00:00</t>
  </si>
  <si>
    <t>2021-11-16 11:00:00</t>
  </si>
  <si>
    <t>2021-11-16 12:00:00</t>
  </si>
  <si>
    <t>2021-11-16 13:00:00</t>
  </si>
  <si>
    <t>2021-11-16 14:00:00</t>
  </si>
  <si>
    <t>2021-11-16 15:00:00</t>
  </si>
  <si>
    <t>2021-11-16 16:00:00</t>
  </si>
  <si>
    <t>2021-11-16 17:00:00</t>
  </si>
  <si>
    <t>2021-11-16 18:00:00</t>
  </si>
  <si>
    <t>2021-11-16 19:00:00</t>
  </si>
  <si>
    <t>2021-11-16 20:00:00</t>
  </si>
  <si>
    <t>2021-11-16 21:00:00</t>
  </si>
  <si>
    <t>2021-11-16 22:00:00</t>
  </si>
  <si>
    <t>2021-11-16 23:00:00</t>
  </si>
  <si>
    <t>2021-11-17 00:00:00</t>
  </si>
  <si>
    <t>2021-11-17 01:00:00</t>
  </si>
  <si>
    <t>2021-11-17 02:00:00</t>
  </si>
  <si>
    <t>2021-11-17 03:00:00</t>
  </si>
  <si>
    <t>2021-11-17 04:00:00</t>
  </si>
  <si>
    <t>2021-11-17 05:00:00</t>
  </si>
  <si>
    <t>2021-11-17 06:00:00</t>
  </si>
  <si>
    <t>2021-11-17 07:00:00</t>
  </si>
  <si>
    <t>2021-11-17 08:00:00</t>
  </si>
  <si>
    <t>2021-11-17 09:00:00</t>
  </si>
  <si>
    <t>2021-11-17 10:00:00</t>
  </si>
  <si>
    <t>2021-11-17 11:00:00</t>
  </si>
  <si>
    <t>2021-11-17 12:00:00</t>
  </si>
  <si>
    <t>2021-11-17 13:00:00</t>
  </si>
  <si>
    <t>2021-11-17 14:00:00</t>
  </si>
  <si>
    <t>2021-11-17 15:00:00</t>
  </si>
  <si>
    <t>2021-11-17 16:00:00</t>
  </si>
  <si>
    <t>2021-11-17 17:00:00</t>
  </si>
  <si>
    <t>2021-11-17 18:00:00</t>
  </si>
  <si>
    <t>2021-11-17 19:00:00</t>
  </si>
  <si>
    <t>2021-11-17 20:00:00</t>
  </si>
  <si>
    <t>2021-11-17 21:00:00</t>
  </si>
  <si>
    <t>2021-11-17 22:00:00</t>
  </si>
  <si>
    <t>2021-11-17 23:00:00</t>
  </si>
  <si>
    <t>2021-11-18 00:00:00</t>
  </si>
  <si>
    <t>2021-11-18 01:00:00</t>
  </si>
  <si>
    <t>2021-11-18 02:00:00</t>
  </si>
  <si>
    <t>2021-11-18 03:00:00</t>
  </si>
  <si>
    <t>2021-11-18 04:00:00</t>
  </si>
  <si>
    <t>2021-11-18 05:00:00</t>
  </si>
  <si>
    <t>2021-11-18 06:00:00</t>
  </si>
  <si>
    <t>2021-11-18 07:00:00</t>
  </si>
  <si>
    <t>2021-11-18 08:00:00</t>
  </si>
  <si>
    <t>2021-11-18 09:00:00</t>
  </si>
  <si>
    <t>2021-11-18 10:00:00</t>
  </si>
  <si>
    <t>2021-11-18 11:00:00</t>
  </si>
  <si>
    <t>2021-11-18 12:00:00</t>
  </si>
  <si>
    <t>2021-11-18 13:00:00</t>
  </si>
  <si>
    <t>2021-11-18 14:00:00</t>
  </si>
  <si>
    <t>2021-11-18 15:00:00</t>
  </si>
  <si>
    <t>2021-11-18 16:00:00</t>
  </si>
  <si>
    <t>2021-11-18 17:00:00</t>
  </si>
  <si>
    <t>2021-11-18 18:00:00</t>
  </si>
  <si>
    <t>2021-11-18 19:00:00</t>
  </si>
  <si>
    <t>2021-11-18 20:00:00</t>
  </si>
  <si>
    <t>2021-11-18 21:00:00</t>
  </si>
  <si>
    <t>2021-11-18 22:00:00</t>
  </si>
  <si>
    <t>2021-11-18 23:00:00</t>
  </si>
  <si>
    <t>2021-11-19 00:00:00</t>
  </si>
  <si>
    <t>2021-11-19 01:00:00</t>
  </si>
  <si>
    <t>2021-11-19 02:00:00</t>
  </si>
  <si>
    <t>2021-11-19 03:00:00</t>
  </si>
  <si>
    <t>2021-11-19 04:00:00</t>
  </si>
  <si>
    <t>2021-11-19 05:00:00</t>
  </si>
  <si>
    <t>2021-11-19 06:00:00</t>
  </si>
  <si>
    <t>2021-11-19 07:00:00</t>
  </si>
  <si>
    <t>2021-11-19 08:00:00</t>
  </si>
  <si>
    <t>2021-11-19 09:00:00</t>
  </si>
  <si>
    <t>2021-11-19 10:00:00</t>
  </si>
  <si>
    <t>2021-11-19 11:00:00</t>
  </si>
  <si>
    <t>2021-11-19 12:00:00</t>
  </si>
  <si>
    <t>2021-11-19 13:00:00</t>
  </si>
  <si>
    <t>2021-11-19 14:00:00</t>
  </si>
  <si>
    <t>2021-11-19 15:00:00</t>
  </si>
  <si>
    <t>2021-11-19 16:00:00</t>
  </si>
  <si>
    <t>2021-11-19 17:00:00</t>
  </si>
  <si>
    <t>2021-11-19 18:00:00</t>
  </si>
  <si>
    <t>2021-11-19 19:00:00</t>
  </si>
  <si>
    <t>2021-11-19 20:00:00</t>
  </si>
  <si>
    <t>2021-11-19 21:00:00</t>
  </si>
  <si>
    <t>2021-11-19 22:00:00</t>
  </si>
  <si>
    <t>2021-11-19 23:00:00</t>
  </si>
  <si>
    <t>2021-11-20 00:00:00</t>
  </si>
  <si>
    <t>2021-11-20 01:00:00</t>
  </si>
  <si>
    <t>2021-11-20 02:00:00</t>
  </si>
  <si>
    <t>2021-11-20 03:00:00</t>
  </si>
  <si>
    <t>2021-11-20 04:00:00</t>
  </si>
  <si>
    <t>2021-11-20 05:00:00</t>
  </si>
  <si>
    <t>2021-11-20 06:00:00</t>
  </si>
  <si>
    <t>2021-11-20 07:00:00</t>
  </si>
  <si>
    <t>2021-11-20 08:00:00</t>
  </si>
  <si>
    <t>2021-11-20 09:00:00</t>
  </si>
  <si>
    <t>2021-11-20 10:00:00</t>
  </si>
  <si>
    <t>2021-11-20 11:00:00</t>
  </si>
  <si>
    <t>2021-11-20 12:00:00</t>
  </si>
  <si>
    <t>2021-11-20 13:00:00</t>
  </si>
  <si>
    <t>2021-11-20 14:00:00</t>
  </si>
  <si>
    <t>2021-11-20 15:00:00</t>
  </si>
  <si>
    <t>2021-11-20 16:00:00</t>
  </si>
  <si>
    <t>2021-11-20 17:00:00</t>
  </si>
  <si>
    <t>2021-11-20 18:00:00</t>
  </si>
  <si>
    <t>2021-11-20 19:00:00</t>
  </si>
  <si>
    <t>2021-11-20 20:00:00</t>
  </si>
  <si>
    <t>2021-11-20 21:00:00</t>
  </si>
  <si>
    <t>2021-11-20 22:00:00</t>
  </si>
  <si>
    <t>2021-11-20 23:00:00</t>
  </si>
  <si>
    <t>2021-11-21 00:00:00</t>
  </si>
  <si>
    <t>2021-11-21 01:00:00</t>
  </si>
  <si>
    <t>2021-11-21 02:00:00</t>
  </si>
  <si>
    <t>2021-11-21 03:00:00</t>
  </si>
  <si>
    <t>2021-11-21 04:00:00</t>
  </si>
  <si>
    <t>2021-11-21 05:00:00</t>
  </si>
  <si>
    <t>2021-11-21 06:00:00</t>
  </si>
  <si>
    <t>2021-11-21 07:00:00</t>
  </si>
  <si>
    <t>2021-11-21 08:00:00</t>
  </si>
  <si>
    <t>2021-11-21 09:00:00</t>
  </si>
  <si>
    <t>2021-11-21 10:00:00</t>
  </si>
  <si>
    <t>2021-11-21 11:00:00</t>
  </si>
  <si>
    <t>2021-11-21 12:00:00</t>
  </si>
  <si>
    <t>2021-11-21 13:00:00</t>
  </si>
  <si>
    <t>2021-11-21 14:00:00</t>
  </si>
  <si>
    <t>2021-11-21 15:00:00</t>
  </si>
  <si>
    <t>2021-11-21 16:00:00</t>
  </si>
  <si>
    <t>2021-11-21 17:00:00</t>
  </si>
  <si>
    <t>2021-11-21 18:00:00</t>
  </si>
  <si>
    <t>2021-11-21 19:00:00</t>
  </si>
  <si>
    <t>2021-11-21 20:00:00</t>
  </si>
  <si>
    <t>2021-11-21 21:00:00</t>
  </si>
  <si>
    <t>2021-11-21 22:00:00</t>
  </si>
  <si>
    <t>2021-11-21 23:00:00</t>
  </si>
  <si>
    <t>2021-11-22 00:00:00</t>
  </si>
  <si>
    <t>2021-11-22 01:00:00</t>
  </si>
  <si>
    <t>2021-11-22 02:00:00</t>
  </si>
  <si>
    <t>2021-11-22 03:00:00</t>
  </si>
  <si>
    <t>2021-11-22 04:00:00</t>
  </si>
  <si>
    <t>2021-11-22 05:00:00</t>
  </si>
  <si>
    <t>2021-11-22 06:00:00</t>
  </si>
  <si>
    <t>2021-11-22 07:00:00</t>
  </si>
  <si>
    <t>2021-11-22 08:00:00</t>
  </si>
  <si>
    <t>2021-11-22 09:00:00</t>
  </si>
  <si>
    <t>2021-11-22 10:00:00</t>
  </si>
  <si>
    <t>2021-11-22 11:00:00</t>
  </si>
  <si>
    <t>2021-11-22 12:00:00</t>
  </si>
  <si>
    <t>2021-11-22 13:00:00</t>
  </si>
  <si>
    <t>2021-11-22 14:00:00</t>
  </si>
  <si>
    <t>2021-11-22 15:00:00</t>
  </si>
  <si>
    <t>2021-11-22 16:00:00</t>
  </si>
  <si>
    <t>2021-11-22 17:00:00</t>
  </si>
  <si>
    <t>2021-11-22 18:00:00</t>
  </si>
  <si>
    <t>2021-11-22 19:00:00</t>
  </si>
  <si>
    <t>2021-11-22 20:00:00</t>
  </si>
  <si>
    <t>2021-11-22 21:00:00</t>
  </si>
  <si>
    <t>2021-11-22 22:00:00</t>
  </si>
  <si>
    <t>2021-11-22 23:00:00</t>
  </si>
  <si>
    <t>2021-11-23 00:00:00</t>
  </si>
  <si>
    <t>2021-11-23 01:00:00</t>
  </si>
  <si>
    <t>2021-11-23 02:00:00</t>
  </si>
  <si>
    <t>2021-11-23 03:00:00</t>
  </si>
  <si>
    <t>2021-11-23 04:00:00</t>
  </si>
  <si>
    <t>2021-11-23 05:00:00</t>
  </si>
  <si>
    <t>2021-11-23 06:00:00</t>
  </si>
  <si>
    <t>2021-11-23 07:00:00</t>
  </si>
  <si>
    <t>2021-11-23 08:00:00</t>
  </si>
  <si>
    <t>2021-11-23 09:00:00</t>
  </si>
  <si>
    <t>2021-11-23 10:00:00</t>
  </si>
  <si>
    <t>2021-11-23 11:00:00</t>
  </si>
  <si>
    <t>2021-11-23 12:00:00</t>
  </si>
  <si>
    <t>2021-11-23 13:00:00</t>
  </si>
  <si>
    <t>2021-11-23 14:00:00</t>
  </si>
  <si>
    <t>2021-11-23 15:00:00</t>
  </si>
  <si>
    <t>2021-11-23 16:00:00</t>
  </si>
  <si>
    <t>2021-11-23 17:00:00</t>
  </si>
  <si>
    <t>2021-11-23 18:00:00</t>
  </si>
  <si>
    <t>2021-11-23 19:00:00</t>
  </si>
  <si>
    <t>2021-11-23 20:00:00</t>
  </si>
  <si>
    <t>2021-11-23 21:00:00</t>
  </si>
  <si>
    <t>2021-11-23 22:00:00</t>
  </si>
  <si>
    <t>2021-11-23 23:00:00</t>
  </si>
  <si>
    <t>2021-11-24 00:00:00</t>
  </si>
  <si>
    <t>2021-11-24 01:00:00</t>
  </si>
  <si>
    <t>2021-11-24 02:00:00</t>
  </si>
  <si>
    <t>2021-11-24 03:00:00</t>
  </si>
  <si>
    <t>2021-11-24 04:00:00</t>
  </si>
  <si>
    <t>2021-11-24 05:00:00</t>
  </si>
  <si>
    <t>2021-11-24 06:00:00</t>
  </si>
  <si>
    <t>2021-11-24 07:00:00</t>
  </si>
  <si>
    <t>2021-11-24 08:00:00</t>
  </si>
  <si>
    <t>2021-11-24 09:00:00</t>
  </si>
  <si>
    <t>2021-11-24 10:00:00</t>
  </si>
  <si>
    <t>2021-11-24 11:00:00</t>
  </si>
  <si>
    <t>2021-11-24 12:00:00</t>
  </si>
  <si>
    <t>2021-11-24 13:00:00</t>
  </si>
  <si>
    <t>2021-11-24 14:00:00</t>
  </si>
  <si>
    <t>2021-11-24 15:00:00</t>
  </si>
  <si>
    <t>2021-11-24 16:00:00</t>
  </si>
  <si>
    <t>2021-11-24 17:00:00</t>
  </si>
  <si>
    <t>2021-11-24 18:00:00</t>
  </si>
  <si>
    <t>2021-11-24 19:00:00</t>
  </si>
  <si>
    <t>2021-11-24 20:00:00</t>
  </si>
  <si>
    <t>2021-11-24 21:00:00</t>
  </si>
  <si>
    <t>2021-11-24 22:00:00</t>
  </si>
  <si>
    <t>2021-11-24 23:00:00</t>
  </si>
  <si>
    <t>2021-11-25 00:00:00</t>
  </si>
  <si>
    <t>2021-11-25 01:00:00</t>
  </si>
  <si>
    <t>2021-11-25 02:00:00</t>
  </si>
  <si>
    <t>2021-11-25 03:00:00</t>
  </si>
  <si>
    <t>2021-11-25 04:00:00</t>
  </si>
  <si>
    <t>2021-11-25 05:00:00</t>
  </si>
  <si>
    <t>2021-11-25 06:00:00</t>
  </si>
  <si>
    <t>2021-11-25 07:00:00</t>
  </si>
  <si>
    <t>2021-11-25 08:00:00</t>
  </si>
  <si>
    <t>2021-11-25 09:00:00</t>
  </si>
  <si>
    <t>2021-11-25 10:00:00</t>
  </si>
  <si>
    <t>2021-11-25 11:00:00</t>
  </si>
  <si>
    <t>2021-11-25 12:00:00</t>
  </si>
  <si>
    <t>2021-11-25 13:00:00</t>
  </si>
  <si>
    <t>2021-11-25 14:00:00</t>
  </si>
  <si>
    <t>2021-11-25 15:00:00</t>
  </si>
  <si>
    <t>2021-11-25 16:00:00</t>
  </si>
  <si>
    <t>2021-11-25 17:00:00</t>
  </si>
  <si>
    <t>2021-11-25 18:00:00</t>
  </si>
  <si>
    <t>2021-11-25 19:00:00</t>
  </si>
  <si>
    <t>2021-11-25 20:00:00</t>
  </si>
  <si>
    <t>2021-11-25 21:00:00</t>
  </si>
  <si>
    <t>2021-11-25 22:00:00</t>
  </si>
  <si>
    <t>2021-11-25 23:00:00</t>
  </si>
  <si>
    <t>2021-11-26 00:00:00</t>
  </si>
  <si>
    <t>2021-11-26 01:00:00</t>
  </si>
  <si>
    <t>2021-11-26 02:00:00</t>
  </si>
  <si>
    <t>2021-11-26 03:00:00</t>
  </si>
  <si>
    <t>2021-11-26 04:00:00</t>
  </si>
  <si>
    <t>2021-11-26 05:00:00</t>
  </si>
  <si>
    <t>2021-11-26 06:00:00</t>
  </si>
  <si>
    <t>2021-11-26 07:00:00</t>
  </si>
  <si>
    <t>2021-11-26 08:00:00</t>
  </si>
  <si>
    <t>2021-11-26 09:00:00</t>
  </si>
  <si>
    <t>2021-11-26 10:00:00</t>
  </si>
  <si>
    <t>2021-11-26 11:00:00</t>
  </si>
  <si>
    <t>2021-11-26 12:00:00</t>
  </si>
  <si>
    <t>2021-11-26 13:00:00</t>
  </si>
  <si>
    <t>2021-11-26 14:00:00</t>
  </si>
  <si>
    <t>2021-11-26 15:00:00</t>
  </si>
  <si>
    <t>2021-11-26 16:00:00</t>
  </si>
  <si>
    <t>2021-11-26 17:00:00</t>
  </si>
  <si>
    <t>2021-11-26 18:00:00</t>
  </si>
  <si>
    <t>2021-11-26 19:00:00</t>
  </si>
  <si>
    <t>2021-11-26 20:00:00</t>
  </si>
  <si>
    <t>2021-11-26 21:00:00</t>
  </si>
  <si>
    <t>2021-11-26 22:00:00</t>
  </si>
  <si>
    <t>2021-11-26 23:00:00</t>
  </si>
  <si>
    <t>2021-11-27 00:00:00</t>
  </si>
  <si>
    <t>2021-11-27 01:00:00</t>
  </si>
  <si>
    <t>2021-11-27 02:00:00</t>
  </si>
  <si>
    <t>2021-11-27 03:00:00</t>
  </si>
  <si>
    <t>2021-11-27 04:00:00</t>
  </si>
  <si>
    <t>2021-11-27 05:00:00</t>
  </si>
  <si>
    <t>2021-11-27 06:00:00</t>
  </si>
  <si>
    <t>2021-11-27 07:00:00</t>
  </si>
  <si>
    <t>2021-11-27 08:00:00</t>
  </si>
  <si>
    <t>2021-11-27 09:00:00</t>
  </si>
  <si>
    <t>2021-11-27 10:00:00</t>
  </si>
  <si>
    <t>2021-11-27 11:00:00</t>
  </si>
  <si>
    <t>2021-11-27 12:00:00</t>
  </si>
  <si>
    <t>2021-11-27 13:00:00</t>
  </si>
  <si>
    <t>2021-11-27 14:00:00</t>
  </si>
  <si>
    <t>2021-11-27 15:00:00</t>
  </si>
  <si>
    <t>2021-11-27 16:00:00</t>
  </si>
  <si>
    <t>2021-11-27 17:00:00</t>
  </si>
  <si>
    <t>2021-11-27 18:00:00</t>
  </si>
  <si>
    <t>2021-11-27 19:00:00</t>
  </si>
  <si>
    <t>2021-11-27 20:00:00</t>
  </si>
  <si>
    <t>2021-11-27 21:00:00</t>
  </si>
  <si>
    <t>2021-11-27 22:00:00</t>
  </si>
  <si>
    <t>2021-11-27 23:00:00</t>
  </si>
  <si>
    <t>2021-11-28 00:00:00</t>
  </si>
  <si>
    <t>2021-11-28 01:00:00</t>
  </si>
  <si>
    <t>2021-11-28 02:00:00</t>
  </si>
  <si>
    <t>2021-11-28 03:00:00</t>
  </si>
  <si>
    <t>2021-11-28 04:00:00</t>
  </si>
  <si>
    <t>2021-11-28 05:00:00</t>
  </si>
  <si>
    <t>2021-11-28 06:00:00</t>
  </si>
  <si>
    <t>2021-11-28 07:00:00</t>
  </si>
  <si>
    <t>2021-11-28 08:00:00</t>
  </si>
  <si>
    <t>2021-11-28 09:00:00</t>
  </si>
  <si>
    <t>2021-11-28 10:00:00</t>
  </si>
  <si>
    <t>2021-11-28 11:00:00</t>
  </si>
  <si>
    <t>2021-11-28 12:00:00</t>
  </si>
  <si>
    <t>2021-11-28 13:00:00</t>
  </si>
  <si>
    <t>2021-11-28 14:00:00</t>
  </si>
  <si>
    <t>2021-11-28 15:00:00</t>
  </si>
  <si>
    <t>2021-11-28 16:00:00</t>
  </si>
  <si>
    <t>2021-11-28 17:00:00</t>
  </si>
  <si>
    <t>2021-11-28 18:00:00</t>
  </si>
  <si>
    <t>2021-11-28 19:00:00</t>
  </si>
  <si>
    <t>2021-11-28 20:00:00</t>
  </si>
  <si>
    <t>2021-11-28 21:00:00</t>
  </si>
  <si>
    <t>2021-11-28 22:00:00</t>
  </si>
  <si>
    <t>2021-11-28 23:00:00</t>
  </si>
  <si>
    <t>2021-11-29 00:00:00</t>
  </si>
  <si>
    <t>2021-11-29 01:00:00</t>
  </si>
  <si>
    <t>2021-11-29 02:00:00</t>
  </si>
  <si>
    <t>2021-11-29 03:00:00</t>
  </si>
  <si>
    <t>2021-11-29 04:00:00</t>
  </si>
  <si>
    <t>2021-11-29 05:00:00</t>
  </si>
  <si>
    <t>2021-11-29 06:00:00</t>
  </si>
  <si>
    <t>2021-11-29 07:00:00</t>
  </si>
  <si>
    <t>2021-11-29 08:00:00</t>
  </si>
  <si>
    <t>2021-11-29 09:00:00</t>
  </si>
  <si>
    <t>2021-11-29 10:00:00</t>
  </si>
  <si>
    <t>2021-11-29 11:00:00</t>
  </si>
  <si>
    <t>2021-11-29 12:00:00</t>
  </si>
  <si>
    <t>2021-11-29 13:00:00</t>
  </si>
  <si>
    <t>2021-11-29 14:00:00</t>
  </si>
  <si>
    <t>2021-11-29 15:00:00</t>
  </si>
  <si>
    <t>2021-11-29 16:00:00</t>
  </si>
  <si>
    <t>2021-11-29 17:00:00</t>
  </si>
  <si>
    <t>2021-11-29 18:00:00</t>
  </si>
  <si>
    <t>2021-11-29 19:00:00</t>
  </si>
  <si>
    <t>2021-11-29 20:00:00</t>
  </si>
  <si>
    <t>2021-11-29 21:00:00</t>
  </si>
  <si>
    <t>2021-11-29 22:00:00</t>
  </si>
  <si>
    <t>2021-11-29 23:00:00</t>
  </si>
  <si>
    <t>2021-11-30 00:00:00</t>
  </si>
  <si>
    <t>2021-11-30 01:00:00</t>
  </si>
  <si>
    <t>2021-11-30 02:00:00</t>
  </si>
  <si>
    <t>2021-11-30 03:00:00</t>
  </si>
  <si>
    <t>2021-11-30 04:00:00</t>
  </si>
  <si>
    <t>2021-11-30 05:00:00</t>
  </si>
  <si>
    <t>2021-11-30 06:00:00</t>
  </si>
  <si>
    <t>2021-11-30 07:00:00</t>
  </si>
  <si>
    <t>2021-11-30 08:00:00</t>
  </si>
  <si>
    <t>2021-11-30 09:00:00</t>
  </si>
  <si>
    <t>2021-11-30 10:00:00</t>
  </si>
  <si>
    <t>2021-11-30 11:00:00</t>
  </si>
  <si>
    <t>2021-11-30 12:00:00</t>
  </si>
  <si>
    <t>2021-11-30 13:00:00</t>
  </si>
  <si>
    <t>2021-11-30 14:00:00</t>
  </si>
  <si>
    <t>2021-11-30 15:00:00</t>
  </si>
  <si>
    <t>2021-11-30 16:00:00</t>
  </si>
  <si>
    <t>2021-11-30 17:00:00</t>
  </si>
  <si>
    <t>2021-11-30 18:00:00</t>
  </si>
  <si>
    <t>2021-11-30 19:00:00</t>
  </si>
  <si>
    <t>2021-11-30 20:00:00</t>
  </si>
  <si>
    <t>2021-11-30 21:00:00</t>
  </si>
  <si>
    <t>2021-11-30 22:00:00</t>
  </si>
  <si>
    <t>2021-11-30 23:00:00</t>
  </si>
  <si>
    <t>2021-12-01 00:00:00</t>
  </si>
  <si>
    <t>2021-12-01 01:00:00</t>
  </si>
  <si>
    <t>2021-12-01 02:00:00</t>
  </si>
  <si>
    <t>2021-12-01 03:00:00</t>
  </si>
  <si>
    <t>2021-12-01 04:00:00</t>
  </si>
  <si>
    <t>2021-12-01 05:00:00</t>
  </si>
  <si>
    <t>2021-12-01 06:00:00</t>
  </si>
  <si>
    <t>2021-12-01 07:00:00</t>
  </si>
  <si>
    <t>2021-12-01 08:00:00</t>
  </si>
  <si>
    <t>2021-12-01 09:00:00</t>
  </si>
  <si>
    <t>2021-12-01 10:00:00</t>
  </si>
  <si>
    <t>2021-12-01 11:00:00</t>
  </si>
  <si>
    <t>2021-12-01 12:00:00</t>
  </si>
  <si>
    <t>2021-12-01 13:00:00</t>
  </si>
  <si>
    <t>2021-12-01 14:00:00</t>
  </si>
  <si>
    <t>2021-12-01 15:00:00</t>
  </si>
  <si>
    <t>2021-12-01 16:00:00</t>
  </si>
  <si>
    <t>2021-12-01 17:00:00</t>
  </si>
  <si>
    <t>2021-12-01 18:00:00</t>
  </si>
  <si>
    <t>2021-12-01 19:00:00</t>
  </si>
  <si>
    <t>2021-12-01 20:00:00</t>
  </si>
  <si>
    <t>2021-12-01 21:00:00</t>
  </si>
  <si>
    <t>2021-12-01 22:00:00</t>
  </si>
  <si>
    <t>2021-12-01 23:00:00</t>
  </si>
  <si>
    <t>2021-12-02 00:00:00</t>
  </si>
  <si>
    <t>2021-12-02 01:00:00</t>
  </si>
  <si>
    <t>2021-12-02 02:00:00</t>
  </si>
  <si>
    <t>2021-12-02 03:00:00</t>
  </si>
  <si>
    <t>2021-12-02 04:00:00</t>
  </si>
  <si>
    <t>2021-12-02 05:00:00</t>
  </si>
  <si>
    <t>2021-12-02 06:00:00</t>
  </si>
  <si>
    <t>2021-12-02 07:00:00</t>
  </si>
  <si>
    <t>2021-12-02 08:00:00</t>
  </si>
  <si>
    <t>2021-12-02 09:00:00</t>
  </si>
  <si>
    <t>2021-12-02 10:00:00</t>
  </si>
  <si>
    <t>2021-12-02 11:00:00</t>
  </si>
  <si>
    <t>2021-12-02 12:00:00</t>
  </si>
  <si>
    <t>2021-12-02 13:00:00</t>
  </si>
  <si>
    <t>2021-12-02 14:00:00</t>
  </si>
  <si>
    <t>2021-12-02 15:00:00</t>
  </si>
  <si>
    <t>2021-12-02 16:00:00</t>
  </si>
  <si>
    <t>2021-12-02 17:00:00</t>
  </si>
  <si>
    <t>2021-12-02 18:00:00</t>
  </si>
  <si>
    <t>2021-12-02 19:00:00</t>
  </si>
  <si>
    <t>2021-12-02 20:00:00</t>
  </si>
  <si>
    <t>2021-12-02 21:00:00</t>
  </si>
  <si>
    <t>2021-12-02 22:00:00</t>
  </si>
  <si>
    <t>2021-12-02 23:00:00</t>
  </si>
  <si>
    <t>2021-12-03 00:00:00</t>
  </si>
  <si>
    <t>2021-12-03 01:00:00</t>
  </si>
  <si>
    <t>2021-12-03 02:00:00</t>
  </si>
  <si>
    <t>2021-12-03 03:00:00</t>
  </si>
  <si>
    <t>2021-12-03 04:00:00</t>
  </si>
  <si>
    <t>2021-12-03 05:00:00</t>
  </si>
  <si>
    <t>2021-12-03 06:00:00</t>
  </si>
  <si>
    <t>2021-12-03 07:00:00</t>
  </si>
  <si>
    <t>2021-12-03 08:00:00</t>
  </si>
  <si>
    <t>2021-12-03 09:00:00</t>
  </si>
  <si>
    <t>2021-12-03 10:00:00</t>
  </si>
  <si>
    <t>2021-12-03 11:00:00</t>
  </si>
  <si>
    <t>2021-12-03 12:00:00</t>
  </si>
  <si>
    <t>2021-12-03 13:00:00</t>
  </si>
  <si>
    <t>2021-12-03 14:00:00</t>
  </si>
  <si>
    <t>2021-12-03 15:00:00</t>
  </si>
  <si>
    <t>2021-12-03 16:00:00</t>
  </si>
  <si>
    <t>2021-12-03 17:00:00</t>
  </si>
  <si>
    <t>2021-12-03 18:00:00</t>
  </si>
  <si>
    <t>2021-12-03 19:00:00</t>
  </si>
  <si>
    <t>2021-12-03 20:00:00</t>
  </si>
  <si>
    <t>2021-12-03 21:00:00</t>
  </si>
  <si>
    <t>2021-12-03 22:00:00</t>
  </si>
  <si>
    <t>2021-12-03 23:00:00</t>
  </si>
  <si>
    <t>2021-12-04 00:00:00</t>
  </si>
  <si>
    <t>2021-12-04 01:00:00</t>
  </si>
  <si>
    <t>2021-12-04 02:00:00</t>
  </si>
  <si>
    <t>2021-12-04 03:00:00</t>
  </si>
  <si>
    <t>2021-12-04 04:00:00</t>
  </si>
  <si>
    <t>2021-12-04 05:00:00</t>
  </si>
  <si>
    <t>2021-12-04 06:00:00</t>
  </si>
  <si>
    <t>2021-12-04 07:00:00</t>
  </si>
  <si>
    <t>2021-12-04 08:00:00</t>
  </si>
  <si>
    <t>2021-12-04 09:00:00</t>
  </si>
  <si>
    <t>2021-12-04 10:00:00</t>
  </si>
  <si>
    <t>2021-12-04 11:00:00</t>
  </si>
  <si>
    <t>2021-12-04 12:00:00</t>
  </si>
  <si>
    <t>2021-12-04 13:00:00</t>
  </si>
  <si>
    <t>2021-12-04 14:00:00</t>
  </si>
  <si>
    <t>2021-12-04 15:00:00</t>
  </si>
  <si>
    <t>2021-12-04 16:00:00</t>
  </si>
  <si>
    <t>2021-12-04 17:00:00</t>
  </si>
  <si>
    <t>2021-12-04 18:00:00</t>
  </si>
  <si>
    <t>2021-12-04 19:00:00</t>
  </si>
  <si>
    <t>2021-12-04 20:00:00</t>
  </si>
  <si>
    <t>2021-12-04 21:00:00</t>
  </si>
  <si>
    <t>2021-12-04 22:00:00</t>
  </si>
  <si>
    <t>2021-12-04 23:00:00</t>
  </si>
  <si>
    <t>2021-12-05 00:00:00</t>
  </si>
  <si>
    <t>2021-12-05 01:00:00</t>
  </si>
  <si>
    <t>2021-12-05 02:00:00</t>
  </si>
  <si>
    <t>2021-12-05 03:00:00</t>
  </si>
  <si>
    <t>2021-12-05 04:00:00</t>
  </si>
  <si>
    <t>2021-12-05 05:00:00</t>
  </si>
  <si>
    <t>2021-12-05 06:00:00</t>
  </si>
  <si>
    <t>2021-12-05 07:00:00</t>
  </si>
  <si>
    <t>2021-12-05 08:00:00</t>
  </si>
  <si>
    <t>2021-12-05 09:00:00</t>
  </si>
  <si>
    <t>2021-12-05 10:00:00</t>
  </si>
  <si>
    <t>2021-12-05 11:00:00</t>
  </si>
  <si>
    <t>2021-12-05 12:00:00</t>
  </si>
  <si>
    <t>2021-12-05 13:00:00</t>
  </si>
  <si>
    <t>2021-12-05 14:00:00</t>
  </si>
  <si>
    <t>2021-12-05 15:00:00</t>
  </si>
  <si>
    <t>2021-12-05 16:00:00</t>
  </si>
  <si>
    <t>2021-12-05 17:00:00</t>
  </si>
  <si>
    <t>2021-12-05 18:00:00</t>
  </si>
  <si>
    <t>2021-12-05 19:00:00</t>
  </si>
  <si>
    <t>2021-12-05 20:00:00</t>
  </si>
  <si>
    <t>2021-12-05 21:00:00</t>
  </si>
  <si>
    <t>2021-12-05 22:00:00</t>
  </si>
  <si>
    <t>2021-12-05 23:00:00</t>
  </si>
  <si>
    <t>2021-12-06 00:00:00</t>
  </si>
  <si>
    <t>2021-12-06 01:00:00</t>
  </si>
  <si>
    <t>2021-12-06 02:00:00</t>
  </si>
  <si>
    <t>2021-12-06 03:00:00</t>
  </si>
  <si>
    <t>2021-12-06 04:00:00</t>
  </si>
  <si>
    <t>2021-12-06 05:00:00</t>
  </si>
  <si>
    <t>2021-12-06 06:00:00</t>
  </si>
  <si>
    <t>2021-12-06 07:00:00</t>
  </si>
  <si>
    <t>2021-12-06 08:00:00</t>
  </si>
  <si>
    <t>2021-12-06 09:00:00</t>
  </si>
  <si>
    <t>2021-12-06 10:00:00</t>
  </si>
  <si>
    <t>2021-12-06 11:00:00</t>
  </si>
  <si>
    <t>2021-12-06 12:00:00</t>
  </si>
  <si>
    <t>2021-12-06 13:00:00</t>
  </si>
  <si>
    <t>2021-12-06 14:00:00</t>
  </si>
  <si>
    <t>2021-12-06 15:00:00</t>
  </si>
  <si>
    <t>2021-12-06 16:00:00</t>
  </si>
  <si>
    <t>2021-12-06 17:00:00</t>
  </si>
  <si>
    <t>2021-12-06 18:00:00</t>
  </si>
  <si>
    <t>2021-12-06 19:00:00</t>
  </si>
  <si>
    <t>2021-12-06 20:00:00</t>
  </si>
  <si>
    <t>2021-12-06 21:00:00</t>
  </si>
  <si>
    <t>2021-12-06 22:00:00</t>
  </si>
  <si>
    <t>2021-12-06 23:00:00</t>
  </si>
  <si>
    <t>2021-12-07 00:00:00</t>
  </si>
  <si>
    <t>2021-12-07 01:00:00</t>
  </si>
  <si>
    <t>2021-12-07 02:00:00</t>
  </si>
  <si>
    <t>2021-12-07 03:00:00</t>
  </si>
  <si>
    <t>2021-12-07 04:00:00</t>
  </si>
  <si>
    <t>2021-12-07 05:00:00</t>
  </si>
  <si>
    <t>2021-12-07 06:00:00</t>
  </si>
  <si>
    <t>2021-12-07 07:00:00</t>
  </si>
  <si>
    <t>2021-12-07 08:00:00</t>
  </si>
  <si>
    <t>2021-12-07 09:00:00</t>
  </si>
  <si>
    <t>2021-12-07 10:00:00</t>
  </si>
  <si>
    <t>2021-12-07 11:00:00</t>
  </si>
  <si>
    <t>2021-12-07 12:00:00</t>
  </si>
  <si>
    <t>2021-12-07 13:00:00</t>
  </si>
  <si>
    <t>2021-12-07 14:00:00</t>
  </si>
  <si>
    <t>2021-12-07 15:00:00</t>
  </si>
  <si>
    <t>2021-12-07 16:00:00</t>
  </si>
  <si>
    <t>2021-12-07 17:00:00</t>
  </si>
  <si>
    <t>2021-12-07 18:00:00</t>
  </si>
  <si>
    <t>2021-12-07 19:00:00</t>
  </si>
  <si>
    <t>2021-12-07 20:00:00</t>
  </si>
  <si>
    <t>2021-12-07 21:00:00</t>
  </si>
  <si>
    <t>2021-12-07 22:00:00</t>
  </si>
  <si>
    <t>2021-12-07 23:00:00</t>
  </si>
  <si>
    <t>2021-12-08 00:00:00</t>
  </si>
  <si>
    <t>2021-12-08 01:00:00</t>
  </si>
  <si>
    <t>2021-12-08 02:00:00</t>
  </si>
  <si>
    <t>2021-12-08 03:00:00</t>
  </si>
  <si>
    <t>2021-12-08 04:00:00</t>
  </si>
  <si>
    <t>2021-12-08 05:00:00</t>
  </si>
  <si>
    <t>2021-12-08 06:00:00</t>
  </si>
  <si>
    <t>2021-12-08 07:00:00</t>
  </si>
  <si>
    <t>2021-12-08 08:00:00</t>
  </si>
  <si>
    <t>2021-12-08 09:00:00</t>
  </si>
  <si>
    <t>2021-12-08 10:00:00</t>
  </si>
  <si>
    <t>2021-12-08 11:00:00</t>
  </si>
  <si>
    <t>2021-12-08 12:00:00</t>
  </si>
  <si>
    <t>2021-12-08 13:00:00</t>
  </si>
  <si>
    <t>2021-12-08 14:00:00</t>
  </si>
  <si>
    <t>2021-12-08 15:00:00</t>
  </si>
  <si>
    <t>2021-12-08 16:00:00</t>
  </si>
  <si>
    <t>2021-12-08 17:00:00</t>
  </si>
  <si>
    <t>2021-12-08 18:00:00</t>
  </si>
  <si>
    <t>2021-12-08 19:00:00</t>
  </si>
  <si>
    <t>2021-12-08 20:00:00</t>
  </si>
  <si>
    <t>2021-12-08 21:00:00</t>
  </si>
  <si>
    <t>2021-12-08 22:00:00</t>
  </si>
  <si>
    <t>2021-12-08 23:00:00</t>
  </si>
  <si>
    <t>2021-12-09 00:00:00</t>
  </si>
  <si>
    <t>2021-12-09 01:00:00</t>
  </si>
  <si>
    <t>2021-12-09 02:00:00</t>
  </si>
  <si>
    <t>2021-12-09 03:00:00</t>
  </si>
  <si>
    <t>2021-12-09 04:00:00</t>
  </si>
  <si>
    <t>2021-12-09 05:00:00</t>
  </si>
  <si>
    <t>2021-12-09 06:00:00</t>
  </si>
  <si>
    <t>2021-12-09 07:00:00</t>
  </si>
  <si>
    <t>2021-12-09 08:00:00</t>
  </si>
  <si>
    <t>2021-12-09 09:00:00</t>
  </si>
  <si>
    <t>2021-12-09 10:00:00</t>
  </si>
  <si>
    <t>2021-12-09 11:00:00</t>
  </si>
  <si>
    <t>2021-12-09 12:00:00</t>
  </si>
  <si>
    <t>2021-12-09 13:00:00</t>
  </si>
  <si>
    <t>2021-12-09 14:00:00</t>
  </si>
  <si>
    <t>2021-12-09 15:00:00</t>
  </si>
  <si>
    <t>2021-12-09 16:00:00</t>
  </si>
  <si>
    <t>2021-12-09 17:00:00</t>
  </si>
  <si>
    <t>2021-12-09 18:00:00</t>
  </si>
  <si>
    <t>2021-12-09 19:00:00</t>
  </si>
  <si>
    <t>2021-12-09 20:00:00</t>
  </si>
  <si>
    <t>2021-12-09 21:00:00</t>
  </si>
  <si>
    <t>2021-12-09 22:00:00</t>
  </si>
  <si>
    <t>2021-12-09 23:00:00</t>
  </si>
  <si>
    <t>2021-12-10 00:00:00</t>
  </si>
  <si>
    <t>2021-12-10 01:00:00</t>
  </si>
  <si>
    <t>2021-12-10 02:00:00</t>
  </si>
  <si>
    <t>2021-12-10 03:00:00</t>
  </si>
  <si>
    <t>2021-12-10 04:00:00</t>
  </si>
  <si>
    <t>2021-12-10 05:00:00</t>
  </si>
  <si>
    <t>2021-12-10 06:00:00</t>
  </si>
  <si>
    <t>2021-12-10 07:00:00</t>
  </si>
  <si>
    <t>2021-12-10 08:00:00</t>
  </si>
  <si>
    <t>2021-12-10 09:00:00</t>
  </si>
  <si>
    <t>2021-12-10 10:00:00</t>
  </si>
  <si>
    <t>2021-12-10 11:00:00</t>
  </si>
  <si>
    <t>2021-12-10 12:00:00</t>
  </si>
  <si>
    <t>2021-12-10 13:00:00</t>
  </si>
  <si>
    <t>2021-12-10 14:00:00</t>
  </si>
  <si>
    <t>2021-12-10 15:00:00</t>
  </si>
  <si>
    <t>2021-12-10 16:00:00</t>
  </si>
  <si>
    <t>2021-12-10 17:00:00</t>
  </si>
  <si>
    <t>2021-12-10 18:00:00</t>
  </si>
  <si>
    <t>2021-12-10 19:00:00</t>
  </si>
  <si>
    <t>2021-12-10 20:00:00</t>
  </si>
  <si>
    <t>2021-12-10 21:00:00</t>
  </si>
  <si>
    <t>2021-12-10 22:00:00</t>
  </si>
  <si>
    <t>2021-12-10 23:00:00</t>
  </si>
  <si>
    <t>2021-12-11 00:00:00</t>
  </si>
  <si>
    <t>2021-12-11 01:00:00</t>
  </si>
  <si>
    <t>2021-12-11 02:00:00</t>
  </si>
  <si>
    <t>2021-12-11 03:00:00</t>
  </si>
  <si>
    <t>2021-12-11 04:00:00</t>
  </si>
  <si>
    <t>2021-12-11 05:00:00</t>
  </si>
  <si>
    <t>2021-12-11 06:00:00</t>
  </si>
  <si>
    <t>2021-12-11 07:00:00</t>
  </si>
  <si>
    <t>2021-12-11 08:00:00</t>
  </si>
  <si>
    <t>2021-12-11 09:00:00</t>
  </si>
  <si>
    <t>2021-12-11 10:00:00</t>
  </si>
  <si>
    <t>2021-12-11 11:00:00</t>
  </si>
  <si>
    <t>2021-12-11 12:00:00</t>
  </si>
  <si>
    <t>2021-12-11 13:00:00</t>
  </si>
  <si>
    <t>2021-12-11 14:00:00</t>
  </si>
  <si>
    <t>2021-12-11 15:00:00</t>
  </si>
  <si>
    <t>2021-12-11 16:00:00</t>
  </si>
  <si>
    <t>2021-12-11 17:00:00</t>
  </si>
  <si>
    <t>2021-12-11 18:00:00</t>
  </si>
  <si>
    <t>2021-12-11 19:00:00</t>
  </si>
  <si>
    <t>2021-12-11 20:00:00</t>
  </si>
  <si>
    <t>2021-12-11 21:00:00</t>
  </si>
  <si>
    <t>2021-12-11 22:00:00</t>
  </si>
  <si>
    <t>2021-12-11 23:00:00</t>
  </si>
  <si>
    <t>2021-12-12 00:00:00</t>
  </si>
  <si>
    <t>2021-12-12 01:00:00</t>
  </si>
  <si>
    <t>2021-12-12 02:00:00</t>
  </si>
  <si>
    <t>2021-12-12 03:00:00</t>
  </si>
  <si>
    <t>2021-12-12 04:00:00</t>
  </si>
  <si>
    <t>2021-12-12 05:00:00</t>
  </si>
  <si>
    <t>2021-12-12 06:00:00</t>
  </si>
  <si>
    <t>2021-12-12 07:00:00</t>
  </si>
  <si>
    <t>2021-12-12 08:00:00</t>
  </si>
  <si>
    <t>2021-12-12 09:00:00</t>
  </si>
  <si>
    <t>2021-12-12 10:00:00</t>
  </si>
  <si>
    <t>2021-12-12 11:00:00</t>
  </si>
  <si>
    <t>2021-12-12 12:00:00</t>
  </si>
  <si>
    <t>2021-12-12 13:00:00</t>
  </si>
  <si>
    <t>2021-12-12 14:00:00</t>
  </si>
  <si>
    <t>2021-12-12 15:00:00</t>
  </si>
  <si>
    <t>2021-12-12 16:00:00</t>
  </si>
  <si>
    <t>2021-12-12 17:00:00</t>
  </si>
  <si>
    <t>2021-12-12 18:00:00</t>
  </si>
  <si>
    <t>2021-12-12 19:00:00</t>
  </si>
  <si>
    <t>2021-12-12 20:00:00</t>
  </si>
  <si>
    <t>2021-12-12 21:00:00</t>
  </si>
  <si>
    <t>2021-12-12 22:00:00</t>
  </si>
  <si>
    <t>2021-12-12 23:00:00</t>
  </si>
  <si>
    <t>2021-12-13 00:00:00</t>
  </si>
  <si>
    <t>2021-12-13 01:00:00</t>
  </si>
  <si>
    <t>2021-12-13 02:00:00</t>
  </si>
  <si>
    <t>2021-12-13 03:00:00</t>
  </si>
  <si>
    <t>2021-12-13 04:00:00</t>
  </si>
  <si>
    <t>2021-12-13 05:00:00</t>
  </si>
  <si>
    <t>2021-12-13 06:00:00</t>
  </si>
  <si>
    <t>2021-12-13 07:00:00</t>
  </si>
  <si>
    <t>2021-12-13 08:00:00</t>
  </si>
  <si>
    <t>2021-12-13 09:00:00</t>
  </si>
  <si>
    <t>2021-12-13 10:00:00</t>
  </si>
  <si>
    <t>2021-12-13 11:00:00</t>
  </si>
  <si>
    <t>2021-12-13 12:00:00</t>
  </si>
  <si>
    <t>2021-12-13 13:00:00</t>
  </si>
  <si>
    <t>2021-12-13 14:00:00</t>
  </si>
  <si>
    <t>2021-12-13 15:00:00</t>
  </si>
  <si>
    <t>2021-12-13 16:00:00</t>
  </si>
  <si>
    <t>2021-12-13 17:00:00</t>
  </si>
  <si>
    <t>2021-12-13 18:00:00</t>
  </si>
  <si>
    <t>2021-12-13 19:00:00</t>
  </si>
  <si>
    <t>2021-12-13 20:00:00</t>
  </si>
  <si>
    <t>2021-12-13 21:00:00</t>
  </si>
  <si>
    <t>2021-12-13 22:00:00</t>
  </si>
  <si>
    <t>2021-12-13 23:00:00</t>
  </si>
  <si>
    <t>2021-12-14 00:00:00</t>
  </si>
  <si>
    <t>2021-12-14 01:00:00</t>
  </si>
  <si>
    <t>2021-12-14 02:00:00</t>
  </si>
  <si>
    <t>2021-12-14 03:00:00</t>
  </si>
  <si>
    <t>2021-12-14 04:00:00</t>
  </si>
  <si>
    <t>2021-12-14 05:00:00</t>
  </si>
  <si>
    <t>2021-12-14 06:00:00</t>
  </si>
  <si>
    <t>2021-12-14 07:00:00</t>
  </si>
  <si>
    <t>2021-12-14 08:00:00</t>
  </si>
  <si>
    <t>2021-12-14 09:00:00</t>
  </si>
  <si>
    <t>2021-12-14 10:00:00</t>
  </si>
  <si>
    <t>2021-12-14 11:00:00</t>
  </si>
  <si>
    <t>2021-12-14 12:00:00</t>
  </si>
  <si>
    <t>2021-12-14 13:00:00</t>
  </si>
  <si>
    <t>2021-12-14 14:00:00</t>
  </si>
  <si>
    <t>2021-12-14 15:00:00</t>
  </si>
  <si>
    <t>2021-12-14 16:00:00</t>
  </si>
  <si>
    <t>2021-12-14 17:00:00</t>
  </si>
  <si>
    <t>2021-12-14 18:00:00</t>
  </si>
  <si>
    <t>2021-12-14 19:00:00</t>
  </si>
  <si>
    <t>2021-12-14 20:00:00</t>
  </si>
  <si>
    <t>2021-12-14 21:00:00</t>
  </si>
  <si>
    <t>2021-12-14 22:00:00</t>
  </si>
  <si>
    <t>2021-12-14 23:00:00</t>
  </si>
  <si>
    <t>2021-12-15 00:00:00</t>
  </si>
  <si>
    <t>2021-12-15 01:00:00</t>
  </si>
  <si>
    <t>2021-12-15 02:00:00</t>
  </si>
  <si>
    <t>2021-12-15 03:00:00</t>
  </si>
  <si>
    <t>2021-12-15 04:00:00</t>
  </si>
  <si>
    <t>2021-12-15 05:00:00</t>
  </si>
  <si>
    <t>2021-12-15 06:00:00</t>
  </si>
  <si>
    <t>2021-12-15 07:00:00</t>
  </si>
  <si>
    <t>2021-12-15 08:00:00</t>
  </si>
  <si>
    <t>2021-12-15 09:00:00</t>
  </si>
  <si>
    <t>2021-12-15 10:00:00</t>
  </si>
  <si>
    <t>2021-12-15 11:00:00</t>
  </si>
  <si>
    <t>2021-12-15 12:00:00</t>
  </si>
  <si>
    <t>2021-12-15 13:00:00</t>
  </si>
  <si>
    <t>2021-12-15 14:00:00</t>
  </si>
  <si>
    <t>2021-12-15 15:00:00</t>
  </si>
  <si>
    <t>2021-12-15 16:00:00</t>
  </si>
  <si>
    <t>2021-12-15 17:00:00</t>
  </si>
  <si>
    <t>2021-12-15 18:00:00</t>
  </si>
  <si>
    <t>2021-12-15 19:00:00</t>
  </si>
  <si>
    <t>2021-12-15 20:00:00</t>
  </si>
  <si>
    <t>2021-12-15 21:00:00</t>
  </si>
  <si>
    <t>2021-12-15 22:00:00</t>
  </si>
  <si>
    <t>2021-12-15 23:00:00</t>
  </si>
  <si>
    <t>2021-12-16 00:00:00</t>
  </si>
  <si>
    <t>2021-12-16 01:00:00</t>
  </si>
  <si>
    <t>2021-12-16 02:00:00</t>
  </si>
  <si>
    <t>2021-12-16 03:00:00</t>
  </si>
  <si>
    <t>2021-12-16 04:00:00</t>
  </si>
  <si>
    <t>2021-12-16 05:00:00</t>
  </si>
  <si>
    <t>2021-12-16 06:00:00</t>
  </si>
  <si>
    <t>2021-12-16 07:00:00</t>
  </si>
  <si>
    <t>2021-12-16 08:00:00</t>
  </si>
  <si>
    <t>2021-12-16 09:00:00</t>
  </si>
  <si>
    <t>2021-12-16 10:00:00</t>
  </si>
  <si>
    <t>2021-12-16 11:00:00</t>
  </si>
  <si>
    <t>2021-12-16 12:00:00</t>
  </si>
  <si>
    <t>2021-12-16 13:00:00</t>
  </si>
  <si>
    <t>2021-12-16 14:00:00</t>
  </si>
  <si>
    <t>2021-12-16 15:00:00</t>
  </si>
  <si>
    <t>2021-12-16 16:00:00</t>
  </si>
  <si>
    <t>2021-12-16 17:00:00</t>
  </si>
  <si>
    <t>2021-12-16 18:00:00</t>
  </si>
  <si>
    <t>2021-12-16 19:00:00</t>
  </si>
  <si>
    <t>2021-12-16 20:00:00</t>
  </si>
  <si>
    <t>2021-12-16 21:00:00</t>
  </si>
  <si>
    <t>2021-12-16 22:00:00</t>
  </si>
  <si>
    <t>2021-12-16 23:00:00</t>
  </si>
  <si>
    <t>2021-12-17 00:00:00</t>
  </si>
  <si>
    <t>2021-12-17 01:00:00</t>
  </si>
  <si>
    <t>2021-12-17 02:00:00</t>
  </si>
  <si>
    <t>2021-12-17 03:00:00</t>
  </si>
  <si>
    <t>2021-12-17 04:00:00</t>
  </si>
  <si>
    <t>2021-12-17 05:00:00</t>
  </si>
  <si>
    <t>2021-12-17 06:00:00</t>
  </si>
  <si>
    <t>2021-12-17 07:00:00</t>
  </si>
  <si>
    <t>2021-12-17 08:00:00</t>
  </si>
  <si>
    <t>2021-12-17 09:00:00</t>
  </si>
  <si>
    <t>2021-12-17 10:00:00</t>
  </si>
  <si>
    <t>2021-12-17 11:00:00</t>
  </si>
  <si>
    <t>2021-12-17 12:00:00</t>
  </si>
  <si>
    <t>2021-12-17 13:00:00</t>
  </si>
  <si>
    <t>2021-12-17 14:00:00</t>
  </si>
  <si>
    <t>2021-12-17 15:00:00</t>
  </si>
  <si>
    <t>2021-12-17 16:00:00</t>
  </si>
  <si>
    <t>2021-12-17 17:00:00</t>
  </si>
  <si>
    <t>2021-12-17 18:00:00</t>
  </si>
  <si>
    <t>2021-12-17 19:00:00</t>
  </si>
  <si>
    <t>2021-12-17 20:00:00</t>
  </si>
  <si>
    <t>2021-12-17 21:00:00</t>
  </si>
  <si>
    <t>2021-12-17 22:00:00</t>
  </si>
  <si>
    <t>2021-12-17 23:00:00</t>
  </si>
  <si>
    <t>2021-12-18 00:00:00</t>
  </si>
  <si>
    <t>2021-12-18 01:00:00</t>
  </si>
  <si>
    <t>2021-12-18 02:00:00</t>
  </si>
  <si>
    <t>2021-12-18 03:00:00</t>
  </si>
  <si>
    <t>2021-12-18 04:00:00</t>
  </si>
  <si>
    <t>2021-12-18 05:00:00</t>
  </si>
  <si>
    <t>2021-12-18 06:00:00</t>
  </si>
  <si>
    <t>2021-12-18 07:00:00</t>
  </si>
  <si>
    <t>2021-12-18 08:00:00</t>
  </si>
  <si>
    <t>2021-12-18 09:00:00</t>
  </si>
  <si>
    <t>2021-12-18 10:00:00</t>
  </si>
  <si>
    <t>2021-12-18 11:00:00</t>
  </si>
  <si>
    <t>2021-12-18 12:00:00</t>
  </si>
  <si>
    <t>2021-12-18 13:00:00</t>
  </si>
  <si>
    <t>2021-12-18 14:00:00</t>
  </si>
  <si>
    <t>2021-12-18 15:00:00</t>
  </si>
  <si>
    <t>2021-12-18 16:00:00</t>
  </si>
  <si>
    <t>2021-12-18 17:00:00</t>
  </si>
  <si>
    <t>2021-12-18 18:00:00</t>
  </si>
  <si>
    <t>2021-12-18 19:00:00</t>
  </si>
  <si>
    <t>2021-12-18 20:00:00</t>
  </si>
  <si>
    <t>2021-12-18 21:00:00</t>
  </si>
  <si>
    <t>2021-12-18 22:00:00</t>
  </si>
  <si>
    <t>2021-12-18 23:00:00</t>
  </si>
  <si>
    <t>2021-12-19 00:00:00</t>
  </si>
  <si>
    <t>2021-12-19 01:00:00</t>
  </si>
  <si>
    <t>2021-12-19 02:00:00</t>
  </si>
  <si>
    <t>2021-12-19 03:00:00</t>
  </si>
  <si>
    <t>2021-12-19 04:00:00</t>
  </si>
  <si>
    <t>2021-12-19 05:00:00</t>
  </si>
  <si>
    <t>2021-12-19 06:00:00</t>
  </si>
  <si>
    <t>2021-12-19 07:00:00</t>
  </si>
  <si>
    <t>2021-12-19 08:00:00</t>
  </si>
  <si>
    <t>2021-12-19 09:00:00</t>
  </si>
  <si>
    <t>2021-12-19 10:00:00</t>
  </si>
  <si>
    <t>2021-12-19 11:00:00</t>
  </si>
  <si>
    <t>2021-12-19 12:00:00</t>
  </si>
  <si>
    <t>2021-12-19 13:00:00</t>
  </si>
  <si>
    <t>2021-12-19 14:00:00</t>
  </si>
  <si>
    <t>2021-12-19 15:00:00</t>
  </si>
  <si>
    <t>2021-12-19 16:00:00</t>
  </si>
  <si>
    <t>2021-12-19 17:00:00</t>
  </si>
  <si>
    <t>2021-12-19 18:00:00</t>
  </si>
  <si>
    <t>2021-12-19 19:00:00</t>
  </si>
  <si>
    <t>2021-12-19 20:00:00</t>
  </si>
  <si>
    <t>2021-12-19 21:00:00</t>
  </si>
  <si>
    <t>2021-12-19 22:00:00</t>
  </si>
  <si>
    <t>2021-12-19 23:00:00</t>
  </si>
  <si>
    <t>2021-12-20 00:00:00</t>
  </si>
  <si>
    <t>2021-12-20 01:00:00</t>
  </si>
  <si>
    <t>2021-12-20 02:00:00</t>
  </si>
  <si>
    <t>2021-12-20 03:00:00</t>
  </si>
  <si>
    <t>2021-12-20 04:00:00</t>
  </si>
  <si>
    <t>2021-12-20 05:00:00</t>
  </si>
  <si>
    <t>2021-12-20 06:00:00</t>
  </si>
  <si>
    <t>2021-12-20 07:00:00</t>
  </si>
  <si>
    <t>2021-12-20 08:00:00</t>
  </si>
  <si>
    <t>2021-12-20 09:00:00</t>
  </si>
  <si>
    <t>2021-12-20 10:00:00</t>
  </si>
  <si>
    <t>2021-12-20 11:00:00</t>
  </si>
  <si>
    <t>2021-12-20 12:00:00</t>
  </si>
  <si>
    <t>2021-12-20 13:00:00</t>
  </si>
  <si>
    <t>2021-12-20 14:00:00</t>
  </si>
  <si>
    <t>2021-12-20 15:00:00</t>
  </si>
  <si>
    <t>2021-12-20 16:00:00</t>
  </si>
  <si>
    <t>2021-12-20 17:00:00</t>
  </si>
  <si>
    <t>2021-12-20 18:00:00</t>
  </si>
  <si>
    <t>2021-12-20 19:00:00</t>
  </si>
  <si>
    <t>2021-12-20 20:00:00</t>
  </si>
  <si>
    <t>2021-12-20 21:00:00</t>
  </si>
  <si>
    <t>2021-12-20 22:00:00</t>
  </si>
  <si>
    <t>2021-12-20 23:00:00</t>
  </si>
  <si>
    <t>2021-12-21 00:00:00</t>
  </si>
  <si>
    <t>2021-12-21 01:00:00</t>
  </si>
  <si>
    <t>2021-12-21 02:00:00</t>
  </si>
  <si>
    <t>2021-12-21 03:00:00</t>
  </si>
  <si>
    <t>2021-12-21 04:00:00</t>
  </si>
  <si>
    <t>2021-12-21 05:00:00</t>
  </si>
  <si>
    <t>2021-12-21 06:00:00</t>
  </si>
  <si>
    <t>2021-12-21 07:00:00</t>
  </si>
  <si>
    <t>2021-12-21 08:00:00</t>
  </si>
  <si>
    <t>2021-12-21 09:00:00</t>
  </si>
  <si>
    <t>2021-12-21 10:00:00</t>
  </si>
  <si>
    <t>2021-12-21 11:00:00</t>
  </si>
  <si>
    <t>2021-12-21 12:00:00</t>
  </si>
  <si>
    <t>2021-12-21 13:00:00</t>
  </si>
  <si>
    <t>2021-12-21 14:00:00</t>
  </si>
  <si>
    <t>2021-12-21 15:00:00</t>
  </si>
  <si>
    <t>2021-12-21 16:00:00</t>
  </si>
  <si>
    <t>2021-12-21 17:00:00</t>
  </si>
  <si>
    <t>2021-12-21 18:00:00</t>
  </si>
  <si>
    <t>2021-12-21 19:00:00</t>
  </si>
  <si>
    <t>2021-12-21 20:00:00</t>
  </si>
  <si>
    <t>2021-12-21 21:00:00</t>
  </si>
  <si>
    <t>2021-12-21 22:00:00</t>
  </si>
  <si>
    <t>2021-12-21 23:00:00</t>
  </si>
  <si>
    <t>2021-12-22 00:00:00</t>
  </si>
  <si>
    <t>2021-12-22 01:00:00</t>
  </si>
  <si>
    <t>2021-12-22 02:00:00</t>
  </si>
  <si>
    <t>2021-12-22 03:00:00</t>
  </si>
  <si>
    <t>2021-12-22 04:00:00</t>
  </si>
  <si>
    <t>2021-12-22 05:00:00</t>
  </si>
  <si>
    <t>2021-12-22 06:00:00</t>
  </si>
  <si>
    <t>2021-12-22 07:00:00</t>
  </si>
  <si>
    <t>2021-12-22 08:00:00</t>
  </si>
  <si>
    <t>2021-12-22 09:00:00</t>
  </si>
  <si>
    <t>2021-12-22 10:00:00</t>
  </si>
  <si>
    <t>2021-12-22 11:00:00</t>
  </si>
  <si>
    <t>2021-12-22 12:00:00</t>
  </si>
  <si>
    <t>2021-12-22 13:00:00</t>
  </si>
  <si>
    <t>2021-12-22 14:00:00</t>
  </si>
  <si>
    <t>2021-12-22 15:00:00</t>
  </si>
  <si>
    <t>2021-12-22 16:00:00</t>
  </si>
  <si>
    <t>2021-12-22 17:00:00</t>
  </si>
  <si>
    <t>2021-12-22 18:00:00</t>
  </si>
  <si>
    <t>2021-12-22 19:00:00</t>
  </si>
  <si>
    <t>2021-12-22 20:00:00</t>
  </si>
  <si>
    <t>2021-12-22 21:00:00</t>
  </si>
  <si>
    <t>2021-12-22 22:00:00</t>
  </si>
  <si>
    <t>2021-12-22 23:00:00</t>
  </si>
  <si>
    <t>2021-12-23 00:00:00</t>
  </si>
  <si>
    <t>2021-12-23 01:00:00</t>
  </si>
  <si>
    <t>2021-12-23 02:00:00</t>
  </si>
  <si>
    <t>2021-12-23 03:00:00</t>
  </si>
  <si>
    <t>2021-12-23 04:00:00</t>
  </si>
  <si>
    <t>2021-12-23 05:00:00</t>
  </si>
  <si>
    <t>2021-12-23 06:00:00</t>
  </si>
  <si>
    <t>2021-12-23 07:00:00</t>
  </si>
  <si>
    <t>2021-12-23 08:00:00</t>
  </si>
  <si>
    <t>2021-12-23 09:00:00</t>
  </si>
  <si>
    <t>2021-12-23 10:00:00</t>
  </si>
  <si>
    <t>2021-12-23 11:00:00</t>
  </si>
  <si>
    <t>2021-12-23 12:00:00</t>
  </si>
  <si>
    <t>2021-12-23 13:00:00</t>
  </si>
  <si>
    <t>2021-12-23 14:00:00</t>
  </si>
  <si>
    <t>2021-12-23 15:00:00</t>
  </si>
  <si>
    <t>2021-12-23 16:00:00</t>
  </si>
  <si>
    <t>2021-12-23 17:00:00</t>
  </si>
  <si>
    <t>2021-12-23 18:00:00</t>
  </si>
  <si>
    <t>2021-12-23 19:00:00</t>
  </si>
  <si>
    <t>2021-12-23 20:00:00</t>
  </si>
  <si>
    <t>2021-12-23 21:00:00</t>
  </si>
  <si>
    <t>2021-12-23 22:00:00</t>
  </si>
  <si>
    <t>2021-12-23 23:00:00</t>
  </si>
  <si>
    <t>2021-12-24 00:00:00</t>
  </si>
  <si>
    <t>2021-12-24 01:00:00</t>
  </si>
  <si>
    <t>2021-12-24 02:00:00</t>
  </si>
  <si>
    <t>2021-12-24 03:00:00</t>
  </si>
  <si>
    <t>2021-12-24 04:00:00</t>
  </si>
  <si>
    <t>2021-12-24 05:00:00</t>
  </si>
  <si>
    <t>2021-12-24 06:00:00</t>
  </si>
  <si>
    <t>2021-12-24 07:00:00</t>
  </si>
  <si>
    <t>2021-12-24 08:00:00</t>
  </si>
  <si>
    <t>2021-12-24 09:00:00</t>
  </si>
  <si>
    <t>2021-12-24 10:00:00</t>
  </si>
  <si>
    <t>2021-12-24 11:00:00</t>
  </si>
  <si>
    <t>2021-12-24 12:00:00</t>
  </si>
  <si>
    <t>2021-12-24 13:00:00</t>
  </si>
  <si>
    <t>2021-12-24 14:00:00</t>
  </si>
  <si>
    <t>2021-12-24 15:00:00</t>
  </si>
  <si>
    <t>2021-12-24 16:00:00</t>
  </si>
  <si>
    <t>2021-12-24 17:00:00</t>
  </si>
  <si>
    <t>2021-12-24 18:00:00</t>
  </si>
  <si>
    <t>2021-12-24 19:00:00</t>
  </si>
  <si>
    <t>2021-12-24 20:00:00</t>
  </si>
  <si>
    <t>2021-12-24 21:00:00</t>
  </si>
  <si>
    <t>2021-12-24 22:00:00</t>
  </si>
  <si>
    <t>2021-12-24 23:00:00</t>
  </si>
  <si>
    <t>2021-12-25 00:00:00</t>
  </si>
  <si>
    <t>2021-12-25 01:00:00</t>
  </si>
  <si>
    <t>2021-12-25 02:00:00</t>
  </si>
  <si>
    <t>2021-12-25 03:00:00</t>
  </si>
  <si>
    <t>2021-12-25 04:00:00</t>
  </si>
  <si>
    <t>2021-12-25 05:00:00</t>
  </si>
  <si>
    <t>2021-12-25 06:00:00</t>
  </si>
  <si>
    <t>2021-12-25 07:00:00</t>
  </si>
  <si>
    <t>2021-12-25 08:00:00</t>
  </si>
  <si>
    <t>2021-12-25 09:00:00</t>
  </si>
  <si>
    <t>2021-12-25 10:00:00</t>
  </si>
  <si>
    <t>2021-12-25 11:00:00</t>
  </si>
  <si>
    <t>2021-12-25 12:00:00</t>
  </si>
  <si>
    <t>2021-12-25 13:00:00</t>
  </si>
  <si>
    <t>2021-12-25 14:00:00</t>
  </si>
  <si>
    <t>2021-12-25 15:00:00</t>
  </si>
  <si>
    <t>2021-12-25 16:00:00</t>
  </si>
  <si>
    <t>2021-12-25 17:00:00</t>
  </si>
  <si>
    <t>2021-12-25 18:00:00</t>
  </si>
  <si>
    <t>2021-12-25 19:00:00</t>
  </si>
  <si>
    <t>2021-12-25 20:00:00</t>
  </si>
  <si>
    <t>2021-12-25 21:00:00</t>
  </si>
  <si>
    <t>2021-12-25 22:00:00</t>
  </si>
  <si>
    <t>2021-12-25 23:00:00</t>
  </si>
  <si>
    <t>2021-12-26 00:00:00</t>
  </si>
  <si>
    <t>2021-12-26 01:00:00</t>
  </si>
  <si>
    <t>2021-12-26 02:00:00</t>
  </si>
  <si>
    <t>2021-12-26 03:00:00</t>
  </si>
  <si>
    <t>2021-12-26 04:00:00</t>
  </si>
  <si>
    <t>2021-12-26 05:00:00</t>
  </si>
  <si>
    <t>2021-12-26 06:00:00</t>
  </si>
  <si>
    <t>2021-12-26 07:00:00</t>
  </si>
  <si>
    <t>2021-12-26 08:00:00</t>
  </si>
  <si>
    <t>2021-12-26 09:00:00</t>
  </si>
  <si>
    <t>2021-12-26 10:00:00</t>
  </si>
  <si>
    <t>2021-12-26 11:00:00</t>
  </si>
  <si>
    <t>2021-12-26 12:00:00</t>
  </si>
  <si>
    <t>2021-12-26 13:00:00</t>
  </si>
  <si>
    <t>2021-12-26 14:00:00</t>
  </si>
  <si>
    <t>2021-12-26 15:00:00</t>
  </si>
  <si>
    <t>2021-12-26 16:00:00</t>
  </si>
  <si>
    <t>2021-12-26 17:00:00</t>
  </si>
  <si>
    <t>2021-12-26 18:00:00</t>
  </si>
  <si>
    <t>2021-12-26 19:00:00</t>
  </si>
  <si>
    <t>2021-12-26 20:00:00</t>
  </si>
  <si>
    <t>2021-12-26 21:00:00</t>
  </si>
  <si>
    <t>2021-12-26 22:00:00</t>
  </si>
  <si>
    <t>2021-12-26 23:00:00</t>
  </si>
  <si>
    <t>2021-12-27 00:00:00</t>
  </si>
  <si>
    <t>2021-12-27 01:00:00</t>
  </si>
  <si>
    <t>2021-12-27 02:00:00</t>
  </si>
  <si>
    <t>2021-12-27 03:00:00</t>
  </si>
  <si>
    <t>2021-12-27 04:00:00</t>
  </si>
  <si>
    <t>2021-12-27 05:00:00</t>
  </si>
  <si>
    <t>2021-12-27 06:00:00</t>
  </si>
  <si>
    <t>2021-12-27 07:00:00</t>
  </si>
  <si>
    <t>2021-12-27 08:00:00</t>
  </si>
  <si>
    <t>2021-12-27 09:00:00</t>
  </si>
  <si>
    <t>2021-12-27 10:00:00</t>
  </si>
  <si>
    <t>2021-12-27 11:00:00</t>
  </si>
  <si>
    <t>2021-12-27 12:00:00</t>
  </si>
  <si>
    <t>2021-12-27 13:00:00</t>
  </si>
  <si>
    <t>2021-12-27 14:00:00</t>
  </si>
  <si>
    <t>2021-12-27 15:00:00</t>
  </si>
  <si>
    <t>2021-12-27 16:00:00</t>
  </si>
  <si>
    <t>2021-12-27 17:00:00</t>
  </si>
  <si>
    <t>2021-12-27 18:00:00</t>
  </si>
  <si>
    <t>2021-12-27 19:00:00</t>
  </si>
  <si>
    <t>2021-12-27 20:00:00</t>
  </si>
  <si>
    <t>2021-12-27 21:00:00</t>
  </si>
  <si>
    <t>2021-12-27 22:00:00</t>
  </si>
  <si>
    <t>2021-12-27 23:00:00</t>
  </si>
  <si>
    <t>2021-12-28 00:00:00</t>
  </si>
  <si>
    <t>2021-12-28 01:00:00</t>
  </si>
  <si>
    <t>2021-12-28 02:00:00</t>
  </si>
  <si>
    <t>2021-12-28 03:00:00</t>
  </si>
  <si>
    <t>2021-12-28 04:00:00</t>
  </si>
  <si>
    <t>2021-12-28 05:00:00</t>
  </si>
  <si>
    <t>2021-12-28 06:00:00</t>
  </si>
  <si>
    <t>2021-12-28 07:00:00</t>
  </si>
  <si>
    <t>2021-12-28 08:00:00</t>
  </si>
  <si>
    <t>2021-12-28 09:00:00</t>
  </si>
  <si>
    <t>2021-12-28 10:00:00</t>
  </si>
  <si>
    <t>2021-12-28 11:00:00</t>
  </si>
  <si>
    <t>2021-12-28 12:00:00</t>
  </si>
  <si>
    <t>2021-12-28 13:00:00</t>
  </si>
  <si>
    <t>2021-12-28 14:00:00</t>
  </si>
  <si>
    <t>2021-12-28 15:00:00</t>
  </si>
  <si>
    <t>2021-12-28 16:00:00</t>
  </si>
  <si>
    <t>2021-12-28 17:00:00</t>
  </si>
  <si>
    <t>2021-12-28 18:00:00</t>
  </si>
  <si>
    <t>2021-12-28 19:00:00</t>
  </si>
  <si>
    <t>2021-12-28 20:00:00</t>
  </si>
  <si>
    <t>2021-12-28 21:00:00</t>
  </si>
  <si>
    <t>2021-12-28 22:00:00</t>
  </si>
  <si>
    <t>2021-12-28 23:00:00</t>
  </si>
  <si>
    <t>2021-12-29 00:00:00</t>
  </si>
  <si>
    <t>2021-12-29 01:00:00</t>
  </si>
  <si>
    <t>2021-12-29 02:00:00</t>
  </si>
  <si>
    <t>2021-12-29 03:00:00</t>
  </si>
  <si>
    <t>2021-12-29 04:00:00</t>
  </si>
  <si>
    <t>2021-12-29 05:00:00</t>
  </si>
  <si>
    <t>2021-12-29 06:00:00</t>
  </si>
  <si>
    <t>2021-12-29 07:00:00</t>
  </si>
  <si>
    <t>2021-12-29 08:00:00</t>
  </si>
  <si>
    <t>2021-12-29 09:00:00</t>
  </si>
  <si>
    <t>2021-12-29 10:00:00</t>
  </si>
  <si>
    <t>2021-12-29 11:00:00</t>
  </si>
  <si>
    <t>2021-12-29 12:00:00</t>
  </si>
  <si>
    <t>2021-12-29 13:00:00</t>
  </si>
  <si>
    <t>2021-12-29 14:00:00</t>
  </si>
  <si>
    <t>2021-12-29 15:00:00</t>
  </si>
  <si>
    <t>2021-12-29 16:00:00</t>
  </si>
  <si>
    <t>2021-12-29 17:00:00</t>
  </si>
  <si>
    <t>2021-12-29 18:00:00</t>
  </si>
  <si>
    <t>2021-12-29 19:00:00</t>
  </si>
  <si>
    <t>2021-12-29 20:00:00</t>
  </si>
  <si>
    <t>2021-12-29 21:00:00</t>
  </si>
  <si>
    <t>2021-12-29 22:00:00</t>
  </si>
  <si>
    <t>2021-12-29 23:00:00</t>
  </si>
  <si>
    <t>2021-12-30 00:00:00</t>
  </si>
  <si>
    <t>2021-12-30 01:00:00</t>
  </si>
  <si>
    <t>2021-12-30 02:00:00</t>
  </si>
  <si>
    <t>2021-12-30 03:00:00</t>
  </si>
  <si>
    <t>2021-12-30 04:00:00</t>
  </si>
  <si>
    <t>2021-12-30 05:00:00</t>
  </si>
  <si>
    <t>2021-12-30 06:00:00</t>
  </si>
  <si>
    <t>2021-12-30 07:00:00</t>
  </si>
  <si>
    <t>2021-12-30 08:00:00</t>
  </si>
  <si>
    <t>2021-12-30 09:00:00</t>
  </si>
  <si>
    <t>2021-12-30 10:00:00</t>
  </si>
  <si>
    <t>2021-12-30 11:00:00</t>
  </si>
  <si>
    <t>2021-12-30 12:00:00</t>
  </si>
  <si>
    <t>2021-12-30 13:00:00</t>
  </si>
  <si>
    <t>2021-12-30 14:00:00</t>
  </si>
  <si>
    <t>2021-12-30 15:00:00</t>
  </si>
  <si>
    <t>2021-12-30 16:00:00</t>
  </si>
  <si>
    <t>2021-12-30 17:00:00</t>
  </si>
  <si>
    <t>2021-12-30 18:00:00</t>
  </si>
  <si>
    <t>2021-12-30 19:00:00</t>
  </si>
  <si>
    <t>2021-12-30 20:00:00</t>
  </si>
  <si>
    <t>2021-12-30 21:00:00</t>
  </si>
  <si>
    <t>2021-12-30 22:00:00</t>
  </si>
  <si>
    <t>2021-12-30 23:00:00</t>
  </si>
  <si>
    <t>2021-12-31 00:00:00</t>
  </si>
  <si>
    <t>2021-12-31 01:00:00</t>
  </si>
  <si>
    <t>2021-12-31 02:00:00</t>
  </si>
  <si>
    <t>2021-12-31 03:00:00</t>
  </si>
  <si>
    <t>2021-12-31 04:00:00</t>
  </si>
  <si>
    <t>2021-12-31 05:00:00</t>
  </si>
  <si>
    <t>2021-12-31 06:00:00</t>
  </si>
  <si>
    <t>2021-12-31 07:00:00</t>
  </si>
  <si>
    <t>2021-12-31 08:00:00</t>
  </si>
  <si>
    <t>2021-12-31 09:00:00</t>
  </si>
  <si>
    <t>2021-12-31 10:00:00</t>
  </si>
  <si>
    <t>2021-12-31 11:00:00</t>
  </si>
  <si>
    <t>2021-12-31 12:00:00</t>
  </si>
  <si>
    <t>2021-12-31 13:00:00</t>
  </si>
  <si>
    <t>2021-12-31 14:00:00</t>
  </si>
  <si>
    <t>2021-12-31 15:00:00</t>
  </si>
  <si>
    <t>2021-12-31 16:00:00</t>
  </si>
  <si>
    <t>2021-12-31 17:00:00</t>
  </si>
  <si>
    <t>2021-12-31 18:00:00</t>
  </si>
  <si>
    <t>2021-12-31 19:00:00</t>
  </si>
  <si>
    <t>2021-12-31 20:00:00</t>
  </si>
  <si>
    <t>2021-12-31 21:00:00</t>
  </si>
  <si>
    <t>2021-12-31 22:00:00</t>
  </si>
  <si>
    <t>2021-12-31 23:00:00</t>
  </si>
  <si>
    <t>2022-01-01 00:00:00</t>
  </si>
  <si>
    <t>2022-01-01 01:00:00</t>
  </si>
  <si>
    <t>2022-01-01 02:00:00</t>
  </si>
  <si>
    <t>2022-01-01 03:00:00</t>
  </si>
  <si>
    <t>2022-01-01 04:00:00</t>
  </si>
  <si>
    <t>2022-01-01 05:00:00</t>
  </si>
  <si>
    <t>2022-01-01 06:00:00</t>
  </si>
  <si>
    <t>2022-01-01 07:00:00</t>
  </si>
  <si>
    <t>2022-01-01 08:00:00</t>
  </si>
  <si>
    <t>2022-01-01 09:00:00</t>
  </si>
  <si>
    <t>2022-01-01 10:00:00</t>
  </si>
  <si>
    <t>2022-01-01 11:00:00</t>
  </si>
  <si>
    <t>2022-01-01 12:00:00</t>
  </si>
  <si>
    <t>2022-01-01 13:00:00</t>
  </si>
  <si>
    <t>2022-01-01 14:00:00</t>
  </si>
  <si>
    <t>2022-01-01 15:00:00</t>
  </si>
  <si>
    <t>2022-01-01 16:00:00</t>
  </si>
  <si>
    <t>2022-01-01 17:00:00</t>
  </si>
  <si>
    <t>2022-01-01 18:00:00</t>
  </si>
  <si>
    <t>2022-01-01 19:00:00</t>
  </si>
  <si>
    <t>2022-01-01 20:00:00</t>
  </si>
  <si>
    <t>2022-01-01 21:00:00</t>
  </si>
  <si>
    <t>2022-01-01 22:00:00</t>
  </si>
  <si>
    <t>2022-01-01 23:00:00</t>
  </si>
  <si>
    <t>2022-01-02 00:00:00</t>
  </si>
  <si>
    <t>2022-01-02 01:00:00</t>
  </si>
  <si>
    <t>2022-01-02 02:00:00</t>
  </si>
  <si>
    <t>2022-01-02 03:00:00</t>
  </si>
  <si>
    <t>2022-01-02 04:00:00</t>
  </si>
  <si>
    <t>2022-01-02 05:00:00</t>
  </si>
  <si>
    <t>2022-01-02 06:00:00</t>
  </si>
  <si>
    <t>2022-01-02 07:00:00</t>
  </si>
  <si>
    <t>2022-01-02 08:00:00</t>
  </si>
  <si>
    <t>2022-01-02 09:00:00</t>
  </si>
  <si>
    <t>2022-01-02 10:00:00</t>
  </si>
  <si>
    <t>2022-01-02 11:00:00</t>
  </si>
  <si>
    <t>2022-01-02 12:00:00</t>
  </si>
  <si>
    <t>2022-01-02 13:00:00</t>
  </si>
  <si>
    <t>2022-01-02 14:00:00</t>
  </si>
  <si>
    <t>2022-01-02 15:00:00</t>
  </si>
  <si>
    <t>2022-01-02 16:00:00</t>
  </si>
  <si>
    <t>2022-01-02 17:00:00</t>
  </si>
  <si>
    <t>2022-01-02 18:00:00</t>
  </si>
  <si>
    <t>2022-01-02 19:00:00</t>
  </si>
  <si>
    <t>2022-01-02 20:00:00</t>
  </si>
  <si>
    <t>2022-01-02 21:00:00</t>
  </si>
  <si>
    <t>2022-01-02 22:00:00</t>
  </si>
  <si>
    <t>2022-01-02 23:00:00</t>
  </si>
  <si>
    <t>2022-01-03 00:00:00</t>
  </si>
  <si>
    <t>2022-01-03 01:00:00</t>
  </si>
  <si>
    <t>2022-01-03 02:00:00</t>
  </si>
  <si>
    <t>2022-01-03 03:00:00</t>
  </si>
  <si>
    <t>2022-01-03 04:00:00</t>
  </si>
  <si>
    <t>2022-01-03 05:00:00</t>
  </si>
  <si>
    <t>2022-01-03 06:00:00</t>
  </si>
  <si>
    <t>2022-01-03 07:00:00</t>
  </si>
  <si>
    <t>2022-01-03 08:00:00</t>
  </si>
  <si>
    <t>2022-01-03 09:00:00</t>
  </si>
  <si>
    <t>2022-01-03 10:00:00</t>
  </si>
  <si>
    <t>2022-01-03 11:00:00</t>
  </si>
  <si>
    <t>2022-01-03 12:00:00</t>
  </si>
  <si>
    <t>2022-01-03 13:00:00</t>
  </si>
  <si>
    <t>2022-01-03 14:00:00</t>
  </si>
  <si>
    <t>2022-01-03 15:00:00</t>
  </si>
  <si>
    <t>2022-01-03 16:00:00</t>
  </si>
  <si>
    <t>2022-01-03 17:00:00</t>
  </si>
  <si>
    <t>2022-01-03 18:00:00</t>
  </si>
  <si>
    <t>2022-01-03 19:00:00</t>
  </si>
  <si>
    <t>2022-01-03 20:00:00</t>
  </si>
  <si>
    <t>2022-01-03 21:00:00</t>
  </si>
  <si>
    <t>2022-01-03 22:00:00</t>
  </si>
  <si>
    <t>2022-01-03 23:00:00</t>
  </si>
  <si>
    <t>2022-01-04 00:00:00</t>
  </si>
  <si>
    <t>2022-01-04 01:00:00</t>
  </si>
  <si>
    <t>2022-01-04 02:00:00</t>
  </si>
  <si>
    <t>2022-01-04 03:00:00</t>
  </si>
  <si>
    <t>2022-01-04 04:00:00</t>
  </si>
  <si>
    <t>2022-01-04 05:00:00</t>
  </si>
  <si>
    <t>2022-01-04 06:00:00</t>
  </si>
  <si>
    <t>2022-01-04 07:00:00</t>
  </si>
  <si>
    <t>2022-01-04 08:00:00</t>
  </si>
  <si>
    <t>2022-01-04 09:00:00</t>
  </si>
  <si>
    <t>2022-01-04 10:00:00</t>
  </si>
  <si>
    <t>2022-01-04 11:00:00</t>
  </si>
  <si>
    <t>2022-01-04 12:00:00</t>
  </si>
  <si>
    <t>2022-01-04 13:00:00</t>
  </si>
  <si>
    <t>2022-01-04 14:00:00</t>
  </si>
  <si>
    <t>2022-01-04 15:00:00</t>
  </si>
  <si>
    <t>2022-01-04 16:00:00</t>
  </si>
  <si>
    <t>2022-01-04 17:00:00</t>
  </si>
  <si>
    <t>2022-01-04 18:00:00</t>
  </si>
  <si>
    <t>2022-01-04 19:00:00</t>
  </si>
  <si>
    <t>2022-01-04 20:00:00</t>
  </si>
  <si>
    <t>2022-01-04 21:00:00</t>
  </si>
  <si>
    <t>2022-01-04 22:00:00</t>
  </si>
  <si>
    <t>2022-01-04 23:00:00</t>
  </si>
  <si>
    <t>2022-01-05 00:00:00</t>
  </si>
  <si>
    <t>2022-01-05 01:00:00</t>
  </si>
  <si>
    <t>2022-01-05 02:00:00</t>
  </si>
  <si>
    <t>2022-01-05 03:00:00</t>
  </si>
  <si>
    <t>2022-01-05 04:00:00</t>
  </si>
  <si>
    <t>2022-01-05 05:00:00</t>
  </si>
  <si>
    <t>2022-01-05 06:00:00</t>
  </si>
  <si>
    <t>2022-01-05 07:00:00</t>
  </si>
  <si>
    <t>2022-01-05 08:00:00</t>
  </si>
  <si>
    <t>2022-01-05 09:00:00</t>
  </si>
  <si>
    <t>2022-01-05 10:00:00</t>
  </si>
  <si>
    <t>2022-01-05 11:00:00</t>
  </si>
  <si>
    <t>2022-01-05 12:00:00</t>
  </si>
  <si>
    <t>2022-01-05 13:00:00</t>
  </si>
  <si>
    <t>2022-01-05 14:00:00</t>
  </si>
  <si>
    <t>2022-01-05 15:00:00</t>
  </si>
  <si>
    <t>2022-01-05 16:00:00</t>
  </si>
  <si>
    <t>2022-01-05 17:00:00</t>
  </si>
  <si>
    <t>2022-01-05 18:00:00</t>
  </si>
  <si>
    <t>2022-01-05 19:00:00</t>
  </si>
  <si>
    <t>2022-01-05 20:00:00</t>
  </si>
  <si>
    <t>2022-01-05 21:00:00</t>
  </si>
  <si>
    <t>2022-01-05 22:00:00</t>
  </si>
  <si>
    <t>2022-01-05 23:00:00</t>
  </si>
  <si>
    <t>2022-01-06 00:00:00</t>
  </si>
  <si>
    <t>2022-01-06 01:00:00</t>
  </si>
  <si>
    <t>2022-01-06 02:00:00</t>
  </si>
  <si>
    <t>2022-01-06 03:00:00</t>
  </si>
  <si>
    <t>2022-01-06 04:00:00</t>
  </si>
  <si>
    <t>2022-01-06 05:00:00</t>
  </si>
  <si>
    <t>2022-01-06 06:00:00</t>
  </si>
  <si>
    <t>2022-01-06 07:00:00</t>
  </si>
  <si>
    <t>2022-01-06 08:00:00</t>
  </si>
  <si>
    <t>2022-01-06 09:00:00</t>
  </si>
  <si>
    <t>2022-01-06 10:00:00</t>
  </si>
  <si>
    <t>2022-01-06 11:00:00</t>
  </si>
  <si>
    <t>2022-01-06 12:00:00</t>
  </si>
  <si>
    <t>2022-01-06 13:00:00</t>
  </si>
  <si>
    <t>2022-01-06 14:00:00</t>
  </si>
  <si>
    <t>2022-01-06 15:00:00</t>
  </si>
  <si>
    <t>2022-01-06 16:00:00</t>
  </si>
  <si>
    <t>2022-01-06 17:00:00</t>
  </si>
  <si>
    <t>2022-01-06 18:00:00</t>
  </si>
  <si>
    <t>2022-01-06 19:00:00</t>
  </si>
  <si>
    <t>2022-01-06 20:00:00</t>
  </si>
  <si>
    <t>2022-01-06 21:00:00</t>
  </si>
  <si>
    <t>2022-01-06 22:00:00</t>
  </si>
  <si>
    <t>2022-01-06 23:00:00</t>
  </si>
  <si>
    <t>2022-01-07 00:00:00</t>
  </si>
  <si>
    <t>2022-01-07 01:00:00</t>
  </si>
  <si>
    <t>2022-01-07 02:00:00</t>
  </si>
  <si>
    <t>2022-01-07 03:00:00</t>
  </si>
  <si>
    <t>2022-01-07 04:00:00</t>
  </si>
  <si>
    <t>2022-01-07 05:00:00</t>
  </si>
  <si>
    <t>2022-01-07 06:00:00</t>
  </si>
  <si>
    <t>2022-01-07 07:00:00</t>
  </si>
  <si>
    <t>2022-01-07 08:00:00</t>
  </si>
  <si>
    <t>2022-01-07 09:00:00</t>
  </si>
  <si>
    <t>2022-01-07 10:00:00</t>
  </si>
  <si>
    <t>2022-01-07 11:00:00</t>
  </si>
  <si>
    <t>2022-01-07 12:00:00</t>
  </si>
  <si>
    <t>2022-01-07 13:00:00</t>
  </si>
  <si>
    <t>2022-01-07 14:00:00</t>
  </si>
  <si>
    <t>2022-01-07 15:00:00</t>
  </si>
  <si>
    <t>2022-01-07 16:00:00</t>
  </si>
  <si>
    <t>2022-01-07 17:00:00</t>
  </si>
  <si>
    <t>2022-01-07 18:00:00</t>
  </si>
  <si>
    <t>2022-01-07 19:00:00</t>
  </si>
  <si>
    <t>2022-01-07 20:00:00</t>
  </si>
  <si>
    <t>2022-01-07 21:00:00</t>
  </si>
  <si>
    <t>2022-01-07 22:00:00</t>
  </si>
  <si>
    <t>2022-01-07 23:00:00</t>
  </si>
  <si>
    <t>2022-01-08 00:00:00</t>
  </si>
  <si>
    <t>2022-01-08 01:00:00</t>
  </si>
  <si>
    <t>2022-01-08 02:00:00</t>
  </si>
  <si>
    <t>2022-01-08 03:00:00</t>
  </si>
  <si>
    <t>2022-01-08 04:00:00</t>
  </si>
  <si>
    <t>2022-01-08 05:00:00</t>
  </si>
  <si>
    <t>2022-01-08 06:00:00</t>
  </si>
  <si>
    <t>2022-01-08 07:00:00</t>
  </si>
  <si>
    <t>2022-01-08 08:00:00</t>
  </si>
  <si>
    <t>2022-01-08 09:00:00</t>
  </si>
  <si>
    <t>2022-01-08 10:00:00</t>
  </si>
  <si>
    <t>2022-01-08 11:00:00</t>
  </si>
  <si>
    <t>2022-01-08 12:00:00</t>
  </si>
  <si>
    <t>2022-01-08 13:00:00</t>
  </si>
  <si>
    <t>2022-01-08 14:00:00</t>
  </si>
  <si>
    <t>2022-01-08 15:00:00</t>
  </si>
  <si>
    <t>2022-01-08 16:00:00</t>
  </si>
  <si>
    <t>2022-01-08 17:00:00</t>
  </si>
  <si>
    <t>2022-01-08 18:00:00</t>
  </si>
  <si>
    <t>2022-01-08 19:00:00</t>
  </si>
  <si>
    <t>2022-01-08 20:00:00</t>
  </si>
  <si>
    <t>2022-01-08 21:00:00</t>
  </si>
  <si>
    <t>2022-01-08 22:00:00</t>
  </si>
  <si>
    <t>2022-01-08 23:00:00</t>
  </si>
  <si>
    <t>2022-01-09 00:00:00</t>
  </si>
  <si>
    <t>2022-01-09 01:00:00</t>
  </si>
  <si>
    <t>2022-01-09 02:00:00</t>
  </si>
  <si>
    <t>2022-01-09 03:00:00</t>
  </si>
  <si>
    <t>2022-01-09 04:00:00</t>
  </si>
  <si>
    <t>2022-01-09 05:00:00</t>
  </si>
  <si>
    <t>2022-01-09 06:00:00</t>
  </si>
  <si>
    <t>2022-01-09 07:00:00</t>
  </si>
  <si>
    <t>2022-01-09 08:00:00</t>
  </si>
  <si>
    <t>2022-01-09 09:00:00</t>
  </si>
  <si>
    <t>2022-01-09 10:00:00</t>
  </si>
  <si>
    <t>2022-01-09 11:00:00</t>
  </si>
  <si>
    <t>2022-01-09 12:00:00</t>
  </si>
  <si>
    <t>2022-01-09 13:00:00</t>
  </si>
  <si>
    <t>2022-01-09 14:00:00</t>
  </si>
  <si>
    <t>2022-01-09 15:00:00</t>
  </si>
  <si>
    <t>2022-01-09 16:00:00</t>
  </si>
  <si>
    <t>2022-01-09 17:00:00</t>
  </si>
  <si>
    <t>2022-01-09 18:00:00</t>
  </si>
  <si>
    <t>2022-01-09 19:00:00</t>
  </si>
  <si>
    <t>2022-01-09 20:00:00</t>
  </si>
  <si>
    <t>2022-01-09 21:00:00</t>
  </si>
  <si>
    <t>2022-01-09 22:00:00</t>
  </si>
  <si>
    <t>2022-01-09 23:00:00</t>
  </si>
  <si>
    <t>2022-01-10 00:00:00</t>
  </si>
  <si>
    <t>2022-01-10 01:00:00</t>
  </si>
  <si>
    <t>2022-01-10 02:00:00</t>
  </si>
  <si>
    <t>2022-01-10 03:00:00</t>
  </si>
  <si>
    <t>2022-01-10 04:00:00</t>
  </si>
  <si>
    <t>2022-01-10 05:00:00</t>
  </si>
  <si>
    <t>2022-01-10 06:00:00</t>
  </si>
  <si>
    <t>2022-01-10 07:00:00</t>
  </si>
  <si>
    <t>2022-01-10 08:00:00</t>
  </si>
  <si>
    <t>2022-01-10 09:00:00</t>
  </si>
  <si>
    <t>2022-01-10 10:00:00</t>
  </si>
  <si>
    <t>2022-01-10 11:00:00</t>
  </si>
  <si>
    <t>2022-01-10 12:00:00</t>
  </si>
  <si>
    <t>2022-01-10 13:00:00</t>
  </si>
  <si>
    <t>2022-01-10 14:00:00</t>
  </si>
  <si>
    <t>2022-01-10 15:00:00</t>
  </si>
  <si>
    <t>2022-01-10 16:00:00</t>
  </si>
  <si>
    <t>2022-01-10 17:00:00</t>
  </si>
  <si>
    <t>2022-01-10 18:00:00</t>
  </si>
  <si>
    <t>2022-01-10 19:00:00</t>
  </si>
  <si>
    <t>2022-01-10 20:00:00</t>
  </si>
  <si>
    <t>2022-01-10 21:00:00</t>
  </si>
  <si>
    <t>2022-01-10 22:00:00</t>
  </si>
  <si>
    <t>2022-01-10 23:00:00</t>
  </si>
  <si>
    <t>2022-01-11 00:00:00</t>
  </si>
  <si>
    <t>2022-01-11 01:00:00</t>
  </si>
  <si>
    <t>2022-01-11 02:00:00</t>
  </si>
  <si>
    <t>2022-01-11 03:00:00</t>
  </si>
  <si>
    <t>2022-01-11 04:00:00</t>
  </si>
  <si>
    <t>2022-01-11 05:00:00</t>
  </si>
  <si>
    <t>2022-01-11 06:00:00</t>
  </si>
  <si>
    <t>2022-01-11 07:00:00</t>
  </si>
  <si>
    <t>2022-01-11 08:00:00</t>
  </si>
  <si>
    <t>2022-01-11 09:00:00</t>
  </si>
  <si>
    <t>2022-01-11 10:00:00</t>
  </si>
  <si>
    <t>2022-01-11 11:00:00</t>
  </si>
  <si>
    <t>2022-01-11 12:00:00</t>
  </si>
  <si>
    <t>2022-01-11 13:00:00</t>
  </si>
  <si>
    <t>2022-01-11 14:00:00</t>
  </si>
  <si>
    <t>2022-01-11 15:00:00</t>
  </si>
  <si>
    <t>2022-01-11 16:00:00</t>
  </si>
  <si>
    <t>2022-01-11 17:00:00</t>
  </si>
  <si>
    <t>2022-01-11 18:00:00</t>
  </si>
  <si>
    <t>2022-01-11 19:00:00</t>
  </si>
  <si>
    <t>2022-01-11 20:00:00</t>
  </si>
  <si>
    <t>2022-01-11 21:00:00</t>
  </si>
  <si>
    <t>2022-01-11 22:00:00</t>
  </si>
  <si>
    <t>2022-01-11 23:00:00</t>
  </si>
  <si>
    <t>2022-01-12 00:00:00</t>
  </si>
  <si>
    <t>2022-01-12 01:00:00</t>
  </si>
  <si>
    <t>2022-01-12 02:00:00</t>
  </si>
  <si>
    <t>2022-01-12 03:00:00</t>
  </si>
  <si>
    <t>2022-01-12 04:00:00</t>
  </si>
  <si>
    <t>2022-01-12 05:00:00</t>
  </si>
  <si>
    <t>2022-01-12 06:00:00</t>
  </si>
  <si>
    <t>2022-01-12 07:00:00</t>
  </si>
  <si>
    <t>2022-01-12 08:00:00</t>
  </si>
  <si>
    <t>2022-01-12 09:00:00</t>
  </si>
  <si>
    <t>2022-01-12 10:00:00</t>
  </si>
  <si>
    <t>2022-01-12 11:00:00</t>
  </si>
  <si>
    <t>2022-01-12 12:00:00</t>
  </si>
  <si>
    <t>2022-01-12 13:00:00</t>
  </si>
  <si>
    <t>2022-01-12 14:00:00</t>
  </si>
  <si>
    <t>2022-01-12 15:00:00</t>
  </si>
  <si>
    <t>2022-01-12 16:00:00</t>
  </si>
  <si>
    <t>2022-01-12 17:00:00</t>
  </si>
  <si>
    <t>2022-01-12 18:00:00</t>
  </si>
  <si>
    <t>2022-01-12 19:00:00</t>
  </si>
  <si>
    <t>2022-01-12 20:00:00</t>
  </si>
  <si>
    <t>2022-01-12 21:00:00</t>
  </si>
  <si>
    <t>2022-01-12 22:00:00</t>
  </si>
  <si>
    <t>2022-01-12 23:00:00</t>
  </si>
  <si>
    <t>2022-01-13 00:00:00</t>
  </si>
  <si>
    <t>2022-01-13 01:00:00</t>
  </si>
  <si>
    <t>2022-01-13 02:00:00</t>
  </si>
  <si>
    <t>2022-01-13 03:00:00</t>
  </si>
  <si>
    <t>2022-01-13 04:00:00</t>
  </si>
  <si>
    <t>2022-01-13 05:00:00</t>
  </si>
  <si>
    <t>2022-01-13 06:00:00</t>
  </si>
  <si>
    <t>2022-01-13 07:00:00</t>
  </si>
  <si>
    <t>2022-01-13 08:00:00</t>
  </si>
  <si>
    <t>2022-01-13 09:00:00</t>
  </si>
  <si>
    <t>2022-01-13 10:00:00</t>
  </si>
  <si>
    <t>2022-01-13 11:00:00</t>
  </si>
  <si>
    <t>2022-01-13 12:00:00</t>
  </si>
  <si>
    <t>2022-01-13 13:00:00</t>
  </si>
  <si>
    <t>2022-01-13 14:00:00</t>
  </si>
  <si>
    <t>2022-01-13 15:00:00</t>
  </si>
  <si>
    <t>2022-01-13 16:00:00</t>
  </si>
  <si>
    <t>2022-01-13 17:00:00</t>
  </si>
  <si>
    <t>2022-01-13 18:00:00</t>
  </si>
  <si>
    <t>2022-01-13 19:00:00</t>
  </si>
  <si>
    <t>2022-01-13 20:00:00</t>
  </si>
  <si>
    <t>2022-01-13 21:00:00</t>
  </si>
  <si>
    <t>2022-01-13 22:00:00</t>
  </si>
  <si>
    <t>2022-01-13 23:00:00</t>
  </si>
  <si>
    <t>2022-01-14 00:00:00</t>
  </si>
  <si>
    <t>2022-01-14 01:00:00</t>
  </si>
  <si>
    <t>2022-01-14 02:00:00</t>
  </si>
  <si>
    <t>2022-01-14 03:00:00</t>
  </si>
  <si>
    <t>2022-01-14 04:00:00</t>
  </si>
  <si>
    <t>2022-01-14 05:00:00</t>
  </si>
  <si>
    <t>2022-01-14 06:00:00</t>
  </si>
  <si>
    <t>2022-01-14 07:00:00</t>
  </si>
  <si>
    <t>2022-01-14 08:00:00</t>
  </si>
  <si>
    <t>2022-01-14 09:00:00</t>
  </si>
  <si>
    <t>2022-01-14 10:00:00</t>
  </si>
  <si>
    <t>2022-01-14 11:00:00</t>
  </si>
  <si>
    <t>2022-01-14 12:00:00</t>
  </si>
  <si>
    <t>2022-01-14 13:00:00</t>
  </si>
  <si>
    <t>2022-01-14 14:00:00</t>
  </si>
  <si>
    <t>2022-01-14 15:00:00</t>
  </si>
  <si>
    <t>2022-01-14 16:00:00</t>
  </si>
  <si>
    <t>2022-01-14 17:00:00</t>
  </si>
  <si>
    <t>2022-01-14 18:00:00</t>
  </si>
  <si>
    <t>2022-01-14 19:00:00</t>
  </si>
  <si>
    <t>2022-01-14 20:00:00</t>
  </si>
  <si>
    <t>2022-01-14 21:00:00</t>
  </si>
  <si>
    <t>2022-01-14 22:00:00</t>
  </si>
  <si>
    <t>2022-01-14 23:00:00</t>
  </si>
  <si>
    <t>2022-01-15 00:00:00</t>
  </si>
  <si>
    <t>2022-01-15 01:00:00</t>
  </si>
  <si>
    <t>2022-01-15 02:00:00</t>
  </si>
  <si>
    <t>2022-01-15 03:00:00</t>
  </si>
  <si>
    <t>2022-01-15 04:00:00</t>
  </si>
  <si>
    <t>2022-01-15 05:00:00</t>
  </si>
  <si>
    <t>2022-01-15 06:00:00</t>
  </si>
  <si>
    <t>2022-01-15 07:00:00</t>
  </si>
  <si>
    <t>2022-01-15 08:00:00</t>
  </si>
  <si>
    <t>2022-01-15 09:00:00</t>
  </si>
  <si>
    <t>2022-01-15 10:00:00</t>
  </si>
  <si>
    <t>2022-01-15 11:00:00</t>
  </si>
  <si>
    <t>2022-01-15 12:00:00</t>
  </si>
  <si>
    <t>2022-01-15 13:00:00</t>
  </si>
  <si>
    <t>2022-01-15 14:00:00</t>
  </si>
  <si>
    <t>2022-01-15 15:00:00</t>
  </si>
  <si>
    <t>2022-01-15 16:00:00</t>
  </si>
  <si>
    <t>2022-01-15 17:00:00</t>
  </si>
  <si>
    <t>2022-01-15 18:00:00</t>
  </si>
  <si>
    <t>2022-01-15 19:00:00</t>
  </si>
  <si>
    <t>2022-01-15 20:00:00</t>
  </si>
  <si>
    <t>2022-01-15 21:00:00</t>
  </si>
  <si>
    <t>2022-01-15 22:00:00</t>
  </si>
  <si>
    <t>2022-01-15 23:00:00</t>
  </si>
  <si>
    <t>2022-01-16 00:00:00</t>
  </si>
  <si>
    <t>2022-01-16 01:00:00</t>
  </si>
  <si>
    <t>2022-01-16 02:00:00</t>
  </si>
  <si>
    <t>2022-01-16 03:00:00</t>
  </si>
  <si>
    <t>2022-01-16 04:00:00</t>
  </si>
  <si>
    <t>2022-01-16 05:00:00</t>
  </si>
  <si>
    <t>2022-01-16 06:00:00</t>
  </si>
  <si>
    <t>2022-01-16 07:00:00</t>
  </si>
  <si>
    <t>2022-01-16 08:00:00</t>
  </si>
  <si>
    <t>2022-01-16 09:00:00</t>
  </si>
  <si>
    <t>2022-01-16 10:00:00</t>
  </si>
  <si>
    <t>2022-01-16 11:00:00</t>
  </si>
  <si>
    <t>2022-01-16 12:00:00</t>
  </si>
  <si>
    <t>2022-01-16 13:00:00</t>
  </si>
  <si>
    <t>2022-01-16 14:00:00</t>
  </si>
  <si>
    <t>2022-01-16 15:00:00</t>
  </si>
  <si>
    <t>2022-01-16 16:00:00</t>
  </si>
  <si>
    <t>2022-01-16 17:00:00</t>
  </si>
  <si>
    <t>2022-01-16 18:00:00</t>
  </si>
  <si>
    <t>2022-01-16 19:00:00</t>
  </si>
  <si>
    <t>2022-01-16 20:00:00</t>
  </si>
  <si>
    <t>2022-01-16 21:00:00</t>
  </si>
  <si>
    <t>2022-01-16 22:00:00</t>
  </si>
  <si>
    <t>2022-01-16 23:00:00</t>
  </si>
  <si>
    <t>2022-01-17 00:00:00</t>
  </si>
  <si>
    <t>2022-01-17 01:00:00</t>
  </si>
  <si>
    <t>2022-01-17 02:00:00</t>
  </si>
  <si>
    <t>2022-01-17 03:00:00</t>
  </si>
  <si>
    <t>2022-01-17 04:00:00</t>
  </si>
  <si>
    <t>2022-01-17 05:00:00</t>
  </si>
  <si>
    <t>2022-01-17 06:00:00</t>
  </si>
  <si>
    <t>2022-01-17 07:00:00</t>
  </si>
  <si>
    <t>2022-01-17 08:00:00</t>
  </si>
  <si>
    <t>2022-01-17 09:00:00</t>
  </si>
  <si>
    <t>2022-01-17 10:00:00</t>
  </si>
  <si>
    <t>2022-01-17 11:00:00</t>
  </si>
  <si>
    <t>2022-01-17 12:00:00</t>
  </si>
  <si>
    <t>2022-01-17 13:00:00</t>
  </si>
  <si>
    <t>2022-01-17 14:00:00</t>
  </si>
  <si>
    <t>2022-01-17 15:00:00</t>
  </si>
  <si>
    <t>2022-01-17 16:00:00</t>
  </si>
  <si>
    <t>2022-01-17 17:00:00</t>
  </si>
  <si>
    <t>2022-01-17 18:00:00</t>
  </si>
  <si>
    <t>2022-01-17 19:00:00</t>
  </si>
  <si>
    <t>2022-01-17 20:00:00</t>
  </si>
  <si>
    <t>2022-01-17 21:00:00</t>
  </si>
  <si>
    <t>2022-01-17 22:00:00</t>
  </si>
  <si>
    <t>2022-01-17 23:00:00</t>
  </si>
  <si>
    <t>2022-01-18 00:00:00</t>
  </si>
  <si>
    <t>2022-01-18 01:00:00</t>
  </si>
  <si>
    <t>2022-01-18 02:00:00</t>
  </si>
  <si>
    <t>2022-01-18 03:00:00</t>
  </si>
  <si>
    <t>2022-01-18 04:00:00</t>
  </si>
  <si>
    <t>2022-01-18 05:00:00</t>
  </si>
  <si>
    <t>2022-01-18 06:00:00</t>
  </si>
  <si>
    <t>2022-01-18 07:00:00</t>
  </si>
  <si>
    <t>2022-01-18 08:00:00</t>
  </si>
  <si>
    <t>2022-01-18 09:00:00</t>
  </si>
  <si>
    <t>2022-01-18 10:00:00</t>
  </si>
  <si>
    <t>2022-01-18 11:00:00</t>
  </si>
  <si>
    <t>2022-01-18 12:00:00</t>
  </si>
  <si>
    <t>2022-01-18 13:00:00</t>
  </si>
  <si>
    <t>2022-01-18 14:00:00</t>
  </si>
  <si>
    <t>2022-01-18 15:00:00</t>
  </si>
  <si>
    <t>2022-01-18 16:00:00</t>
  </si>
  <si>
    <t>2022-01-18 17:00:00</t>
  </si>
  <si>
    <t>2022-01-18 18:00:00</t>
  </si>
  <si>
    <t>2022-01-18 19:00:00</t>
  </si>
  <si>
    <t>2022-01-18 20:00:00</t>
  </si>
  <si>
    <t>2022-01-18 21:00:00</t>
  </si>
  <si>
    <t>2022-01-18 22:00:00</t>
  </si>
  <si>
    <t>2022-01-18 23:00:00</t>
  </si>
  <si>
    <t>2022-01-19 00:00:00</t>
  </si>
  <si>
    <t>2022-01-19 01:00:00</t>
  </si>
  <si>
    <t>2022-01-19 02:00:00</t>
  </si>
  <si>
    <t>2022-01-19 03:00:00</t>
  </si>
  <si>
    <t>2022-01-19 04:00:00</t>
  </si>
  <si>
    <t>2022-01-19 05:00:00</t>
  </si>
  <si>
    <t>2022-01-19 06:00:00</t>
  </si>
  <si>
    <t>2022-01-19 07:00:00</t>
  </si>
  <si>
    <t>2022-01-19 08:00:00</t>
  </si>
  <si>
    <t>2022-01-19 09:00:00</t>
  </si>
  <si>
    <t>2022-01-19 10:00:00</t>
  </si>
  <si>
    <t>2022-01-19 11:00:00</t>
  </si>
  <si>
    <t>2022-01-19 12:00:00</t>
  </si>
  <si>
    <t>2022-01-19 13:00:00</t>
  </si>
  <si>
    <t>2022-01-19 14:00:00</t>
  </si>
  <si>
    <t>2022-01-19 15:00:00</t>
  </si>
  <si>
    <t>2022-01-19 16:00:00</t>
  </si>
  <si>
    <t>2022-01-19 17:00:00</t>
  </si>
  <si>
    <t>2022-01-19 18:00:00</t>
  </si>
  <si>
    <t>2022-01-19 19:00:00</t>
  </si>
  <si>
    <t>2022-01-19 20:00:00</t>
  </si>
  <si>
    <t>2022-01-19 21:00:00</t>
  </si>
  <si>
    <t>2022-01-19 22:00:00</t>
  </si>
  <si>
    <t>2022-01-19 23:00:00</t>
  </si>
  <si>
    <t>2022-01-20 00:00:00</t>
  </si>
  <si>
    <t>2022-01-20 01:00:00</t>
  </si>
  <si>
    <t>2022-01-20 02:00:00</t>
  </si>
  <si>
    <t>2022-01-20 03:00:00</t>
  </si>
  <si>
    <t>2022-01-20 04:00:00</t>
  </si>
  <si>
    <t>2022-01-20 05:00:00</t>
  </si>
  <si>
    <t>2022-01-20 06:00:00</t>
  </si>
  <si>
    <t>2022-01-20 07:00:00</t>
  </si>
  <si>
    <t>2022-01-20 08:00:00</t>
  </si>
  <si>
    <t>2022-01-20 09:00:00</t>
  </si>
  <si>
    <t>2022-01-20 10:00:00</t>
  </si>
  <si>
    <t>2022-01-20 11:00:00</t>
  </si>
  <si>
    <t>2022-01-20 12:00:00</t>
  </si>
  <si>
    <t>2022-01-20 13:00:00</t>
  </si>
  <si>
    <t>2022-01-20 14:00:00</t>
  </si>
  <si>
    <t>2022-01-20 15:00:00</t>
  </si>
  <si>
    <t>2022-01-20 16:00:00</t>
  </si>
  <si>
    <t>2022-01-20 17:00:00</t>
  </si>
  <si>
    <t>2022-01-20 18:00:00</t>
  </si>
  <si>
    <t>2022-01-20 19:00:00</t>
  </si>
  <si>
    <t>2022-01-20 20:00:00</t>
  </si>
  <si>
    <t>2022-01-20 21:00:00</t>
  </si>
  <si>
    <t>2022-01-20 22:00:00</t>
  </si>
  <si>
    <t>2022-01-20 23:00:00</t>
  </si>
  <si>
    <t>2022-01-21 00:00:00</t>
  </si>
  <si>
    <t>2022-01-21 01:00:00</t>
  </si>
  <si>
    <t>2022-01-21 02:00:00</t>
  </si>
  <si>
    <t>2022-01-21 03:00:00</t>
  </si>
  <si>
    <t>2022-01-21 04:00:00</t>
  </si>
  <si>
    <t>2022-01-21 05:00:00</t>
  </si>
  <si>
    <t>2022-01-21 06:00:00</t>
  </si>
  <si>
    <t>2022-01-21 07:00:00</t>
  </si>
  <si>
    <t>2022-01-21 08:00:00</t>
  </si>
  <si>
    <t>2022-01-21 09:00:00</t>
  </si>
  <si>
    <t>2022-01-21 10:00:00</t>
  </si>
  <si>
    <t>2022-01-21 11:00:00</t>
  </si>
  <si>
    <t>2022-01-21 12:00:00</t>
  </si>
  <si>
    <t>2022-01-21 13:00:00</t>
  </si>
  <si>
    <t>2022-01-21 14:00:00</t>
  </si>
  <si>
    <t>2022-01-21 15:00:00</t>
  </si>
  <si>
    <t>2022-01-21 16:00:00</t>
  </si>
  <si>
    <t>2022-01-21 17:00:00</t>
  </si>
  <si>
    <t>2022-01-21 18:00:00</t>
  </si>
  <si>
    <t>2022-01-21 19:00:00</t>
  </si>
  <si>
    <t>2022-01-21 20:00:00</t>
  </si>
  <si>
    <t>2022-01-21 21:00:00</t>
  </si>
  <si>
    <t>2022-01-21 22:00:00</t>
  </si>
  <si>
    <t>2022-01-21 23:00:00</t>
  </si>
  <si>
    <t>2022-01-22 00:00:00</t>
  </si>
  <si>
    <t>2022-01-22 01:00:00</t>
  </si>
  <si>
    <t>2022-01-22 02:00:00</t>
  </si>
  <si>
    <t>2022-01-22 03:00:00</t>
  </si>
  <si>
    <t>2022-01-22 04:00:00</t>
  </si>
  <si>
    <t>2022-01-22 05:00:00</t>
  </si>
  <si>
    <t>2022-01-22 06:00:00</t>
  </si>
  <si>
    <t>2022-01-22 07:00:00</t>
  </si>
  <si>
    <t>2022-01-22 08:00:00</t>
  </si>
  <si>
    <t>2022-01-22 09:00:00</t>
  </si>
  <si>
    <t>2022-01-22 10:00:00</t>
  </si>
  <si>
    <t>2022-01-22 11:00:00</t>
  </si>
  <si>
    <t>2022-01-22 12:00:00</t>
  </si>
  <si>
    <t>2022-01-22 13:00:00</t>
  </si>
  <si>
    <t>2022-01-22 14:00:00</t>
  </si>
  <si>
    <t>2022-01-22 15:00:00</t>
  </si>
  <si>
    <t>2022-01-22 16:00:00</t>
  </si>
  <si>
    <t>2022-01-22 17:00:00</t>
  </si>
  <si>
    <t>2022-01-22 18:00:00</t>
  </si>
  <si>
    <t>2022-01-22 19:00:00</t>
  </si>
  <si>
    <t>2022-01-22 20:00:00</t>
  </si>
  <si>
    <t>2022-01-22 21:00:00</t>
  </si>
  <si>
    <t>2022-01-22 22:00:00</t>
  </si>
  <si>
    <t>2022-01-22 23:00:00</t>
  </si>
  <si>
    <t>2022-01-23 00:00:00</t>
  </si>
  <si>
    <t>2022-01-23 01:00:00</t>
  </si>
  <si>
    <t>2022-01-23 02:00:00</t>
  </si>
  <si>
    <t>2022-01-23 03:00:00</t>
  </si>
  <si>
    <t>2022-01-23 04:00:00</t>
  </si>
  <si>
    <t>2022-01-23 05:00:00</t>
  </si>
  <si>
    <t>2022-01-23 06:00:00</t>
  </si>
  <si>
    <t>2022-01-23 07:00:00</t>
  </si>
  <si>
    <t>2022-01-23 08:00:00</t>
  </si>
  <si>
    <t>2022-01-23 09:00:00</t>
  </si>
  <si>
    <t>2022-01-23 10:00:00</t>
  </si>
  <si>
    <t>2022-01-23 11:00:00</t>
  </si>
  <si>
    <t>2022-01-23 12:00:00</t>
  </si>
  <si>
    <t>2022-01-23 13:00:00</t>
  </si>
  <si>
    <t>2022-01-23 14:00:00</t>
  </si>
  <si>
    <t>2022-01-23 15:00:00</t>
  </si>
  <si>
    <t>2022-01-23 16:00:00</t>
  </si>
  <si>
    <t>2022-01-23 17:00:00</t>
  </si>
  <si>
    <t>2022-01-23 18:00:00</t>
  </si>
  <si>
    <t>2022-01-23 19:00:00</t>
  </si>
  <si>
    <t>2022-01-23 20:00:00</t>
  </si>
  <si>
    <t>2022-01-23 21:00:00</t>
  </si>
  <si>
    <t>2022-01-23 22:00:00</t>
  </si>
  <si>
    <t>2022-01-23 23:00:00</t>
  </si>
  <si>
    <t>2022-01-24 00:00:00</t>
  </si>
  <si>
    <t>2022-01-24 01:00:00</t>
  </si>
  <si>
    <t>2022-01-24 02:00:00</t>
  </si>
  <si>
    <t>2022-01-24 03:00:00</t>
  </si>
  <si>
    <t>2022-01-24 04:00:00</t>
  </si>
  <si>
    <t>2022-01-24 05:00:00</t>
  </si>
  <si>
    <t>2022-01-24 06:00:00</t>
  </si>
  <si>
    <t>2022-01-24 07:00:00</t>
  </si>
  <si>
    <t>2022-01-24 08:00:00</t>
  </si>
  <si>
    <t>2022-01-24 09:00:00</t>
  </si>
  <si>
    <t>2022-01-24 10:00:00</t>
  </si>
  <si>
    <t>2022-01-24 11:00:00</t>
  </si>
  <si>
    <t>2022-01-24 12:00:00</t>
  </si>
  <si>
    <t>2022-01-24 13:00:00</t>
  </si>
  <si>
    <t>2022-01-24 14:00:00</t>
  </si>
  <si>
    <t>2022-01-24 15:00:00</t>
  </si>
  <si>
    <t>2022-01-24 16:00:00</t>
  </si>
  <si>
    <t>2022-01-24 17:00:00</t>
  </si>
  <si>
    <t>2022-01-24 18:00:00</t>
  </si>
  <si>
    <t>2022-01-24 19:00:00</t>
  </si>
  <si>
    <t>2022-01-24 20:00:00</t>
  </si>
  <si>
    <t>2022-01-24 21:00:00</t>
  </si>
  <si>
    <t>2022-01-24 22:00:00</t>
  </si>
  <si>
    <t>2022-01-24 23:00:00</t>
  </si>
  <si>
    <t>2022-01-25 00:00:00</t>
  </si>
  <si>
    <t>2022-01-25 01:00:00</t>
  </si>
  <si>
    <t>2022-01-25 02:00:00</t>
  </si>
  <si>
    <t>2022-01-25 03:00:00</t>
  </si>
  <si>
    <t>2022-01-25 04:00:00</t>
  </si>
  <si>
    <t>2022-01-25 05:00:00</t>
  </si>
  <si>
    <t>2022-01-25 06:00:00</t>
  </si>
  <si>
    <t>2022-01-25 07:00:00</t>
  </si>
  <si>
    <t>2022-01-25 08:00:00</t>
  </si>
  <si>
    <t>2022-01-25 09:00:00</t>
  </si>
  <si>
    <t>2022-01-25 10:00:00</t>
  </si>
  <si>
    <t>2022-01-25 11:00:00</t>
  </si>
  <si>
    <t>2022-01-25 12:00:00</t>
  </si>
  <si>
    <t>2022-01-25 13:00:00</t>
  </si>
  <si>
    <t>2022-01-25 14:00:00</t>
  </si>
  <si>
    <t>2022-01-25 15:00:00</t>
  </si>
  <si>
    <t>2022-01-25 16:00:00</t>
  </si>
  <si>
    <t>2022-01-25 17:00:00</t>
  </si>
  <si>
    <t>2022-01-25 18:00:00</t>
  </si>
  <si>
    <t>2022-01-25 19:00:00</t>
  </si>
  <si>
    <t>2022-01-25 20:00:00</t>
  </si>
  <si>
    <t>2022-01-25 21:00:00</t>
  </si>
  <si>
    <t>2022-01-25 22:00:00</t>
  </si>
  <si>
    <t>2022-01-25 23:00:00</t>
  </si>
  <si>
    <t>2022-01-26 00:00:00</t>
  </si>
  <si>
    <t>2022-01-26 01:00:00</t>
  </si>
  <si>
    <t>2022-01-26 02:00:00</t>
  </si>
  <si>
    <t>2022-01-26 03:00:00</t>
  </si>
  <si>
    <t>2022-01-26 04:00:00</t>
  </si>
  <si>
    <t>2022-01-26 05:00:00</t>
  </si>
  <si>
    <t>2022-01-26 06:00:00</t>
  </si>
  <si>
    <t>2022-01-26 07:00:00</t>
  </si>
  <si>
    <t>2022-01-26 08:00:00</t>
  </si>
  <si>
    <t>2022-01-26 09:00:00</t>
  </si>
  <si>
    <t>2022-01-26 10:00:00</t>
  </si>
  <si>
    <t>2022-01-26 11:00:00</t>
  </si>
  <si>
    <t>2022-01-26 12:00:00</t>
  </si>
  <si>
    <t>2022-01-26 13:00:00</t>
  </si>
  <si>
    <t>2022-01-26 14:00:00</t>
  </si>
  <si>
    <t>2022-01-26 15:00:00</t>
  </si>
  <si>
    <t>2022-01-26 16:00:00</t>
  </si>
  <si>
    <t>2022-01-26 17:00:00</t>
  </si>
  <si>
    <t>2022-01-26 18:00:00</t>
  </si>
  <si>
    <t>2022-01-26 19:00:00</t>
  </si>
  <si>
    <t>2022-01-26 20:00:00</t>
  </si>
  <si>
    <t>2022-01-26 21:00:00</t>
  </si>
  <si>
    <t>2022-01-26 22:00:00</t>
  </si>
  <si>
    <t>2022-01-26 23:00:00</t>
  </si>
  <si>
    <t>2022-01-27 00:00:00</t>
  </si>
  <si>
    <t>2022-01-27 01:00:00</t>
  </si>
  <si>
    <t>2022-01-27 02:00:00</t>
  </si>
  <si>
    <t>2022-01-27 03:00:00</t>
  </si>
  <si>
    <t>2022-01-27 04:00:00</t>
  </si>
  <si>
    <t>2022-01-27 05:00:00</t>
  </si>
  <si>
    <t>2022-01-27 06:00:00</t>
  </si>
  <si>
    <t>2022-01-27 07:00:00</t>
  </si>
  <si>
    <t>2022-01-27 08:00:00</t>
  </si>
  <si>
    <t>2022-01-27 09:00:00</t>
  </si>
  <si>
    <t>2022-01-27 10:00:00</t>
  </si>
  <si>
    <t>2022-01-27 11:00:00</t>
  </si>
  <si>
    <t>2022-01-27 12:00:00</t>
  </si>
  <si>
    <t>2022-01-27 13:00:00</t>
  </si>
  <si>
    <t>2022-01-27 14:00:00</t>
  </si>
  <si>
    <t>2022-01-27 15:00:00</t>
  </si>
  <si>
    <t>2022-01-27 16:00:00</t>
  </si>
  <si>
    <t>2022-01-27 17:00:00</t>
  </si>
  <si>
    <t>2022-01-27 18:00:00</t>
  </si>
  <si>
    <t>2022-01-27 19:00:00</t>
  </si>
  <si>
    <t>2022-01-27 20:00:00</t>
  </si>
  <si>
    <t>2022-01-27 21:00:00</t>
  </si>
  <si>
    <t>2022-01-27 22:00:00</t>
  </si>
  <si>
    <t>2022-01-27 23:00:00</t>
  </si>
  <si>
    <t>2022-01-28 00:00:00</t>
  </si>
  <si>
    <t>2022-01-28 01:00:00</t>
  </si>
  <si>
    <t>2022-01-28 02:00:00</t>
  </si>
  <si>
    <t>2022-01-28 03:00:00</t>
  </si>
  <si>
    <t>2022-01-28 04:00:00</t>
  </si>
  <si>
    <t>2022-01-28 05:00:00</t>
  </si>
  <si>
    <t>2022-01-28 06:00:00</t>
  </si>
  <si>
    <t>2022-01-28 07:00:00</t>
  </si>
  <si>
    <t>2022-01-28 08:00:00</t>
  </si>
  <si>
    <t>2022-01-28 09:00:00</t>
  </si>
  <si>
    <t>2022-01-28 10:00:00</t>
  </si>
  <si>
    <t>2022-01-28 11:00:00</t>
  </si>
  <si>
    <t>2022-01-28 12:00:00</t>
  </si>
  <si>
    <t>2022-01-28 13:00:00</t>
  </si>
  <si>
    <t>2022-01-28 14:00:00</t>
  </si>
  <si>
    <t>2022-01-28 15:00:00</t>
  </si>
  <si>
    <t>2022-01-28 16:00:00</t>
  </si>
  <si>
    <t>2022-01-28 17:00:00</t>
  </si>
  <si>
    <t>2022-01-28 18:00:00</t>
  </si>
  <si>
    <t>2022-01-28 19:00:00</t>
  </si>
  <si>
    <t>2022-01-28 20:00:00</t>
  </si>
  <si>
    <t>2022-01-28 21:00:00</t>
  </si>
  <si>
    <t>2022-01-28 22:00:00</t>
  </si>
  <si>
    <t>2022-01-28 23:00:00</t>
  </si>
  <si>
    <t>2022-01-29 00:00:00</t>
  </si>
  <si>
    <t>2022-01-29 01:00:00</t>
  </si>
  <si>
    <t>2022-01-29 02:00:00</t>
  </si>
  <si>
    <t>2022-01-29 03:00:00</t>
  </si>
  <si>
    <t>2022-01-29 04:00:00</t>
  </si>
  <si>
    <t>2022-01-29 05:00:00</t>
  </si>
  <si>
    <t>2022-01-29 06:00:00</t>
  </si>
  <si>
    <t>2022-01-29 07:00:00</t>
  </si>
  <si>
    <t>2022-01-29 08:00:00</t>
  </si>
  <si>
    <t>2022-01-29 09:00:00</t>
  </si>
  <si>
    <t>2022-01-29 10:00:00</t>
  </si>
  <si>
    <t>2022-01-29 11:00:00</t>
  </si>
  <si>
    <t>2022-01-29 12:00:00</t>
  </si>
  <si>
    <t>2022-01-29 13:00:00</t>
  </si>
  <si>
    <t>2022-01-29 14:00:00</t>
  </si>
  <si>
    <t>2022-01-29 15:00:00</t>
  </si>
  <si>
    <t>2022-01-29 16:00:00</t>
  </si>
  <si>
    <t>2022-01-29 17:00:00</t>
  </si>
  <si>
    <t>2022-01-29 18:00:00</t>
  </si>
  <si>
    <t>2022-01-29 19:00:00</t>
  </si>
  <si>
    <t>2022-01-29 20:00:00</t>
  </si>
  <si>
    <t>2022-01-29 21:00:00</t>
  </si>
  <si>
    <t>2022-01-29 22:00:00</t>
  </si>
  <si>
    <t>2022-01-29 23:00:00</t>
  </si>
  <si>
    <t>2022-01-30 00:00:00</t>
  </si>
  <si>
    <t>2022-01-30 01:00:00</t>
  </si>
  <si>
    <t>2022-01-30 02:00:00</t>
  </si>
  <si>
    <t>2022-01-30 03:00:00</t>
  </si>
  <si>
    <t>2022-01-30 04:00:00</t>
  </si>
  <si>
    <t>2022-01-30 05:00:00</t>
  </si>
  <si>
    <t>2022-01-30 06:00:00</t>
  </si>
  <si>
    <t>2022-01-30 07:00:00</t>
  </si>
  <si>
    <t>2022-01-30 08:00:00</t>
  </si>
  <si>
    <t>2022-01-30 09:00:00</t>
  </si>
  <si>
    <t>2022-01-30 10:00:00</t>
  </si>
  <si>
    <t>2022-01-30 11:00:00</t>
  </si>
  <si>
    <t>2022-01-30 12:00:00</t>
  </si>
  <si>
    <t>2022-01-30 13:00:00</t>
  </si>
  <si>
    <t>2022-01-30 14:00:00</t>
  </si>
  <si>
    <t>2022-01-30 15:00:00</t>
  </si>
  <si>
    <t>2022-01-30 16:00:00</t>
  </si>
  <si>
    <t>2022-01-30 17:00:00</t>
  </si>
  <si>
    <t>2022-01-30 18:00:00</t>
  </si>
  <si>
    <t>2022-01-30 19:00:00</t>
  </si>
  <si>
    <t>2022-01-30 20:00:00</t>
  </si>
  <si>
    <t>2022-01-30 21:00:00</t>
  </si>
  <si>
    <t>2022-01-30 22:00:00</t>
  </si>
  <si>
    <t>2022-01-30 23:00:00</t>
  </si>
  <si>
    <t>2022-01-31 00:00:00</t>
  </si>
  <si>
    <t>2022-01-31 01:00:00</t>
  </si>
  <si>
    <t>2022-01-31 02:00:00</t>
  </si>
  <si>
    <t>2022-01-31 03:00:00</t>
  </si>
  <si>
    <t>2022-01-31 04:00:00</t>
  </si>
  <si>
    <t>2022-01-31 05:00:00</t>
  </si>
  <si>
    <t>2022-01-31 06:00:00</t>
  </si>
  <si>
    <t>2022-01-31 07:00:00</t>
  </si>
  <si>
    <t>2022-01-31 08:00:00</t>
  </si>
  <si>
    <t>2022-01-31 09:00:00</t>
  </si>
  <si>
    <t>2022-01-31 10:00:00</t>
  </si>
  <si>
    <t>2022-01-31 11:00:00</t>
  </si>
  <si>
    <t>2022-01-31 12:00:00</t>
  </si>
  <si>
    <t>2022-01-31 13:00:00</t>
  </si>
  <si>
    <t>2022-01-31 14:00:00</t>
  </si>
  <si>
    <t>2022-01-31 15:00:00</t>
  </si>
  <si>
    <t>2022-01-31 16:00:00</t>
  </si>
  <si>
    <t>2022-01-31 17:00:00</t>
  </si>
  <si>
    <t>2022-01-31 18:00:00</t>
  </si>
  <si>
    <t>2022-01-31 19:00:00</t>
  </si>
  <si>
    <t>2022-01-31 20:00:00</t>
  </si>
  <si>
    <t>2022-01-31 21:00:00</t>
  </si>
  <si>
    <t>2022-01-31 22:00:00</t>
  </si>
  <si>
    <t>2022-01-31 23:00:00</t>
  </si>
  <si>
    <t>2022-02-01 00:00:00</t>
  </si>
  <si>
    <t>2022-02-01 01:00:00</t>
  </si>
  <si>
    <t>2022-02-01 02:00:00</t>
  </si>
  <si>
    <t>2022-02-01 03:00:00</t>
  </si>
  <si>
    <t>2022-02-01 04:00:00</t>
  </si>
  <si>
    <t>2022-02-01 05:00:00</t>
  </si>
  <si>
    <t>2022-02-01 06:00:00</t>
  </si>
  <si>
    <t>2022-02-01 07:00:00</t>
  </si>
  <si>
    <t>2022-02-01 08:00:00</t>
  </si>
  <si>
    <t>2022-02-01 09:00:00</t>
  </si>
  <si>
    <t>2022-02-01 10:00:00</t>
  </si>
  <si>
    <t>2022-02-01 11:00:00</t>
  </si>
  <si>
    <t>2022-02-01 12:00:00</t>
  </si>
  <si>
    <t>2022-02-01 13:00:00</t>
  </si>
  <si>
    <t>2022-02-01 14:00:00</t>
  </si>
  <si>
    <t>2022-02-01 15:00:00</t>
  </si>
  <si>
    <t>2022-02-01 16:00:00</t>
  </si>
  <si>
    <t>2022-02-01 17:00:00</t>
  </si>
  <si>
    <t>2022-02-01 18:00:00</t>
  </si>
  <si>
    <t>2022-02-01 19:00:00</t>
  </si>
  <si>
    <t>2022-02-01 20:00:00</t>
  </si>
  <si>
    <t>2022-02-01 21:00:00</t>
  </si>
  <si>
    <t>2022-02-01 22:00:00</t>
  </si>
  <si>
    <t>2022-02-01 23:00:00</t>
  </si>
  <si>
    <t>2022-02-02 00:00:00</t>
  </si>
  <si>
    <t>2022-02-02 01:00:00</t>
  </si>
  <si>
    <t>2022-02-02 02:00:00</t>
  </si>
  <si>
    <t>2022-02-02 03:00:00</t>
  </si>
  <si>
    <t>2022-02-02 04:00:00</t>
  </si>
  <si>
    <t>2022-02-02 05:00:00</t>
  </si>
  <si>
    <t>2022-02-02 06:00:00</t>
  </si>
  <si>
    <t>2022-02-02 07:00:00</t>
  </si>
  <si>
    <t>2022-02-02 08:00:00</t>
  </si>
  <si>
    <t>2022-02-02 09:00:00</t>
  </si>
  <si>
    <t>2022-02-02 10:00:00</t>
  </si>
  <si>
    <t>2022-02-02 11:00:00</t>
  </si>
  <si>
    <t>2022-02-02 12:00:00</t>
  </si>
  <si>
    <t>2022-02-02 13:00:00</t>
  </si>
  <si>
    <t>2022-02-02 14:00:00</t>
  </si>
  <si>
    <t>2022-02-02 15:00:00</t>
  </si>
  <si>
    <t>2022-02-02 16:00:00</t>
  </si>
  <si>
    <t>2022-02-02 17:00:00</t>
  </si>
  <si>
    <t>2022-02-02 18:00:00</t>
  </si>
  <si>
    <t>2022-02-02 19:00:00</t>
  </si>
  <si>
    <t>2022-02-02 20:00:00</t>
  </si>
  <si>
    <t>2022-02-02 21:00:00</t>
  </si>
  <si>
    <t>2022-02-02 22:00:00</t>
  </si>
  <si>
    <t>2022-02-02 23:00:00</t>
  </si>
  <si>
    <t>2022-02-03 00:00:00</t>
  </si>
  <si>
    <t>2022-02-03 01:00:00</t>
  </si>
  <si>
    <t>2022-02-03 02:00:00</t>
  </si>
  <si>
    <t>2022-02-03 03:00:00</t>
  </si>
  <si>
    <t>2022-02-03 04:00:00</t>
  </si>
  <si>
    <t>2022-02-03 05:00:00</t>
  </si>
  <si>
    <t>2022-02-03 06:00:00</t>
  </si>
  <si>
    <t>2022-02-03 07:00:00</t>
  </si>
  <si>
    <t>2022-02-03 08:00:00</t>
  </si>
  <si>
    <t>2022-02-03 09:00:00</t>
  </si>
  <si>
    <t>2022-02-03 10:00:00</t>
  </si>
  <si>
    <t>2022-02-03 11:00:00</t>
  </si>
  <si>
    <t>2022-02-03 12:00:00</t>
  </si>
  <si>
    <t>2022-02-03 13:00:00</t>
  </si>
  <si>
    <t>2022-02-03 14:00:00</t>
  </si>
  <si>
    <t>2022-02-03 15:00:00</t>
  </si>
  <si>
    <t>2022-02-03 16:00:00</t>
  </si>
  <si>
    <t>2022-02-03 17:00:00</t>
  </si>
  <si>
    <t>2022-02-03 18:00:00</t>
  </si>
  <si>
    <t>2022-02-03 19:00:00</t>
  </si>
  <si>
    <t>2022-02-03 20:00:00</t>
  </si>
  <si>
    <t>2022-02-03 21:00:00</t>
  </si>
  <si>
    <t>2022-02-03 22:00:00</t>
  </si>
  <si>
    <t>2022-02-03 23:00:00</t>
  </si>
  <si>
    <t>2022-02-04 00:00:00</t>
  </si>
  <si>
    <t>2022-02-04 01:00:00</t>
  </si>
  <si>
    <t>2022-02-04 02:00:00</t>
  </si>
  <si>
    <t>2022-02-04 03:00:00</t>
  </si>
  <si>
    <t>2022-02-04 04:00:00</t>
  </si>
  <si>
    <t>2022-02-04 05:00:00</t>
  </si>
  <si>
    <t>2022-02-04 06:00:00</t>
  </si>
  <si>
    <t>2022-02-04 07:00:00</t>
  </si>
  <si>
    <t>2022-02-04 08:00:00</t>
  </si>
  <si>
    <t>2022-02-04 09:00:00</t>
  </si>
  <si>
    <t>2022-02-04 10:00:00</t>
  </si>
  <si>
    <t>2022-02-04 11:00:00</t>
  </si>
  <si>
    <t>2022-02-04 12:00:00</t>
  </si>
  <si>
    <t>2022-02-04 13:00:00</t>
  </si>
  <si>
    <t>2022-02-04 14:00:00</t>
  </si>
  <si>
    <t>2022-02-04 15:00:00</t>
  </si>
  <si>
    <t>2022-02-04 16:00:00</t>
  </si>
  <si>
    <t>2022-02-04 17:00:00</t>
  </si>
  <si>
    <t>2022-02-04 18:00:00</t>
  </si>
  <si>
    <t>2022-02-04 19:00:00</t>
  </si>
  <si>
    <t>2022-02-04 20:00:00</t>
  </si>
  <si>
    <t>2022-02-04 21:00:00</t>
  </si>
  <si>
    <t>2022-02-04 22:00:00</t>
  </si>
  <si>
    <t>2022-02-04 23:00:00</t>
  </si>
  <si>
    <t>2022-02-05 00:00:00</t>
  </si>
  <si>
    <t>2022-02-05 01:00:00</t>
  </si>
  <si>
    <t>2022-02-05 02:00:00</t>
  </si>
  <si>
    <t>2022-02-05 03:00:00</t>
  </si>
  <si>
    <t>2022-02-05 04:00:00</t>
  </si>
  <si>
    <t>2022-02-05 05:00:00</t>
  </si>
  <si>
    <t>2022-02-05 06:00:00</t>
  </si>
  <si>
    <t>2022-02-05 07:00:00</t>
  </si>
  <si>
    <t>2022-02-05 08:00:00</t>
  </si>
  <si>
    <t>2022-02-05 09:00:00</t>
  </si>
  <si>
    <t>2022-02-05 10:00:00</t>
  </si>
  <si>
    <t>2022-02-05 11:00:00</t>
  </si>
  <si>
    <t>2022-02-05 12:00:00</t>
  </si>
  <si>
    <t>2022-02-05 13:00:00</t>
  </si>
  <si>
    <t>2022-02-05 14:00:00</t>
  </si>
  <si>
    <t>2022-02-05 15:00:00</t>
  </si>
  <si>
    <t>2022-02-05 16:00:00</t>
  </si>
  <si>
    <t>2022-02-05 17:00:00</t>
  </si>
  <si>
    <t>2022-02-05 18:00:00</t>
  </si>
  <si>
    <t>2022-02-05 19:00:00</t>
  </si>
  <si>
    <t>2022-02-05 20:00:00</t>
  </si>
  <si>
    <t>2022-02-05 21:00:00</t>
  </si>
  <si>
    <t>2022-02-05 22:00:00</t>
  </si>
  <si>
    <t>2022-02-05 23:00:00</t>
  </si>
  <si>
    <t>2022-02-06 00:00:00</t>
  </si>
  <si>
    <t>2022-02-06 01:00:00</t>
  </si>
  <si>
    <t>2022-02-06 02:00:00</t>
  </si>
  <si>
    <t>2022-02-06 03:00:00</t>
  </si>
  <si>
    <t>2022-02-06 04:00:00</t>
  </si>
  <si>
    <t>2022-02-06 05:00:00</t>
  </si>
  <si>
    <t>2022-02-06 06:00:00</t>
  </si>
  <si>
    <t>2022-02-06 07:00:00</t>
  </si>
  <si>
    <t>2022-02-06 08:00:00</t>
  </si>
  <si>
    <t>2022-02-06 09:00:00</t>
  </si>
  <si>
    <t>2022-02-06 10:00:00</t>
  </si>
  <si>
    <t>2022-02-06 11:00:00</t>
  </si>
  <si>
    <t>2022-02-06 12:00:00</t>
  </si>
  <si>
    <t>2022-02-06 13:00:00</t>
  </si>
  <si>
    <t>2022-02-06 14:00:00</t>
  </si>
  <si>
    <t>2022-02-06 15:00:00</t>
  </si>
  <si>
    <t>2022-02-06 16:00:00</t>
  </si>
  <si>
    <t>2022-02-06 17:00:00</t>
  </si>
  <si>
    <t>2022-02-06 18:00:00</t>
  </si>
  <si>
    <t>2022-02-06 19:00:00</t>
  </si>
  <si>
    <t>2022-02-06 20:00:00</t>
  </si>
  <si>
    <t>2022-02-06 21:00:00</t>
  </si>
  <si>
    <t>2022-02-06 22:00:00</t>
  </si>
  <si>
    <t>2022-02-06 23:00:00</t>
  </si>
  <si>
    <t>2022-02-07 00:00:00</t>
  </si>
  <si>
    <t>2022-02-07 01:00:00</t>
  </si>
  <si>
    <t>2022-02-07 02:00:00</t>
  </si>
  <si>
    <t>2022-02-07 03:00:00</t>
  </si>
  <si>
    <t>2022-02-07 04:00:00</t>
  </si>
  <si>
    <t>2022-02-07 05:00:00</t>
  </si>
  <si>
    <t>2022-02-07 06:00:00</t>
  </si>
  <si>
    <t>2022-02-07 07:00:00</t>
  </si>
  <si>
    <t>2022-02-07 08:00:00</t>
  </si>
  <si>
    <t>2022-02-07 09:00:00</t>
  </si>
  <si>
    <t>2022-02-07 10:00:00</t>
  </si>
  <si>
    <t>2022-02-07 11:00:00</t>
  </si>
  <si>
    <t>2022-02-07 12:00:00</t>
  </si>
  <si>
    <t>2022-02-07 13:00:00</t>
  </si>
  <si>
    <t>2022-02-07 14:00:00</t>
  </si>
  <si>
    <t>2022-02-07 15:00:00</t>
  </si>
  <si>
    <t>2022-02-07 16:00:00</t>
  </si>
  <si>
    <t>2022-02-07 17:00:00</t>
  </si>
  <si>
    <t>2022-02-07 18:00:00</t>
  </si>
  <si>
    <t>2022-02-07 19:00:00</t>
  </si>
  <si>
    <t>2022-02-07 20:00:00</t>
  </si>
  <si>
    <t>2022-02-07 21:00:00</t>
  </si>
  <si>
    <t>2022-02-07 22:00:00</t>
  </si>
  <si>
    <t>2022-02-07 23:00:00</t>
  </si>
  <si>
    <t>2022-02-08 00:00:00</t>
  </si>
  <si>
    <t>2022-02-08 01:00:00</t>
  </si>
  <si>
    <t>2022-02-08 02:00:00</t>
  </si>
  <si>
    <t>2022-02-08 03:00:00</t>
  </si>
  <si>
    <t>2022-02-08 04:00:00</t>
  </si>
  <si>
    <t>2022-02-08 05:00:00</t>
  </si>
  <si>
    <t>2022-02-08 06:00:00</t>
  </si>
  <si>
    <t>2022-02-08 07:00:00</t>
  </si>
  <si>
    <t>2022-02-08 08:00:00</t>
  </si>
  <si>
    <t>2022-02-08 09:00:00</t>
  </si>
  <si>
    <t>2022-02-08 10:00:00</t>
  </si>
  <si>
    <t>2022-02-08 11:00:00</t>
  </si>
  <si>
    <t>2022-02-08 12:00:00</t>
  </si>
  <si>
    <t>2022-02-08 13:00:00</t>
  </si>
  <si>
    <t>2022-02-08 14:00:00</t>
  </si>
  <si>
    <t>2022-02-08 15:00:00</t>
  </si>
  <si>
    <t>2022-02-08 16:00:00</t>
  </si>
  <si>
    <t>2022-02-08 17:00:00</t>
  </si>
  <si>
    <t>2022-02-08 18:00:00</t>
  </si>
  <si>
    <t>2022-02-08 19:00:00</t>
  </si>
  <si>
    <t>2022-02-08 20:00:00</t>
  </si>
  <si>
    <t>2022-02-08 21:00:00</t>
  </si>
  <si>
    <t>2022-02-08 22:00:00</t>
  </si>
  <si>
    <t>2022-02-08 23:00:00</t>
  </si>
  <si>
    <t>2022-02-09 00:00:00</t>
  </si>
  <si>
    <t>2022-02-09 01:00:00</t>
  </si>
  <si>
    <t>2022-02-09 02:00:00</t>
  </si>
  <si>
    <t>2022-02-09 03:00:00</t>
  </si>
  <si>
    <t>2022-02-09 04:00:00</t>
  </si>
  <si>
    <t>2022-02-09 05:00:00</t>
  </si>
  <si>
    <t>2022-02-09 06:00:00</t>
  </si>
  <si>
    <t>2022-02-09 07:00:00</t>
  </si>
  <si>
    <t>2022-02-09 08:00:00</t>
  </si>
  <si>
    <t>2022-02-09 09:00:00</t>
  </si>
  <si>
    <t>2022-02-09 10:00:00</t>
  </si>
  <si>
    <t>2022-02-09 11:00:00</t>
  </si>
  <si>
    <t>2022-02-09 12:00:00</t>
  </si>
  <si>
    <t>2022-02-09 13:00:00</t>
  </si>
  <si>
    <t>2022-02-09 14:00:00</t>
  </si>
  <si>
    <t>2022-02-09 15:00:00</t>
  </si>
  <si>
    <t>2022-02-09 16:00:00</t>
  </si>
  <si>
    <t>2022-02-09 17:00:00</t>
  </si>
  <si>
    <t>2022-02-09 18:00:00</t>
  </si>
  <si>
    <t>2022-02-09 19:00:00</t>
  </si>
  <si>
    <t>2022-02-09 20:00:00</t>
  </si>
  <si>
    <t>2022-02-09 21:00:00</t>
  </si>
  <si>
    <t>2022-02-09 22:00:00</t>
  </si>
  <si>
    <t>2022-02-09 23:00:00</t>
  </si>
  <si>
    <t>2022-02-10 00:00:00</t>
  </si>
  <si>
    <t>2022-02-10 01:00:00</t>
  </si>
  <si>
    <t>2022-02-10 02:00:00</t>
  </si>
  <si>
    <t>2022-02-10 03:00:00</t>
  </si>
  <si>
    <t>2022-02-10 04:00:00</t>
  </si>
  <si>
    <t>2022-02-10 05:00:00</t>
  </si>
  <si>
    <t>2022-02-10 06:00:00</t>
  </si>
  <si>
    <t>2022-02-10 07:00:00</t>
  </si>
  <si>
    <t>2022-02-10 08:00:00</t>
  </si>
  <si>
    <t>2022-02-10 09:00:00</t>
  </si>
  <si>
    <t>2022-02-10 10:00:00</t>
  </si>
  <si>
    <t>2022-02-10 11:00:00</t>
  </si>
  <si>
    <t>2022-02-10 12:00:00</t>
  </si>
  <si>
    <t>2022-02-10 13:00:00</t>
  </si>
  <si>
    <t>2022-02-10 14:00:00</t>
  </si>
  <si>
    <t>2022-02-10 15:00:00</t>
  </si>
  <si>
    <t>2022-02-10 16:00:00</t>
  </si>
  <si>
    <t>2022-02-10 17:00:00</t>
  </si>
  <si>
    <t>2022-02-10 18:00:00</t>
  </si>
  <si>
    <t>2022-02-10 19:00:00</t>
  </si>
  <si>
    <t>2022-02-10 20:00:00</t>
  </si>
  <si>
    <t>2022-02-10 21:00:00</t>
  </si>
  <si>
    <t>2022-02-10 22:00:00</t>
  </si>
  <si>
    <t>2022-02-10 23:00:00</t>
  </si>
  <si>
    <t>2022-02-11 00:00:00</t>
  </si>
  <si>
    <t>2022-02-11 01:00:00</t>
  </si>
  <si>
    <t>2022-02-11 02:00:00</t>
  </si>
  <si>
    <t>2022-02-11 03:00:00</t>
  </si>
  <si>
    <t>2022-02-11 04:00:00</t>
  </si>
  <si>
    <t>2022-02-11 05:00:00</t>
  </si>
  <si>
    <t>2022-02-11 06:00:00</t>
  </si>
  <si>
    <t>2022-02-11 07:00:00</t>
  </si>
  <si>
    <t>2022-02-11 08:00:00</t>
  </si>
  <si>
    <t>2022-02-11 09:00:00</t>
  </si>
  <si>
    <t>2022-02-11 10:00:00</t>
  </si>
  <si>
    <t>2022-02-11 11:00:00</t>
  </si>
  <si>
    <t>2022-02-11 12:00:00</t>
  </si>
  <si>
    <t>2022-02-11 13:00:00</t>
  </si>
  <si>
    <t>2022-02-11 14:00:00</t>
  </si>
  <si>
    <t>2022-02-11 15:00:00</t>
  </si>
  <si>
    <t>2022-02-11 16:00:00</t>
  </si>
  <si>
    <t>2022-02-11 17:00:00</t>
  </si>
  <si>
    <t>2022-02-11 18:00:00</t>
  </si>
  <si>
    <t>2022-02-11 19:00:00</t>
  </si>
  <si>
    <t>2022-02-11 20:00:00</t>
  </si>
  <si>
    <t>2022-02-11 21:00:00</t>
  </si>
  <si>
    <t>2022-02-11 22:00:00</t>
  </si>
  <si>
    <t>2022-02-11 23:00:00</t>
  </si>
  <si>
    <t>2022-02-12 00:00:00</t>
  </si>
  <si>
    <t>2022-02-12 01:00:00</t>
  </si>
  <si>
    <t>2022-02-12 02:00:00</t>
  </si>
  <si>
    <t>2022-02-12 03:00:00</t>
  </si>
  <si>
    <t>2022-02-12 04:00:00</t>
  </si>
  <si>
    <t>2022-02-12 05:00:00</t>
  </si>
  <si>
    <t>2022-02-12 06:00:00</t>
  </si>
  <si>
    <t>2022-02-12 07:00:00</t>
  </si>
  <si>
    <t>2022-02-12 08:00:00</t>
  </si>
  <si>
    <t>2022-02-12 09:00:00</t>
  </si>
  <si>
    <t>2022-02-12 10:00:00</t>
  </si>
  <si>
    <t>2022-02-12 11:00:00</t>
  </si>
  <si>
    <t>2022-02-12 12:00:00</t>
  </si>
  <si>
    <t>2022-02-12 13:00:00</t>
  </si>
  <si>
    <t>2022-02-12 14:00:00</t>
  </si>
  <si>
    <t>2022-02-12 15:00:00</t>
  </si>
  <si>
    <t>2022-02-12 16:00:00</t>
  </si>
  <si>
    <t>2022-02-12 17:00:00</t>
  </si>
  <si>
    <t>2022-02-12 18:00:00</t>
  </si>
  <si>
    <t>2022-02-12 19:00:00</t>
  </si>
  <si>
    <t>2022-02-12 20:00:00</t>
  </si>
  <si>
    <t>2022-02-12 21:00:00</t>
  </si>
  <si>
    <t>2022-02-12 22:00:00</t>
  </si>
  <si>
    <t>2022-02-12 23:00:00</t>
  </si>
  <si>
    <t>2022-02-13 00:00:00</t>
  </si>
  <si>
    <t>2022-02-13 01:00:00</t>
  </si>
  <si>
    <t>2022-02-13 02:00:00</t>
  </si>
  <si>
    <t>2022-02-13 03:00:00</t>
  </si>
  <si>
    <t>2022-02-13 04:00:00</t>
  </si>
  <si>
    <t>2022-02-13 05:00:00</t>
  </si>
  <si>
    <t>2022-02-13 06:00:00</t>
  </si>
  <si>
    <t>2022-02-13 07:00:00</t>
  </si>
  <si>
    <t>2022-02-13 08:00:00</t>
  </si>
  <si>
    <t>2022-02-13 09:00:00</t>
  </si>
  <si>
    <t>2022-02-13 10:00:00</t>
  </si>
  <si>
    <t>2022-02-13 11:00:00</t>
  </si>
  <si>
    <t>2022-02-13 12:00:00</t>
  </si>
  <si>
    <t>2022-02-13 13:00:00</t>
  </si>
  <si>
    <t>2022-02-13 14:00:00</t>
  </si>
  <si>
    <t>2022-02-13 15:00:00</t>
  </si>
  <si>
    <t>2022-02-13 16:00:00</t>
  </si>
  <si>
    <t>2022-02-13 17:00:00</t>
  </si>
  <si>
    <t>2022-02-13 18:00:00</t>
  </si>
  <si>
    <t>2022-02-13 19:00:00</t>
  </si>
  <si>
    <t>2022-02-13 20:00:00</t>
  </si>
  <si>
    <t>2022-02-13 21:00:00</t>
  </si>
  <si>
    <t>2022-02-13 22:00:00</t>
  </si>
  <si>
    <t>2022-02-13 23:00:00</t>
  </si>
  <si>
    <t>2022-02-14 00:00:00</t>
  </si>
  <si>
    <t>2022-02-14 01:00:00</t>
  </si>
  <si>
    <t>2022-02-14 02:00:00</t>
  </si>
  <si>
    <t>2022-02-14 03:00:00</t>
  </si>
  <si>
    <t>2022-02-14 04:00:00</t>
  </si>
  <si>
    <t>2022-02-14 05:00:00</t>
  </si>
  <si>
    <t>2022-02-14 06:00:00</t>
  </si>
  <si>
    <t>2022-02-14 07:00:00</t>
  </si>
  <si>
    <t>2022-02-14 08:00:00</t>
  </si>
  <si>
    <t>2022-02-14 09:00:00</t>
  </si>
  <si>
    <t>2022-02-14 10:00:00</t>
  </si>
  <si>
    <t>2022-02-14 11:00:00</t>
  </si>
  <si>
    <t>2022-02-14 12:00:00</t>
  </si>
  <si>
    <t>2022-02-14 13:00:00</t>
  </si>
  <si>
    <t>2022-02-14 14:00:00</t>
  </si>
  <si>
    <t>2022-02-14 15:00:00</t>
  </si>
  <si>
    <t>2022-02-14 16:00:00</t>
  </si>
  <si>
    <t>2022-02-14 17:00:00</t>
  </si>
  <si>
    <t>2022-02-14 18:00:00</t>
  </si>
  <si>
    <t>2022-02-14 19:00:00</t>
  </si>
  <si>
    <t>2022-02-14 20:00:00</t>
  </si>
  <si>
    <t>2022-02-14 21:00:00</t>
  </si>
  <si>
    <t>2022-02-14 22:00:00</t>
  </si>
  <si>
    <t>2022-02-14 23:00:00</t>
  </si>
  <si>
    <t>2022-02-15 00:00:00</t>
  </si>
  <si>
    <t>2022-02-15 01:00:00</t>
  </si>
  <si>
    <t>2022-02-15 02:00:00</t>
  </si>
  <si>
    <t>2022-02-15 03:00:00</t>
  </si>
  <si>
    <t>2022-02-15 04:00:00</t>
  </si>
  <si>
    <t>2022-02-15 05:00:00</t>
  </si>
  <si>
    <t>2022-02-15 06:00:00</t>
  </si>
  <si>
    <t>2022-02-15 07:00:00</t>
  </si>
  <si>
    <t>2022-02-15 08:00:00</t>
  </si>
  <si>
    <t>2022-02-15 09:00:00</t>
  </si>
  <si>
    <t>2022-02-15 10:00:00</t>
  </si>
  <si>
    <t>2022-02-15 11:00:00</t>
  </si>
  <si>
    <t>2022-02-15 12:00:00</t>
  </si>
  <si>
    <t>2022-02-15 13:00:00</t>
  </si>
  <si>
    <t>2022-02-15 14:00:00</t>
  </si>
  <si>
    <t>2022-02-15 15:00:00</t>
  </si>
  <si>
    <t>2022-02-15 16:00:00</t>
  </si>
  <si>
    <t>2022-02-15 17:00:00</t>
  </si>
  <si>
    <t>2022-02-15 18:00:00</t>
  </si>
  <si>
    <t>2022-02-15 19:00:00</t>
  </si>
  <si>
    <t>2022-02-15 20:00:00</t>
  </si>
  <si>
    <t>2022-02-15 21:00:00</t>
  </si>
  <si>
    <t>2022-02-15 22:00:00</t>
  </si>
  <si>
    <t>2022-02-15 23:00:00</t>
  </si>
  <si>
    <t>2022-02-16 00:00:00</t>
  </si>
  <si>
    <t>2022-02-16 01:00:00</t>
  </si>
  <si>
    <t>2022-02-16 02:00:00</t>
  </si>
  <si>
    <t>2022-02-16 03:00:00</t>
  </si>
  <si>
    <t>2022-02-16 04:00:00</t>
  </si>
  <si>
    <t>2022-02-16 05:00:00</t>
  </si>
  <si>
    <t>2022-02-16 06:00:00</t>
  </si>
  <si>
    <t>2022-02-16 07:00:00</t>
  </si>
  <si>
    <t>2022-02-16 08:00:00</t>
  </si>
  <si>
    <t>2022-02-16 09:00:00</t>
  </si>
  <si>
    <t>2022-02-16 10:00:00</t>
  </si>
  <si>
    <t>2022-02-16 11:00:00</t>
  </si>
  <si>
    <t>2022-02-16 12:00:00</t>
  </si>
  <si>
    <t>2022-02-16 13:00:00</t>
  </si>
  <si>
    <t>2022-02-16 14:00:00</t>
  </si>
  <si>
    <t>2022-02-16 15:00:00</t>
  </si>
  <si>
    <t>2022-02-16 16:00:00</t>
  </si>
  <si>
    <t>2022-02-16 17:00:00</t>
  </si>
  <si>
    <t>2022-02-16 18:00:00</t>
  </si>
  <si>
    <t>2022-02-16 19:00:00</t>
  </si>
  <si>
    <t>2022-02-16 20:00:00</t>
  </si>
  <si>
    <t>2022-02-16 21:00:00</t>
  </si>
  <si>
    <t>2022-02-16 22:00:00</t>
  </si>
  <si>
    <t>2022-02-16 23:00:00</t>
  </si>
  <si>
    <t>2022-02-17 00:00:00</t>
  </si>
  <si>
    <t>2022-02-17 01:00:00</t>
  </si>
  <si>
    <t>2022-02-17 02:00:00</t>
  </si>
  <si>
    <t>2022-02-17 03:00:00</t>
  </si>
  <si>
    <t>2022-02-17 04:00:00</t>
  </si>
  <si>
    <t>2022-02-17 05:00:00</t>
  </si>
  <si>
    <t>2022-02-17 06:00:00</t>
  </si>
  <si>
    <t>2022-02-17 07:00:00</t>
  </si>
  <si>
    <t>2022-02-17 08:00:00</t>
  </si>
  <si>
    <t>2022-02-17 09:00:00</t>
  </si>
  <si>
    <t>2022-02-17 10:00:00</t>
  </si>
  <si>
    <t>2022-02-17 11:00:00</t>
  </si>
  <si>
    <t>2022-02-17 12:00:00</t>
  </si>
  <si>
    <t>2022-02-17 13:00:00</t>
  </si>
  <si>
    <t>2022-02-17 14:00:00</t>
  </si>
  <si>
    <t>2022-02-17 15:00:00</t>
  </si>
  <si>
    <t>2022-02-17 16:00:00</t>
  </si>
  <si>
    <t>2022-02-17 17:00:00</t>
  </si>
  <si>
    <t>2022-02-17 18:00:00</t>
  </si>
  <si>
    <t>2022-02-17 19:00:00</t>
  </si>
  <si>
    <t>2022-02-17 20:00:00</t>
  </si>
  <si>
    <t>2022-02-17 21:00:00</t>
  </si>
  <si>
    <t>2022-02-17 22:00:00</t>
  </si>
  <si>
    <t>2022-02-17 23:00:00</t>
  </si>
  <si>
    <t>2022-02-18 00:00:00</t>
  </si>
  <si>
    <t>2022-02-18 01:00:00</t>
  </si>
  <si>
    <t>2022-02-18 02:00:00</t>
  </si>
  <si>
    <t>2022-02-18 03:00:00</t>
  </si>
  <si>
    <t>2022-02-18 04:00:00</t>
  </si>
  <si>
    <t>2022-02-18 05:00:00</t>
  </si>
  <si>
    <t>2022-02-18 06:00:00</t>
  </si>
  <si>
    <t>2022-02-18 07:00:00</t>
  </si>
  <si>
    <t>2022-02-18 08:00:00</t>
  </si>
  <si>
    <t>2022-02-18 09:00:00</t>
  </si>
  <si>
    <t>2022-02-18 10:00:00</t>
  </si>
  <si>
    <t>2022-02-18 11:00:00</t>
  </si>
  <si>
    <t>2022-02-18 12:00:00</t>
  </si>
  <si>
    <t>2022-02-18 13:00:00</t>
  </si>
  <si>
    <t>2022-02-18 14:00:00</t>
  </si>
  <si>
    <t>2022-02-18 15:00:00</t>
  </si>
  <si>
    <t>2022-02-18 16:00:00</t>
  </si>
  <si>
    <t>2022-02-18 17:00:00</t>
  </si>
  <si>
    <t>2022-02-18 18:00:00</t>
  </si>
  <si>
    <t>2022-02-18 19:00:00</t>
  </si>
  <si>
    <t>2022-02-18 20:00:00</t>
  </si>
  <si>
    <t>2022-02-18 21:00:00</t>
  </si>
  <si>
    <t>2022-02-18 22:00:00</t>
  </si>
  <si>
    <t>2022-02-18 23:00:00</t>
  </si>
  <si>
    <t>2022-02-19 00:00:00</t>
  </si>
  <si>
    <t>2022-02-19 01:00:00</t>
  </si>
  <si>
    <t>2022-02-19 02:00:00</t>
  </si>
  <si>
    <t>2022-02-19 03:00:00</t>
  </si>
  <si>
    <t>2022-02-19 04:00:00</t>
  </si>
  <si>
    <t>2022-02-19 05:00:00</t>
  </si>
  <si>
    <t>2022-02-19 06:00:00</t>
  </si>
  <si>
    <t>2022-02-19 07:00:00</t>
  </si>
  <si>
    <t>2022-02-19 08:00:00</t>
  </si>
  <si>
    <t>2022-02-19 09:00:00</t>
  </si>
  <si>
    <t>2022-02-19 10:00:00</t>
  </si>
  <si>
    <t>2022-02-19 11:00:00</t>
  </si>
  <si>
    <t>2022-02-19 12:00:00</t>
  </si>
  <si>
    <t>2022-02-19 13:00:00</t>
  </si>
  <si>
    <t>2022-02-19 14:00:00</t>
  </si>
  <si>
    <t>2022-02-19 15:00:00</t>
  </si>
  <si>
    <t>2022-02-19 16:00:00</t>
  </si>
  <si>
    <t>2022-02-19 17:00:00</t>
  </si>
  <si>
    <t>2022-02-19 18:00:00</t>
  </si>
  <si>
    <t>2022-02-19 19:00:00</t>
  </si>
  <si>
    <t>2022-02-19 20:00:00</t>
  </si>
  <si>
    <t>2022-02-19 21:00:00</t>
  </si>
  <si>
    <t>2022-02-19 22:00:00</t>
  </si>
  <si>
    <t>2022-02-19 23:00:00</t>
  </si>
  <si>
    <t>2022-02-20 00:00:00</t>
  </si>
  <si>
    <t>2022-02-20 01:00:00</t>
  </si>
  <si>
    <t>2022-02-20 02:00:00</t>
  </si>
  <si>
    <t>2022-02-20 03:00:00</t>
  </si>
  <si>
    <t>2022-02-20 04:00:00</t>
  </si>
  <si>
    <t>2022-02-20 05:00:00</t>
  </si>
  <si>
    <t>2022-02-20 06:00:00</t>
  </si>
  <si>
    <t>2022-02-20 07:00:00</t>
  </si>
  <si>
    <t>2022-02-20 08:00:00</t>
  </si>
  <si>
    <t>2022-02-20 09:00:00</t>
  </si>
  <si>
    <t>2022-02-20 10:00:00</t>
  </si>
  <si>
    <t>2022-02-20 11:00:00</t>
  </si>
  <si>
    <t>2022-02-20 12:00:00</t>
  </si>
  <si>
    <t>2022-02-20 13:00:00</t>
  </si>
  <si>
    <t>2022-02-20 14:00:00</t>
  </si>
  <si>
    <t>2022-02-20 15:00:00</t>
  </si>
  <si>
    <t>2022-02-20 16:00:00</t>
  </si>
  <si>
    <t>2022-02-20 17:00:00</t>
  </si>
  <si>
    <t>2022-02-20 18:00:00</t>
  </si>
  <si>
    <t>2022-02-20 19:00:00</t>
  </si>
  <si>
    <t>2022-02-20 20:00:00</t>
  </si>
  <si>
    <t>2022-02-20 21:00:00</t>
  </si>
  <si>
    <t>2022-02-20 22:00:00</t>
  </si>
  <si>
    <t>2022-02-20 23:00:00</t>
  </si>
  <si>
    <t>2022-02-21 00:00:00</t>
  </si>
  <si>
    <t>2022-02-21 01:00:00</t>
  </si>
  <si>
    <t>2022-02-21 02:00:00</t>
  </si>
  <si>
    <t>2022-02-21 03:00:00</t>
  </si>
  <si>
    <t>2022-02-21 04:00:00</t>
  </si>
  <si>
    <t>2022-02-21 05:00:00</t>
  </si>
  <si>
    <t>2022-02-21 06:00:00</t>
  </si>
  <si>
    <t>2022-02-21 07:00:00</t>
  </si>
  <si>
    <t>2022-02-21 08:00:00</t>
  </si>
  <si>
    <t>2022-02-21 09:00:00</t>
  </si>
  <si>
    <t>2022-02-21 10:00:00</t>
  </si>
  <si>
    <t>2022-02-21 11:00:00</t>
  </si>
  <si>
    <t>2022-02-21 12:00:00</t>
  </si>
  <si>
    <t>2022-02-21 13:00:00</t>
  </si>
  <si>
    <t>2022-02-21 14:00:00</t>
  </si>
  <si>
    <t>2022-02-21 15:00:00</t>
  </si>
  <si>
    <t>2022-02-21 16:00:00</t>
  </si>
  <si>
    <t>2022-02-21 17:00:00</t>
  </si>
  <si>
    <t>2022-02-21 18:00:00</t>
  </si>
  <si>
    <t>2022-02-21 19:00:00</t>
  </si>
  <si>
    <t>2022-02-21 20:00:00</t>
  </si>
  <si>
    <t>2022-02-21 21:00:00</t>
  </si>
  <si>
    <t>2022-02-21 22:00:00</t>
  </si>
  <si>
    <t>2022-02-21 23:00:00</t>
  </si>
  <si>
    <t>2022-02-22 00:00:00</t>
  </si>
  <si>
    <t>2022-02-22 01:00:00</t>
  </si>
  <si>
    <t>2022-02-22 02:00:00</t>
  </si>
  <si>
    <t>2022-02-22 03:00:00</t>
  </si>
  <si>
    <t>2022-02-22 04:00:00</t>
  </si>
  <si>
    <t>2022-02-22 05:00:00</t>
  </si>
  <si>
    <t>2022-02-22 06:00:00</t>
  </si>
  <si>
    <t>2022-02-22 07:00:00</t>
  </si>
  <si>
    <t>2022-02-22 08:00:00</t>
  </si>
  <si>
    <t>2022-02-22 09:00:00</t>
  </si>
  <si>
    <t>2022-02-22 10:00:00</t>
  </si>
  <si>
    <t>2022-02-22 11:00:00</t>
  </si>
  <si>
    <t>2022-02-22 12:00:00</t>
  </si>
  <si>
    <t>2022-02-22 13:00:00</t>
  </si>
  <si>
    <t>2022-02-22 14:00:00</t>
  </si>
  <si>
    <t>2022-02-22 15:00:00</t>
  </si>
  <si>
    <t>2022-02-22 16:00:00</t>
  </si>
  <si>
    <t>2022-02-22 17:00:00</t>
  </si>
  <si>
    <t>2022-02-22 18:00:00</t>
  </si>
  <si>
    <t>2022-02-22 19:00:00</t>
  </si>
  <si>
    <t>2022-02-22 20:00:00</t>
  </si>
  <si>
    <t>2022-02-22 21:00:00</t>
  </si>
  <si>
    <t>2022-02-22 22:00:00</t>
  </si>
  <si>
    <t>2022-02-22 23:00:00</t>
  </si>
  <si>
    <t>2022-02-23 00:00:00</t>
  </si>
  <si>
    <t>2022-02-23 01:00:00</t>
  </si>
  <si>
    <t>2022-02-23 02:00:00</t>
  </si>
  <si>
    <t>2022-02-23 03:00:00</t>
  </si>
  <si>
    <t>2022-02-23 04:00:00</t>
  </si>
  <si>
    <t>2022-02-23 05:00:00</t>
  </si>
  <si>
    <t>2022-02-23 06:00:00</t>
  </si>
  <si>
    <t>2022-02-23 07:00:00</t>
  </si>
  <si>
    <t>2022-02-23 08:00:00</t>
  </si>
  <si>
    <t>2022-02-23 09:00:00</t>
  </si>
  <si>
    <t>2022-02-23 10:00:00</t>
  </si>
  <si>
    <t>2022-02-23 11:00:00</t>
  </si>
  <si>
    <t>2022-02-23 12:00:00</t>
  </si>
  <si>
    <t>2022-02-23 13:00:00</t>
  </si>
  <si>
    <t>2022-02-23 14:00:00</t>
  </si>
  <si>
    <t>2022-02-23 15:00:00</t>
  </si>
  <si>
    <t>2022-02-23 16:00:00</t>
  </si>
  <si>
    <t>2022-02-23 17:00:00</t>
  </si>
  <si>
    <t>2022-02-23 18:00:00</t>
  </si>
  <si>
    <t>2022-02-23 19:00:00</t>
  </si>
  <si>
    <t>2022-02-23 20:00:00</t>
  </si>
  <si>
    <t>2022-02-23 21:00:00</t>
  </si>
  <si>
    <t>2022-02-23 22:00:00</t>
  </si>
  <si>
    <t>2022-02-23 23:00:00</t>
  </si>
  <si>
    <t>2022-02-24 00:00:00</t>
  </si>
  <si>
    <t>2022-02-24 01:00:00</t>
  </si>
  <si>
    <t>2022-02-24 02:00:00</t>
  </si>
  <si>
    <t>2022-02-24 03:00:00</t>
  </si>
  <si>
    <t>2022-02-24 04:00:00</t>
  </si>
  <si>
    <t>2022-02-24 05:00:00</t>
  </si>
  <si>
    <t>2022-02-24 06:00:00</t>
  </si>
  <si>
    <t>2022-02-24 07:00:00</t>
  </si>
  <si>
    <t>2022-02-24 08:00:00</t>
  </si>
  <si>
    <t>2022-02-24 09:00:00</t>
  </si>
  <si>
    <t>2022-02-24 10:00:00</t>
  </si>
  <si>
    <t>2022-02-24 11:00:00</t>
  </si>
  <si>
    <t>2022-02-24 12:00:00</t>
  </si>
  <si>
    <t>2022-02-24 13:00:00</t>
  </si>
  <si>
    <t>2022-02-24 14:00:00</t>
  </si>
  <si>
    <t>2022-02-24 15:00:00</t>
  </si>
  <si>
    <t>2022-02-24 16:00:00</t>
  </si>
  <si>
    <t>2022-02-24 17:00:00</t>
  </si>
  <si>
    <t>2022-02-24 18:00:00</t>
  </si>
  <si>
    <t>2022-02-24 19:00:00</t>
  </si>
  <si>
    <t>2022-02-24 20:00:00</t>
  </si>
  <si>
    <t>2022-02-24 21:00:00</t>
  </si>
  <si>
    <t>2022-02-24 22:00:00</t>
  </si>
  <si>
    <t>2022-02-24 23:00:00</t>
  </si>
  <si>
    <t>2022-02-25 00:00:00</t>
  </si>
  <si>
    <t>2022-02-25 01:00:00</t>
  </si>
  <si>
    <t>2022-02-25 02:00:00</t>
  </si>
  <si>
    <t>2022-02-25 03:00:00</t>
  </si>
  <si>
    <t>2022-02-25 04:00:00</t>
  </si>
  <si>
    <t>2022-02-25 05:00:00</t>
  </si>
  <si>
    <t>2022-02-25 06:00:00</t>
  </si>
  <si>
    <t>2022-02-25 07:00:00</t>
  </si>
  <si>
    <t>2022-02-25 08:00:00</t>
  </si>
  <si>
    <t>2022-02-25 09:00:00</t>
  </si>
  <si>
    <t>2022-02-25 10:00:00</t>
  </si>
  <si>
    <t>2022-02-25 11:00:00</t>
  </si>
  <si>
    <t>2022-02-25 12:00:00</t>
  </si>
  <si>
    <t>2022-02-25 13:00:00</t>
  </si>
  <si>
    <t>2022-02-25 14:00:00</t>
  </si>
  <si>
    <t>2022-02-25 15:00:00</t>
  </si>
  <si>
    <t>2022-02-25 16:00:00</t>
  </si>
  <si>
    <t>2022-02-25 17:00:00</t>
  </si>
  <si>
    <t>2022-02-25 18:00:00</t>
  </si>
  <si>
    <t>2022-02-25 19:00:00</t>
  </si>
  <si>
    <t>2022-02-25 20:00:00</t>
  </si>
  <si>
    <t>2022-02-25 21:00:00</t>
  </si>
  <si>
    <t>2022-02-25 22:00:00</t>
  </si>
  <si>
    <t>2022-02-25 23:00:00</t>
  </si>
  <si>
    <t>2022-02-26 00:00:00</t>
  </si>
  <si>
    <t>2022-02-26 01:00:00</t>
  </si>
  <si>
    <t>2022-02-26 02:00:00</t>
  </si>
  <si>
    <t>2022-02-26 03:00:00</t>
  </si>
  <si>
    <t>2022-02-26 04:00:00</t>
  </si>
  <si>
    <t>2022-02-26 05:00:00</t>
  </si>
  <si>
    <t>2022-02-26 06:00:00</t>
  </si>
  <si>
    <t>2022-02-26 07:00:00</t>
  </si>
  <si>
    <t>2022-02-26 08:00:00</t>
  </si>
  <si>
    <t>2022-02-26 09:00:00</t>
  </si>
  <si>
    <t>2022-02-26 10:00:00</t>
  </si>
  <si>
    <t>2022-02-26 11:00:00</t>
  </si>
  <si>
    <t>2022-02-26 12:00:00</t>
  </si>
  <si>
    <t>2022-02-26 13:00:00</t>
  </si>
  <si>
    <t>2022-02-26 14:00:00</t>
  </si>
  <si>
    <t>2022-02-26 15:00:00</t>
  </si>
  <si>
    <t>2022-02-26 16:00:00</t>
  </si>
  <si>
    <t>2022-02-26 17:00:00</t>
  </si>
  <si>
    <t>2022-02-26 18:00:00</t>
  </si>
  <si>
    <t>2022-02-26 19:00:00</t>
  </si>
  <si>
    <t>2022-02-26 20:00:00</t>
  </si>
  <si>
    <t>2022-02-26 21:00:00</t>
  </si>
  <si>
    <t>2022-02-26 22:00:00</t>
  </si>
  <si>
    <t>2022-02-26 23:00:00</t>
  </si>
  <si>
    <t>2022-02-27 00:00:00</t>
  </si>
  <si>
    <t>2022-02-27 01:00:00</t>
  </si>
  <si>
    <t>2022-02-27 02:00:00</t>
  </si>
  <si>
    <t>2022-02-27 03:00:00</t>
  </si>
  <si>
    <t>2022-02-27 04:00:00</t>
  </si>
  <si>
    <t>2022-02-27 05:00:00</t>
  </si>
  <si>
    <t>2022-02-27 06:00:00</t>
  </si>
  <si>
    <t>2022-02-27 07:00:00</t>
  </si>
  <si>
    <t>2022-02-27 08:00:00</t>
  </si>
  <si>
    <t>2022-02-27 09:00:00</t>
  </si>
  <si>
    <t>2022-02-27 10:00:00</t>
  </si>
  <si>
    <t>2022-02-27 11:00:00</t>
  </si>
  <si>
    <t>2022-02-27 12:00:00</t>
  </si>
  <si>
    <t>2022-02-27 13:00:00</t>
  </si>
  <si>
    <t>2022-02-27 14:00:00</t>
  </si>
  <si>
    <t>2022-02-27 15:00:00</t>
  </si>
  <si>
    <t>2022-02-27 16:00:00</t>
  </si>
  <si>
    <t>2022-02-27 17:00:00</t>
  </si>
  <si>
    <t>2022-02-27 18:00:00</t>
  </si>
  <si>
    <t>2022-02-27 19:00:00</t>
  </si>
  <si>
    <t>2022-02-27 20:00:00</t>
  </si>
  <si>
    <t>2022-02-27 21:00:00</t>
  </si>
  <si>
    <t>2022-02-27 22:00:00</t>
  </si>
  <si>
    <t>2022-02-27 23:00:00</t>
  </si>
  <si>
    <t>2022-02-28 00:00:00</t>
  </si>
  <si>
    <t>2022-02-28 01:00:00</t>
  </si>
  <si>
    <t>2022-02-28 02:00:00</t>
  </si>
  <si>
    <t>2022-02-28 03:00:00</t>
  </si>
  <si>
    <t>2022-02-28 04:00:00</t>
  </si>
  <si>
    <t>2022-02-28 05:00:00</t>
  </si>
  <si>
    <t>2022-02-28 06:00:00</t>
  </si>
  <si>
    <t>2022-02-28 07:00:00</t>
  </si>
  <si>
    <t>2022-02-28 08:00:00</t>
  </si>
  <si>
    <t>2022-02-28 09:00:00</t>
  </si>
  <si>
    <t>2022-02-28 10:00:00</t>
  </si>
  <si>
    <t>2022-02-28 11:00:00</t>
  </si>
  <si>
    <t>2022-02-28 12:00:00</t>
  </si>
  <si>
    <t>2022-02-28 13:00:00</t>
  </si>
  <si>
    <t>2022-02-28 14:00:00</t>
  </si>
  <si>
    <t>2022-02-28 15:00:00</t>
  </si>
  <si>
    <t>2022-02-28 16:00:00</t>
  </si>
  <si>
    <t>2022-02-28 17:00:00</t>
  </si>
  <si>
    <t>2022-02-28 18:00:00</t>
  </si>
  <si>
    <t>2022-02-28 19:00:00</t>
  </si>
  <si>
    <t>2022-02-28 20:00:00</t>
  </si>
  <si>
    <t>2022-02-28 21:00:00</t>
  </si>
  <si>
    <t>2022-02-28 22:00:00</t>
  </si>
  <si>
    <t>2022-02-28 23:00:00</t>
  </si>
  <si>
    <t>2022-03-01 00:00:00</t>
  </si>
  <si>
    <t>2022-03-01 01:00:00</t>
  </si>
  <si>
    <t>2022-03-01 02:00:00</t>
  </si>
  <si>
    <t>2022-03-01 03:00:00</t>
  </si>
  <si>
    <t>2022-03-01 04:00:00</t>
  </si>
  <si>
    <t>2022-03-01 05:00:00</t>
  </si>
  <si>
    <t>2022-03-01 06:00:00</t>
  </si>
  <si>
    <t>2022-03-01 07:00:00</t>
  </si>
  <si>
    <t>2022-03-01 08:00:00</t>
  </si>
  <si>
    <t>2022-03-01 09:00:00</t>
  </si>
  <si>
    <t>2022-03-01 10:00:00</t>
  </si>
  <si>
    <t>2022-03-01 11:00:00</t>
  </si>
  <si>
    <t>2022-03-01 12:00:00</t>
  </si>
  <si>
    <t>2022-03-01 13:00:00</t>
  </si>
  <si>
    <t>2022-03-01 14:00:00</t>
  </si>
  <si>
    <t>2022-03-01 15:00:00</t>
  </si>
  <si>
    <t>2022-03-01 16:00:00</t>
  </si>
  <si>
    <t>2022-03-01 17:00:00</t>
  </si>
  <si>
    <t>2022-03-01 18:00:00</t>
  </si>
  <si>
    <t>2022-03-01 19:00:00</t>
  </si>
  <si>
    <t>2022-03-01 20:00:00</t>
  </si>
  <si>
    <t>2022-03-01 21:00:00</t>
  </si>
  <si>
    <t>2022-03-01 22:00:00</t>
  </si>
  <si>
    <t>2022-03-01 23:00:00</t>
  </si>
  <si>
    <t>2022-03-02 00:00:00</t>
  </si>
  <si>
    <t>2022-03-02 01:00:00</t>
  </si>
  <si>
    <t>2022-03-02 02:00:00</t>
  </si>
  <si>
    <t>2022-03-02 03:00:00</t>
  </si>
  <si>
    <t>2022-03-02 04:00:00</t>
  </si>
  <si>
    <t>2022-03-02 05:00:00</t>
  </si>
  <si>
    <t>2022-03-02 06:00:00</t>
  </si>
  <si>
    <t>2022-03-02 07:00:00</t>
  </si>
  <si>
    <t>2022-03-02 08:00:00</t>
  </si>
  <si>
    <t>2022-03-02 09:00:00</t>
  </si>
  <si>
    <t>2022-03-02 10:00:00</t>
  </si>
  <si>
    <t>2022-03-02 11:00:00</t>
  </si>
  <si>
    <t>2022-03-02 12:00:00</t>
  </si>
  <si>
    <t>2022-03-02 13:00:00</t>
  </si>
  <si>
    <t>2022-03-02 14:00:00</t>
  </si>
  <si>
    <t>2022-03-02 15:00:00</t>
  </si>
  <si>
    <t>2022-03-02 16:00:00</t>
  </si>
  <si>
    <t>2022-03-02 17:00:00</t>
  </si>
  <si>
    <t>2022-03-02 18:00:00</t>
  </si>
  <si>
    <t>2022-03-02 19:00:00</t>
  </si>
  <si>
    <t>2022-03-02 20:00:00</t>
  </si>
  <si>
    <t>2022-03-02 21:00:00</t>
  </si>
  <si>
    <t>2022-03-02 22:00:00</t>
  </si>
  <si>
    <t>2022-03-02 23:00:00</t>
  </si>
  <si>
    <t>2022-03-03 00:00:00</t>
  </si>
  <si>
    <t>2022-03-03 01:00:00</t>
  </si>
  <si>
    <t>2022-03-03 02:00:00</t>
  </si>
  <si>
    <t>2022-03-03 03:00:00</t>
  </si>
  <si>
    <t>2022-03-03 04:00:00</t>
  </si>
  <si>
    <t>2022-03-03 05:00:00</t>
  </si>
  <si>
    <t>2022-03-03 06:00:00</t>
  </si>
  <si>
    <t>2022-03-03 07:00:00</t>
  </si>
  <si>
    <t>2022-03-03 08:00:00</t>
  </si>
  <si>
    <t>2022-03-03 09:00:00</t>
  </si>
  <si>
    <t>2022-03-03 10:00:00</t>
  </si>
  <si>
    <t>2022-03-03 11:00:00</t>
  </si>
  <si>
    <t>2022-03-03 12:00:00</t>
  </si>
  <si>
    <t>2022-03-03 13:00:00</t>
  </si>
  <si>
    <t>2022-03-03 14:00:00</t>
  </si>
  <si>
    <t>2022-03-03 15:00:00</t>
  </si>
  <si>
    <t>2022-03-03 16:00:00</t>
  </si>
  <si>
    <t>2022-03-03 17:00:00</t>
  </si>
  <si>
    <t>2022-03-03 18:00:00</t>
  </si>
  <si>
    <t>2022-03-03 19:00:00</t>
  </si>
  <si>
    <t>2022-03-03 20:00:00</t>
  </si>
  <si>
    <t>2022-03-03 21:00:00</t>
  </si>
  <si>
    <t>2022-03-03 22:00:00</t>
  </si>
  <si>
    <t>2022-03-03 23:00:00</t>
  </si>
  <si>
    <t>2022-03-04 00:00:00</t>
  </si>
  <si>
    <t>2022-03-04 01:00:00</t>
  </si>
  <si>
    <t>2022-03-04 02:00:00</t>
  </si>
  <si>
    <t>2022-03-04 03:00:00</t>
  </si>
  <si>
    <t>2022-03-04 04:00:00</t>
  </si>
  <si>
    <t>2022-03-04 05:00:00</t>
  </si>
  <si>
    <t>2022-03-04 06:00:00</t>
  </si>
  <si>
    <t>2022-03-04 07:00:00</t>
  </si>
  <si>
    <t>2022-03-04 08:00:00</t>
  </si>
  <si>
    <t>2022-03-04 09:00:00</t>
  </si>
  <si>
    <t>2022-03-04 10:00:00</t>
  </si>
  <si>
    <t>2022-03-04 11:00:00</t>
  </si>
  <si>
    <t>2022-03-04 12:00:00</t>
  </si>
  <si>
    <t>2022-03-04 13:00:00</t>
  </si>
  <si>
    <t>2022-03-04 14:00:00</t>
  </si>
  <si>
    <t>2022-03-04 15:00:00</t>
  </si>
  <si>
    <t>2022-03-04 16:00:00</t>
  </si>
  <si>
    <t>2022-03-04 17:00:00</t>
  </si>
  <si>
    <t>2022-03-04 18:00:00</t>
  </si>
  <si>
    <t>2022-03-04 19:00:00</t>
  </si>
  <si>
    <t>2022-03-04 20:00:00</t>
  </si>
  <si>
    <t>2022-03-04 21:00:00</t>
  </si>
  <si>
    <t>2022-03-04 22:00:00</t>
  </si>
  <si>
    <t>2022-03-04 23:00:00</t>
  </si>
  <si>
    <t>2022-03-05 00:00:00</t>
  </si>
  <si>
    <t>2022-03-05 01:00:00</t>
  </si>
  <si>
    <t>2022-03-05 02:00:00</t>
  </si>
  <si>
    <t>2022-03-05 03:00:00</t>
  </si>
  <si>
    <t>2022-03-05 04:00:00</t>
  </si>
  <si>
    <t>2022-03-05 05:00:00</t>
  </si>
  <si>
    <t>2022-03-05 06:00:00</t>
  </si>
  <si>
    <t>2022-03-05 07:00:00</t>
  </si>
  <si>
    <t>2022-03-05 08:00:00</t>
  </si>
  <si>
    <t>2022-03-05 09:00:00</t>
  </si>
  <si>
    <t>2022-03-05 10:00:00</t>
  </si>
  <si>
    <t>2022-03-05 11:00:00</t>
  </si>
  <si>
    <t>2022-03-05 12:00:00</t>
  </si>
  <si>
    <t>2022-03-05 13:00:00</t>
  </si>
  <si>
    <t>2022-03-05 14:00:00</t>
  </si>
  <si>
    <t>2022-03-05 15:00:00</t>
  </si>
  <si>
    <t>2022-03-05 16:00:00</t>
  </si>
  <si>
    <t>2022-03-05 17:00:00</t>
  </si>
  <si>
    <t>2022-03-05 18:00:00</t>
  </si>
  <si>
    <t>2022-03-05 19:00:00</t>
  </si>
  <si>
    <t>2022-03-05 20:00:00</t>
  </si>
  <si>
    <t>2022-03-05 21:00:00</t>
  </si>
  <si>
    <t>2022-03-05 22:00:00</t>
  </si>
  <si>
    <t>2022-03-05 23:00:00</t>
  </si>
  <si>
    <t>2022-03-06 00:00:00</t>
  </si>
  <si>
    <t>2022-03-06 01:00:00</t>
  </si>
  <si>
    <t>2022-03-06 02:00:00</t>
  </si>
  <si>
    <t>2022-03-06 03:00:00</t>
  </si>
  <si>
    <t>2022-03-06 04:00:00</t>
  </si>
  <si>
    <t>2022-03-06 05:00:00</t>
  </si>
  <si>
    <t>2022-03-06 06:00:00</t>
  </si>
  <si>
    <t>2022-03-06 07:00:00</t>
  </si>
  <si>
    <t>2022-03-06 08:00:00</t>
  </si>
  <si>
    <t>2022-03-06 09:00:00</t>
  </si>
  <si>
    <t>2022-03-06 10:00:00</t>
  </si>
  <si>
    <t>2022-03-06 11:00:00</t>
  </si>
  <si>
    <t>2022-03-06 12:00:00</t>
  </si>
  <si>
    <t>2022-03-06 13:00:00</t>
  </si>
  <si>
    <t>2022-03-06 14:00:00</t>
  </si>
  <si>
    <t>2022-03-06 15:00:00</t>
  </si>
  <si>
    <t>2022-03-06 16:00:00</t>
  </si>
  <si>
    <t>2022-03-06 17:00:00</t>
  </si>
  <si>
    <t>2022-03-06 18:00:00</t>
  </si>
  <si>
    <t>2022-03-06 19:00:00</t>
  </si>
  <si>
    <t>2022-03-06 20:00:00</t>
  </si>
  <si>
    <t>2022-03-06 21:00:00</t>
  </si>
  <si>
    <t>2022-03-06 22:00:00</t>
  </si>
  <si>
    <t>2022-03-06 23:00:00</t>
  </si>
  <si>
    <t>2022-03-07 00:00:00</t>
  </si>
  <si>
    <t>2022-03-07 01:00:00</t>
  </si>
  <si>
    <t>2022-03-07 02:00:00</t>
  </si>
  <si>
    <t>2022-03-07 03:00:00</t>
  </si>
  <si>
    <t>2022-03-07 04:00:00</t>
  </si>
  <si>
    <t>2022-03-07 05:00:00</t>
  </si>
  <si>
    <t>2022-03-07 06:00:00</t>
  </si>
  <si>
    <t>2022-03-07 07:00:00</t>
  </si>
  <si>
    <t>2022-03-07 08:00:00</t>
  </si>
  <si>
    <t>2022-03-07 09:00:00</t>
  </si>
  <si>
    <t>2022-03-07 10:00:00</t>
  </si>
  <si>
    <t>2022-03-07 11:00:00</t>
  </si>
  <si>
    <t>2022-03-07 12:00:00</t>
  </si>
  <si>
    <t>2022-03-07 13:00:00</t>
  </si>
  <si>
    <t>2022-03-07 14:00:00</t>
  </si>
  <si>
    <t>2022-03-07 15:00:00</t>
  </si>
  <si>
    <t>2022-03-07 16:00:00</t>
  </si>
  <si>
    <t>2022-03-07 17:00:00</t>
  </si>
  <si>
    <t>2022-03-07 18:00:00</t>
  </si>
  <si>
    <t>2022-03-07 19:00:00</t>
  </si>
  <si>
    <t>2022-03-07 20:00:00</t>
  </si>
  <si>
    <t>2022-03-07 21:00:00</t>
  </si>
  <si>
    <t>2022-03-07 22:00:00</t>
  </si>
  <si>
    <t>2022-03-07 23:00:00</t>
  </si>
  <si>
    <t>2022-03-08 00:00:00</t>
  </si>
  <si>
    <t>2022-03-08 01:00:00</t>
  </si>
  <si>
    <t>2022-03-08 02:00:00</t>
  </si>
  <si>
    <t>2022-03-08 03:00:00</t>
  </si>
  <si>
    <t>2022-03-08 04:00:00</t>
  </si>
  <si>
    <t>2022-03-08 05:00:00</t>
  </si>
  <si>
    <t>2022-03-08 06:00:00</t>
  </si>
  <si>
    <t>2022-03-08 07:00:00</t>
  </si>
  <si>
    <t>2022-03-08 08:00:00</t>
  </si>
  <si>
    <t>2022-03-08 09:00:00</t>
  </si>
  <si>
    <t>2022-03-08 10:00:00</t>
  </si>
  <si>
    <t>2022-03-08 11:00:00</t>
  </si>
  <si>
    <t>2022-03-08 12:00:00</t>
  </si>
  <si>
    <t>2022-03-08 13:00:00</t>
  </si>
  <si>
    <t>2022-03-08 14:00:00</t>
  </si>
  <si>
    <t>2022-03-08 15:00:00</t>
  </si>
  <si>
    <t>2022-03-08 16:00:00</t>
  </si>
  <si>
    <t>2022-03-08 17:00:00</t>
  </si>
  <si>
    <t>2022-03-08 18:00:00</t>
  </si>
  <si>
    <t>2022-03-08 19:00:00</t>
  </si>
  <si>
    <t>2022-03-08 20:00:00</t>
  </si>
  <si>
    <t>2022-03-08 21:00:00</t>
  </si>
  <si>
    <t>2022-03-08 22:00:00</t>
  </si>
  <si>
    <t>2022-03-08 23:00:00</t>
  </si>
  <si>
    <t>2022-03-09 00:00:00</t>
  </si>
  <si>
    <t>2022-03-09 01:00:00</t>
  </si>
  <si>
    <t>2022-03-09 02:00:00</t>
  </si>
  <si>
    <t>2022-03-09 03:00:00</t>
  </si>
  <si>
    <t>2022-03-09 04:00:00</t>
  </si>
  <si>
    <t>2022-03-09 05:00:00</t>
  </si>
  <si>
    <t>2022-03-09 06:00:00</t>
  </si>
  <si>
    <t>2022-03-09 07:00:00</t>
  </si>
  <si>
    <t>2022-03-09 08:00:00</t>
  </si>
  <si>
    <t>2022-03-09 09:00:00</t>
  </si>
  <si>
    <t>2022-03-09 10:00:00</t>
  </si>
  <si>
    <t>2022-03-09 11:00:00</t>
  </si>
  <si>
    <t>2022-03-09 12:00:00</t>
  </si>
  <si>
    <t>2022-03-09 13:00:00</t>
  </si>
  <si>
    <t>2022-03-09 14:00:00</t>
  </si>
  <si>
    <t>2022-03-09 15:00:00</t>
  </si>
  <si>
    <t>2022-03-09 16:00:00</t>
  </si>
  <si>
    <t>2022-03-09 17:00:00</t>
  </si>
  <si>
    <t>2022-03-09 18:00:00</t>
  </si>
  <si>
    <t>2022-03-09 19:00:00</t>
  </si>
  <si>
    <t>2022-03-09 20:00:00</t>
  </si>
  <si>
    <t>2022-03-09 21:00:00</t>
  </si>
  <si>
    <t>2022-03-09 22:00:00</t>
  </si>
  <si>
    <t>2022-03-09 23:00:00</t>
  </si>
  <si>
    <t>2022-03-10 00:00:00</t>
  </si>
  <si>
    <t>2022-03-10 01:00:00</t>
  </si>
  <si>
    <t>2022-03-10 02:00:00</t>
  </si>
  <si>
    <t>2022-03-10 03:00:00</t>
  </si>
  <si>
    <t>2022-03-10 04:00:00</t>
  </si>
  <si>
    <t>2022-03-10 05:00:00</t>
  </si>
  <si>
    <t>2022-03-10 06:00:00</t>
  </si>
  <si>
    <t>2022-03-10 07:00:00</t>
  </si>
  <si>
    <t>2022-03-10 08:00:00</t>
  </si>
  <si>
    <t>2022-03-10 09:00:00</t>
  </si>
  <si>
    <t>2022-03-10 10:00:00</t>
  </si>
  <si>
    <t>2022-03-10 11:00:00</t>
  </si>
  <si>
    <t>2022-03-10 12:00:00</t>
  </si>
  <si>
    <t>2022-03-10 13:00:00</t>
  </si>
  <si>
    <t>2022-03-10 14:00:00</t>
  </si>
  <si>
    <t>2022-03-10 15:00:00</t>
  </si>
  <si>
    <t>2022-03-10 16:00:00</t>
  </si>
  <si>
    <t>2022-03-10 17:00:00</t>
  </si>
  <si>
    <t>2022-03-10 18:00:00</t>
  </si>
  <si>
    <t>2022-03-10 19:00:00</t>
  </si>
  <si>
    <t>2022-03-10 20:00:00</t>
  </si>
  <si>
    <t>2022-03-10 21:00:00</t>
  </si>
  <si>
    <t>2022-03-10 22:00:00</t>
  </si>
  <si>
    <t>2022-03-10 23:00:00</t>
  </si>
  <si>
    <t>2022-03-11 00:00:00</t>
  </si>
  <si>
    <t>2022-03-11 01:00:00</t>
  </si>
  <si>
    <t>2022-03-11 02:00:00</t>
  </si>
  <si>
    <t>2022-03-11 03:00:00</t>
  </si>
  <si>
    <t>2022-03-11 04:00:00</t>
  </si>
  <si>
    <t>2022-03-11 05:00:00</t>
  </si>
  <si>
    <t>2022-03-11 06:00:00</t>
  </si>
  <si>
    <t>2022-03-11 07:00:00</t>
  </si>
  <si>
    <t>2022-03-11 08:00:00</t>
  </si>
  <si>
    <t>2022-03-11 09:00:00</t>
  </si>
  <si>
    <t>2022-03-11 10:00:00</t>
  </si>
  <si>
    <t>2022-03-11 11:00:00</t>
  </si>
  <si>
    <t>2022-03-11 12:00:00</t>
  </si>
  <si>
    <t>2022-03-11 13:00:00</t>
  </si>
  <si>
    <t>2022-03-11 14:00:00</t>
  </si>
  <si>
    <t>2022-03-11 15:00:00</t>
  </si>
  <si>
    <t>2022-03-11 16:00:00</t>
  </si>
  <si>
    <t>2022-03-11 17:00:00</t>
  </si>
  <si>
    <t>2022-03-11 18:00:00</t>
  </si>
  <si>
    <t>2022-03-11 19:00:00</t>
  </si>
  <si>
    <t>2022-03-11 20:00:00</t>
  </si>
  <si>
    <t>2022-03-11 21:00:00</t>
  </si>
  <si>
    <t>2022-03-11 22:00:00</t>
  </si>
  <si>
    <t>2022-03-11 23:00:00</t>
  </si>
  <si>
    <t>2022-03-12 00:00:00</t>
  </si>
  <si>
    <t>2022-03-12 01:00:00</t>
  </si>
  <si>
    <t>2022-03-12 02:00:00</t>
  </si>
  <si>
    <t>2022-03-12 03:00:00</t>
  </si>
  <si>
    <t>2022-03-12 04:00:00</t>
  </si>
  <si>
    <t>2022-03-12 05:00:00</t>
  </si>
  <si>
    <t>2022-03-12 06:00:00</t>
  </si>
  <si>
    <t>2022-03-12 07:00:00</t>
  </si>
  <si>
    <t>2022-03-12 08:00:00</t>
  </si>
  <si>
    <t>2022-03-12 09:00:00</t>
  </si>
  <si>
    <t>2022-03-12 10:00:00</t>
  </si>
  <si>
    <t>2022-03-12 11:00:00</t>
  </si>
  <si>
    <t>2022-03-12 12:00:00</t>
  </si>
  <si>
    <t>2022-03-12 13:00:00</t>
  </si>
  <si>
    <t>2022-03-12 14:00:00</t>
  </si>
  <si>
    <t>2022-03-12 15:00:00</t>
  </si>
  <si>
    <t>2022-03-12 16:00:00</t>
  </si>
  <si>
    <t>2022-03-12 17:00:00</t>
  </si>
  <si>
    <t>2022-03-12 18:00:00</t>
  </si>
  <si>
    <t>2022-03-12 19:00:00</t>
  </si>
  <si>
    <t>2022-03-12 20:00:00</t>
  </si>
  <si>
    <t>2022-03-12 21:00:00</t>
  </si>
  <si>
    <t>2022-03-12 22:00:00</t>
  </si>
  <si>
    <t>2022-03-12 23:00:00</t>
  </si>
  <si>
    <t>2022-03-13 00:00:00</t>
  </si>
  <si>
    <t>2022-03-13 01:00:00</t>
  </si>
  <si>
    <t>2022-03-13 02:00:00</t>
  </si>
  <si>
    <t>2022-03-13 03:00:00</t>
  </si>
  <si>
    <t>2022-03-13 04:00:00</t>
  </si>
  <si>
    <t>2022-03-13 05:00:00</t>
  </si>
  <si>
    <t>2022-03-13 06:00:00</t>
  </si>
  <si>
    <t>2022-03-13 07:00:00</t>
  </si>
  <si>
    <t>2022-03-13 08:00:00</t>
  </si>
  <si>
    <t>2022-03-13 09:00:00</t>
  </si>
  <si>
    <t>2022-03-13 10:00:00</t>
  </si>
  <si>
    <t>2022-03-13 11:00:00</t>
  </si>
  <si>
    <t>2022-03-13 12:00:00</t>
  </si>
  <si>
    <t>2022-03-13 13:00:00</t>
  </si>
  <si>
    <t>2022-03-13 14:00:00</t>
  </si>
  <si>
    <t>2022-03-13 15:00:00</t>
  </si>
  <si>
    <t>2022-03-13 16:00:00</t>
  </si>
  <si>
    <t>2022-03-13 17:00:00</t>
  </si>
  <si>
    <t>2022-03-13 18:00:00</t>
  </si>
  <si>
    <t>2022-03-13 19:00:00</t>
  </si>
  <si>
    <t>2022-03-13 20:00:00</t>
  </si>
  <si>
    <t>2022-03-13 21:00:00</t>
  </si>
  <si>
    <t>2022-03-13 22:00:00</t>
  </si>
  <si>
    <t>2022-03-13 23:00:00</t>
  </si>
  <si>
    <t>2022-03-14 00:00:00</t>
  </si>
  <si>
    <t>2022-03-14 01:00:00</t>
  </si>
  <si>
    <t>2022-03-14 02:00:00</t>
  </si>
  <si>
    <t>2022-03-14 03:00:00</t>
  </si>
  <si>
    <t>2022-03-14 04:00:00</t>
  </si>
  <si>
    <t>2022-03-14 05:00:00</t>
  </si>
  <si>
    <t>2022-03-14 06:00:00</t>
  </si>
  <si>
    <t>2022-03-14 07:00:00</t>
  </si>
  <si>
    <t>2022-03-14 08:00:00</t>
  </si>
  <si>
    <t>2022-03-14 09:00:00</t>
  </si>
  <si>
    <t>2022-03-14 10:00:00</t>
  </si>
  <si>
    <t>2022-03-14 11:00:00</t>
  </si>
  <si>
    <t>2022-03-14 12:00:00</t>
  </si>
  <si>
    <t>2022-03-14 13:00:00</t>
  </si>
  <si>
    <t>2022-03-14 14:00:00</t>
  </si>
  <si>
    <t>2022-03-14 15:00:00</t>
  </si>
  <si>
    <t>2022-03-14 16:00:00</t>
  </si>
  <si>
    <t>2022-03-14 17:00:00</t>
  </si>
  <si>
    <t>2022-03-14 18:00:00</t>
  </si>
  <si>
    <t>2022-03-14 19:00:00</t>
  </si>
  <si>
    <t>2022-03-14 20:00:00</t>
  </si>
  <si>
    <t>2022-03-14 21:00:00</t>
  </si>
  <si>
    <t>2022-03-14 22:00:00</t>
  </si>
  <si>
    <t>2022-03-14 23:00:00</t>
  </si>
  <si>
    <t>2022-03-15 00:00:00</t>
  </si>
  <si>
    <t>2022-03-15 01:00:00</t>
  </si>
  <si>
    <t>2022-03-15 02:00:00</t>
  </si>
  <si>
    <t>2022-03-15 03:00:00</t>
  </si>
  <si>
    <t>2022-03-15 04:00:00</t>
  </si>
  <si>
    <t>2022-03-15 05:00:00</t>
  </si>
  <si>
    <t>2022-03-15 06:00:00</t>
  </si>
  <si>
    <t>2022-03-15 07:00:00</t>
  </si>
  <si>
    <t>2022-03-15 08:00:00</t>
  </si>
  <si>
    <t>2022-03-15 09:00:00</t>
  </si>
  <si>
    <t>2022-03-15 10:00:00</t>
  </si>
  <si>
    <t>2022-03-15 11:00:00</t>
  </si>
  <si>
    <t>2022-03-15 12:00:00</t>
  </si>
  <si>
    <t>2022-03-15 13:00:00</t>
  </si>
  <si>
    <t>2022-03-15 14:00:00</t>
  </si>
  <si>
    <t>2022-03-15 15:00:00</t>
  </si>
  <si>
    <t>2022-03-15 16:00:00</t>
  </si>
  <si>
    <t>2022-03-15 17:00:00</t>
  </si>
  <si>
    <t>2022-03-15 18:00:00</t>
  </si>
  <si>
    <t>2022-03-15 19:00:00</t>
  </si>
  <si>
    <t>2022-03-15 20:00:00</t>
  </si>
  <si>
    <t>2022-03-15 21:00:00</t>
  </si>
  <si>
    <t>2022-03-15 22:00:00</t>
  </si>
  <si>
    <t>2022-03-15 23:00:00</t>
  </si>
  <si>
    <t>2022-03-16 00:00:00</t>
  </si>
  <si>
    <t>2022-03-16 01:00:00</t>
  </si>
  <si>
    <t>2022-03-16 02:00:00</t>
  </si>
  <si>
    <t>2022-03-16 03:00:00</t>
  </si>
  <si>
    <t>2022-03-16 04:00:00</t>
  </si>
  <si>
    <t>2022-03-16 05:00:00</t>
  </si>
  <si>
    <t>2022-03-16 06:00:00</t>
  </si>
  <si>
    <t>2022-03-16 07:00:00</t>
  </si>
  <si>
    <t>2022-03-16 08:00:00</t>
  </si>
  <si>
    <t>2022-03-16 09:00:00</t>
  </si>
  <si>
    <t>2022-03-16 10:00:00</t>
  </si>
  <si>
    <t>2022-03-16 11:00:00</t>
  </si>
  <si>
    <t>2022-03-16 12:00:00</t>
  </si>
  <si>
    <t>2022-03-16 13:00:00</t>
  </si>
  <si>
    <t>2022-03-16 14:00:00</t>
  </si>
  <si>
    <t>2022-03-16 15:00:00</t>
  </si>
  <si>
    <t>2022-03-16 16:00:00</t>
  </si>
  <si>
    <t>2022-03-16 17:00:00</t>
  </si>
  <si>
    <t>2022-03-16 18:00:00</t>
  </si>
  <si>
    <t>2022-03-16 19:00:00</t>
  </si>
  <si>
    <t>2022-03-16 20:00:00</t>
  </si>
  <si>
    <t>2022-03-16 21:00:00</t>
  </si>
  <si>
    <t>2022-03-16 22:00:00</t>
  </si>
  <si>
    <t>2022-03-16 23:00:00</t>
  </si>
  <si>
    <t>2022-03-17 00:00:00</t>
  </si>
  <si>
    <t>2022-03-17 01:00:00</t>
  </si>
  <si>
    <t>2022-03-17 02:00:00</t>
  </si>
  <si>
    <t>2022-03-17 03:00:00</t>
  </si>
  <si>
    <t>2022-03-17 04:00:00</t>
  </si>
  <si>
    <t>2022-03-17 05:00:00</t>
  </si>
  <si>
    <t>2022-03-17 06:00:00</t>
  </si>
  <si>
    <t>2022-03-17 07:00:00</t>
  </si>
  <si>
    <t>2022-03-17 08:00:00</t>
  </si>
  <si>
    <t>2022-03-17 09:00:00</t>
  </si>
  <si>
    <t>2022-03-17 10:00:00</t>
  </si>
  <si>
    <t>2022-03-17 11:00:00</t>
  </si>
  <si>
    <t>2022-03-17 12:00:00</t>
  </si>
  <si>
    <t>2022-03-17 13:00:00</t>
  </si>
  <si>
    <t>2022-03-17 14:00:00</t>
  </si>
  <si>
    <t>2022-03-17 15:00:00</t>
  </si>
  <si>
    <t>2022-03-17 16:00:00</t>
  </si>
  <si>
    <t>2022-03-17 17:00:00</t>
  </si>
  <si>
    <t>2022-03-17 18:00:00</t>
  </si>
  <si>
    <t>2022-03-17 19:00:00</t>
  </si>
  <si>
    <t>2022-03-17 20:00:00</t>
  </si>
  <si>
    <t>2022-03-17 21:00:00</t>
  </si>
  <si>
    <t>2022-03-17 22:00:00</t>
  </si>
  <si>
    <t>2022-03-17 23:00:00</t>
  </si>
  <si>
    <t>2022-03-18 00:00:00</t>
  </si>
  <si>
    <t>2022-03-18 01:00:00</t>
  </si>
  <si>
    <t>2022-03-18 02:00:00</t>
  </si>
  <si>
    <t>2022-03-18 03:00:00</t>
  </si>
  <si>
    <t>2022-03-18 04:00:00</t>
  </si>
  <si>
    <t>2022-03-18 05:00:00</t>
  </si>
  <si>
    <t>2022-03-18 06:00:00</t>
  </si>
  <si>
    <t>2022-03-18 07:00:00</t>
  </si>
  <si>
    <t>2022-03-18 08:00:00</t>
  </si>
  <si>
    <t>2022-03-18 09:00:00</t>
  </si>
  <si>
    <t>2022-03-18 10:00:00</t>
  </si>
  <si>
    <t>2022-03-18 11:00:00</t>
  </si>
  <si>
    <t>2022-03-18 12:00:00</t>
  </si>
  <si>
    <t>2022-03-18 13:00:00</t>
  </si>
  <si>
    <t>2022-03-18 14:00:00</t>
  </si>
  <si>
    <t>2022-03-18 15:00:00</t>
  </si>
  <si>
    <t>2022-03-18 16:00:00</t>
  </si>
  <si>
    <t>2022-03-18 17:00:00</t>
  </si>
  <si>
    <t>2022-03-18 18:00:00</t>
  </si>
  <si>
    <t>2022-03-18 19:00:00</t>
  </si>
  <si>
    <t>2022-03-18 20:00:00</t>
  </si>
  <si>
    <t>2022-03-18 21:00:00</t>
  </si>
  <si>
    <t>2022-03-18 22:00:00</t>
  </si>
  <si>
    <t>2022-03-18 23:00:00</t>
  </si>
  <si>
    <t>2022-03-19 00:00:00</t>
  </si>
  <si>
    <t>2022-03-19 01:00:00</t>
  </si>
  <si>
    <t>2022-03-19 02:00:00</t>
  </si>
  <si>
    <t>2022-03-19 03:00:00</t>
  </si>
  <si>
    <t>2022-03-19 04:00:00</t>
  </si>
  <si>
    <t>2022-03-19 05:00:00</t>
  </si>
  <si>
    <t>2022-03-19 06:00:00</t>
  </si>
  <si>
    <t>2022-03-19 07:00:00</t>
  </si>
  <si>
    <t>2022-03-19 08:00:00</t>
  </si>
  <si>
    <t>2022-03-19 09:00:00</t>
  </si>
  <si>
    <t>2022-03-19 10:00:00</t>
  </si>
  <si>
    <t>2022-03-19 11:00:00</t>
  </si>
  <si>
    <t>2022-03-19 12:00:00</t>
  </si>
  <si>
    <t>2022-03-19 13:00:00</t>
  </si>
  <si>
    <t>2022-03-19 14:00:00</t>
  </si>
  <si>
    <t>2022-03-19 15:00:00</t>
  </si>
  <si>
    <t>2022-03-19 16:00:00</t>
  </si>
  <si>
    <t>2022-03-19 17:00:00</t>
  </si>
  <si>
    <t>2022-03-19 18:00:00</t>
  </si>
  <si>
    <t>2022-03-19 19:00:00</t>
  </si>
  <si>
    <t>2022-03-19 20:00:00</t>
  </si>
  <si>
    <t>2022-03-19 21:00:00</t>
  </si>
  <si>
    <t>2022-03-19 22:00:00</t>
  </si>
  <si>
    <t>2022-03-19 23:00:00</t>
  </si>
  <si>
    <t>2022-03-20 00:00:00</t>
  </si>
  <si>
    <t>2022-03-20 01:00:00</t>
  </si>
  <si>
    <t>2022-03-20 02:00:00</t>
  </si>
  <si>
    <t>2022-03-20 03:00:00</t>
  </si>
  <si>
    <t>2022-03-20 04:00:00</t>
  </si>
  <si>
    <t>2022-03-20 05:00:00</t>
  </si>
  <si>
    <t>2022-03-20 06:00:00</t>
  </si>
  <si>
    <t>2022-03-20 07:00:00</t>
  </si>
  <si>
    <t>2022-03-20 08:00:00</t>
  </si>
  <si>
    <t>2022-03-20 09:00:00</t>
  </si>
  <si>
    <t>2022-03-20 10:00:00</t>
  </si>
  <si>
    <t>2022-03-20 11:00:00</t>
  </si>
  <si>
    <t>2022-03-20 12:00:00</t>
  </si>
  <si>
    <t>2022-03-20 13:00:00</t>
  </si>
  <si>
    <t>2022-03-20 14:00:00</t>
  </si>
  <si>
    <t>2022-03-20 15:00:00</t>
  </si>
  <si>
    <t>2022-03-20 16:00:00</t>
  </si>
  <si>
    <t>2022-03-20 17:00:00</t>
  </si>
  <si>
    <t>2022-03-20 18:00:00</t>
  </si>
  <si>
    <t>2022-03-20 19:00:00</t>
  </si>
  <si>
    <t>2022-03-20 20:00:00</t>
  </si>
  <si>
    <t>2022-03-20 21:00:00</t>
  </si>
  <si>
    <t>2022-03-20 22:00:00</t>
  </si>
  <si>
    <t>2022-03-20 23:00:00</t>
  </si>
  <si>
    <t>2022-03-21 00:00:00</t>
  </si>
  <si>
    <t>2022-03-21 01:00:00</t>
  </si>
  <si>
    <t>2022-03-21 02:00:00</t>
  </si>
  <si>
    <t>2022-03-21 03:00:00</t>
  </si>
  <si>
    <t>2022-03-21 04:00:00</t>
  </si>
  <si>
    <t>2022-03-21 05:00:00</t>
  </si>
  <si>
    <t>2022-03-21 06:00:00</t>
  </si>
  <si>
    <t>2022-03-21 07:00:00</t>
  </si>
  <si>
    <t>2022-03-21 08:00:00</t>
  </si>
  <si>
    <t>2022-03-21 09:00:00</t>
  </si>
  <si>
    <t>2022-03-21 10:00:00</t>
  </si>
  <si>
    <t>2022-03-21 11:00:00</t>
  </si>
  <si>
    <t>2022-03-21 12:00:00</t>
  </si>
  <si>
    <t>2022-03-21 13:00:00</t>
  </si>
  <si>
    <t>2022-03-21 14:00:00</t>
  </si>
  <si>
    <t>2022-03-21 15:00:00</t>
  </si>
  <si>
    <t>2022-03-21 16:00:00</t>
  </si>
  <si>
    <t>2022-03-21 17:00:00</t>
  </si>
  <si>
    <t>2022-03-21 18:00:00</t>
  </si>
  <si>
    <t>2022-03-21 19:00:00</t>
  </si>
  <si>
    <t>2022-03-21 20:00:00</t>
  </si>
  <si>
    <t>2022-03-21 21:00:00</t>
  </si>
  <si>
    <t>2022-03-21 22:00:00</t>
  </si>
  <si>
    <t>2022-03-21 23:00:00</t>
  </si>
  <si>
    <t>2022-03-22 00:00:00</t>
  </si>
  <si>
    <t>2022-03-22 01:00:00</t>
  </si>
  <si>
    <t>2022-03-22 02:00:00</t>
  </si>
  <si>
    <t>2022-03-22 03:00:00</t>
  </si>
  <si>
    <t>2022-03-22 04:00:00</t>
  </si>
  <si>
    <t>2022-03-22 05:00:00</t>
  </si>
  <si>
    <t>2022-03-22 06:00:00</t>
  </si>
  <si>
    <t>2022-03-22 07:00:00</t>
  </si>
  <si>
    <t>2022-03-22 08:00:00</t>
  </si>
  <si>
    <t>2022-03-22 09:00:00</t>
  </si>
  <si>
    <t>2022-03-22 10:00:00</t>
  </si>
  <si>
    <t>2022-03-22 11:00:00</t>
  </si>
  <si>
    <t>2022-03-22 12:00:00</t>
  </si>
  <si>
    <t>2022-03-22 13:00:00</t>
  </si>
  <si>
    <t>2022-03-22 14:00:00</t>
  </si>
  <si>
    <t>2022-03-22 15:00:00</t>
  </si>
  <si>
    <t>2022-03-22 16:00:00</t>
  </si>
  <si>
    <t>2022-03-22 17:00:00</t>
  </si>
  <si>
    <t>2022-03-22 18:00:00</t>
  </si>
  <si>
    <t>2022-03-22 19:00:00</t>
  </si>
  <si>
    <t>2022-03-22 20:00:00</t>
  </si>
  <si>
    <t>2022-03-22 21:00:00</t>
  </si>
  <si>
    <t>2022-03-22 22:00:00</t>
  </si>
  <si>
    <t>2022-03-22 23:00:00</t>
  </si>
  <si>
    <t>2022-03-23 00:00:00</t>
  </si>
  <si>
    <t>2022-03-23 01:00:00</t>
  </si>
  <si>
    <t>2022-03-23 02:00:00</t>
  </si>
  <si>
    <t>2022-03-23 03:00:00</t>
  </si>
  <si>
    <t>2022-03-23 04:00:00</t>
  </si>
  <si>
    <t>2022-03-23 05:00:00</t>
  </si>
  <si>
    <t>2022-03-23 06:00:00</t>
  </si>
  <si>
    <t>2022-03-23 07:00:00</t>
  </si>
  <si>
    <t>2022-03-23 08:00:00</t>
  </si>
  <si>
    <t>2022-03-23 09:00:00</t>
  </si>
  <si>
    <t>2022-03-23 10:00:00</t>
  </si>
  <si>
    <t>2022-03-23 11:00:00</t>
  </si>
  <si>
    <t>2022-03-23 12:00:00</t>
  </si>
  <si>
    <t>2022-03-23 13:00:00</t>
  </si>
  <si>
    <t>2022-03-23 14:00:00</t>
  </si>
  <si>
    <t>2022-03-23 15:00:00</t>
  </si>
  <si>
    <t>2022-03-23 16:00:00</t>
  </si>
  <si>
    <t>2022-03-23 17:00:00</t>
  </si>
  <si>
    <t>2022-03-23 18:00:00</t>
  </si>
  <si>
    <t>2022-03-23 19:00:00</t>
  </si>
  <si>
    <t>2022-03-23 20:00:00</t>
  </si>
  <si>
    <t>2022-03-23 21:00:00</t>
  </si>
  <si>
    <t>2022-03-23 22:00:00</t>
  </si>
  <si>
    <t>2022-03-23 23:00:00</t>
  </si>
  <si>
    <t>2022-03-24 00:00:00</t>
  </si>
  <si>
    <t>2022-03-24 01:00:00</t>
  </si>
  <si>
    <t>2022-03-24 02:00:00</t>
  </si>
  <si>
    <t>2022-03-24 03:00:00</t>
  </si>
  <si>
    <t>2022-03-24 04:00:00</t>
  </si>
  <si>
    <t>2022-03-24 05:00:00</t>
  </si>
  <si>
    <t>2022-03-24 06:00:00</t>
  </si>
  <si>
    <t>2022-03-24 07:00:00</t>
  </si>
  <si>
    <t>2022-03-24 08:00:00</t>
  </si>
  <si>
    <t>2022-03-24 09:00:00</t>
  </si>
  <si>
    <t>2022-03-24 10:00:00</t>
  </si>
  <si>
    <t>2022-03-24 11:00:00</t>
  </si>
  <si>
    <t>2022-03-24 12:00:00</t>
  </si>
  <si>
    <t>2022-03-24 13:00:00</t>
  </si>
  <si>
    <t>2022-03-24 14:00:00</t>
  </si>
  <si>
    <t>2022-03-24 15:00:00</t>
  </si>
  <si>
    <t>2022-03-24 16:00:00</t>
  </si>
  <si>
    <t>2022-03-24 17:00:00</t>
  </si>
  <si>
    <t>2022-03-24 18:00:00</t>
  </si>
  <si>
    <t>2022-03-24 19:00:00</t>
  </si>
  <si>
    <t>2022-03-24 20:00:00</t>
  </si>
  <si>
    <t>2022-03-24 21:00:00</t>
  </si>
  <si>
    <t>2022-03-24 22:00:00</t>
  </si>
  <si>
    <t>2022-03-24 23:00:00</t>
  </si>
  <si>
    <t>2022-03-25 00:00:00</t>
  </si>
  <si>
    <t>2022-03-25 01:00:00</t>
  </si>
  <si>
    <t>2022-03-25 02:00:00</t>
  </si>
  <si>
    <t>2022-03-25 03:00:00</t>
  </si>
  <si>
    <t>2022-03-25 04:00:00</t>
  </si>
  <si>
    <t>2022-03-25 05:00:00</t>
  </si>
  <si>
    <t>2022-03-25 06:00:00</t>
  </si>
  <si>
    <t>2022-03-25 07:00:00</t>
  </si>
  <si>
    <t>2022-03-25 08:00:00</t>
  </si>
  <si>
    <t>2022-03-25 09:00:00</t>
  </si>
  <si>
    <t>2022-03-25 10:00:00</t>
  </si>
  <si>
    <t>2022-03-25 11:00:00</t>
  </si>
  <si>
    <t>2022-03-25 12:00:00</t>
  </si>
  <si>
    <t>2022-03-25 13:00:00</t>
  </si>
  <si>
    <t>2022-03-25 14:00:00</t>
  </si>
  <si>
    <t>2022-03-25 15:00:00</t>
  </si>
  <si>
    <t>2022-03-25 16:00:00</t>
  </si>
  <si>
    <t>2022-03-25 17:00:00</t>
  </si>
  <si>
    <t>2022-03-25 18:00:00</t>
  </si>
  <si>
    <t>2022-03-25 19:00:00</t>
  </si>
  <si>
    <t>2022-03-25 20:00:00</t>
  </si>
  <si>
    <t>2022-03-25 21:00:00</t>
  </si>
  <si>
    <t>2022-03-25 22:00:00</t>
  </si>
  <si>
    <t>2022-03-25 23:00:00</t>
  </si>
  <si>
    <t>2022-03-26 00:00:00</t>
  </si>
  <si>
    <t>2022-03-26 01:00:00</t>
  </si>
  <si>
    <t>2022-03-26 02:00:00</t>
  </si>
  <si>
    <t>2022-03-26 03:00:00</t>
  </si>
  <si>
    <t>2022-03-26 04:00:00</t>
  </si>
  <si>
    <t>2022-03-26 05:00:00</t>
  </si>
  <si>
    <t>2022-03-26 06:00:00</t>
  </si>
  <si>
    <t>2022-03-26 07:00:00</t>
  </si>
  <si>
    <t>2022-03-26 08:00:00</t>
  </si>
  <si>
    <t>2022-03-26 09:00:00</t>
  </si>
  <si>
    <t>2022-03-26 10:00:00</t>
  </si>
  <si>
    <t>2022-03-26 11:00:00</t>
  </si>
  <si>
    <t>2022-03-26 12:00:00</t>
  </si>
  <si>
    <t>2022-03-26 13:00:00</t>
  </si>
  <si>
    <t>2022-03-26 14:00:00</t>
  </si>
  <si>
    <t>2022-03-26 15:00:00</t>
  </si>
  <si>
    <t>2022-03-26 16:00:00</t>
  </si>
  <si>
    <t>2022-03-26 17:00:00</t>
  </si>
  <si>
    <t>2022-03-26 18:00:00</t>
  </si>
  <si>
    <t>2022-03-26 19:00:00</t>
  </si>
  <si>
    <t>2022-03-26 20:00:00</t>
  </si>
  <si>
    <t>2022-03-26 21:00:00</t>
  </si>
  <si>
    <t>2022-03-26 22:00:00</t>
  </si>
  <si>
    <t>2022-03-26 23:00:00</t>
  </si>
  <si>
    <t>2022-03-27 00:00:00</t>
  </si>
  <si>
    <t>2022-03-27 01:00:00</t>
  </si>
  <si>
    <t>2022-03-27 02:00:00</t>
  </si>
  <si>
    <t>2022-03-27 03:00:00</t>
  </si>
  <si>
    <t>2022-03-27 04:00:00</t>
  </si>
  <si>
    <t>2022-03-27 05:00:00</t>
  </si>
  <si>
    <t>2022-03-27 06:00:00</t>
  </si>
  <si>
    <t>2022-03-27 07:00:00</t>
  </si>
  <si>
    <t>2022-03-27 08:00:00</t>
  </si>
  <si>
    <t>2022-03-27 09:00:00</t>
  </si>
  <si>
    <t>2022-03-27 10:00:00</t>
  </si>
  <si>
    <t>2022-03-27 11:00:00</t>
  </si>
  <si>
    <t>2022-03-27 12:00:00</t>
  </si>
  <si>
    <t>2022-03-27 13:00:00</t>
  </si>
  <si>
    <t>2022-03-27 14:00:00</t>
  </si>
  <si>
    <t>2022-03-27 15:00:00</t>
  </si>
  <si>
    <t>2022-03-27 16:00:00</t>
  </si>
  <si>
    <t>2022-03-27 17:00:00</t>
  </si>
  <si>
    <t>2022-03-27 18:00:00</t>
  </si>
  <si>
    <t>2022-03-27 19:00:00</t>
  </si>
  <si>
    <t>2022-03-27 20:00:00</t>
  </si>
  <si>
    <t>2022-03-27 21:00:00</t>
  </si>
  <si>
    <t>2022-03-27 22:00:00</t>
  </si>
  <si>
    <t>2022-03-27 23:00:00</t>
  </si>
  <si>
    <t>2022-03-28 00:00:00</t>
  </si>
  <si>
    <t>2022-03-28 01:00:00</t>
  </si>
  <si>
    <t>2022-03-28 02:00:00</t>
  </si>
  <si>
    <t>2022-03-28 03:00:00</t>
  </si>
  <si>
    <t>2022-03-28 04:00:00</t>
  </si>
  <si>
    <t>2022-03-28 05:00:00</t>
  </si>
  <si>
    <t>2022-03-28 06:00:00</t>
  </si>
  <si>
    <t>2022-03-28 07:00:00</t>
  </si>
  <si>
    <t>2022-03-28 08:00:00</t>
  </si>
  <si>
    <t>2022-03-28 09:00:00</t>
  </si>
  <si>
    <t>2022-03-28 10:00:00</t>
  </si>
  <si>
    <t>2022-03-28 11:00:00</t>
  </si>
  <si>
    <t>2022-03-28 12:00:00</t>
  </si>
  <si>
    <t>2022-03-28 13:00:00</t>
  </si>
  <si>
    <t>2022-03-28 14:00:00</t>
  </si>
  <si>
    <t>2022-03-28 15:00:00</t>
  </si>
  <si>
    <t>2022-03-28 16:00:00</t>
  </si>
  <si>
    <t>2022-03-28 17:00:00</t>
  </si>
  <si>
    <t>2022-03-28 18:00:00</t>
  </si>
  <si>
    <t>2022-03-28 19:00:00</t>
  </si>
  <si>
    <t>2022-03-28 20:00:00</t>
  </si>
  <si>
    <t>2022-03-28 21:00:00</t>
  </si>
  <si>
    <t>2022-03-28 22:00:00</t>
  </si>
  <si>
    <t>2022-03-28 23:00:00</t>
  </si>
  <si>
    <t>2022-03-29 00:00:00</t>
  </si>
  <si>
    <t>2022-03-29 01:00:00</t>
  </si>
  <si>
    <t>2022-03-29 02:00:00</t>
  </si>
  <si>
    <t>2022-03-29 03:00:00</t>
  </si>
  <si>
    <t>2022-03-29 04:00:00</t>
  </si>
  <si>
    <t>2022-03-29 05:00:00</t>
  </si>
  <si>
    <t>2022-03-29 06:00:00</t>
  </si>
  <si>
    <t>2022-03-29 07:00:00</t>
  </si>
  <si>
    <t>2022-03-29 08:00:00</t>
  </si>
  <si>
    <t>2022-03-29 09:00:00</t>
  </si>
  <si>
    <t>2022-03-29 10:00:00</t>
  </si>
  <si>
    <t>2022-03-29 11:00:00</t>
  </si>
  <si>
    <t>2022-03-29 12:00:00</t>
  </si>
  <si>
    <t>2022-03-29 13:00:00</t>
  </si>
  <si>
    <t>2022-03-29 14:00:00</t>
  </si>
  <si>
    <t>2022-03-29 15:00:00</t>
  </si>
  <si>
    <t>2022-03-29 16:00:00</t>
  </si>
  <si>
    <t>2022-03-29 17:00:00</t>
  </si>
  <si>
    <t>2022-03-29 18:00:00</t>
  </si>
  <si>
    <t>2022-03-29 19:00:00</t>
  </si>
  <si>
    <t>2022-03-29 20:00:00</t>
  </si>
  <si>
    <t>2022-03-29 21:00:00</t>
  </si>
  <si>
    <t>2022-03-29 22:00:00</t>
  </si>
  <si>
    <t>2022-03-29 23:00:00</t>
  </si>
  <si>
    <t>2022-03-30 00:00:00</t>
  </si>
  <si>
    <t>2022-03-30 01:00:00</t>
  </si>
  <si>
    <t>2022-03-30 02:00:00</t>
  </si>
  <si>
    <t>2022-03-30 03:00:00</t>
  </si>
  <si>
    <t>2022-03-30 04:00:00</t>
  </si>
  <si>
    <t>2022-03-30 05:00:00</t>
  </si>
  <si>
    <t>2022-03-30 06:00:00</t>
  </si>
  <si>
    <t>2022-03-30 07:00:00</t>
  </si>
  <si>
    <t>2022-03-30 08:00:00</t>
  </si>
  <si>
    <t>2022-03-30 09:00:00</t>
  </si>
  <si>
    <t>2022-03-30 10:00:00</t>
  </si>
  <si>
    <t>2022-03-30 11:00:00</t>
  </si>
  <si>
    <t>2022-03-30 12:00:00</t>
  </si>
  <si>
    <t>2022-03-30 13:00:00</t>
  </si>
  <si>
    <t>2022-03-30 14:00:00</t>
  </si>
  <si>
    <t>2022-03-30 15:00:00</t>
  </si>
  <si>
    <t>2022-03-30 16:00:00</t>
  </si>
  <si>
    <t>2022-03-30 17:00:00</t>
  </si>
  <si>
    <t>2022-03-30 18:00:00</t>
  </si>
  <si>
    <t>2022-03-30 19:00:00</t>
  </si>
  <si>
    <t>2022-03-30 20:00:00</t>
  </si>
  <si>
    <t>2022-03-30 21:00:00</t>
  </si>
  <si>
    <t>2022-03-30 22:00:00</t>
  </si>
  <si>
    <t>2022-03-30 23:00:00</t>
  </si>
  <si>
    <t>2022-03-31 00:00:00</t>
  </si>
  <si>
    <t>2022-03-31 01:00:00</t>
  </si>
  <si>
    <t>2022-03-31 02:00:00</t>
  </si>
  <si>
    <t>2022-03-31 03:00:00</t>
  </si>
  <si>
    <t>2022-03-31 04:00:00</t>
  </si>
  <si>
    <t>2022-03-31 05:00:00</t>
  </si>
  <si>
    <t>2022-03-31 06:00:00</t>
  </si>
  <si>
    <t>2022-03-31 07:00:00</t>
  </si>
  <si>
    <t>2022-03-31 08:00:00</t>
  </si>
  <si>
    <t>2022-03-31 09:00:00</t>
  </si>
  <si>
    <t>2022-03-31 10:00:00</t>
  </si>
  <si>
    <t>2022-03-31 11:00:00</t>
  </si>
  <si>
    <t>2022-03-31 12:00:00</t>
  </si>
  <si>
    <t>2022-03-31 13:00:00</t>
  </si>
  <si>
    <t>2022-03-31 14:00:00</t>
  </si>
  <si>
    <t>2022-03-31 15:00:00</t>
  </si>
  <si>
    <t>2022-03-31 16:00:00</t>
  </si>
  <si>
    <t>2022-03-31 17:00:00</t>
  </si>
  <si>
    <t>2022-03-31 18:00:00</t>
  </si>
  <si>
    <t>2022-03-31 19:00:00</t>
  </si>
  <si>
    <t>2022-03-31 20:00:00</t>
  </si>
  <si>
    <t>2022-03-31 21:00:00</t>
  </si>
  <si>
    <t>2022-03-31 22:00:00</t>
  </si>
  <si>
    <t>2022-03-31 23:00:00</t>
  </si>
  <si>
    <t>2022-04-01 00:00:00</t>
  </si>
  <si>
    <t>2022-04-01 01:00:00</t>
  </si>
  <si>
    <t>2022-04-01 02:00:00</t>
  </si>
  <si>
    <t>2022-04-01 03:00:00</t>
  </si>
  <si>
    <t>2022-04-01 04:00:00</t>
  </si>
  <si>
    <t>2022-04-01 05:00:00</t>
  </si>
  <si>
    <t>2022-04-01 06:00:00</t>
  </si>
  <si>
    <t>2022-04-01 07:00:00</t>
  </si>
  <si>
    <t>2022-04-01 08:00:00</t>
  </si>
  <si>
    <t>2022-04-01 09:00:00</t>
  </si>
  <si>
    <t>2022-04-01 10:00:00</t>
  </si>
  <si>
    <t>2022-04-01 11:00:00</t>
  </si>
  <si>
    <t>2022-04-01 12:00:00</t>
  </si>
  <si>
    <t>2022-04-01 13:00:00</t>
  </si>
  <si>
    <t>2022-04-01 14:00:00</t>
  </si>
  <si>
    <t>2022-04-01 15:00:00</t>
  </si>
  <si>
    <t>2022-04-01 16:00:00</t>
  </si>
  <si>
    <t>2022-04-01 17:00:00</t>
  </si>
  <si>
    <t>2022-04-01 18:00:00</t>
  </si>
  <si>
    <t>2022-04-01 19:00:00</t>
  </si>
  <si>
    <t>2022-04-01 20:00:00</t>
  </si>
  <si>
    <t>2022-04-01 21:00:00</t>
  </si>
  <si>
    <t>2022-04-01 22:00:00</t>
  </si>
  <si>
    <t>2022-04-01 23:00:00</t>
  </si>
  <si>
    <t>2022-04-02 00:00:00</t>
  </si>
  <si>
    <t>2022-04-02 01:00:00</t>
  </si>
  <si>
    <t>2022-04-02 02:00:00</t>
  </si>
  <si>
    <t>2022-04-02 03:00:00</t>
  </si>
  <si>
    <t>2022-04-02 04:00:00</t>
  </si>
  <si>
    <t>2022-04-02 05:00:00</t>
  </si>
  <si>
    <t>2022-04-02 06:00:00</t>
  </si>
  <si>
    <t>2022-04-02 07:00:00</t>
  </si>
  <si>
    <t>2022-04-02 08:00:00</t>
  </si>
  <si>
    <t>2022-04-02 09:00:00</t>
  </si>
  <si>
    <t>2022-04-02 10:00:00</t>
  </si>
  <si>
    <t>2022-04-02 11:00:00</t>
  </si>
  <si>
    <t>2022-04-02 12:00:00</t>
  </si>
  <si>
    <t>2022-04-02 13:00:00</t>
  </si>
  <si>
    <t>2022-04-02 14:00:00</t>
  </si>
  <si>
    <t>2022-04-02 15:00:00</t>
  </si>
  <si>
    <t>2022-04-02 16:00:00</t>
  </si>
  <si>
    <t>2022-04-02 17:00:00</t>
  </si>
  <si>
    <t>2022-04-02 18:00:00</t>
  </si>
  <si>
    <t>2022-04-02 19:00:00</t>
  </si>
  <si>
    <t>2022-04-02 20:00:00</t>
  </si>
  <si>
    <t>2022-04-02 21:00:00</t>
  </si>
  <si>
    <t>2022-04-02 22:00:00</t>
  </si>
  <si>
    <t>2022-04-02 23:00:00</t>
  </si>
  <si>
    <t>2022-04-03 00:00:00</t>
  </si>
  <si>
    <t>2022-04-03 01:00:00</t>
  </si>
  <si>
    <t>2022-04-03 02:00:00</t>
  </si>
  <si>
    <t>2022-04-03 03:00:00</t>
  </si>
  <si>
    <t>2022-04-03 04:00:00</t>
  </si>
  <si>
    <t>2022-04-03 05:00:00</t>
  </si>
  <si>
    <t>2022-04-03 06:00:00</t>
  </si>
  <si>
    <t>2022-04-03 07:00:00</t>
  </si>
  <si>
    <t>2022-04-03 08:00:00</t>
  </si>
  <si>
    <t>2022-04-03 09:00:00</t>
  </si>
  <si>
    <t>2022-04-03 10:00:00</t>
  </si>
  <si>
    <t>2022-04-03 11:00:00</t>
  </si>
  <si>
    <t>2022-04-03 12:00:00</t>
  </si>
  <si>
    <t>2022-04-03 13:00:00</t>
  </si>
  <si>
    <t>2022-04-03 14:00:00</t>
  </si>
  <si>
    <t>2022-04-03 15:00:00</t>
  </si>
  <si>
    <t>2022-04-03 16:00:00</t>
  </si>
  <si>
    <t>2022-04-03 17:00:00</t>
  </si>
  <si>
    <t>2022-04-03 18:00:00</t>
  </si>
  <si>
    <t>2022-04-03 19:00:00</t>
  </si>
  <si>
    <t>2022-04-03 20:00:00</t>
  </si>
  <si>
    <t>2022-04-03 21:00:00</t>
  </si>
  <si>
    <t>2022-04-03 22:00:00</t>
  </si>
  <si>
    <t>2022-04-03 23:00:00</t>
  </si>
  <si>
    <t>2022-04-04 00:00:00</t>
  </si>
  <si>
    <t>2022-04-04 01:00:00</t>
  </si>
  <si>
    <t>2022-04-04 02:00:00</t>
  </si>
  <si>
    <t>2022-04-04 03:00:00</t>
  </si>
  <si>
    <t>2022-04-04 04:00:00</t>
  </si>
  <si>
    <t>2022-04-04 05:00:00</t>
  </si>
  <si>
    <t>2022-04-04 06:00:00</t>
  </si>
  <si>
    <t>2022-04-04 07:00:00</t>
  </si>
  <si>
    <t>2022-04-04 08:00:00</t>
  </si>
  <si>
    <t>2022-04-04 09:00:00</t>
  </si>
  <si>
    <t>2022-04-04 10:00:00</t>
  </si>
  <si>
    <t>2022-04-04 11:00:00</t>
  </si>
  <si>
    <t>2022-04-04 12:00:00</t>
  </si>
  <si>
    <t>2022-04-04 13:00:00</t>
  </si>
  <si>
    <t>2022-04-04 14:00:00</t>
  </si>
  <si>
    <t>2022-04-04 15:00:00</t>
  </si>
  <si>
    <t>2022-04-04 16:00:00</t>
  </si>
  <si>
    <t>2022-04-04 17:00:00</t>
  </si>
  <si>
    <t>2022-04-04 18:00:00</t>
  </si>
  <si>
    <t>2022-04-04 19:00:00</t>
  </si>
  <si>
    <t>2022-04-04 20:00:00</t>
  </si>
  <si>
    <t>2022-04-04 21:00:00</t>
  </si>
  <si>
    <t>2022-04-04 22:00:00</t>
  </si>
  <si>
    <t>2022-04-04 23:00:00</t>
  </si>
  <si>
    <t>2022-04-05 00:00:00</t>
  </si>
  <si>
    <t>2022-04-05 01:00:00</t>
  </si>
  <si>
    <t>2022-04-05 02:00:00</t>
  </si>
  <si>
    <t>2022-04-05 03:00:00</t>
  </si>
  <si>
    <t>2022-04-05 04:00:00</t>
  </si>
  <si>
    <t>2022-04-05 05:00:00</t>
  </si>
  <si>
    <t>2022-04-05 06:00:00</t>
  </si>
  <si>
    <t>2022-04-05 07:00:00</t>
  </si>
  <si>
    <t>2022-04-05 08:00:00</t>
  </si>
  <si>
    <t>2022-04-05 09:00:00</t>
  </si>
  <si>
    <t>2022-04-05 10:00:00</t>
  </si>
  <si>
    <t>2022-04-05 11:00:00</t>
  </si>
  <si>
    <t>2022-04-05 12:00:00</t>
  </si>
  <si>
    <t>2022-04-05 13:00:00</t>
  </si>
  <si>
    <t>2022-04-05 14:00:00</t>
  </si>
  <si>
    <t>2022-04-05 15:00:00</t>
  </si>
  <si>
    <t>2022-04-05 16:00:00</t>
  </si>
  <si>
    <t>2022-04-05 17:00:00</t>
  </si>
  <si>
    <t>2022-04-05 18:00:00</t>
  </si>
  <si>
    <t>2022-04-05 19:00:00</t>
  </si>
  <si>
    <t>2022-04-05 20:00:00</t>
  </si>
  <si>
    <t>2022-04-05 21:00:00</t>
  </si>
  <si>
    <t>2022-04-05 22:00:00</t>
  </si>
  <si>
    <t>2022-04-05 23:00:00</t>
  </si>
  <si>
    <t>2022-04-06 00:00:00</t>
  </si>
  <si>
    <t>2022-04-06 01:00:00</t>
  </si>
  <si>
    <t>2022-04-06 02:00:00</t>
  </si>
  <si>
    <t>2022-04-06 03:00:00</t>
  </si>
  <si>
    <t>2022-04-06 04:00:00</t>
  </si>
  <si>
    <t>2022-04-06 05:00:00</t>
  </si>
  <si>
    <t>2022-04-06 06:00:00</t>
  </si>
  <si>
    <t>2022-04-06 07:00:00</t>
  </si>
  <si>
    <t>2022-04-06 08:00:00</t>
  </si>
  <si>
    <t>2022-04-06 09:00:00</t>
  </si>
  <si>
    <t>2022-04-06 10:00:00</t>
  </si>
  <si>
    <t>2022-04-06 11:00:00</t>
  </si>
  <si>
    <t>2022-04-06 12:00:00</t>
  </si>
  <si>
    <t>2022-04-06 13:00:00</t>
  </si>
  <si>
    <t>2022-04-06 14:00:00</t>
  </si>
  <si>
    <t>2022-04-06 15:00:00</t>
  </si>
  <si>
    <t>2022-04-06 16:00:00</t>
  </si>
  <si>
    <t>2022-04-06 17:00:00</t>
  </si>
  <si>
    <t>2022-04-06 18:00:00</t>
  </si>
  <si>
    <t>2022-04-06 19:00:00</t>
  </si>
  <si>
    <t>2022-04-06 20:00:00</t>
  </si>
  <si>
    <t>2022-04-06 21:00:00</t>
  </si>
  <si>
    <t>2022-04-06 22:00:00</t>
  </si>
  <si>
    <t>2022-04-06 23:00:00</t>
  </si>
  <si>
    <t>2022-04-07 00:00:00</t>
  </si>
  <si>
    <t>2022-04-07 01:00:00</t>
  </si>
  <si>
    <t>2022-04-07 02:00:00</t>
  </si>
  <si>
    <t>2022-04-07 03:00:00</t>
  </si>
  <si>
    <t>2022-04-07 04:00:00</t>
  </si>
  <si>
    <t>2022-04-07 05:00:00</t>
  </si>
  <si>
    <t>2022-04-07 06:00:00</t>
  </si>
  <si>
    <t>2022-04-07 07:00:00</t>
  </si>
  <si>
    <t>2022-04-07 08:00:00</t>
  </si>
  <si>
    <t>2022-04-07 09:00:00</t>
  </si>
  <si>
    <t>2022-04-07 10:00:00</t>
  </si>
  <si>
    <t>2022-04-07 11:00:00</t>
  </si>
  <si>
    <t>2022-04-07 12:00:00</t>
  </si>
  <si>
    <t>2022-04-07 13:00:00</t>
  </si>
  <si>
    <t>2022-04-07 14:00:00</t>
  </si>
  <si>
    <t>2022-04-07 15:00:00</t>
  </si>
  <si>
    <t>2022-04-07 16:00:00</t>
  </si>
  <si>
    <t>2022-04-07 17:00:00</t>
  </si>
  <si>
    <t>2022-04-07 18:00:00</t>
  </si>
  <si>
    <t>2022-04-07 19:00:00</t>
  </si>
  <si>
    <t>2022-04-07 20:00:00</t>
  </si>
  <si>
    <t>2022-04-07 21:00:00</t>
  </si>
  <si>
    <t>2022-04-07 22:00:00</t>
  </si>
  <si>
    <t>2022-04-07 23:00:00</t>
  </si>
  <si>
    <t>2022-04-08 00:00:00</t>
  </si>
  <si>
    <t>2022-04-08 01:00:00</t>
  </si>
  <si>
    <t>2022-04-08 02:00:00</t>
  </si>
  <si>
    <t>2022-04-08 03:00:00</t>
  </si>
  <si>
    <t>2022-04-08 04:00:00</t>
  </si>
  <si>
    <t>2022-04-08 05:00:00</t>
  </si>
  <si>
    <t>2022-04-08 06:00:00</t>
  </si>
  <si>
    <t>2022-04-08 07:00:00</t>
  </si>
  <si>
    <t>2022-04-08 08:00:00</t>
  </si>
  <si>
    <t>2022-04-08 09:00:00</t>
  </si>
  <si>
    <t>2022-04-08 10:00:00</t>
  </si>
  <si>
    <t>2022-04-08 11:00:00</t>
  </si>
  <si>
    <t>2022-04-08 12:00:00</t>
  </si>
  <si>
    <t>2022-04-08 13:00:00</t>
  </si>
  <si>
    <t>2022-04-08 14:00:00</t>
  </si>
  <si>
    <t>2022-04-08 15:00:00</t>
  </si>
  <si>
    <t>2022-04-08 16:00:00</t>
  </si>
  <si>
    <t>2022-04-08 17:00:00</t>
  </si>
  <si>
    <t>2022-04-08 18:00:00</t>
  </si>
  <si>
    <t>2022-04-08 19:00:00</t>
  </si>
  <si>
    <t>2022-04-08 20:00:00</t>
  </si>
  <si>
    <t>2022-04-08 21:00:00</t>
  </si>
  <si>
    <t>2022-04-08 22:00:00</t>
  </si>
  <si>
    <t>2022-04-08 23:00:00</t>
  </si>
  <si>
    <t>2022-04-09 00:00:00</t>
  </si>
  <si>
    <t>2022-04-09 01:00:00</t>
  </si>
  <si>
    <t>2022-04-09 02:00:00</t>
  </si>
  <si>
    <t>2022-04-09 03:00:00</t>
  </si>
  <si>
    <t>2022-04-09 04:00:00</t>
  </si>
  <si>
    <t>2022-04-09 05:00:00</t>
  </si>
  <si>
    <t>2022-04-09 06:00:00</t>
  </si>
  <si>
    <t>2022-04-09 07:00:00</t>
  </si>
  <si>
    <t>2022-04-09 08:00:00</t>
  </si>
  <si>
    <t>2022-04-09 09:00:00</t>
  </si>
  <si>
    <t>2022-04-09 10:00:00</t>
  </si>
  <si>
    <t>2022-04-09 11:00:00</t>
  </si>
  <si>
    <t>2022-04-09 12:00:00</t>
  </si>
  <si>
    <t>2022-04-09 13:00:00</t>
  </si>
  <si>
    <t>2022-04-09 14:00:00</t>
  </si>
  <si>
    <t>2022-04-09 15:00:00</t>
  </si>
  <si>
    <t>2022-04-09 16:00:00</t>
  </si>
  <si>
    <t>2022-04-09 17:00:00</t>
  </si>
  <si>
    <t>2022-04-09 18:00:00</t>
  </si>
  <si>
    <t>2022-04-09 19:00:00</t>
  </si>
  <si>
    <t>2022-04-09 20:00:00</t>
  </si>
  <si>
    <t>2022-04-09 21:00:00</t>
  </si>
  <si>
    <t>2022-04-09 22:00:00</t>
  </si>
  <si>
    <t>2022-04-09 23:00:00</t>
  </si>
  <si>
    <t>2022-04-10 00:00:00</t>
  </si>
  <si>
    <t>2022-04-10 01:00:00</t>
  </si>
  <si>
    <t>2022-04-10 02:00:00</t>
  </si>
  <si>
    <t>2022-04-10 03:00:00</t>
  </si>
  <si>
    <t>2022-04-10 04:00:00</t>
  </si>
  <si>
    <t>2022-04-10 05:00:00</t>
  </si>
  <si>
    <t>2022-04-10 06:00:00</t>
  </si>
  <si>
    <t>2022-04-10 07:00:00</t>
  </si>
  <si>
    <t>2022-04-10 08:00:00</t>
  </si>
  <si>
    <t>2022-04-10 09:00:00</t>
  </si>
  <si>
    <t>2022-04-10 10:00:00</t>
  </si>
  <si>
    <t>2022-04-10 11:00:00</t>
  </si>
  <si>
    <t>2022-04-10 12:00:00</t>
  </si>
  <si>
    <t>2022-04-10 13:00:00</t>
  </si>
  <si>
    <t>2022-04-10 14:00:00</t>
  </si>
  <si>
    <t>2022-04-10 15:00:00</t>
  </si>
  <si>
    <t>2022-04-10 16:00:00</t>
  </si>
  <si>
    <t>2022-04-10 17:00:00</t>
  </si>
  <si>
    <t>2022-04-10 18:00:00</t>
  </si>
  <si>
    <t>2022-04-10 19:00:00</t>
  </si>
  <si>
    <t>2022-04-10 20:00:00</t>
  </si>
  <si>
    <t>2022-04-10 21:00:00</t>
  </si>
  <si>
    <t>2022-04-10 22:00:00</t>
  </si>
  <si>
    <t>2022-04-10 23:00:00</t>
  </si>
  <si>
    <t>2022-04-11 00:00:00</t>
  </si>
  <si>
    <t>2022-04-11 01:00:00</t>
  </si>
  <si>
    <t>2022-04-11 02:00:00</t>
  </si>
  <si>
    <t>2022-04-11 03:00:00</t>
  </si>
  <si>
    <t>2022-04-11 04:00:00</t>
  </si>
  <si>
    <t>2022-04-11 05:00:00</t>
  </si>
  <si>
    <t>2022-04-11 06:00:00</t>
  </si>
  <si>
    <t>2022-04-11 07:00:00</t>
  </si>
  <si>
    <t>2022-04-11 08:00:00</t>
  </si>
  <si>
    <t>2022-04-11 09:00:00</t>
  </si>
  <si>
    <t>2022-04-11 10:00:00</t>
  </si>
  <si>
    <t>2022-04-11 11:00:00</t>
  </si>
  <si>
    <t>2022-04-11 12:00:00</t>
  </si>
  <si>
    <t>2022-04-11 13:00:00</t>
  </si>
  <si>
    <t>2022-04-11 14:00:00</t>
  </si>
  <si>
    <t>2022-04-11 15:00:00</t>
  </si>
  <si>
    <t>2022-04-11 16:00:00</t>
  </si>
  <si>
    <t>2022-04-11 17:00:00</t>
  </si>
  <si>
    <t>2022-04-11 18:00:00</t>
  </si>
  <si>
    <t>2022-04-11 19:00:00</t>
  </si>
  <si>
    <t>2022-04-11 20:00:00</t>
  </si>
  <si>
    <t>2022-04-11 21:00:00</t>
  </si>
  <si>
    <t>2022-04-11 22:00:00</t>
  </si>
  <si>
    <t>2022-04-11 23:00:00</t>
  </si>
  <si>
    <t>2022-04-12 00:00:00</t>
  </si>
  <si>
    <t>2022-04-12 01:00:00</t>
  </si>
  <si>
    <t>2022-04-12 02:00:00</t>
  </si>
  <si>
    <t>2022-04-12 03:00:00</t>
  </si>
  <si>
    <t>2022-04-12 04:00:00</t>
  </si>
  <si>
    <t>2022-04-12 05:00:00</t>
  </si>
  <si>
    <t>2022-04-12 06:00:00</t>
  </si>
  <si>
    <t>2022-04-12 07:00:00</t>
  </si>
  <si>
    <t>2022-04-12 08:00:00</t>
  </si>
  <si>
    <t>2022-04-12 09:00:00</t>
  </si>
  <si>
    <t>2022-04-12 10:00:00</t>
  </si>
  <si>
    <t>2022-04-12 11:00:00</t>
  </si>
  <si>
    <t>2022-04-12 12:00:00</t>
  </si>
  <si>
    <t>2022-04-12 13:00:00</t>
  </si>
  <si>
    <t>2022-04-12 14:00:00</t>
  </si>
  <si>
    <t>2022-04-12 15:00:00</t>
  </si>
  <si>
    <t>2022-04-12 16:00:00</t>
  </si>
  <si>
    <t>2022-04-12 17:00:00</t>
  </si>
  <si>
    <t>2022-04-12 18:00:00</t>
  </si>
  <si>
    <t>2022-04-12 19:00:00</t>
  </si>
  <si>
    <t>2022-04-12 20:00:00</t>
  </si>
  <si>
    <t>2022-04-12 21:00:00</t>
  </si>
  <si>
    <t>2022-04-12 22:00:00</t>
  </si>
  <si>
    <t>2022-04-12 23:00:00</t>
  </si>
  <si>
    <t>2022-04-13 00:00:00</t>
  </si>
  <si>
    <t>2022-04-13 01:00:00</t>
  </si>
  <si>
    <t>2022-04-13 02:00:00</t>
  </si>
  <si>
    <t>2022-04-13 03:00:00</t>
  </si>
  <si>
    <t>2022-04-13 04:00:00</t>
  </si>
  <si>
    <t>2022-04-13 05:00:00</t>
  </si>
  <si>
    <t>2022-04-13 06:00:00</t>
  </si>
  <si>
    <t>2022-04-13 07:00:00</t>
  </si>
  <si>
    <t>2022-04-13 08:00:00</t>
  </si>
  <si>
    <t>2022-04-13 09:00:00</t>
  </si>
  <si>
    <t>2022-04-13 10:00:00</t>
  </si>
  <si>
    <t>2022-04-13 11:00:00</t>
  </si>
  <si>
    <t>2022-04-13 12:00:00</t>
  </si>
  <si>
    <t>2022-04-13 13:00:00</t>
  </si>
  <si>
    <t>2022-04-13 14:00:00</t>
  </si>
  <si>
    <t>2022-04-13 15:00:00</t>
  </si>
  <si>
    <t>2022-04-13 16:00:00</t>
  </si>
  <si>
    <t>2022-04-13 17:00:00</t>
  </si>
  <si>
    <t>2022-04-13 18:00:00</t>
  </si>
  <si>
    <t>2022-04-13 19:00:00</t>
  </si>
  <si>
    <t>2022-04-13 20:00:00</t>
  </si>
  <si>
    <t>2022-04-13 21:00:00</t>
  </si>
  <si>
    <t>2022-04-13 22:00:00</t>
  </si>
  <si>
    <t>2022-04-13 23:00:00</t>
  </si>
  <si>
    <t>2022-04-14 00:00:00</t>
  </si>
  <si>
    <t>2022-04-14 01:00:00</t>
  </si>
  <si>
    <t>2022-04-14 02:00:00</t>
  </si>
  <si>
    <t>2022-04-14 03:00:00</t>
  </si>
  <si>
    <t>2022-04-14 04:00:00</t>
  </si>
  <si>
    <t>2022-04-14 05:00:00</t>
  </si>
  <si>
    <t>2022-04-14 06:00:00</t>
  </si>
  <si>
    <t>2022-04-14 07:00:00</t>
  </si>
  <si>
    <t>2022-04-14 08:00:00</t>
  </si>
  <si>
    <t>2022-04-14 09:00:00</t>
  </si>
  <si>
    <t>2022-04-14 10:00:00</t>
  </si>
  <si>
    <t>2022-04-14 11:00:00</t>
  </si>
  <si>
    <t>2022-04-14 12:00:00</t>
  </si>
  <si>
    <t>2022-04-14 13:00:00</t>
  </si>
  <si>
    <t>2022-04-14 14:00:00</t>
  </si>
  <si>
    <t>2022-04-14 15:00:00</t>
  </si>
  <si>
    <t>2022-04-14 16:00:00</t>
  </si>
  <si>
    <t>2022-04-14 17:00:00</t>
  </si>
  <si>
    <t>2022-04-14 18:00:00</t>
  </si>
  <si>
    <t>2022-04-14 19:00:00</t>
  </si>
  <si>
    <t>2022-04-14 20:00:00</t>
  </si>
  <si>
    <t>2022-04-14 21:00:00</t>
  </si>
  <si>
    <t>2022-04-14 22:00:00</t>
  </si>
  <si>
    <t>2022-04-14 23:00:00</t>
  </si>
  <si>
    <t>2022-04-15 00:00:00</t>
  </si>
  <si>
    <t>2022-04-15 01:00:00</t>
  </si>
  <si>
    <t>2022-04-15 02:00:00</t>
  </si>
  <si>
    <t>2022-04-15 03:00:00</t>
  </si>
  <si>
    <t>2022-04-15 04:00:00</t>
  </si>
  <si>
    <t>2022-04-15 05:00:00</t>
  </si>
  <si>
    <t>2022-04-15 06:00:00</t>
  </si>
  <si>
    <t>2022-04-15 07:00:00</t>
  </si>
  <si>
    <t>2022-04-15 08:00:00</t>
  </si>
  <si>
    <t>2022-04-15 09:00:00</t>
  </si>
  <si>
    <t>2022-04-15 10:00:00</t>
  </si>
  <si>
    <t>2022-04-15 11:00:00</t>
  </si>
  <si>
    <t>2022-04-15 12:00:00</t>
  </si>
  <si>
    <t>2022-04-15 13:00:00</t>
  </si>
  <si>
    <t>2022-04-15 14:00:00</t>
  </si>
  <si>
    <t>2022-04-15 15:00:00</t>
  </si>
  <si>
    <t>2022-04-15 16:00:00</t>
  </si>
  <si>
    <t>2022-04-15 17:00:00</t>
  </si>
  <si>
    <t>2022-04-15 18:00:00</t>
  </si>
  <si>
    <t>2022-04-15 19:00:00</t>
  </si>
  <si>
    <t>2022-04-15 20:00:00</t>
  </si>
  <si>
    <t>2022-04-15 21:00:00</t>
  </si>
  <si>
    <t>2022-04-15 22:00:00</t>
  </si>
  <si>
    <t>2022-04-15 23:00:00</t>
  </si>
  <si>
    <t>2022-04-16 00:00:00</t>
  </si>
  <si>
    <t>2022-04-16 01:00:00</t>
  </si>
  <si>
    <t>2022-04-16 02:00:00</t>
  </si>
  <si>
    <t>2022-04-16 03:00:00</t>
  </si>
  <si>
    <t>2022-04-16 04:00:00</t>
  </si>
  <si>
    <t>2022-04-16 05:00:00</t>
  </si>
  <si>
    <t>2022-04-16 06:00:00</t>
  </si>
  <si>
    <t>2022-04-16 07:00:00</t>
  </si>
  <si>
    <t>2022-04-16 08:00:00</t>
  </si>
  <si>
    <t>2022-04-16 09:00:00</t>
  </si>
  <si>
    <t>2022-04-16 10:00:00</t>
  </si>
  <si>
    <t>2022-04-16 11:00:00</t>
  </si>
  <si>
    <t>2022-04-16 12:00:00</t>
  </si>
  <si>
    <t>2022-04-16 13:00:00</t>
  </si>
  <si>
    <t>2022-04-16 14:00:00</t>
  </si>
  <si>
    <t>2022-04-16 15:00:00</t>
  </si>
  <si>
    <t>2022-04-16 16:00:00</t>
  </si>
  <si>
    <t>2022-04-16 17:00:00</t>
  </si>
  <si>
    <t>2022-04-16 18:00:00</t>
  </si>
  <si>
    <t>2022-04-16 19:00:00</t>
  </si>
  <si>
    <t>2022-04-16 20:00:00</t>
  </si>
  <si>
    <t>2022-04-16 21:00:00</t>
  </si>
  <si>
    <t>2022-04-16 22:00:00</t>
  </si>
  <si>
    <t>2022-04-16 23:00:00</t>
  </si>
  <si>
    <t>2022-04-17 00:00:00</t>
  </si>
  <si>
    <t>2022-04-17 01:00:00</t>
  </si>
  <si>
    <t>2022-04-17 02:00:00</t>
  </si>
  <si>
    <t>2022-04-17 03:00:00</t>
  </si>
  <si>
    <t>2022-04-17 04:00:00</t>
  </si>
  <si>
    <t>2022-04-17 05:00:00</t>
  </si>
  <si>
    <t>2022-04-17 06:00:00</t>
  </si>
  <si>
    <t>2022-04-17 07:00:00</t>
  </si>
  <si>
    <t>2022-04-17 08:00:00</t>
  </si>
  <si>
    <t>2022-04-17 09:00:00</t>
  </si>
  <si>
    <t>2022-04-17 10:00:00</t>
  </si>
  <si>
    <t>2022-04-17 11:00:00</t>
  </si>
  <si>
    <t>2022-04-17 12:00:00</t>
  </si>
  <si>
    <t>2022-04-17 13:00:00</t>
  </si>
  <si>
    <t>2022-04-17 14:00:00</t>
  </si>
  <si>
    <t>2022-04-17 15:00:00</t>
  </si>
  <si>
    <t>2022-04-17 16:00:00</t>
  </si>
  <si>
    <t>2022-04-17 17:00:00</t>
  </si>
  <si>
    <t>2022-04-17 18:00:00</t>
  </si>
  <si>
    <t>2022-04-17 19:00:00</t>
  </si>
  <si>
    <t>2022-04-17 20:00:00</t>
  </si>
  <si>
    <t>2022-04-17 21:00:00</t>
  </si>
  <si>
    <t>2022-04-17 22:00:00</t>
  </si>
  <si>
    <t>2022-04-17 23:00:00</t>
  </si>
  <si>
    <t>2022-04-18 00:00:00</t>
  </si>
  <si>
    <t>2022-04-18 01:00:00</t>
  </si>
  <si>
    <t>2022-04-18 02:00:00</t>
  </si>
  <si>
    <t>2022-04-18 03:00:00</t>
  </si>
  <si>
    <t>2022-04-18 04:00:00</t>
  </si>
  <si>
    <t>2022-04-18 05:00:00</t>
  </si>
  <si>
    <t>2022-04-18 06:00:00</t>
  </si>
  <si>
    <t>2022-04-18 07:00:00</t>
  </si>
  <si>
    <t>2022-04-18 08:00:00</t>
  </si>
  <si>
    <t>2022-04-18 09:00:00</t>
  </si>
  <si>
    <t>2022-04-18 10:00:00</t>
  </si>
  <si>
    <t>2022-04-18 11:00:00</t>
  </si>
  <si>
    <t>2022-04-18 12:00:00</t>
  </si>
  <si>
    <t>2022-04-18 13:00:00</t>
  </si>
  <si>
    <t>2022-04-18 14:00:00</t>
  </si>
  <si>
    <t>2022-04-18 15:00:00</t>
  </si>
  <si>
    <t>2022-04-18 16:00:00</t>
  </si>
  <si>
    <t>2022-04-18 17:00:00</t>
  </si>
  <si>
    <t>2022-04-18 18:00:00</t>
  </si>
  <si>
    <t>2022-04-18 19:00:00</t>
  </si>
  <si>
    <t>2022-04-18 20:00:00</t>
  </si>
  <si>
    <t>2022-04-18 21:00:00</t>
  </si>
  <si>
    <t>2022-04-18 22:00:00</t>
  </si>
  <si>
    <t>2022-04-18 23:00:00</t>
  </si>
  <si>
    <t>2022-04-19 00:00:00</t>
  </si>
  <si>
    <t>2022-04-19 01:00:00</t>
  </si>
  <si>
    <t>2022-04-19 02:00:00</t>
  </si>
  <si>
    <t>2022-04-19 03:00:00</t>
  </si>
  <si>
    <t>2022-04-19 04:00:00</t>
  </si>
  <si>
    <t>2022-04-19 05:00:00</t>
  </si>
  <si>
    <t>2022-04-19 06:00:00</t>
  </si>
  <si>
    <t>2022-04-19 07:00:00</t>
  </si>
  <si>
    <t>2022-04-19 08:00:00</t>
  </si>
  <si>
    <t>2022-04-19 09:00:00</t>
  </si>
  <si>
    <t>2022-04-19 10:00:00</t>
  </si>
  <si>
    <t>2022-04-19 11:00:00</t>
  </si>
  <si>
    <t>2022-04-19 12:00:00</t>
  </si>
  <si>
    <t>2022-04-19 13:00:00</t>
  </si>
  <si>
    <t>2022-04-19 14:00:00</t>
  </si>
  <si>
    <t>2022-04-19 15:00:00</t>
  </si>
  <si>
    <t>2022-04-19 16:00:00</t>
  </si>
  <si>
    <t>2022-04-19 17:00:00</t>
  </si>
  <si>
    <t>2022-04-19 18:00:00</t>
  </si>
  <si>
    <t>2022-04-19 19:00:00</t>
  </si>
  <si>
    <t>2022-04-19 20:00:00</t>
  </si>
  <si>
    <t>2022-04-19 21:00:00</t>
  </si>
  <si>
    <t>2022-04-19 22:00:00</t>
  </si>
  <si>
    <t>2022-04-19 23:00:00</t>
  </si>
  <si>
    <t>2022-04-20 00:00:00</t>
  </si>
  <si>
    <t>2022-04-20 01:00:00</t>
  </si>
  <si>
    <t>2022-04-20 02:00:00</t>
  </si>
  <si>
    <t>2022-04-20 03:00:00</t>
  </si>
  <si>
    <t>2022-04-20 04:00:00</t>
  </si>
  <si>
    <t>2022-04-20 05:00:00</t>
  </si>
  <si>
    <t>2022-04-20 06:00:00</t>
  </si>
  <si>
    <t>2022-04-20 07:00:00</t>
  </si>
  <si>
    <t>2022-04-20 08:00:00</t>
  </si>
  <si>
    <t>2022-04-20 09:00:00</t>
  </si>
  <si>
    <t>2022-04-20 10:00:00</t>
  </si>
  <si>
    <t>2022-04-20 11:00:00</t>
  </si>
  <si>
    <t>2022-04-20 12:00:00</t>
  </si>
  <si>
    <t>2022-04-20 13:00:00</t>
  </si>
  <si>
    <t>2022-04-20 14:00:00</t>
  </si>
  <si>
    <t>2022-04-20 15:00:00</t>
  </si>
  <si>
    <t>2022-04-20 16:00:00</t>
  </si>
  <si>
    <t>2022-04-20 17:00:00</t>
  </si>
  <si>
    <t>2022-04-20 18:00:00</t>
  </si>
  <si>
    <t>2022-04-20 19:00:00</t>
  </si>
  <si>
    <t>2022-04-20 20:00:00</t>
  </si>
  <si>
    <t>2022-04-20 21:00:00</t>
  </si>
  <si>
    <t>2022-04-20 22:00:00</t>
  </si>
  <si>
    <t>2022-04-20 23:00:00</t>
  </si>
  <si>
    <t>2022-04-21 00:00:00</t>
  </si>
  <si>
    <t>2022-04-21 01:00:00</t>
  </si>
  <si>
    <t>2022-04-21 02:00:00</t>
  </si>
  <si>
    <t>2022-04-21 03:00:00</t>
  </si>
  <si>
    <t>2022-04-21 04:00:00</t>
  </si>
  <si>
    <t>2022-04-21 05:00:00</t>
  </si>
  <si>
    <t>2022-04-21 06:00:00</t>
  </si>
  <si>
    <t>2022-04-21 07:00:00</t>
  </si>
  <si>
    <t>2022-04-21 08:00:00</t>
  </si>
  <si>
    <t>2022-04-21 09:00:00</t>
  </si>
  <si>
    <t>2022-04-21 10:00:00</t>
  </si>
  <si>
    <t>2022-04-21 11:00:00</t>
  </si>
  <si>
    <t>2022-04-21 12:00:00</t>
  </si>
  <si>
    <t>2022-04-21 13:00:00</t>
  </si>
  <si>
    <t>2022-04-21 14:00:00</t>
  </si>
  <si>
    <t>2022-04-21 15:00:00</t>
  </si>
  <si>
    <t>2022-04-21 16:00:00</t>
  </si>
  <si>
    <t>2022-04-21 17:00:00</t>
  </si>
  <si>
    <t>2022-04-21 18:00:00</t>
  </si>
  <si>
    <t>2022-04-21 19:00:00</t>
  </si>
  <si>
    <t>2022-04-21 20:00:00</t>
  </si>
  <si>
    <t>2022-04-21 21:00:00</t>
  </si>
  <si>
    <t>2022-04-21 22:00:00</t>
  </si>
  <si>
    <t>2022-04-21 23:00:00</t>
  </si>
  <si>
    <t>2022-04-22 00:00:00</t>
  </si>
  <si>
    <t>2022-04-22 01:00:00</t>
  </si>
  <si>
    <t>2022-04-22 02:00:00</t>
  </si>
  <si>
    <t>2022-04-22 03:00:00</t>
  </si>
  <si>
    <t>2022-04-22 04:00:00</t>
  </si>
  <si>
    <t>2022-04-22 05:00:00</t>
  </si>
  <si>
    <t>2022-04-22 06:00:00</t>
  </si>
  <si>
    <t>2022-04-22 07:00:00</t>
  </si>
  <si>
    <t>2022-04-22 08:00:00</t>
  </si>
  <si>
    <t>2022-04-22 09:00:00</t>
  </si>
  <si>
    <t>2022-04-22 10:00:00</t>
  </si>
  <si>
    <t>2022-04-22 11:00:00</t>
  </si>
  <si>
    <t>2022-04-22 12:00:00</t>
  </si>
  <si>
    <t>2022-04-22 13:00:00</t>
  </si>
  <si>
    <t>2022-04-22 14:00:00</t>
  </si>
  <si>
    <t>2022-04-22 15:00:00</t>
  </si>
  <si>
    <t>2022-04-22 16:00:00</t>
  </si>
  <si>
    <t>2022-04-22 17:00:00</t>
  </si>
  <si>
    <t>2022-04-22 18:00:00</t>
  </si>
  <si>
    <t>2022-04-22 19:00:00</t>
  </si>
  <si>
    <t>2022-04-22 20:00:00</t>
  </si>
  <si>
    <t>2022-04-22 21:00:00</t>
  </si>
  <si>
    <t>2022-04-22 22:00:00</t>
  </si>
  <si>
    <t>2022-04-22 23:00:00</t>
  </si>
  <si>
    <t>2022-04-23 00:00:00</t>
  </si>
  <si>
    <t>2022-04-23 01:00:00</t>
  </si>
  <si>
    <t>2022-04-23 02:00:00</t>
  </si>
  <si>
    <t>2022-04-23 03:00:00</t>
  </si>
  <si>
    <t>2022-04-23 04:00:00</t>
  </si>
  <si>
    <t>2022-04-23 05:00:00</t>
  </si>
  <si>
    <t>2022-04-23 06:00:00</t>
  </si>
  <si>
    <t>2022-04-23 07:00:00</t>
  </si>
  <si>
    <t>2022-04-23 08:00:00</t>
  </si>
  <si>
    <t>2022-04-23 09:00:00</t>
  </si>
  <si>
    <t>2022-04-23 10:00:00</t>
  </si>
  <si>
    <t>2022-04-23 11:00:00</t>
  </si>
  <si>
    <t>2022-04-23 12:00:00</t>
  </si>
  <si>
    <t>2022-04-23 13:00:00</t>
  </si>
  <si>
    <t>2022-04-23 14:00:00</t>
  </si>
  <si>
    <t>2022-04-23 15:00:00</t>
  </si>
  <si>
    <t>2022-04-23 16:00:00</t>
  </si>
  <si>
    <t>2022-04-23 17:00:00</t>
  </si>
  <si>
    <t>2022-04-23 18:00:00</t>
  </si>
  <si>
    <t>2022-04-23 19:00:00</t>
  </si>
  <si>
    <t>2022-04-23 20:00:00</t>
  </si>
  <si>
    <t>2022-04-23 21:00:00</t>
  </si>
  <si>
    <t>2022-04-23 22:00:00</t>
  </si>
  <si>
    <t>2022-04-23 23:00:00</t>
  </si>
  <si>
    <t>2022-04-24 00:00:00</t>
  </si>
  <si>
    <t>2022-04-24 01:00:00</t>
  </si>
  <si>
    <t>2022-04-24 02:00:00</t>
  </si>
  <si>
    <t>2022-04-24 03:00:00</t>
  </si>
  <si>
    <t>2022-04-24 04:00:00</t>
  </si>
  <si>
    <t>2022-04-24 05:00:00</t>
  </si>
  <si>
    <t>2022-04-24 06:00:00</t>
  </si>
  <si>
    <t>2022-04-24 07:00:00</t>
  </si>
  <si>
    <t>2022-04-24 08:00:00</t>
  </si>
  <si>
    <t>2022-04-24 09:00:00</t>
  </si>
  <si>
    <t>2022-04-24 10:00:00</t>
  </si>
  <si>
    <t>2022-04-24 11:00:00</t>
  </si>
  <si>
    <t>2022-04-24 12:00:00</t>
  </si>
  <si>
    <t>2022-04-24 13:00:00</t>
  </si>
  <si>
    <t>2022-04-24 14:00:00</t>
  </si>
  <si>
    <t>2022-04-24 15:00:00</t>
  </si>
  <si>
    <t>2022-04-24 16:00:00</t>
  </si>
  <si>
    <t>2022-04-24 17:00:00</t>
  </si>
  <si>
    <t>2022-04-24 18:00:00</t>
  </si>
  <si>
    <t>2022-04-24 19:00:00</t>
  </si>
  <si>
    <t>2022-04-24 20:00:00</t>
  </si>
  <si>
    <t>2022-04-24 21:00:00</t>
  </si>
  <si>
    <t>2022-04-24 22:00:00</t>
  </si>
  <si>
    <t>2022-04-24 23:00:00</t>
  </si>
  <si>
    <t>2022-04-25 00:00:00</t>
  </si>
  <si>
    <t>2022-04-25 01:00:00</t>
  </si>
  <si>
    <t>2022-04-25 02:00:00</t>
  </si>
  <si>
    <t>2022-04-25 03:00:00</t>
  </si>
  <si>
    <t>2022-04-25 04:00:00</t>
  </si>
  <si>
    <t>2022-04-25 05:00:00</t>
  </si>
  <si>
    <t>2022-04-25 06:00:00</t>
  </si>
  <si>
    <t>2022-04-25 07:00:00</t>
  </si>
  <si>
    <t>2022-04-25 08:00:00</t>
  </si>
  <si>
    <t>2022-04-25 09:00:00</t>
  </si>
  <si>
    <t>2022-04-25 10:00:00</t>
  </si>
  <si>
    <t>2022-04-25 11:00:00</t>
  </si>
  <si>
    <t>2022-04-25 12:00:00</t>
  </si>
  <si>
    <t>2022-04-25 13:00:00</t>
  </si>
  <si>
    <t>2022-04-25 14:00:00</t>
  </si>
  <si>
    <t>2022-04-25 15:00:00</t>
  </si>
  <si>
    <t>2022-04-25 16:00:00</t>
  </si>
  <si>
    <t>2022-04-25 17:00:00</t>
  </si>
  <si>
    <t>2022-04-25 18:00:00</t>
  </si>
  <si>
    <t>2022-04-25 19:00:00</t>
  </si>
  <si>
    <t>2022-04-25 20:00:00</t>
  </si>
  <si>
    <t>2022-04-25 21:00:00</t>
  </si>
  <si>
    <t>2022-04-25 22:00:00</t>
  </si>
  <si>
    <t>2022-04-25 23:00:00</t>
  </si>
  <si>
    <t>2022-04-26 00:00:00</t>
  </si>
  <si>
    <t>2022-04-26 01:00:00</t>
  </si>
  <si>
    <t>2022-04-26 02:00:00</t>
  </si>
  <si>
    <t>2022-04-26 03:00:00</t>
  </si>
  <si>
    <t>2022-04-26 04:00:00</t>
  </si>
  <si>
    <t>2022-04-26 05:00:00</t>
  </si>
  <si>
    <t>2022-04-26 06:00:00</t>
  </si>
  <si>
    <t>2022-04-26 07:00:00</t>
  </si>
  <si>
    <t>2022-04-26 08:00:00</t>
  </si>
  <si>
    <t>2022-04-26 09:00:00</t>
  </si>
  <si>
    <t>2022-04-26 10:00:00</t>
  </si>
  <si>
    <t>2022-04-26 11:00:00</t>
  </si>
  <si>
    <t>2022-04-26 12:00:00</t>
  </si>
  <si>
    <t>2022-04-26 13:00:00</t>
  </si>
  <si>
    <t>2022-04-26 14:00:00</t>
  </si>
  <si>
    <t>2022-04-26 15:00:00</t>
  </si>
  <si>
    <t>2022-04-26 16:00:00</t>
  </si>
  <si>
    <t>2022-04-26 17:00:00</t>
  </si>
  <si>
    <t>2022-04-26 18:00:00</t>
  </si>
  <si>
    <t>2022-04-26 19:00:00</t>
  </si>
  <si>
    <t>2022-04-26 20:00:00</t>
  </si>
  <si>
    <t>2022-04-26 21:00:00</t>
  </si>
  <si>
    <t>2022-04-26 22:00:00</t>
  </si>
  <si>
    <t>2022-04-26 23:00:00</t>
  </si>
  <si>
    <t>2022-04-27 00:00:00</t>
  </si>
  <si>
    <t>2022-04-27 01:00:00</t>
  </si>
  <si>
    <t>2022-04-27 02:00:00</t>
  </si>
  <si>
    <t>2022-04-27 03:00:00</t>
  </si>
  <si>
    <t>2022-04-27 04:00:00</t>
  </si>
  <si>
    <t>2022-04-27 05:00:00</t>
  </si>
  <si>
    <t>2022-04-27 06:00:00</t>
  </si>
  <si>
    <t>2022-04-27 07:00:00</t>
  </si>
  <si>
    <t>2022-04-27 08:00:00</t>
  </si>
  <si>
    <t>2022-04-27 09:00:00</t>
  </si>
  <si>
    <t>2022-04-27 10:00:00</t>
  </si>
  <si>
    <t>2022-04-27 11:00:00</t>
  </si>
  <si>
    <t>2022-04-27 12:00:00</t>
  </si>
  <si>
    <t>2022-04-27 13:00:00</t>
  </si>
  <si>
    <t>2022-04-27 14:00:00</t>
  </si>
  <si>
    <t>2022-04-27 15:00:00</t>
  </si>
  <si>
    <t>2022-04-27 16:00:00</t>
  </si>
  <si>
    <t>2022-04-27 17:00:00</t>
  </si>
  <si>
    <t>2022-04-27 18:00:00</t>
  </si>
  <si>
    <t>2022-04-27 19:00:00</t>
  </si>
  <si>
    <t>2022-04-27 20:00:00</t>
  </si>
  <si>
    <t>2022-04-27 21:00:00</t>
  </si>
  <si>
    <t>2022-04-27 22:00:00</t>
  </si>
  <si>
    <t>2022-04-27 23:00:00</t>
  </si>
  <si>
    <t>2022-04-28 00:00:00</t>
  </si>
  <si>
    <t>2022-04-28 01:00:00</t>
  </si>
  <si>
    <t>2022-04-28 02:00:00</t>
  </si>
  <si>
    <t>2022-04-28 03:00:00</t>
  </si>
  <si>
    <t>2022-04-28 04:00:00</t>
  </si>
  <si>
    <t>2022-04-28 05:00:00</t>
  </si>
  <si>
    <t>2022-04-28 06:00:00</t>
  </si>
  <si>
    <t>2022-04-28 07:00:00</t>
  </si>
  <si>
    <t>2022-04-28 08:00:00</t>
  </si>
  <si>
    <t>2022-04-28 09:00:00</t>
  </si>
  <si>
    <t>2022-04-28 10:00:00</t>
  </si>
  <si>
    <t>2022-04-28 11:00:00</t>
  </si>
  <si>
    <t>2022-04-28 12:00:00</t>
  </si>
  <si>
    <t>2022-04-28 13:00:00</t>
  </si>
  <si>
    <t>2022-04-28 14:00:00</t>
  </si>
  <si>
    <t>2022-04-28 15:00:00</t>
  </si>
  <si>
    <t>2022-04-28 16:00:00</t>
  </si>
  <si>
    <t>2022-04-28 17:00:00</t>
  </si>
  <si>
    <t>2022-04-28 18:00:00</t>
  </si>
  <si>
    <t>2022-04-28 19:00:00</t>
  </si>
  <si>
    <t>2022-04-28 20:00:00</t>
  </si>
  <si>
    <t>2022-04-28 21:00:00</t>
  </si>
  <si>
    <t>2022-04-28 22:00:00</t>
  </si>
  <si>
    <t>2022-04-28 23:00:00</t>
  </si>
  <si>
    <t>2022-04-29 00:00:00</t>
  </si>
  <si>
    <t>2022-04-29 01:00:00</t>
  </si>
  <si>
    <t>2022-04-29 02:00:00</t>
  </si>
  <si>
    <t>2022-04-29 03:00:00</t>
  </si>
  <si>
    <t>2022-04-29 04:00:00</t>
  </si>
  <si>
    <t>2022-04-29 05:00:00</t>
  </si>
  <si>
    <t>2022-04-29 06:00:00</t>
  </si>
  <si>
    <t>2022-04-29 07:00:00</t>
  </si>
  <si>
    <t>2022-04-29 08:00:00</t>
  </si>
  <si>
    <t>2022-04-29 09:00:00</t>
  </si>
  <si>
    <t>2022-04-29 10:00:00</t>
  </si>
  <si>
    <t>2022-04-29 11:00:00</t>
  </si>
  <si>
    <t>2022-04-29 12:00:00</t>
  </si>
  <si>
    <t>2022-04-29 13:00:00</t>
  </si>
  <si>
    <t>2022-04-29 14:00:00</t>
  </si>
  <si>
    <t>2022-04-29 15:00:00</t>
  </si>
  <si>
    <t>2022-04-29 16:00:00</t>
  </si>
  <si>
    <t>2022-04-29 17:00:00</t>
  </si>
  <si>
    <t>2022-04-29 18:00:00</t>
  </si>
  <si>
    <t>2022-04-29 19:00:00</t>
  </si>
  <si>
    <t>2022-04-29 20:00:00</t>
  </si>
  <si>
    <t>2022-04-29 21:00:00</t>
  </si>
  <si>
    <t>2022-04-29 22:00:00</t>
  </si>
  <si>
    <t>2022-04-29 23:00:00</t>
  </si>
  <si>
    <t>2022-04-30 00:00:00</t>
  </si>
  <si>
    <t>2022-04-30 01:00:00</t>
  </si>
  <si>
    <t>2022-04-30 02:00:00</t>
  </si>
  <si>
    <t>2022-04-30 03:00:00</t>
  </si>
  <si>
    <t>2022-04-30 04:00:00</t>
  </si>
  <si>
    <t>2022-04-30 05:00:00</t>
  </si>
  <si>
    <t>2022-04-30 06:00:00</t>
  </si>
  <si>
    <t>2022-04-30 07:00:00</t>
  </si>
  <si>
    <t>2022-04-30 08:00:00</t>
  </si>
  <si>
    <t>2022-04-30 09:00:00</t>
  </si>
  <si>
    <t>2022-04-30 10:00:00</t>
  </si>
  <si>
    <t>2022-04-30 11:00:00</t>
  </si>
  <si>
    <t>2022-04-30 12:00:00</t>
  </si>
  <si>
    <t>2022-04-30 13:00:00</t>
  </si>
  <si>
    <t>2022-04-30 14:00:00</t>
  </si>
  <si>
    <t>2022-04-30 15:00:00</t>
  </si>
  <si>
    <t>2022-04-30 16:00:00</t>
  </si>
  <si>
    <t>2022-04-30 17:00:00</t>
  </si>
  <si>
    <t>2022-04-30 18:00:00</t>
  </si>
  <si>
    <t>2022-04-30 19:00:00</t>
  </si>
  <si>
    <t>2022-04-30 20:00:00</t>
  </si>
  <si>
    <t>2022-04-30 21:00:00</t>
  </si>
  <si>
    <t>2022-04-30 22:00:00</t>
  </si>
  <si>
    <t>2022-04-30 23:00:00</t>
  </si>
  <si>
    <t>2022-05-01 00:00:00</t>
  </si>
  <si>
    <t>2022-05-01 01:00:00</t>
  </si>
  <si>
    <t>2022-05-01 02:00:00</t>
  </si>
  <si>
    <t>2022-05-01 03:00:00</t>
  </si>
  <si>
    <t>2022-05-01 04:00:00</t>
  </si>
  <si>
    <t>2022-05-01 05:00:00</t>
  </si>
  <si>
    <t>2022-05-01 06:00:00</t>
  </si>
  <si>
    <t>2022-05-01 07:00:00</t>
  </si>
  <si>
    <t>2022-05-01 08:00:00</t>
  </si>
  <si>
    <t>2022-05-01 09:00:00</t>
  </si>
  <si>
    <t>2022-05-01 10:00:00</t>
  </si>
  <si>
    <t>2022-05-01 11:00:00</t>
  </si>
  <si>
    <t>2022-05-01 12:00:00</t>
  </si>
  <si>
    <t>2022-05-01 13:00:00</t>
  </si>
  <si>
    <t>2022-05-01 14:00:00</t>
  </si>
  <si>
    <t>2022-05-01 15:00:00</t>
  </si>
  <si>
    <t>2022-05-01 16:00:00</t>
  </si>
  <si>
    <t>2022-05-01 17:00:00</t>
  </si>
  <si>
    <t>2022-05-01 18:00:00</t>
  </si>
  <si>
    <t>2022-05-01 19:00:00</t>
  </si>
  <si>
    <t>2022-05-01 20:00:00</t>
  </si>
  <si>
    <t>2022-05-01 21:00:00</t>
  </si>
  <si>
    <t>2022-05-01 22:00:00</t>
  </si>
  <si>
    <t>2022-05-01 23:00:00</t>
  </si>
  <si>
    <t>2022-05-02 00:00:00</t>
  </si>
  <si>
    <t>2022-05-02 01:00:00</t>
  </si>
  <si>
    <t>2022-05-02 02:00:00</t>
  </si>
  <si>
    <t>2022-05-02 03:00:00</t>
  </si>
  <si>
    <t>2022-05-02 04:00:00</t>
  </si>
  <si>
    <t>2022-05-02 05:00:00</t>
  </si>
  <si>
    <t>2022-05-02 06:00:00</t>
  </si>
  <si>
    <t>2022-05-02 07:00:00</t>
  </si>
  <si>
    <t>2022-05-02 08:00:00</t>
  </si>
  <si>
    <t>2022-05-02 09:00:00</t>
  </si>
  <si>
    <t>2022-05-02 10:00:00</t>
  </si>
  <si>
    <t>2022-05-02 11:00:00</t>
  </si>
  <si>
    <t>2022-05-02 12:00:00</t>
  </si>
  <si>
    <t>2022-05-02 13:00:00</t>
  </si>
  <si>
    <t>2022-05-02 14:00:00</t>
  </si>
  <si>
    <t>2022-05-02 15:00:00</t>
  </si>
  <si>
    <t>2022-05-02 16:00:00</t>
  </si>
  <si>
    <t>2022-05-02 17:00:00</t>
  </si>
  <si>
    <t>2022-05-02 18:00:00</t>
  </si>
  <si>
    <t>2022-05-02 19:00:00</t>
  </si>
  <si>
    <t>2022-05-02 20:00:00</t>
  </si>
  <si>
    <t>2022-05-02 21:00:00</t>
  </si>
  <si>
    <t>2022-05-02 22:00:00</t>
  </si>
  <si>
    <t>2022-05-02 23:00:00</t>
  </si>
  <si>
    <t>2022-05-03 00:00:00</t>
  </si>
  <si>
    <t>2022-05-03 01:00:00</t>
  </si>
  <si>
    <t>2022-05-03 02:00:00</t>
  </si>
  <si>
    <t>2022-05-03 03:00:00</t>
  </si>
  <si>
    <t>2022-05-03 04:00:00</t>
  </si>
  <si>
    <t>2022-05-03 05:00:00</t>
  </si>
  <si>
    <t>2022-05-03 06:00:00</t>
  </si>
  <si>
    <t>2022-05-03 07:00:00</t>
  </si>
  <si>
    <t>2022-05-03 08:00:00</t>
  </si>
  <si>
    <t>2022-05-03 09:00:00</t>
  </si>
  <si>
    <t>2022-05-03 10:00:00</t>
  </si>
  <si>
    <t>2022-05-03 11:00:00</t>
  </si>
  <si>
    <t>2022-05-03 12:00:00</t>
  </si>
  <si>
    <t>2022-05-03 13:00:00</t>
  </si>
  <si>
    <t>2022-05-03 14:00:00</t>
  </si>
  <si>
    <t>2022-05-03 15:00:00</t>
  </si>
  <si>
    <t>2022-05-03 16:00:00</t>
  </si>
  <si>
    <t>2022-05-03 17:00:00</t>
  </si>
  <si>
    <t>2022-05-03 18:00:00</t>
  </si>
  <si>
    <t>2022-05-03 19:00:00</t>
  </si>
  <si>
    <t>2022-05-03 20:00:00</t>
  </si>
  <si>
    <t>2022-05-03 21:00:00</t>
  </si>
  <si>
    <t>2022-05-03 22:00:00</t>
  </si>
  <si>
    <t>2022-05-03 23:00:00</t>
  </si>
  <si>
    <t>2022-05-04 00:00:00</t>
  </si>
  <si>
    <t>2022-05-04 01:00:00</t>
  </si>
  <si>
    <t>2022-05-04 02:00:00</t>
  </si>
  <si>
    <t>2022-05-04 03:00:00</t>
  </si>
  <si>
    <t>2022-05-04 04:00:00</t>
  </si>
  <si>
    <t>2022-05-04 05:00:00</t>
  </si>
  <si>
    <t>2022-05-04 06:00:00</t>
  </si>
  <si>
    <t>2022-05-04 07:00:00</t>
  </si>
  <si>
    <t>2022-05-04 08:00:00</t>
  </si>
  <si>
    <t>2022-05-04 09:00:00</t>
  </si>
  <si>
    <t>2022-05-04 10:00:00</t>
  </si>
  <si>
    <t>2022-05-04 11:00:00</t>
  </si>
  <si>
    <t>2022-05-04 12:00:00</t>
  </si>
  <si>
    <t>2022-05-04 13:00:00</t>
  </si>
  <si>
    <t>2022-05-04 14:00:00</t>
  </si>
  <si>
    <t>2022-05-04 15:00:00</t>
  </si>
  <si>
    <t>2022-05-04 16:00:00</t>
  </si>
  <si>
    <t>2022-05-04 17:00:00</t>
  </si>
  <si>
    <t>2022-05-04 18:00:00</t>
  </si>
  <si>
    <t>2022-05-04 19:00:00</t>
  </si>
  <si>
    <t>2022-05-04 20:00:00</t>
  </si>
  <si>
    <t>2022-05-04 21:00:00</t>
  </si>
  <si>
    <t>2022-05-04 22:00:00</t>
  </si>
  <si>
    <t>2022-05-04 23:00:00</t>
  </si>
  <si>
    <t>2022-05-05 00:00:00</t>
  </si>
  <si>
    <t>2022-05-05 01:00:00</t>
  </si>
  <si>
    <t>2022-05-05 02:00:00</t>
  </si>
  <si>
    <t>2022-05-05 03:00:00</t>
  </si>
  <si>
    <t>2022-05-05 04:00:00</t>
  </si>
  <si>
    <t>2022-05-05 05:00:00</t>
  </si>
  <si>
    <t>2022-05-05 06:00:00</t>
  </si>
  <si>
    <t>2022-05-05 07:00:00</t>
  </si>
  <si>
    <t>2022-05-05 08:00:00</t>
  </si>
  <si>
    <t>2022-05-05 09:00:00</t>
  </si>
  <si>
    <t>2022-05-05 10:00:00</t>
  </si>
  <si>
    <t>2022-05-05 11:00:00</t>
  </si>
  <si>
    <t>2022-05-05 12:00:00</t>
  </si>
  <si>
    <t>2022-05-05 13:00:00</t>
  </si>
  <si>
    <t>2022-05-05 14:00:00</t>
  </si>
  <si>
    <t>2022-05-05 15:00:00</t>
  </si>
  <si>
    <t>2022-05-05 16:00:00</t>
  </si>
  <si>
    <t>2022-05-05 17:00:00</t>
  </si>
  <si>
    <t>2022-05-05 18:00:00</t>
  </si>
  <si>
    <t>2022-05-05 19:00:00</t>
  </si>
  <si>
    <t>2022-05-05 20:00:00</t>
  </si>
  <si>
    <t>2022-05-05 21:00:00</t>
  </si>
  <si>
    <t>2022-05-05 22:00:00</t>
  </si>
  <si>
    <t>2022-05-05 23:00:00</t>
  </si>
  <si>
    <t>2022-05-06 00:00:00</t>
  </si>
  <si>
    <t>2022-05-06 01:00:00</t>
  </si>
  <si>
    <t>2022-05-06 02:00:00</t>
  </si>
  <si>
    <t>2022-05-06 03:00:00</t>
  </si>
  <si>
    <t>2022-05-06 04:00:00</t>
  </si>
  <si>
    <t>2022-05-06 05:00:00</t>
  </si>
  <si>
    <t>2022-05-06 06:00:00</t>
  </si>
  <si>
    <t>2022-05-06 07:00:00</t>
  </si>
  <si>
    <t>2022-05-06 08:00:00</t>
  </si>
  <si>
    <t>2022-05-06 09:00:00</t>
  </si>
  <si>
    <t>2022-05-06 10:00:00</t>
  </si>
  <si>
    <t>2022-05-06 11:00:00</t>
  </si>
  <si>
    <t>2022-05-06 12:00:00</t>
  </si>
  <si>
    <t>2022-05-06 13:00:00</t>
  </si>
  <si>
    <t>2022-05-06 14:00:00</t>
  </si>
  <si>
    <t>2022-05-06 15:00:00</t>
  </si>
  <si>
    <t>2022-05-06 16:00:00</t>
  </si>
  <si>
    <t>2022-05-06 17:00:00</t>
  </si>
  <si>
    <t>2022-05-06 18:00:00</t>
  </si>
  <si>
    <t>2022-05-06 19:00:00</t>
  </si>
  <si>
    <t>2022-05-06 20:00:00</t>
  </si>
  <si>
    <t>2022-05-06 21:00:00</t>
  </si>
  <si>
    <t>2022-05-06 22:00:00</t>
  </si>
  <si>
    <t>2022-05-06 23:00:00</t>
  </si>
  <si>
    <t>2022-05-07 00:00:00</t>
  </si>
  <si>
    <t>2022-05-07 01:00:00</t>
  </si>
  <si>
    <t>2022-05-07 02:00:00</t>
  </si>
  <si>
    <t>2022-05-07 03:00:00</t>
  </si>
  <si>
    <t>2022-05-07 04:00:00</t>
  </si>
  <si>
    <t>2022-05-07 05:00:00</t>
  </si>
  <si>
    <t>2022-05-07 06:00:00</t>
  </si>
  <si>
    <t>2022-05-07 07:00:00</t>
  </si>
  <si>
    <t>2022-05-07 08:00:00</t>
  </si>
  <si>
    <t>2022-05-07 09:00:00</t>
  </si>
  <si>
    <t>2022-05-07 10:00:00</t>
  </si>
  <si>
    <t>2022-05-07 11:00:00</t>
  </si>
  <si>
    <t>2022-05-07 12:00:00</t>
  </si>
  <si>
    <t>2022-05-07 13:00:00</t>
  </si>
  <si>
    <t>2022-05-07 14:00:00</t>
  </si>
  <si>
    <t>2022-05-07 15:00:00</t>
  </si>
  <si>
    <t>2022-05-07 16:00:00</t>
  </si>
  <si>
    <t>2022-05-07 17:00:00</t>
  </si>
  <si>
    <t>2022-05-07 18:00:00</t>
  </si>
  <si>
    <t>2022-05-07 19:00:00</t>
  </si>
  <si>
    <t>2022-05-07 20:00:00</t>
  </si>
  <si>
    <t>2022-05-07 21:00:00</t>
  </si>
  <si>
    <t>2022-05-07 22:00:00</t>
  </si>
  <si>
    <t>2022-05-07 23:00:00</t>
  </si>
  <si>
    <t>2022-05-08 00:00:00</t>
  </si>
  <si>
    <t>2022-05-08 01:00:00</t>
  </si>
  <si>
    <t>2022-05-08 02:00:00</t>
  </si>
  <si>
    <t>2022-05-08 03:00:00</t>
  </si>
  <si>
    <t>2022-05-08 04:00:00</t>
  </si>
  <si>
    <t>2022-05-08 05:00:00</t>
  </si>
  <si>
    <t>2022-05-08 06:00:00</t>
  </si>
  <si>
    <t>2022-05-08 07:00:00</t>
  </si>
  <si>
    <t>2022-05-08 08:00:00</t>
  </si>
  <si>
    <t>2022-05-08 09:00:00</t>
  </si>
  <si>
    <t>2022-05-08 10:00:00</t>
  </si>
  <si>
    <t>2022-05-08 11:00:00</t>
  </si>
  <si>
    <t>2022-05-08 12:00:00</t>
  </si>
  <si>
    <t>2022-05-08 13:00:00</t>
  </si>
  <si>
    <t>2022-05-08 14:00:00</t>
  </si>
  <si>
    <t>2022-05-08 15:00:00</t>
  </si>
  <si>
    <t>2022-05-08 16:00:00</t>
  </si>
  <si>
    <t>2022-05-08 17:00:00</t>
  </si>
  <si>
    <t>2022-05-08 18:00:00</t>
  </si>
  <si>
    <t>2022-05-08 19:00:00</t>
  </si>
  <si>
    <t>2022-05-08 20:00:00</t>
  </si>
  <si>
    <t>2022-05-08 21:00:00</t>
  </si>
  <si>
    <t>2022-05-08 22:00:00</t>
  </si>
  <si>
    <t>2022-05-08 23:00:00</t>
  </si>
  <si>
    <t>2022-05-09 00:00:00</t>
  </si>
  <si>
    <t>2022-05-09 01:00:00</t>
  </si>
  <si>
    <t>2022-05-09 02:00:00</t>
  </si>
  <si>
    <t>2022-05-09 03:00:00</t>
  </si>
  <si>
    <t>2022-05-09 04:00:00</t>
  </si>
  <si>
    <t>2022-05-09 05:00:00</t>
  </si>
  <si>
    <t>2022-05-09 06:00:00</t>
  </si>
  <si>
    <t>2022-05-09 07:00:00</t>
  </si>
  <si>
    <t>2022-05-09 08:00:00</t>
  </si>
  <si>
    <t>2022-05-09 09:00:00</t>
  </si>
  <si>
    <t>2022-05-09 10:00:00</t>
  </si>
  <si>
    <t>2022-05-09 11:00:00</t>
  </si>
  <si>
    <t>2022-05-09 12:00:00</t>
  </si>
  <si>
    <t>2022-05-09 13:00:00</t>
  </si>
  <si>
    <t>2022-05-09 14:00:00</t>
  </si>
  <si>
    <t>2022-05-09 15:00:00</t>
  </si>
  <si>
    <t>2022-05-09 16:00:00</t>
  </si>
  <si>
    <t>2022-05-09 17:00:00</t>
  </si>
  <si>
    <t>2022-05-09 18:00:00</t>
  </si>
  <si>
    <t>2022-05-09 19:00:00</t>
  </si>
  <si>
    <t>2022-05-09 20:00:00</t>
  </si>
  <si>
    <t>2022-05-09 21:00:00</t>
  </si>
  <si>
    <t>2022-05-09 22:00:00</t>
  </si>
  <si>
    <t>2022-05-09 23:00:00</t>
  </si>
  <si>
    <t>2022-05-10 00:00:00</t>
  </si>
  <si>
    <t>2022-05-10 01:00:00</t>
  </si>
  <si>
    <t>2022-05-10 02:00:00</t>
  </si>
  <si>
    <t>2022-05-10 03:00:00</t>
  </si>
  <si>
    <t>2022-05-10 04:00:00</t>
  </si>
  <si>
    <t>2022-05-10 05:00:00</t>
  </si>
  <si>
    <t>2022-05-10 06:00:00</t>
  </si>
  <si>
    <t>2022-05-10 07:00:00</t>
  </si>
  <si>
    <t>2022-05-10 08:00:00</t>
  </si>
  <si>
    <t>2022-05-10 09:00:00</t>
  </si>
  <si>
    <t>2022-05-10 10:00:00</t>
  </si>
  <si>
    <t>2022-05-10 11:00:00</t>
  </si>
  <si>
    <t>2022-05-10 12:00:00</t>
  </si>
  <si>
    <t>2022-05-10 13:00:00</t>
  </si>
  <si>
    <t>2022-05-10 14:00:00</t>
  </si>
  <si>
    <t>2022-05-10 15:00:00</t>
  </si>
  <si>
    <t>2022-05-10 16:00:00</t>
  </si>
  <si>
    <t>2022-05-10 17:00:00</t>
  </si>
  <si>
    <t>2022-05-10 18:00:00</t>
  </si>
  <si>
    <t>2022-05-10 19:00:00</t>
  </si>
  <si>
    <t>2022-05-10 20:00:00</t>
  </si>
  <si>
    <t>2022-05-10 21:00:00</t>
  </si>
  <si>
    <t>2022-05-10 22:00:00</t>
  </si>
  <si>
    <t>2022-05-10 23:00:00</t>
  </si>
  <si>
    <t>2022-05-11 00:00:00</t>
  </si>
  <si>
    <t>2022-05-11 01:00:00</t>
  </si>
  <si>
    <t>2022-05-11 02:00:00</t>
  </si>
  <si>
    <t>2022-05-11 03:00:00</t>
  </si>
  <si>
    <t>2022-05-11 04:00:00</t>
  </si>
  <si>
    <t>2022-05-11 05:00:00</t>
  </si>
  <si>
    <t>2022-05-11 06:00:00</t>
  </si>
  <si>
    <t>2022-05-11 07:00:00</t>
  </si>
  <si>
    <t>2022-05-11 08:00:00</t>
  </si>
  <si>
    <t>2022-05-11 09:00:00</t>
  </si>
  <si>
    <t>2022-05-11 10:00:00</t>
  </si>
  <si>
    <t>2022-05-11 11:00:00</t>
  </si>
  <si>
    <t>2022-05-11 12:00:00</t>
  </si>
  <si>
    <t>2022-05-11 13:00:00</t>
  </si>
  <si>
    <t>2022-05-11 14:00:00</t>
  </si>
  <si>
    <t>2022-05-11 15:00:00</t>
  </si>
  <si>
    <t>2022-05-11 16:00:00</t>
  </si>
  <si>
    <t>2022-05-11 17:00:00</t>
  </si>
  <si>
    <t>2022-05-11 18:00:00</t>
  </si>
  <si>
    <t>2022-05-11 19:00:00</t>
  </si>
  <si>
    <t>2022-05-11 20:00:00</t>
  </si>
  <si>
    <t>2022-05-11 21:00:00</t>
  </si>
  <si>
    <t>2022-05-11 22:00:00</t>
  </si>
  <si>
    <t>2022-05-11 23:00:00</t>
  </si>
  <si>
    <t>2022-05-12 00:00:00</t>
  </si>
  <si>
    <t>2022-05-12 01:00:00</t>
  </si>
  <si>
    <t>2022-05-12 02:00:00</t>
  </si>
  <si>
    <t>2022-05-12 03:00:00</t>
  </si>
  <si>
    <t>2022-05-12 04:00:00</t>
  </si>
  <si>
    <t>2022-05-12 05:00:00</t>
  </si>
  <si>
    <t>2022-05-12 06:00:00</t>
  </si>
  <si>
    <t>2022-05-12 07:00:00</t>
  </si>
  <si>
    <t>2022-05-12 08:00:00</t>
  </si>
  <si>
    <t>2022-05-12 09:00:00</t>
  </si>
  <si>
    <t>2022-05-12 10:00:00</t>
  </si>
  <si>
    <t>2022-05-12 11:00:00</t>
  </si>
  <si>
    <t>2022-05-12 12:00:00</t>
  </si>
  <si>
    <t>2022-05-12 13:00:00</t>
  </si>
  <si>
    <t>2022-05-12 14:00:00</t>
  </si>
  <si>
    <t>2022-05-12 15:00:00</t>
  </si>
  <si>
    <t>2022-05-12 16:00:00</t>
  </si>
  <si>
    <t>2022-05-12 17:00:00</t>
  </si>
  <si>
    <t>2022-05-12 18:00:00</t>
  </si>
  <si>
    <t>2022-05-12 19:00:00</t>
  </si>
  <si>
    <t>2022-05-12 20:00:00</t>
  </si>
  <si>
    <t>2022-05-12 21:00:00</t>
  </si>
  <si>
    <t>2022-05-12 22:00:00</t>
  </si>
  <si>
    <t>2022-05-12 23:00:00</t>
  </si>
  <si>
    <t>2022-05-13 00:00:00</t>
  </si>
  <si>
    <t>2022-05-13 01:00:00</t>
  </si>
  <si>
    <t>2022-05-13 02:00:00</t>
  </si>
  <si>
    <t>2022-05-13 03:00:00</t>
  </si>
  <si>
    <t>2022-05-13 04:00:00</t>
  </si>
  <si>
    <t>2022-05-13 05:00:00</t>
  </si>
  <si>
    <t>2022-05-13 06:00:00</t>
  </si>
  <si>
    <t>2022-05-13 07:00:00</t>
  </si>
  <si>
    <t>2022-05-13 08:00:00</t>
  </si>
  <si>
    <t>2022-05-13 09:00:00</t>
  </si>
  <si>
    <t>2022-05-13 10:00:00</t>
  </si>
  <si>
    <t>2022-05-13 11:00:00</t>
  </si>
  <si>
    <t>2022-05-13 12:00:00</t>
  </si>
  <si>
    <t>2022-05-13 13:00:00</t>
  </si>
  <si>
    <t>2022-05-13 14:00:00</t>
  </si>
  <si>
    <t>2022-05-13 15:00:00</t>
  </si>
  <si>
    <t>2022-05-13 16:00:00</t>
  </si>
  <si>
    <t>2022-05-13 17:00:00</t>
  </si>
  <si>
    <t>2022-05-13 18:00:00</t>
  </si>
  <si>
    <t>2022-05-13 19:00:00</t>
  </si>
  <si>
    <t>2022-05-13 20:00:00</t>
  </si>
  <si>
    <t>2022-05-13 21:00:00</t>
  </si>
  <si>
    <t>2022-05-13 22:00:00</t>
  </si>
  <si>
    <t>2022-05-13 23:00:00</t>
  </si>
  <si>
    <t>2022-05-14 00:00:00</t>
  </si>
  <si>
    <t>2022-05-14 01:00:00</t>
  </si>
  <si>
    <t>2022-05-14 02:00:00</t>
  </si>
  <si>
    <t>2022-05-14 03:00:00</t>
  </si>
  <si>
    <t>2022-05-14 04:00:00</t>
  </si>
  <si>
    <t>2022-05-14 05:00:00</t>
  </si>
  <si>
    <t>2022-05-14 06:00:00</t>
  </si>
  <si>
    <t>2022-05-14 07:00:00</t>
  </si>
  <si>
    <t>2022-05-14 08:00:00</t>
  </si>
  <si>
    <t>2022-05-14 09:00:00</t>
  </si>
  <si>
    <t>2022-05-14 10:00:00</t>
  </si>
  <si>
    <t>2022-05-14 11:00:00</t>
  </si>
  <si>
    <t>2022-05-14 12:00:00</t>
  </si>
  <si>
    <t>2022-05-14 13:00:00</t>
  </si>
  <si>
    <t>2022-05-14 14:00:00</t>
  </si>
  <si>
    <t>2022-05-14 15:00:00</t>
  </si>
  <si>
    <t>2022-05-14 16:00:00</t>
  </si>
  <si>
    <t>2022-05-14 17:00:00</t>
  </si>
  <si>
    <t>2022-05-14 18:00:00</t>
  </si>
  <si>
    <t>2022-05-14 19:00:00</t>
  </si>
  <si>
    <t>2022-05-14 20:00:00</t>
  </si>
  <si>
    <t>2022-05-14 21:00:00</t>
  </si>
  <si>
    <t>2022-05-14 22:00:00</t>
  </si>
  <si>
    <t>2022-05-14 23:00:00</t>
  </si>
  <si>
    <t>2022-05-15 00:00:00</t>
  </si>
  <si>
    <t>2022-05-15 01:00:00</t>
  </si>
  <si>
    <t>2022-05-15 02:00:00</t>
  </si>
  <si>
    <t>2022-05-15 03:00:00</t>
  </si>
  <si>
    <t>2022-05-15 04:00:00</t>
  </si>
  <si>
    <t>2022-05-15 05:00:00</t>
  </si>
  <si>
    <t>2022-05-15 06:00:00</t>
  </si>
  <si>
    <t>2022-05-15 07:00:00</t>
  </si>
  <si>
    <t>2022-05-15 08:00:00</t>
  </si>
  <si>
    <t>2022-05-15 09:00:00</t>
  </si>
  <si>
    <t>2022-05-15 10:00:00</t>
  </si>
  <si>
    <t>2022-05-15 11:00:00</t>
  </si>
  <si>
    <t>2022-05-15 12:00:00</t>
  </si>
  <si>
    <t>2022-05-15 13:00:00</t>
  </si>
  <si>
    <t>2022-05-15 14:00:00</t>
  </si>
  <si>
    <t>2022-05-15 15:00:00</t>
  </si>
  <si>
    <t>2022-05-15 16:00:00</t>
  </si>
  <si>
    <t>2022-05-15 17:00:00</t>
  </si>
  <si>
    <t>2022-05-15 18:00:00</t>
  </si>
  <si>
    <t>2022-05-15 19:00:00</t>
  </si>
  <si>
    <t>2022-05-15 20:00:00</t>
  </si>
  <si>
    <t>2022-05-15 21:00:00</t>
  </si>
  <si>
    <t>2022-05-15 22:00:00</t>
  </si>
  <si>
    <t>2022-05-15 23:00:00</t>
  </si>
  <si>
    <t>2022-05-16 00:00:00</t>
  </si>
  <si>
    <t>2022-05-16 01:00:00</t>
  </si>
  <si>
    <t>2022-05-16 02:00:00</t>
  </si>
  <si>
    <t>2022-05-16 03:00:00</t>
  </si>
  <si>
    <t>2022-05-16 04:00:00</t>
  </si>
  <si>
    <t>2022-05-16 05:00:00</t>
  </si>
  <si>
    <t>2022-05-16 06:00:00</t>
  </si>
  <si>
    <t>2022-05-16 07:00:00</t>
  </si>
  <si>
    <t>2022-05-16 08:00:00</t>
  </si>
  <si>
    <t>2022-05-16 09:00:00</t>
  </si>
  <si>
    <t>2022-05-16 10:00:00</t>
  </si>
  <si>
    <t>2022-05-16 11:00:00</t>
  </si>
  <si>
    <t>2022-05-16 12:00:00</t>
  </si>
  <si>
    <t>2022-05-16 13:00:00</t>
  </si>
  <si>
    <t>2022-05-16 14:00:00</t>
  </si>
  <si>
    <t>2022-05-16 15:00:00</t>
  </si>
  <si>
    <t>2022-05-16 16:00:00</t>
  </si>
  <si>
    <t>2022-05-16 17:00:00</t>
  </si>
  <si>
    <t>2022-05-16 18:00:00</t>
  </si>
  <si>
    <t>2022-05-16 19:00:00</t>
  </si>
  <si>
    <t>2022-05-16 20:00:00</t>
  </si>
  <si>
    <t>2022-05-16 21:00:00</t>
  </si>
  <si>
    <t>2022-05-16 22:00:00</t>
  </si>
  <si>
    <t>2022-05-16 23:00:00</t>
  </si>
  <si>
    <t>2022-05-17 00:00:00</t>
  </si>
  <si>
    <t>2022-05-17 01:00:00</t>
  </si>
  <si>
    <t>2022-05-17 02:00:00</t>
  </si>
  <si>
    <t>2022-05-17 03:00:00</t>
  </si>
  <si>
    <t>2022-05-17 04:00:00</t>
  </si>
  <si>
    <t>2022-05-17 05:00:00</t>
  </si>
  <si>
    <t>2022-05-17 06:00:00</t>
  </si>
  <si>
    <t>2022-05-17 07:00:00</t>
  </si>
  <si>
    <t>2022-05-17 08:00:00</t>
  </si>
  <si>
    <t>2022-05-17 09:00:00</t>
  </si>
  <si>
    <t>2022-05-17 10:00:00</t>
  </si>
  <si>
    <t>2022-05-17 11:00:00</t>
  </si>
  <si>
    <t>2022-05-17 12:00:00</t>
  </si>
  <si>
    <t>2022-05-17 13:00:00</t>
  </si>
  <si>
    <t>2022-05-17 14:00:00</t>
  </si>
  <si>
    <t>2022-05-17 15:00:00</t>
  </si>
  <si>
    <t>2022-05-17 16:00:00</t>
  </si>
  <si>
    <t>2022-05-17 17:00:00</t>
  </si>
  <si>
    <t>2022-05-17 18:00:00</t>
  </si>
  <si>
    <t>2022-05-17 19:00:00</t>
  </si>
  <si>
    <t>2022-05-17 20:00:00</t>
  </si>
  <si>
    <t>2022-05-17 21:00:00</t>
  </si>
  <si>
    <t>2022-05-17 22:00:00</t>
  </si>
  <si>
    <t>2022-05-17 23:00:00</t>
  </si>
  <si>
    <t>2022-05-18 00:00:00</t>
  </si>
  <si>
    <t>2022-05-18 01:00:00</t>
  </si>
  <si>
    <t>2022-05-18 02:00:00</t>
  </si>
  <si>
    <t>2022-05-18 03:00:00</t>
  </si>
  <si>
    <t>2022-05-18 04:00:00</t>
  </si>
  <si>
    <t>2022-05-18 05:00:00</t>
  </si>
  <si>
    <t>2022-05-18 06:00:00</t>
  </si>
  <si>
    <t>2022-05-18 07:00:00</t>
  </si>
  <si>
    <t>2022-05-18 08:00:00</t>
  </si>
  <si>
    <t>2022-05-18 09:00:00</t>
  </si>
  <si>
    <t>2022-05-18 10:00:00</t>
  </si>
  <si>
    <t>2022-05-18 11:00:00</t>
  </si>
  <si>
    <t>2022-05-18 12:00:00</t>
  </si>
  <si>
    <t>2022-05-18 13:00:00</t>
  </si>
  <si>
    <t>2022-05-18 14:00:00</t>
  </si>
  <si>
    <t>2022-05-18 15:00:00</t>
  </si>
  <si>
    <t>2022-05-18 16:00:00</t>
  </si>
  <si>
    <t>2022-05-18 17:00:00</t>
  </si>
  <si>
    <t>2022-05-18 18:00:00</t>
  </si>
  <si>
    <t>2022-05-18 19:00:00</t>
  </si>
  <si>
    <t>2022-05-18 20:00:00</t>
  </si>
  <si>
    <t>2022-05-18 21:00:00</t>
  </si>
  <si>
    <t>2022-05-18 22:00:00</t>
  </si>
  <si>
    <t>2022-05-18 23:00:00</t>
  </si>
  <si>
    <t>2022-05-19 00:00:00</t>
  </si>
  <si>
    <t>2022-05-19 01:00:00</t>
  </si>
  <si>
    <t>2022-05-19 02:00:00</t>
  </si>
  <si>
    <t>2022-05-19 03:00:00</t>
  </si>
  <si>
    <t>2022-05-19 04:00:00</t>
  </si>
  <si>
    <t>2022-05-19 05:00:00</t>
  </si>
  <si>
    <t>2022-05-19 06:00:00</t>
  </si>
  <si>
    <t>2022-05-19 07:00:00</t>
  </si>
  <si>
    <t>2022-05-19 08:00:00</t>
  </si>
  <si>
    <t>2022-05-19 09:00:00</t>
  </si>
  <si>
    <t>2022-05-19 10:00:00</t>
  </si>
  <si>
    <t>2022-05-19 11:00:00</t>
  </si>
  <si>
    <t>2022-05-19 12:00:00</t>
  </si>
  <si>
    <t>2022-05-19 13:00:00</t>
  </si>
  <si>
    <t>2022-05-19 14:00:00</t>
  </si>
  <si>
    <t>2022-05-19 15:00:00</t>
  </si>
  <si>
    <t>2022-05-19 16:00:00</t>
  </si>
  <si>
    <t>2022-05-19 17:00:00</t>
  </si>
  <si>
    <t>2022-05-19 18:00:00</t>
  </si>
  <si>
    <t>2022-05-19 19:00:00</t>
  </si>
  <si>
    <t>2022-05-19 20:00:00</t>
  </si>
  <si>
    <t>2022-05-19 21:00:00</t>
  </si>
  <si>
    <t>2022-05-19 22:00:00</t>
  </si>
  <si>
    <t>2022-05-19 23:00:00</t>
  </si>
  <si>
    <t>2022-05-20 00:00:00</t>
  </si>
  <si>
    <t>2022-05-20 01:00:00</t>
  </si>
  <si>
    <t>2022-05-20 02:00:00</t>
  </si>
  <si>
    <t>2022-05-20 03:00:00</t>
  </si>
  <si>
    <t>2022-05-20 04:00:00</t>
  </si>
  <si>
    <t>2022-05-20 05:00:00</t>
  </si>
  <si>
    <t>2022-05-20 06:00:00</t>
  </si>
  <si>
    <t>2022-05-20 07:00:00</t>
  </si>
  <si>
    <t>2022-05-20 08:00:00</t>
  </si>
  <si>
    <t>2022-05-20 09:00:00</t>
  </si>
  <si>
    <t>2022-05-20 10:00:00</t>
  </si>
  <si>
    <t>2022-05-20 11:00:00</t>
  </si>
  <si>
    <t>2022-05-20 12:00:00</t>
  </si>
  <si>
    <t>2022-05-20 13:00:00</t>
  </si>
  <si>
    <t>2022-05-20 14:00:00</t>
  </si>
  <si>
    <t>2022-05-20 15:00:00</t>
  </si>
  <si>
    <t>2022-05-20 16:00:00</t>
  </si>
  <si>
    <t>2022-05-20 17:00:00</t>
  </si>
  <si>
    <t>2022-05-20 18:00:00</t>
  </si>
  <si>
    <t>2022-05-20 19:00:00</t>
  </si>
  <si>
    <t>2022-05-20 20:00:00</t>
  </si>
  <si>
    <t>2022-05-20 21:00:00</t>
  </si>
  <si>
    <t>2022-05-20 22:00:00</t>
  </si>
  <si>
    <t>2022-05-20 23:00:00</t>
  </si>
  <si>
    <t>2022-05-21 00:00:00</t>
  </si>
  <si>
    <t>2022-05-21 01:00:00</t>
  </si>
  <si>
    <t>2022-05-21 02:00:00</t>
  </si>
  <si>
    <t>2022-05-21 03:00:00</t>
  </si>
  <si>
    <t>2022-05-21 04:00:00</t>
  </si>
  <si>
    <t>2022-05-21 05:00:00</t>
  </si>
  <si>
    <t>2022-05-21 06:00:00</t>
  </si>
  <si>
    <t>2022-05-21 07:00:00</t>
  </si>
  <si>
    <t>2022-05-21 08:00:00</t>
  </si>
  <si>
    <t>2022-05-21 09:00:00</t>
  </si>
  <si>
    <t>2022-05-21 10:00:00</t>
  </si>
  <si>
    <t>2022-05-21 11:00:00</t>
  </si>
  <si>
    <t>2022-05-21 12:00:00</t>
  </si>
  <si>
    <t>2022-05-21 13:00:00</t>
  </si>
  <si>
    <t>2022-05-21 14:00:00</t>
  </si>
  <si>
    <t>2022-05-21 15:00:00</t>
  </si>
  <si>
    <t>2022-05-21 16:00:00</t>
  </si>
  <si>
    <t>2022-05-21 17:00:00</t>
  </si>
  <si>
    <t>2022-05-21 18:00:00</t>
  </si>
  <si>
    <t>2022-05-21 19:00:00</t>
  </si>
  <si>
    <t>2022-05-21 20:00:00</t>
  </si>
  <si>
    <t>2022-05-21 21:00:00</t>
  </si>
  <si>
    <t>2022-05-21 22:00:00</t>
  </si>
  <si>
    <t>2022-05-21 23:00:00</t>
  </si>
  <si>
    <t>2022-05-22 00:00:00</t>
  </si>
  <si>
    <t>2022-05-22 01:00:00</t>
  </si>
  <si>
    <t>2022-05-22 02:00:00</t>
  </si>
  <si>
    <t>2022-05-22 03:00:00</t>
  </si>
  <si>
    <t>2022-05-22 04:00:00</t>
  </si>
  <si>
    <t>2022-05-22 05:00:00</t>
  </si>
  <si>
    <t>2022-05-22 06:00:00</t>
  </si>
  <si>
    <t>2022-05-22 07:00:00</t>
  </si>
  <si>
    <t>2022-05-22 08:00:00</t>
  </si>
  <si>
    <t>2022-05-22 09:00:00</t>
  </si>
  <si>
    <t>2022-05-22 10:00:00</t>
  </si>
  <si>
    <t>2022-05-22 11:00:00</t>
  </si>
  <si>
    <t>2022-05-22 12:00:00</t>
  </si>
  <si>
    <t>2022-05-22 13:00:00</t>
  </si>
  <si>
    <t>2022-05-22 14:00:00</t>
  </si>
  <si>
    <t>2022-05-22 15:00:00</t>
  </si>
  <si>
    <t>2022-05-22 16:00:00</t>
  </si>
  <si>
    <t>2022-05-22 17:00:00</t>
  </si>
  <si>
    <t>2022-05-22 18:00:00</t>
  </si>
  <si>
    <t>2022-05-22 19:00:00</t>
  </si>
  <si>
    <t>2022-05-22 20:00:00</t>
  </si>
  <si>
    <t>2022-05-22 21:00:00</t>
  </si>
  <si>
    <t>2022-05-22 22:00:00</t>
  </si>
  <si>
    <t>2022-05-22 23:00:00</t>
  </si>
  <si>
    <t>2022-05-23 00:00:00</t>
  </si>
  <si>
    <t>2022-05-23 01:00:00</t>
  </si>
  <si>
    <t>2022-05-23 02:00:00</t>
  </si>
  <si>
    <t>2022-05-23 03:00:00</t>
  </si>
  <si>
    <t>2022-05-23 04:00:00</t>
  </si>
  <si>
    <t>2022-05-23 05:00:00</t>
  </si>
  <si>
    <t>2022-05-23 06:00:00</t>
  </si>
  <si>
    <t>2022-05-23 07:00:00</t>
  </si>
  <si>
    <t>2022-05-23 08:00:00</t>
  </si>
  <si>
    <t>2022-05-23 09:00:00</t>
  </si>
  <si>
    <t>2022-05-23 10:00:00</t>
  </si>
  <si>
    <t>2022-05-23 11:00:00</t>
  </si>
  <si>
    <t>2022-05-23 12:00:00</t>
  </si>
  <si>
    <t>2022-05-23 13:00:00</t>
  </si>
  <si>
    <t>2022-05-23 14:00:00</t>
  </si>
  <si>
    <t>2022-05-23 15:00:00</t>
  </si>
  <si>
    <t>2022-05-23 16:00:00</t>
  </si>
  <si>
    <t>2022-05-23 17:00:00</t>
  </si>
  <si>
    <t>2022-05-23 18:00:00</t>
  </si>
  <si>
    <t>2022-05-23 19:00:00</t>
  </si>
  <si>
    <t>2022-05-23 20:00:00</t>
  </si>
  <si>
    <t>2022-05-23 21:00:00</t>
  </si>
  <si>
    <t>2022-05-23 22:00:00</t>
  </si>
  <si>
    <t>2022-05-23 23:00:00</t>
  </si>
  <si>
    <t>2022-05-24 00:00:00</t>
  </si>
  <si>
    <t>2022-05-24 01:00:00</t>
  </si>
  <si>
    <t>2022-05-24 02:00:00</t>
  </si>
  <si>
    <t>2022-05-24 03:00:00</t>
  </si>
  <si>
    <t>2022-05-24 04:00:00</t>
  </si>
  <si>
    <t>2022-05-24 05:00:00</t>
  </si>
  <si>
    <t>2022-05-24 06:00:00</t>
  </si>
  <si>
    <t>2022-05-24 07:00:00</t>
  </si>
  <si>
    <t>2022-05-24 08:00:00</t>
  </si>
  <si>
    <t>2022-05-24 09:00:00</t>
  </si>
  <si>
    <t>2022-05-24 10:00:00</t>
  </si>
  <si>
    <t>2022-05-24 11:00:00</t>
  </si>
  <si>
    <t>2022-05-24 12:00:00</t>
  </si>
  <si>
    <t>2022-05-24 13:00:00</t>
  </si>
  <si>
    <t>2022-05-24 14:00:00</t>
  </si>
  <si>
    <t>2022-05-24 15:00:00</t>
  </si>
  <si>
    <t>2022-05-24 16:00:00</t>
  </si>
  <si>
    <t>2022-05-24 17:00:00</t>
  </si>
  <si>
    <t>2022-05-24 18:00:00</t>
  </si>
  <si>
    <t>2022-05-24 19:00:00</t>
  </si>
  <si>
    <t>2022-05-24 20:00:00</t>
  </si>
  <si>
    <t>2022-05-24 21:00:00</t>
  </si>
  <si>
    <t>2022-05-24 22:00:00</t>
  </si>
  <si>
    <t>2022-05-24 23:00:00</t>
  </si>
  <si>
    <t>2022-05-25 00:00:00</t>
  </si>
  <si>
    <t>2022-05-25 01:00:00</t>
  </si>
  <si>
    <t>2022-05-25 02:00:00</t>
  </si>
  <si>
    <t>2022-05-25 03:00:00</t>
  </si>
  <si>
    <t>2022-05-25 04:00:00</t>
  </si>
  <si>
    <t>2022-05-25 05:00:00</t>
  </si>
  <si>
    <t>2022-05-25 06:00:00</t>
  </si>
  <si>
    <t>2022-05-25 07:00:00</t>
  </si>
  <si>
    <t>2022-05-25 08:00:00</t>
  </si>
  <si>
    <t>2022-05-25 09:00:00</t>
  </si>
  <si>
    <t>2022-05-25 10:00:00</t>
  </si>
  <si>
    <t>2022-05-25 11:00:00</t>
  </si>
  <si>
    <t>2022-05-25 12:00:00</t>
  </si>
  <si>
    <t>2022-05-25 13:00:00</t>
  </si>
  <si>
    <t>2022-05-25 14:00:00</t>
  </si>
  <si>
    <t>2022-05-25 15:00:00</t>
  </si>
  <si>
    <t>2022-05-25 16:00:00</t>
  </si>
  <si>
    <t>2022-05-25 17:00:00</t>
  </si>
  <si>
    <t>2022-05-25 18:00:00</t>
  </si>
  <si>
    <t>2022-05-25 19:00:00</t>
  </si>
  <si>
    <t>2022-05-25 20:00:00</t>
  </si>
  <si>
    <t>2022-05-25 21:00:00</t>
  </si>
  <si>
    <t>2022-05-25 22:00:00</t>
  </si>
  <si>
    <t>2022-05-25 23:00:00</t>
  </si>
  <si>
    <t>2022-05-26 00:00:00</t>
  </si>
  <si>
    <t>2022-05-26 01:00:00</t>
  </si>
  <si>
    <t>2022-05-26 02:00:00</t>
  </si>
  <si>
    <t>2022-05-26 03:00:00</t>
  </si>
  <si>
    <t>2022-05-26 04:00:00</t>
  </si>
  <si>
    <t>2022-05-26 05:00:00</t>
  </si>
  <si>
    <t>2022-05-26 06:00:00</t>
  </si>
  <si>
    <t>2022-05-26 07:00:00</t>
  </si>
  <si>
    <t>2022-05-26 08:00:00</t>
  </si>
  <si>
    <t>2022-05-26 09:00:00</t>
  </si>
  <si>
    <t>2022-05-26 10:00:00</t>
  </si>
  <si>
    <t>2022-05-26 11:00:00</t>
  </si>
  <si>
    <t>2022-05-26 12:00:00</t>
  </si>
  <si>
    <t>2022-05-26 13:00:00</t>
  </si>
  <si>
    <t>2022-05-26 14:00:00</t>
  </si>
  <si>
    <t>2022-05-26 15:00:00</t>
  </si>
  <si>
    <t>2022-05-26 16:00:00</t>
  </si>
  <si>
    <t>2022-05-26 17:00:00</t>
  </si>
  <si>
    <t>2022-05-26 18:00:00</t>
  </si>
  <si>
    <t>2022-05-26 19:00:00</t>
  </si>
  <si>
    <t>2022-05-26 20:00:00</t>
  </si>
  <si>
    <t>2022-05-26 21:00:00</t>
  </si>
  <si>
    <t>2022-05-26 22:00:00</t>
  </si>
  <si>
    <t>2022-05-26 23:00:00</t>
  </si>
  <si>
    <t>2022-05-27 00:00:00</t>
  </si>
  <si>
    <t>2022-05-27 01:00:00</t>
  </si>
  <si>
    <t>2022-05-27 02:00:00</t>
  </si>
  <si>
    <t>2022-05-27 03:00:00</t>
  </si>
  <si>
    <t>2022-05-27 04:00:00</t>
  </si>
  <si>
    <t>2022-05-27 05:00:00</t>
  </si>
  <si>
    <t>2022-05-27 06:00:00</t>
  </si>
  <si>
    <t>2022-05-27 07:00:00</t>
  </si>
  <si>
    <t>2022-05-27 08:00:00</t>
  </si>
  <si>
    <t>2022-05-27 09:00:00</t>
  </si>
  <si>
    <t>2022-05-27 10:00:00</t>
  </si>
  <si>
    <t>2022-05-27 11:00:00</t>
  </si>
  <si>
    <t>2022-05-27 12:00:00</t>
  </si>
  <si>
    <t>2022-05-27 13:00:00</t>
  </si>
  <si>
    <t>2022-05-27 14:00:00</t>
  </si>
  <si>
    <t>2022-05-27 15:00:00</t>
  </si>
  <si>
    <t>2022-05-27 16:00:00</t>
  </si>
  <si>
    <t>2022-05-27 17:00:00</t>
  </si>
  <si>
    <t>2022-05-27 18:00:00</t>
  </si>
  <si>
    <t>2022-05-27 19:00:00</t>
  </si>
  <si>
    <t>2022-05-27 20:00:00</t>
  </si>
  <si>
    <t>2022-05-27 21:00:00</t>
  </si>
  <si>
    <t>2022-05-27 22:00:00</t>
  </si>
  <si>
    <t>2022-05-27 23:00:00</t>
  </si>
  <si>
    <t>2022-05-28 00:00:00</t>
  </si>
  <si>
    <t>2022-05-28 01:00:00</t>
  </si>
  <si>
    <t>2022-05-28 02:00:00</t>
  </si>
  <si>
    <t>2022-05-28 03:00:00</t>
  </si>
  <si>
    <t>2022-05-28 04:00:00</t>
  </si>
  <si>
    <t>2022-05-28 05:00:00</t>
  </si>
  <si>
    <t>2022-05-28 06:00:00</t>
  </si>
  <si>
    <t>2022-05-28 07:00:00</t>
  </si>
  <si>
    <t>2022-05-28 08:00:00</t>
  </si>
  <si>
    <t>2022-05-28 09:00:00</t>
  </si>
  <si>
    <t>2022-05-28 10:00:00</t>
  </si>
  <si>
    <t>2022-05-28 11:00:00</t>
  </si>
  <si>
    <t>2022-05-28 12:00:00</t>
  </si>
  <si>
    <t>2022-05-28 13:00:00</t>
  </si>
  <si>
    <t>2022-05-28 14:00:00</t>
  </si>
  <si>
    <t>2022-05-28 15:00:00</t>
  </si>
  <si>
    <t>2022-05-28 16:00:00</t>
  </si>
  <si>
    <t>2022-05-28 17:00:00</t>
  </si>
  <si>
    <t>2022-05-28 18:00:00</t>
  </si>
  <si>
    <t>2022-05-28 19:00:00</t>
  </si>
  <si>
    <t>2022-05-28 20:00:00</t>
  </si>
  <si>
    <t>2022-05-28 21:00:00</t>
  </si>
  <si>
    <t>2022-05-28 22:00:00</t>
  </si>
  <si>
    <t>2022-05-28 23:00:00</t>
  </si>
  <si>
    <t>2022-05-29 00:00:00</t>
  </si>
  <si>
    <t>2022-05-29 01:00:00</t>
  </si>
  <si>
    <t>2022-05-29 02:00:00</t>
  </si>
  <si>
    <t>2022-05-29 03:00:00</t>
  </si>
  <si>
    <t>2022-05-29 04:00:00</t>
  </si>
  <si>
    <t>2022-05-29 05:00:00</t>
  </si>
  <si>
    <t>2022-05-29 06:00:00</t>
  </si>
  <si>
    <t>2022-05-29 07:00:00</t>
  </si>
  <si>
    <t>2022-05-29 08:00:00</t>
  </si>
  <si>
    <t>2022-05-29 09:00:00</t>
  </si>
  <si>
    <t>2022-05-29 10:00:00</t>
  </si>
  <si>
    <t>2022-05-29 11:00:00</t>
  </si>
  <si>
    <t>2022-05-29 12:00:00</t>
  </si>
  <si>
    <t>2022-05-29 13:00:00</t>
  </si>
  <si>
    <t>2022-05-29 14:00:00</t>
  </si>
  <si>
    <t>2022-05-29 15:00:00</t>
  </si>
  <si>
    <t>2022-05-29 16:00:00</t>
  </si>
  <si>
    <t>2022-05-29 17:00:00</t>
  </si>
  <si>
    <t>2022-05-29 18:00:00</t>
  </si>
  <si>
    <t>2022-05-29 19:00:00</t>
  </si>
  <si>
    <t>2022-05-29 20:00:00</t>
  </si>
  <si>
    <t>2022-05-29 21:00:00</t>
  </si>
  <si>
    <t>2022-05-29 22:00:00</t>
  </si>
  <si>
    <t>2022-05-29 23:00:00</t>
  </si>
  <si>
    <t>2022-05-30 00:00:00</t>
  </si>
  <si>
    <t>2022-05-30 01:00:00</t>
  </si>
  <si>
    <t>2022-05-30 02:00:00</t>
  </si>
  <si>
    <t>2022-05-30 03:00:00</t>
  </si>
  <si>
    <t>2022-05-30 04:00:00</t>
  </si>
  <si>
    <t>2022-05-30 05:00:00</t>
  </si>
  <si>
    <t>2022-05-30 06:00:00</t>
  </si>
  <si>
    <t>2022-05-30 07:00:00</t>
  </si>
  <si>
    <t>2022-05-30 08:00:00</t>
  </si>
  <si>
    <t>2022-05-30 09:00:00</t>
  </si>
  <si>
    <t>2022-05-30 10:00:00</t>
  </si>
  <si>
    <t>2022-05-30 11:00:00</t>
  </si>
  <si>
    <t>2022-05-30 12:00:00</t>
  </si>
  <si>
    <t>2022-05-30 13:00:00</t>
  </si>
  <si>
    <t>2022-05-30 14:00:00</t>
  </si>
  <si>
    <t>2022-05-30 15:00:00</t>
  </si>
  <si>
    <t>2022-05-30 16:00:00</t>
  </si>
  <si>
    <t>2022-05-30 17:00:00</t>
  </si>
  <si>
    <t>2022-05-30 18:00:00</t>
  </si>
  <si>
    <t>2022-05-30 19:00:00</t>
  </si>
  <si>
    <t>2022-05-30 20:00:00</t>
  </si>
  <si>
    <t>2022-05-30 21:00:00</t>
  </si>
  <si>
    <t>2022-05-30 22:00:00</t>
  </si>
  <si>
    <t>2022-05-30 23:00:00</t>
  </si>
  <si>
    <t>2022-05-31 00:00:00</t>
  </si>
  <si>
    <t>2022-05-31 01:00:00</t>
  </si>
  <si>
    <t>2022-05-31 02:00:00</t>
  </si>
  <si>
    <t>2022-05-31 03:00:00</t>
  </si>
  <si>
    <t>2022-05-31 04:00:00</t>
  </si>
  <si>
    <t>2022-05-31 05:00:00</t>
  </si>
  <si>
    <t>2022-05-31 06:00:00</t>
  </si>
  <si>
    <t>2022-05-31 07:00:00</t>
  </si>
  <si>
    <t>2022-05-31 08:00:00</t>
  </si>
  <si>
    <t>2022-05-31 09:00:00</t>
  </si>
  <si>
    <t>2022-05-31 10:00:00</t>
  </si>
  <si>
    <t>2022-05-31 11:00:00</t>
  </si>
  <si>
    <t>2022-05-31 12:00:00</t>
  </si>
  <si>
    <t>2022-05-31 13:00:00</t>
  </si>
  <si>
    <t>2022-05-31 14:00:00</t>
  </si>
  <si>
    <t>2022-05-31 15:00:00</t>
  </si>
  <si>
    <t>2022-05-31 16:00:00</t>
  </si>
  <si>
    <t>2022-05-31 17:00:00</t>
  </si>
  <si>
    <t>2022-05-31 18:00:00</t>
  </si>
  <si>
    <t>2022-05-31 19:00:00</t>
  </si>
  <si>
    <t>2022-05-31 20:00:00</t>
  </si>
  <si>
    <t>2022-05-31 21:00:00</t>
  </si>
  <si>
    <t>2022-05-31 22:00:00</t>
  </si>
  <si>
    <t>2022-05-31 23:00:00</t>
  </si>
  <si>
    <t>2022-06-01 00:00:00</t>
  </si>
  <si>
    <t>2022-06-01 01:00:00</t>
  </si>
  <si>
    <t>2022-06-01 02:00:00</t>
  </si>
  <si>
    <t>2022-06-01 03:00:00</t>
  </si>
  <si>
    <t>2022-06-01 04:00:00</t>
  </si>
  <si>
    <t>2022-06-01 05:00:00</t>
  </si>
  <si>
    <t>2022-06-01 06:00:00</t>
  </si>
  <si>
    <t>2022-06-01 07:00:00</t>
  </si>
  <si>
    <t>2022-06-01 08:00:00</t>
  </si>
  <si>
    <t>2022-06-01 09:00:00</t>
  </si>
  <si>
    <t>2022-06-01 10:00:00</t>
  </si>
  <si>
    <t>2022-06-01 11:00:00</t>
  </si>
  <si>
    <t>2022-06-01 12:00:00</t>
  </si>
  <si>
    <t>2022-06-01 13:00:00</t>
  </si>
  <si>
    <t>2022-06-01 14:00:00</t>
  </si>
  <si>
    <t>2022-06-01 15:00:00</t>
  </si>
  <si>
    <t>2022-06-01 16:00:00</t>
  </si>
  <si>
    <t>2022-06-01 17:00:00</t>
  </si>
  <si>
    <t>2022-06-01 18:00:00</t>
  </si>
  <si>
    <t>2022-06-01 19:00:00</t>
  </si>
  <si>
    <t>2022-06-01 20:00:00</t>
  </si>
  <si>
    <t>2022-06-01 21:00:00</t>
  </si>
  <si>
    <t>2022-06-01 22:00:00</t>
  </si>
  <si>
    <t>2022-06-01 23:00:00</t>
  </si>
  <si>
    <t>2022-06-02 00:00:00</t>
  </si>
  <si>
    <t>2022-06-02 01:00:00</t>
  </si>
  <si>
    <t>2022-06-02 02:00:00</t>
  </si>
  <si>
    <t>2022-06-02 03:00:00</t>
  </si>
  <si>
    <t>2022-06-02 04:00:00</t>
  </si>
  <si>
    <t>2022-06-02 05:00:00</t>
  </si>
  <si>
    <t>2022-06-02 06:00:00</t>
  </si>
  <si>
    <t>2022-06-02 07:00:00</t>
  </si>
  <si>
    <t>2022-06-02 08:00:00</t>
  </si>
  <si>
    <t>2022-06-02 09:00:00</t>
  </si>
  <si>
    <t>2022-06-02 10:00:00</t>
  </si>
  <si>
    <t>2022-06-02 11:00:00</t>
  </si>
  <si>
    <t>2022-06-02 12:00:00</t>
  </si>
  <si>
    <t>2022-06-02 13:00:00</t>
  </si>
  <si>
    <t>2022-06-02 14:00:00</t>
  </si>
  <si>
    <t>2022-06-02 15:00:00</t>
  </si>
  <si>
    <t>2022-06-02 16:00:00</t>
  </si>
  <si>
    <t>2022-06-02 17:00:00</t>
  </si>
  <si>
    <t>2022-06-02 18:00:00</t>
  </si>
  <si>
    <t>2022-06-02 19:00:00</t>
  </si>
  <si>
    <t>2022-06-02 20:00:00</t>
  </si>
  <si>
    <t>2022-06-02 21:00:00</t>
  </si>
  <si>
    <t>2022-06-02 22:00:00</t>
  </si>
  <si>
    <t>2022-06-02 23:00:00</t>
  </si>
  <si>
    <t>2022-06-03 00:00:00</t>
  </si>
  <si>
    <t>2022-06-03 01:00:00</t>
  </si>
  <si>
    <t>2022-06-03 02:00:00</t>
  </si>
  <si>
    <t>2022-06-03 03:00:00</t>
  </si>
  <si>
    <t>2022-06-03 04:00:00</t>
  </si>
  <si>
    <t>2022-06-03 05:00:00</t>
  </si>
  <si>
    <t>2022-06-03 06:00:00</t>
  </si>
  <si>
    <t>2022-06-03 07:00:00</t>
  </si>
  <si>
    <t>2022-06-03 08:00:00</t>
  </si>
  <si>
    <t>2022-06-03 09:00:00</t>
  </si>
  <si>
    <t>2022-06-03 10:00:00</t>
  </si>
  <si>
    <t>2022-06-03 11:00:00</t>
  </si>
  <si>
    <t>2022-06-03 12:00:00</t>
  </si>
  <si>
    <t>2022-06-03 13:00:00</t>
  </si>
  <si>
    <t>2022-06-03 14:00:00</t>
  </si>
  <si>
    <t>2022-06-03 15:00:00</t>
  </si>
  <si>
    <t>2022-06-03 16:00:00</t>
  </si>
  <si>
    <t>2022-06-03 17:00:00</t>
  </si>
  <si>
    <t>2022-06-03 18:00:00</t>
  </si>
  <si>
    <t>2022-06-03 19:00:00</t>
  </si>
  <si>
    <t>2022-06-03 20:00:00</t>
  </si>
  <si>
    <t>2022-06-03 21:00:00</t>
  </si>
  <si>
    <t>2022-06-03 22:00:00</t>
  </si>
  <si>
    <t>2022-06-03 23:00:00</t>
  </si>
  <si>
    <t>2022-06-04 00:00:00</t>
  </si>
  <si>
    <t>2022-06-04 01:00:00</t>
  </si>
  <si>
    <t>2022-06-04 02:00:00</t>
  </si>
  <si>
    <t>2022-06-04 03:00:00</t>
  </si>
  <si>
    <t>2022-06-04 04:00:00</t>
  </si>
  <si>
    <t>2022-06-04 05:00:00</t>
  </si>
  <si>
    <t>2022-06-04 06:00:00</t>
  </si>
  <si>
    <t>2022-06-04 07:00:00</t>
  </si>
  <si>
    <t>2022-06-04 08:00:00</t>
  </si>
  <si>
    <t>2022-06-04 09:00:00</t>
  </si>
  <si>
    <t>2022-06-04 10:00:00</t>
  </si>
  <si>
    <t>2022-06-04 11:00:00</t>
  </si>
  <si>
    <t>2022-06-04 12:00:00</t>
  </si>
  <si>
    <t>2022-06-04 13:00:00</t>
  </si>
  <si>
    <t>2022-06-04 14:00:00</t>
  </si>
  <si>
    <t>2022-06-04 15:00:00</t>
  </si>
  <si>
    <t>2022-06-04 16:00:00</t>
  </si>
  <si>
    <t>2022-06-04 17:00:00</t>
  </si>
  <si>
    <t>2022-06-04 18:00:00</t>
  </si>
  <si>
    <t>2022-06-04 19:00:00</t>
  </si>
  <si>
    <t>2022-06-04 20:00:00</t>
  </si>
  <si>
    <t>2022-06-04 21:00:00</t>
  </si>
  <si>
    <t>2022-06-04 22:00:00</t>
  </si>
  <si>
    <t>2022-06-04 23:00:00</t>
  </si>
  <si>
    <t>2022-06-05 00:00:00</t>
  </si>
  <si>
    <t>2022-06-05 01:00:00</t>
  </si>
  <si>
    <t>2022-06-05 02:00:00</t>
  </si>
  <si>
    <t>2022-06-05 03:00:00</t>
  </si>
  <si>
    <t>2022-06-05 04:00:00</t>
  </si>
  <si>
    <t>2022-06-05 05:00:00</t>
  </si>
  <si>
    <t>2022-06-05 06:00:00</t>
  </si>
  <si>
    <t>2022-06-05 07:00:00</t>
  </si>
  <si>
    <t>2022-06-05 08:00:00</t>
  </si>
  <si>
    <t>2022-06-05 09:00:00</t>
  </si>
  <si>
    <t>2022-06-05 10:00:00</t>
  </si>
  <si>
    <t>2022-06-05 11:00:00</t>
  </si>
  <si>
    <t>2022-06-05 12:00:00</t>
  </si>
  <si>
    <t>2022-06-05 13:00:00</t>
  </si>
  <si>
    <t>2022-06-05 14:00:00</t>
  </si>
  <si>
    <t>2022-06-05 15:00:00</t>
  </si>
  <si>
    <t>2022-06-05 16:00:00</t>
  </si>
  <si>
    <t>2022-06-05 17:00:00</t>
  </si>
  <si>
    <t>2022-06-05 18:00:00</t>
  </si>
  <si>
    <t>2022-06-05 19:00:00</t>
  </si>
  <si>
    <t>2022-06-05 20:00:00</t>
  </si>
  <si>
    <t>2022-06-05 21:00:00</t>
  </si>
  <si>
    <t>2022-06-05 22:00:00</t>
  </si>
  <si>
    <t>2022-06-05 23:00:00</t>
  </si>
  <si>
    <t>2022-06-06 00:00:00</t>
  </si>
  <si>
    <t>2022-06-06 01:00:00</t>
  </si>
  <si>
    <t>2022-06-06 02:00:00</t>
  </si>
  <si>
    <t>2022-06-06 03:00:00</t>
  </si>
  <si>
    <t>2022-06-06 04:00:00</t>
  </si>
  <si>
    <t>2022-06-06 05:00:00</t>
  </si>
  <si>
    <t>2022-06-06 06:00:00</t>
  </si>
  <si>
    <t>2022-06-06 07:00:00</t>
  </si>
  <si>
    <t>2022-06-06 08:00:00</t>
  </si>
  <si>
    <t>2022-06-06 09:00:00</t>
  </si>
  <si>
    <t>2022-06-06 10:00:00</t>
  </si>
  <si>
    <t>2022-06-06 11:00:00</t>
  </si>
  <si>
    <t>2022-06-06 12:00:00</t>
  </si>
  <si>
    <t>2022-06-06 13:00:00</t>
  </si>
  <si>
    <t>2022-06-06 14:00:00</t>
  </si>
  <si>
    <t>2022-06-06 15:00:00</t>
  </si>
  <si>
    <t>2022-06-06 16:00:00</t>
  </si>
  <si>
    <t>2022-06-06 17:00:00</t>
  </si>
  <si>
    <t>2022-06-06 18:00:00</t>
  </si>
  <si>
    <t>2022-06-06 19:00:00</t>
  </si>
  <si>
    <t>2022-06-06 20:00:00</t>
  </si>
  <si>
    <t>2022-06-06 21:00:00</t>
  </si>
  <si>
    <t>2022-06-06 22:00:00</t>
  </si>
  <si>
    <t>2022-06-06 23:00:00</t>
  </si>
  <si>
    <t>2022-06-07 00:00:00</t>
  </si>
  <si>
    <t>2022-06-07 01:00:00</t>
  </si>
  <si>
    <t>2022-06-07 02:00:00</t>
  </si>
  <si>
    <t>2022-06-07 03:00:00</t>
  </si>
  <si>
    <t>2022-06-07 04:00:00</t>
  </si>
  <si>
    <t>2022-06-07 05:00:00</t>
  </si>
  <si>
    <t>2022-06-07 06:00:00</t>
  </si>
  <si>
    <t>2022-06-07 07:00:00</t>
  </si>
  <si>
    <t>2022-06-07 08:00:00</t>
  </si>
  <si>
    <t>2022-06-07 09:00:00</t>
  </si>
  <si>
    <t>2022-06-07 10:00:00</t>
  </si>
  <si>
    <t>2022-06-07 11:00:00</t>
  </si>
  <si>
    <t>2022-06-07 12:00:00</t>
  </si>
  <si>
    <t>2022-06-07 13:00:00</t>
  </si>
  <si>
    <t>2022-06-07 14:00:00</t>
  </si>
  <si>
    <t>2022-06-07 15:00:00</t>
  </si>
  <si>
    <t>2022-06-07 16:00:00</t>
  </si>
  <si>
    <t>2022-06-07 17:00:00</t>
  </si>
  <si>
    <t>2022-06-07 18:00:00</t>
  </si>
  <si>
    <t>2022-06-07 19:00:00</t>
  </si>
  <si>
    <t>2022-06-07 20:00:00</t>
  </si>
  <si>
    <t>2022-06-07 21:00:00</t>
  </si>
  <si>
    <t>2022-06-07 22:00:00</t>
  </si>
  <si>
    <t>2022-06-07 23:00:00</t>
  </si>
  <si>
    <t>2022-06-08 00:00:00</t>
  </si>
  <si>
    <t>2022-06-08 01:00:00</t>
  </si>
  <si>
    <t>2022-06-08 02:00:00</t>
  </si>
  <si>
    <t>2022-06-08 03:00:00</t>
  </si>
  <si>
    <t>2022-06-08 04:00:00</t>
  </si>
  <si>
    <t>2022-06-08 05:00:00</t>
  </si>
  <si>
    <t>2022-06-08 06:00:00</t>
  </si>
  <si>
    <t>2022-06-08 07:00:00</t>
  </si>
  <si>
    <t>2022-06-08 08:00:00</t>
  </si>
  <si>
    <t>2022-06-08 09:00:00</t>
  </si>
  <si>
    <t>2022-06-08 10:00:00</t>
  </si>
  <si>
    <t>2022-06-08 11:00:00</t>
  </si>
  <si>
    <t>2022-06-08 12:00:00</t>
  </si>
  <si>
    <t>2022-06-08 13:00:00</t>
  </si>
  <si>
    <t>2022-06-08 14:00:00</t>
  </si>
  <si>
    <t>2022-06-08 15:00:00</t>
  </si>
  <si>
    <t>2022-06-08 16:00:00</t>
  </si>
  <si>
    <t>2022-06-08 17:00:00</t>
  </si>
  <si>
    <t>2022-06-08 18:00:00</t>
  </si>
  <si>
    <t>2022-06-08 19:00:00</t>
  </si>
  <si>
    <t>2022-06-08 20:00:00</t>
  </si>
  <si>
    <t>2022-06-08 21:00:00</t>
  </si>
  <si>
    <t>2022-06-08 22:00:00</t>
  </si>
  <si>
    <t>2022-06-08 23:00:00</t>
  </si>
  <si>
    <t>2022-06-09 00:00:00</t>
  </si>
  <si>
    <t>2022-06-09 01:00:00</t>
  </si>
  <si>
    <t>2022-06-09 02:00:00</t>
  </si>
  <si>
    <t>2022-06-09 03:00:00</t>
  </si>
  <si>
    <t>2022-06-09 04:00:00</t>
  </si>
  <si>
    <t>2022-06-09 05:00:00</t>
  </si>
  <si>
    <t>2022-06-09 06:00:00</t>
  </si>
  <si>
    <t>2022-06-09 07:00:00</t>
  </si>
  <si>
    <t>2022-06-09 08:00:00</t>
  </si>
  <si>
    <t>2022-06-09 09:00:00</t>
  </si>
  <si>
    <t>2022-06-09 10:00:00</t>
  </si>
  <si>
    <t>2022-06-09 11:00:00</t>
  </si>
  <si>
    <t>2022-06-09 12:00:00</t>
  </si>
  <si>
    <t>2022-06-09 13:00:00</t>
  </si>
  <si>
    <t>2022-06-09 14:00:00</t>
  </si>
  <si>
    <t>2022-06-09 15:00:00</t>
  </si>
  <si>
    <t>2022-06-09 16:00:00</t>
  </si>
  <si>
    <t>2022-06-09 17:00:00</t>
  </si>
  <si>
    <t>2022-06-09 18:00:00</t>
  </si>
  <si>
    <t>2022-06-09 19:00:00</t>
  </si>
  <si>
    <t>2022-06-09 20:00:00</t>
  </si>
  <si>
    <t>2022-06-09 21:00:00</t>
  </si>
  <si>
    <t>2022-06-09 22:00:00</t>
  </si>
  <si>
    <t>2022-06-09 23:00:00</t>
  </si>
  <si>
    <t>2022-06-10 00:00:00</t>
  </si>
  <si>
    <t>2022-06-10 01:00:00</t>
  </si>
  <si>
    <t>2022-06-10 02:00:00</t>
  </si>
  <si>
    <t>2022-06-10 03:00:00</t>
  </si>
  <si>
    <t>2022-06-10 04:00:00</t>
  </si>
  <si>
    <t>2022-06-10 05:00:00</t>
  </si>
  <si>
    <t>2022-06-10 06:00:00</t>
  </si>
  <si>
    <t>2022-06-10 07:00:00</t>
  </si>
  <si>
    <t>2022-06-10 08:00:00</t>
  </si>
  <si>
    <t>2022-06-10 09:00:00</t>
  </si>
  <si>
    <t>2022-06-10 10:00:00</t>
  </si>
  <si>
    <t>2022-06-10 11:00:00</t>
  </si>
  <si>
    <t>2022-06-10 12:00:00</t>
  </si>
  <si>
    <t>2022-06-10 13:00:00</t>
  </si>
  <si>
    <t>2022-06-10 14:00:00</t>
  </si>
  <si>
    <t>2022-06-10 15:00:00</t>
  </si>
  <si>
    <t>2022-06-10 16:00:00</t>
  </si>
  <si>
    <t>2022-06-10 17:00:00</t>
  </si>
  <si>
    <t>2022-06-10 18:00:00</t>
  </si>
  <si>
    <t>2022-06-10 19:00:00</t>
  </si>
  <si>
    <t>2022-06-10 20:00:00</t>
  </si>
  <si>
    <t>2022-06-10 21:00:00</t>
  </si>
  <si>
    <t>2022-06-10 22:00:00</t>
  </si>
  <si>
    <t>2022-06-10 23:00:00</t>
  </si>
  <si>
    <t>2022-06-11 00:00:00</t>
  </si>
  <si>
    <t>2022-06-11 01:00:00</t>
  </si>
  <si>
    <t>2022-06-11 02:00:00</t>
  </si>
  <si>
    <t>2022-06-11 03:00:00</t>
  </si>
  <si>
    <t>2022-06-11 04:00:00</t>
  </si>
  <si>
    <t>2022-06-11 05:00:00</t>
  </si>
  <si>
    <t>2022-06-11 06:00:00</t>
  </si>
  <si>
    <t>2022-06-11 07:00:00</t>
  </si>
  <si>
    <t>2022-06-11 08:00:00</t>
  </si>
  <si>
    <t>2022-06-11 09:00:00</t>
  </si>
  <si>
    <t>2022-06-11 10:00:00</t>
  </si>
  <si>
    <t>2022-06-11 11:00:00</t>
  </si>
  <si>
    <t>2022-06-11 12:00:00</t>
  </si>
  <si>
    <t>2022-06-11 13:00:00</t>
  </si>
  <si>
    <t>2022-06-11 14:00:00</t>
  </si>
  <si>
    <t>2022-06-11 15:00:00</t>
  </si>
  <si>
    <t>2022-06-11 16:00:00</t>
  </si>
  <si>
    <t>2022-06-11 17:00:00</t>
  </si>
  <si>
    <t>2022-06-11 18:00:00</t>
  </si>
  <si>
    <t>2022-06-11 19:00:00</t>
  </si>
  <si>
    <t>2022-06-11 20:00:00</t>
  </si>
  <si>
    <t>2022-06-11 21:00:00</t>
  </si>
  <si>
    <t>2022-06-11 22:00:00</t>
  </si>
  <si>
    <t>2022-06-11 23:00:00</t>
  </si>
  <si>
    <t>2022-06-12 00:00:00</t>
  </si>
  <si>
    <t>2022-06-12 01:00:00</t>
  </si>
  <si>
    <t>2022-06-12 02:00:00</t>
  </si>
  <si>
    <t>2022-06-12 03:00:00</t>
  </si>
  <si>
    <t>2022-06-12 04:00:00</t>
  </si>
  <si>
    <t>2022-06-12 05:00:00</t>
  </si>
  <si>
    <t>2022-06-12 06:00:00</t>
  </si>
  <si>
    <t>2022-06-12 07:00:00</t>
  </si>
  <si>
    <t>2022-06-12 08:00:00</t>
  </si>
  <si>
    <t>2022-06-12 09:00:00</t>
  </si>
  <si>
    <t>2022-06-12 10:00:00</t>
  </si>
  <si>
    <t>2022-06-12 11:00:00</t>
  </si>
  <si>
    <t>2022-06-12 12:00:00</t>
  </si>
  <si>
    <t>2022-06-12 13:00:00</t>
  </si>
  <si>
    <t>2022-06-12 14:00:00</t>
  </si>
  <si>
    <t>2022-06-12 15:00:00</t>
  </si>
  <si>
    <t>2022-06-12 16:00:00</t>
  </si>
  <si>
    <t>2022-06-12 17:00:00</t>
  </si>
  <si>
    <t>2022-06-12 18:00:00</t>
  </si>
  <si>
    <t>2022-06-12 19:00:00</t>
  </si>
  <si>
    <t>2022-06-12 20:00:00</t>
  </si>
  <si>
    <t>2022-06-12 21:00:00</t>
  </si>
  <si>
    <t>2022-06-12 22:00:00</t>
  </si>
  <si>
    <t>2022-06-12 23:00:00</t>
  </si>
  <si>
    <t>2022-06-13 00:00:00</t>
  </si>
  <si>
    <t>2022-06-13 01:00:00</t>
  </si>
  <si>
    <t>2022-06-13 02:00:00</t>
  </si>
  <si>
    <t>2022-06-13 03:00:00</t>
  </si>
  <si>
    <t>2022-06-13 04:00:00</t>
  </si>
  <si>
    <t>2022-06-13 05:00:00</t>
  </si>
  <si>
    <t>2022-06-13 06:00:00</t>
  </si>
  <si>
    <t>2022-06-13 07:00:00</t>
  </si>
  <si>
    <t>2022-06-13 08:00:00</t>
  </si>
  <si>
    <t>2022-06-13 09:00:00</t>
  </si>
  <si>
    <t>2022-06-13 10:00:00</t>
  </si>
  <si>
    <t>2022-06-13 11:00:00</t>
  </si>
  <si>
    <t>2022-06-13 12:00:00</t>
  </si>
  <si>
    <t>2022-06-13 13:00:00</t>
  </si>
  <si>
    <t>2022-06-13 14:00:00</t>
  </si>
  <si>
    <t>2022-06-13 15:00:00</t>
  </si>
  <si>
    <t>2022-06-13 16:00:00</t>
  </si>
  <si>
    <t>2022-06-13 17:00:00</t>
  </si>
  <si>
    <t>2022-06-13 18:00:00</t>
  </si>
  <si>
    <t>2022-06-13 19:00:00</t>
  </si>
  <si>
    <t>2022-06-13 20:00:00</t>
  </si>
  <si>
    <t>2022-06-13 21:00:00</t>
  </si>
  <si>
    <t>2022-06-13 22:00:00</t>
  </si>
  <si>
    <t>2022-06-13 23:00:00</t>
  </si>
  <si>
    <t>2022-06-14 00:00:00</t>
  </si>
  <si>
    <t>2022-06-14 01:00:00</t>
  </si>
  <si>
    <t>2022-06-14 02:00:00</t>
  </si>
  <si>
    <t>2022-06-14 03:00:00</t>
  </si>
  <si>
    <t>2022-06-14 04:00:00</t>
  </si>
  <si>
    <t>2022-06-14 05:00:00</t>
  </si>
  <si>
    <t>2022-06-14 06:00:00</t>
  </si>
  <si>
    <t>2022-06-14 07:00:00</t>
  </si>
  <si>
    <t>2022-06-14 08:00:00</t>
  </si>
  <si>
    <t>2022-06-14 09:00:00</t>
  </si>
  <si>
    <t>2022-06-14 10:00:00</t>
  </si>
  <si>
    <t>2022-06-14 11:00:00</t>
  </si>
  <si>
    <t>2022-06-14 12:00:00</t>
  </si>
  <si>
    <t>2022-06-14 13:00:00</t>
  </si>
  <si>
    <t>2022-06-14 14:00:00</t>
  </si>
  <si>
    <t>2022-06-14 15:00:00</t>
  </si>
  <si>
    <t>2022-06-14 16:00:00</t>
  </si>
  <si>
    <t>2022-06-14 17:00:00</t>
  </si>
  <si>
    <t>2022-06-14 18:00:00</t>
  </si>
  <si>
    <t>2022-06-14 19:00:00</t>
  </si>
  <si>
    <t>2022-06-14 20:00:00</t>
  </si>
  <si>
    <t>2022-06-14 21:00:00</t>
  </si>
  <si>
    <t>2022-06-14 22:00:00</t>
  </si>
  <si>
    <t>2022-06-14 23:00:00</t>
  </si>
  <si>
    <t>2022-06-15 00:00:00</t>
  </si>
  <si>
    <t>2022-06-15 01:00:00</t>
  </si>
  <si>
    <t>2022-06-15 02:00:00</t>
  </si>
  <si>
    <t>2022-06-15 03:00:00</t>
  </si>
  <si>
    <t>2022-06-15 04:00:00</t>
  </si>
  <si>
    <t>2022-06-15 05:00:00</t>
  </si>
  <si>
    <t>2022-06-15 06:00:00</t>
  </si>
  <si>
    <t>2022-06-15 07:00:00</t>
  </si>
  <si>
    <t>2022-06-15 08:00:00</t>
  </si>
  <si>
    <t>2022-06-15 09:00:00</t>
  </si>
  <si>
    <t>2022-06-15 10:00:00</t>
  </si>
  <si>
    <t>2022-06-15 11:00:00</t>
  </si>
  <si>
    <t>2022-06-15 12:00:00</t>
  </si>
  <si>
    <t>2022-06-15 13:00:00</t>
  </si>
  <si>
    <t>2022-06-15 14:00:00</t>
  </si>
  <si>
    <t>2022-06-15 15:00:00</t>
  </si>
  <si>
    <t>2022-06-15 16:00:00</t>
  </si>
  <si>
    <t>2022-06-15 17:00:00</t>
  </si>
  <si>
    <t>2022-06-15 18:00:00</t>
  </si>
  <si>
    <t>2022-06-15 19:00:00</t>
  </si>
  <si>
    <t>2022-06-15 20:00:00</t>
  </si>
  <si>
    <t>2022-06-15 21:00:00</t>
  </si>
  <si>
    <t>2022-06-15 22:00:00</t>
  </si>
  <si>
    <t>2022-06-15 23:00:00</t>
  </si>
  <si>
    <t>2022-06-16 00:00:00</t>
  </si>
  <si>
    <t>2022-06-16 01:00:00</t>
  </si>
  <si>
    <t>2022-06-16 02:00:00</t>
  </si>
  <si>
    <t>2022-06-16 03:00:00</t>
  </si>
  <si>
    <t>2022-06-16 04:00:00</t>
  </si>
  <si>
    <t>2022-06-16 05:00:00</t>
  </si>
  <si>
    <t>2022-06-16 06:00:00</t>
  </si>
  <si>
    <t>2022-06-16 07:00:00</t>
  </si>
  <si>
    <t>2022-06-16 08:00:00</t>
  </si>
  <si>
    <t>2022-06-16 09:00:00</t>
  </si>
  <si>
    <t>2022-06-16 10:00:00</t>
  </si>
  <si>
    <t>2022-06-16 11:00:00</t>
  </si>
  <si>
    <t>2022-06-16 12:00:00</t>
  </si>
  <si>
    <t>2022-06-16 13:00:00</t>
  </si>
  <si>
    <t>2022-06-16 14:00:00</t>
  </si>
  <si>
    <t>2022-06-16 15:00:00</t>
  </si>
  <si>
    <t>2022-06-16 16:00:00</t>
  </si>
  <si>
    <t>2022-06-16 17:00:00</t>
  </si>
  <si>
    <t>2022-06-16 18:00:00</t>
  </si>
  <si>
    <t>2022-06-16 19:00:00</t>
  </si>
  <si>
    <t>2022-06-16 20:00:00</t>
  </si>
  <si>
    <t>2022-06-16 21:00:00</t>
  </si>
  <si>
    <t>2022-06-16 22:00:00</t>
  </si>
  <si>
    <t>2022-06-16 23:00:00</t>
  </si>
  <si>
    <t>2022-06-17 00:00:00</t>
  </si>
  <si>
    <t>2022-06-17 01:00:00</t>
  </si>
  <si>
    <t>2022-06-17 02:00:00</t>
  </si>
  <si>
    <t>2022-06-17 03:00:00</t>
  </si>
  <si>
    <t>2022-06-17 04:00:00</t>
  </si>
  <si>
    <t>2022-06-17 05:00:00</t>
  </si>
  <si>
    <t>2022-06-17 06:00:00</t>
  </si>
  <si>
    <t>2022-06-17 07:00:00</t>
  </si>
  <si>
    <t>2022-06-17 08:00:00</t>
  </si>
  <si>
    <t>2022-06-17 09:00:00</t>
  </si>
  <si>
    <t>2022-06-17 10:00:00</t>
  </si>
  <si>
    <t>2022-06-17 11:00:00</t>
  </si>
  <si>
    <t>2022-06-17 12:00:00</t>
  </si>
  <si>
    <t>2022-06-17 13:00:00</t>
  </si>
  <si>
    <t>2022-06-17 14:00:00</t>
  </si>
  <si>
    <t>2022-06-17 15:00:00</t>
  </si>
  <si>
    <t>2022-06-17 16:00:00</t>
  </si>
  <si>
    <t>2022-06-17 17:00:00</t>
  </si>
  <si>
    <t>2022-06-17 18:00:00</t>
  </si>
  <si>
    <t>2022-06-17 19:00:00</t>
  </si>
  <si>
    <t>2022-06-17 20:00:00</t>
  </si>
  <si>
    <t>2022-06-17 21:00:00</t>
  </si>
  <si>
    <t>2022-06-17 22:00:00</t>
  </si>
  <si>
    <t>2022-06-17 23:00:00</t>
  </si>
  <si>
    <t>2022-06-18 00:00:00</t>
  </si>
  <si>
    <t>2022-06-18 01:00:00</t>
  </si>
  <si>
    <t>2022-06-18 02:00:00</t>
  </si>
  <si>
    <t>2022-06-18 03:00:00</t>
  </si>
  <si>
    <t>2022-06-18 04:00:00</t>
  </si>
  <si>
    <t>2022-06-18 05:00:00</t>
  </si>
  <si>
    <t>2022-06-18 06:00:00</t>
  </si>
  <si>
    <t>2022-06-18 07:00:00</t>
  </si>
  <si>
    <t>2022-06-18 08:00:00</t>
  </si>
  <si>
    <t>2022-06-18 09:00:00</t>
  </si>
  <si>
    <t>2022-06-18 10:00:00</t>
  </si>
  <si>
    <t>2022-06-18 11:00:00</t>
  </si>
  <si>
    <t>2022-06-18 12:00:00</t>
  </si>
  <si>
    <t>2022-06-18 13:00:00</t>
  </si>
  <si>
    <t>2022-06-18 14:00:00</t>
  </si>
  <si>
    <t>2022-06-18 15:00:00</t>
  </si>
  <si>
    <t>2022-06-18 16:00:00</t>
  </si>
  <si>
    <t>2022-06-18 17:00:00</t>
  </si>
  <si>
    <t>2022-06-18 18:00:00</t>
  </si>
  <si>
    <t>2022-06-18 19:00:00</t>
  </si>
  <si>
    <t>2022-06-18 20:00:00</t>
  </si>
  <si>
    <t>2022-06-18 21:00:00</t>
  </si>
  <si>
    <t>2022-06-18 22:00:00</t>
  </si>
  <si>
    <t>2022-06-18 23:00:00</t>
  </si>
  <si>
    <t>2022-06-19 00:00:00</t>
  </si>
  <si>
    <t>2022-06-19 01:00:00</t>
  </si>
  <si>
    <t>2022-06-19 02:00:00</t>
  </si>
  <si>
    <t>2022-06-19 03:00:00</t>
  </si>
  <si>
    <t>2022-06-19 04:00:00</t>
  </si>
  <si>
    <t>2022-06-19 05:00:00</t>
  </si>
  <si>
    <t>2022-06-19 06:00:00</t>
  </si>
  <si>
    <t>2022-06-19 07:00:00</t>
  </si>
  <si>
    <t>2022-06-19 08:00:00</t>
  </si>
  <si>
    <t>2022-06-19 09:00:00</t>
  </si>
  <si>
    <t>2022-06-19 10:00:00</t>
  </si>
  <si>
    <t>2022-06-19 11:00:00</t>
  </si>
  <si>
    <t>2022-06-19 12:00:00</t>
  </si>
  <si>
    <t>2022-06-19 13:00:00</t>
  </si>
  <si>
    <t>2022-06-19 14:00:00</t>
  </si>
  <si>
    <t>2022-06-19 15:00:00</t>
  </si>
  <si>
    <t>2022-06-19 16:00:00</t>
  </si>
  <si>
    <t>2022-06-19 17:00:00</t>
  </si>
  <si>
    <t>2022-06-19 18:00:00</t>
  </si>
  <si>
    <t>2022-06-19 19:00:00</t>
  </si>
  <si>
    <t>2022-06-19 20:00:00</t>
  </si>
  <si>
    <t>2022-06-19 21:00:00</t>
  </si>
  <si>
    <t>2022-06-19 22:00:00</t>
  </si>
  <si>
    <t>2022-06-19 23:00:00</t>
  </si>
  <si>
    <t>2022-06-20 00:00:00</t>
  </si>
  <si>
    <t>2022-06-20 01:00:00</t>
  </si>
  <si>
    <t>2022-06-20 02:00:00</t>
  </si>
  <si>
    <t>2022-06-20 03:00:00</t>
  </si>
  <si>
    <t>2022-06-20 04:00:00</t>
  </si>
  <si>
    <t>2022-06-20 05:00:00</t>
  </si>
  <si>
    <t>2022-06-20 06:00:00</t>
  </si>
  <si>
    <t>2022-06-20 07:00:00</t>
  </si>
  <si>
    <t>2022-06-20 08:00:00</t>
  </si>
  <si>
    <t>2022-06-20 09:00:00</t>
  </si>
  <si>
    <t>2022-06-20 10:00:00</t>
  </si>
  <si>
    <t>2022-06-20 11:00:00</t>
  </si>
  <si>
    <t>2022-06-20 12:00:00</t>
  </si>
  <si>
    <t>2022-06-20 13:00:00</t>
  </si>
  <si>
    <t>2022-06-20 14:00:00</t>
  </si>
  <si>
    <t>2022-06-20 15:00:00</t>
  </si>
  <si>
    <t>2022-06-20 16:00:00</t>
  </si>
  <si>
    <t>2022-06-20 17:00:00</t>
  </si>
  <si>
    <t>2022-06-20 18:00:00</t>
  </si>
  <si>
    <t>2022-06-20 19:00:00</t>
  </si>
  <si>
    <t>2022-06-20 20:00:00</t>
  </si>
  <si>
    <t>2022-06-20 21:00:00</t>
  </si>
  <si>
    <t>2022-06-20 22:00:00</t>
  </si>
  <si>
    <t>2022-06-20 23:00:00</t>
  </si>
  <si>
    <t>2022-06-21 00:00:00</t>
  </si>
  <si>
    <t>2022-06-21 01:00:00</t>
  </si>
  <si>
    <t>2022-06-21 02:00:00</t>
  </si>
  <si>
    <t>2022-06-21 03:00:00</t>
  </si>
  <si>
    <t>2022-06-21 04:00:00</t>
  </si>
  <si>
    <t>2022-06-21 05:00:00</t>
  </si>
  <si>
    <t>2022-06-21 06:00:00</t>
  </si>
  <si>
    <t>2022-06-21 07:00:00</t>
  </si>
  <si>
    <t>2022-06-21 08:00:00</t>
  </si>
  <si>
    <t>2022-06-21 09:00:00</t>
  </si>
  <si>
    <t>2022-06-21 10:00:00</t>
  </si>
  <si>
    <t>2022-06-21 11:00:00</t>
  </si>
  <si>
    <t>2022-06-21 12:00:00</t>
  </si>
  <si>
    <t>2022-06-21 13:00:00</t>
  </si>
  <si>
    <t>2022-06-21 14:00:00</t>
  </si>
  <si>
    <t>2022-06-21 15:00:00</t>
  </si>
  <si>
    <t>2022-06-21 16:00:00</t>
  </si>
  <si>
    <t>2022-06-21 17:00:00</t>
  </si>
  <si>
    <t>2022-06-21 18:00:00</t>
  </si>
  <si>
    <t>2022-06-21 19:00:00</t>
  </si>
  <si>
    <t>2022-06-21 20:00:00</t>
  </si>
  <si>
    <t>2022-06-21 21:00:00</t>
  </si>
  <si>
    <t>2022-06-21 22:00:00</t>
  </si>
  <si>
    <t>2022-06-21 23:00:00</t>
  </si>
  <si>
    <t>2022-06-22 00:00:00</t>
  </si>
  <si>
    <t>2022-06-22 01:00:00</t>
  </si>
  <si>
    <t>2022-06-22 02:00:00</t>
  </si>
  <si>
    <t>2022-06-22 03:00:00</t>
  </si>
  <si>
    <t>2022-06-22 04:00:00</t>
  </si>
  <si>
    <t>2022-06-22 05:00:00</t>
  </si>
  <si>
    <t>2022-06-22 06:00:00</t>
  </si>
  <si>
    <t>2022-06-22 07:00:00</t>
  </si>
  <si>
    <t>2022-06-22 08:00:00</t>
  </si>
  <si>
    <t>2022-06-22 09:00:00</t>
  </si>
  <si>
    <t>2022-06-22 10:00:00</t>
  </si>
  <si>
    <t>2022-06-22 11:00:00</t>
  </si>
  <si>
    <t>2022-06-22 12:00:00</t>
  </si>
  <si>
    <t>2022-06-22 13:00:00</t>
  </si>
  <si>
    <t>2022-06-22 14:00:00</t>
  </si>
  <si>
    <t>2022-06-22 15:00:00</t>
  </si>
  <si>
    <t>2022-06-22 16:00:00</t>
  </si>
  <si>
    <t>2022-06-22 17:00:00</t>
  </si>
  <si>
    <t>2022-06-22 18:00:00</t>
  </si>
  <si>
    <t>2022-06-22 19:00:00</t>
  </si>
  <si>
    <t>2022-06-22 20:00:00</t>
  </si>
  <si>
    <t>2022-06-22 21:00:00</t>
  </si>
  <si>
    <t>2022-06-22 22:00:00</t>
  </si>
  <si>
    <t>2022-06-22 23:00:00</t>
  </si>
  <si>
    <t>2022-06-23 00:00:00</t>
  </si>
  <si>
    <t>2022-06-23 01:00:00</t>
  </si>
  <si>
    <t>2022-06-23 02:00:00</t>
  </si>
  <si>
    <t>2022-06-23 03:00:00</t>
  </si>
  <si>
    <t>2022-06-23 04:00:00</t>
  </si>
  <si>
    <t>2022-06-23 05:00:00</t>
  </si>
  <si>
    <t>2022-06-23 06:00:00</t>
  </si>
  <si>
    <t>2022-06-23 07:00:00</t>
  </si>
  <si>
    <t>2022-06-23 08:00:00</t>
  </si>
  <si>
    <t>2022-06-23 09:00:00</t>
  </si>
  <si>
    <t>2022-06-23 10:00:00</t>
  </si>
  <si>
    <t>2022-06-23 11:00:00</t>
  </si>
  <si>
    <t>2022-06-23 12:00:00</t>
  </si>
  <si>
    <t>2022-06-23 13:00:00</t>
  </si>
  <si>
    <t>2022-06-23 14:00:00</t>
  </si>
  <si>
    <t>2022-06-23 15:00:00</t>
  </si>
  <si>
    <t>2022-06-23 16:00:00</t>
  </si>
  <si>
    <t>2022-06-23 17:00:00</t>
  </si>
  <si>
    <t>2022-06-23 18:00:00</t>
  </si>
  <si>
    <t>2022-06-23 19:00:00</t>
  </si>
  <si>
    <t>2022-06-23 20:00:00</t>
  </si>
  <si>
    <t>2022-06-23 21:00:00</t>
  </si>
  <si>
    <t>2022-06-23 22:00:00</t>
  </si>
  <si>
    <t>2022-06-23 23:00:00</t>
  </si>
  <si>
    <t>2022-06-24 00:00:00</t>
  </si>
  <si>
    <t>2022-06-24 01:00:00</t>
  </si>
  <si>
    <t>2022-06-24 02:00:00</t>
  </si>
  <si>
    <t>2022-06-24 03:00:00</t>
  </si>
  <si>
    <t>2022-06-24 04:00:00</t>
  </si>
  <si>
    <t>2022-06-24 05:00:00</t>
  </si>
  <si>
    <t>2022-06-24 06:00:00</t>
  </si>
  <si>
    <t>2022-06-24 07:00:00</t>
  </si>
  <si>
    <t>2022-06-24 08:00:00</t>
  </si>
  <si>
    <t>2022-06-24 09:00:00</t>
  </si>
  <si>
    <t>2022-06-24 10:00:00</t>
  </si>
  <si>
    <t>2022-06-24 11:00:00</t>
  </si>
  <si>
    <t>2022-06-24 12:00:00</t>
  </si>
  <si>
    <t>2022-06-24 13:00:00</t>
  </si>
  <si>
    <t>2022-06-24 14:00:00</t>
  </si>
  <si>
    <t>2022-06-24 15:00:00</t>
  </si>
  <si>
    <t>2022-06-24 16:00:00</t>
  </si>
  <si>
    <t>2022-06-24 17:00:00</t>
  </si>
  <si>
    <t>2022-06-24 18:00:00</t>
  </si>
  <si>
    <t>2022-06-24 19:00:00</t>
  </si>
  <si>
    <t>2022-06-24 20:00:00</t>
  </si>
  <si>
    <t>2022-06-24 21:00:00</t>
  </si>
  <si>
    <t>2022-06-24 22:00:00</t>
  </si>
  <si>
    <t>2022-06-24 23:00:00</t>
  </si>
  <si>
    <t>2022-06-25 00:00:00</t>
  </si>
  <si>
    <t>2022-06-25 01:00:00</t>
  </si>
  <si>
    <t>2022-06-25 02:00:00</t>
  </si>
  <si>
    <t>2022-06-25 03:00:00</t>
  </si>
  <si>
    <t>2022-06-25 04:00:00</t>
  </si>
  <si>
    <t>2022-06-25 05:00:00</t>
  </si>
  <si>
    <t>2022-06-25 06:00:00</t>
  </si>
  <si>
    <t>2022-06-25 07:00:00</t>
  </si>
  <si>
    <t>2022-06-25 08:00:00</t>
  </si>
  <si>
    <t>2022-06-25 09:00:00</t>
  </si>
  <si>
    <t>2022-06-25 10:00:00</t>
  </si>
  <si>
    <t>2022-06-25 11:00:00</t>
  </si>
  <si>
    <t>2022-06-25 12:00:00</t>
  </si>
  <si>
    <t>2022-06-25 13:00:00</t>
  </si>
  <si>
    <t>2022-06-25 14:00:00</t>
  </si>
  <si>
    <t>2022-06-25 15:00:00</t>
  </si>
  <si>
    <t>2022-06-25 16:00:00</t>
  </si>
  <si>
    <t>2022-06-25 17:00:00</t>
  </si>
  <si>
    <t>2022-06-25 18:00:00</t>
  </si>
  <si>
    <t>2022-06-25 19:00:00</t>
  </si>
  <si>
    <t>2022-06-25 20:00:00</t>
  </si>
  <si>
    <t>2022-06-25 21:00:00</t>
  </si>
  <si>
    <t>2022-06-25 22:00:00</t>
  </si>
  <si>
    <t>2022-06-25 23:00:00</t>
  </si>
  <si>
    <t>2022-06-26 00:00:00</t>
  </si>
  <si>
    <t>2022-06-26 01:00:00</t>
  </si>
  <si>
    <t>2022-06-26 02:00:00</t>
  </si>
  <si>
    <t>2022-06-26 03:00:00</t>
  </si>
  <si>
    <t>2022-06-26 04:00:00</t>
  </si>
  <si>
    <t>2022-06-26 05:00:00</t>
  </si>
  <si>
    <t>2022-06-26 06:00:00</t>
  </si>
  <si>
    <t>2022-06-26 07:00:00</t>
  </si>
  <si>
    <t>2022-06-26 08:00:00</t>
  </si>
  <si>
    <t>2022-06-26 09:00:00</t>
  </si>
  <si>
    <t>2022-06-26 10:00:00</t>
  </si>
  <si>
    <t>2022-06-26 11:00:00</t>
  </si>
  <si>
    <t>2022-06-26 12:00:00</t>
  </si>
  <si>
    <t>2022-06-26 13:00:00</t>
  </si>
  <si>
    <t>2022-06-26 14:00:00</t>
  </si>
  <si>
    <t>2022-06-26 15:00:00</t>
  </si>
  <si>
    <t>2022-06-26 16:00:00</t>
  </si>
  <si>
    <t>2022-06-26 17:00:00</t>
  </si>
  <si>
    <t>2022-06-26 18:00:00</t>
  </si>
  <si>
    <t>2022-06-26 19:00:00</t>
  </si>
  <si>
    <t>2022-06-26 20:00:00</t>
  </si>
  <si>
    <t>2022-06-26 21:00:00</t>
  </si>
  <si>
    <t>2022-06-26 22:00:00</t>
  </si>
  <si>
    <t>2022-06-26 23:00:00</t>
  </si>
  <si>
    <t>2022-06-27 00:00:00</t>
  </si>
  <si>
    <t>2022-06-27 01:00:00</t>
  </si>
  <si>
    <t>2022-06-27 02:00:00</t>
  </si>
  <si>
    <t>2022-06-27 03:00:00</t>
  </si>
  <si>
    <t>2022-06-27 04:00:00</t>
  </si>
  <si>
    <t>2022-06-27 05:00:00</t>
  </si>
  <si>
    <t>2022-06-27 06:00:00</t>
  </si>
  <si>
    <t>2022-06-27 07:00:00</t>
  </si>
  <si>
    <t>2022-06-27 08:00:00</t>
  </si>
  <si>
    <t>2022-06-27 09:00:00</t>
  </si>
  <si>
    <t>2022-06-27 10:00:00</t>
  </si>
  <si>
    <t>2022-06-27 11:00:00</t>
  </si>
  <si>
    <t>2022-06-27 12:00:00</t>
  </si>
  <si>
    <t>2022-06-27 13:00:00</t>
  </si>
  <si>
    <t>2022-06-27 14:00:00</t>
  </si>
  <si>
    <t>2022-06-27 15:00:00</t>
  </si>
  <si>
    <t>2022-06-27 16:00:00</t>
  </si>
  <si>
    <t>2022-06-27 17:00:00</t>
  </si>
  <si>
    <t>2022-06-27 18:00:00</t>
  </si>
  <si>
    <t>2022-06-27 19:00:00</t>
  </si>
  <si>
    <t>2022-06-27 20:00:00</t>
  </si>
  <si>
    <t>2022-06-27 21:00:00</t>
  </si>
  <si>
    <t>2022-06-27 22:00:00</t>
  </si>
  <si>
    <t>2022-06-27 23:00:00</t>
  </si>
  <si>
    <t>2022-06-28 00:00:00</t>
  </si>
  <si>
    <t>2022-06-28 01:00:00</t>
  </si>
  <si>
    <t>2022-06-28 02:00:00</t>
  </si>
  <si>
    <t>2022-06-28 03:00:00</t>
  </si>
  <si>
    <t>2022-06-28 04:00:00</t>
  </si>
  <si>
    <t>2022-06-28 05:00:00</t>
  </si>
  <si>
    <t>2022-06-28 06:00:00</t>
  </si>
  <si>
    <t>2022-06-28 07:00:00</t>
  </si>
  <si>
    <t>2022-06-28 08:00:00</t>
  </si>
  <si>
    <t>2022-06-28 09:00:00</t>
  </si>
  <si>
    <t>2022-06-28 10:00:00</t>
  </si>
  <si>
    <t>2022-06-28 11:00:00</t>
  </si>
  <si>
    <t>2022-06-28 12:00:00</t>
  </si>
  <si>
    <t>2022-06-28 13:00:00</t>
  </si>
  <si>
    <t>2022-06-28 14:00:00</t>
  </si>
  <si>
    <t>2022-06-28 15:00:00</t>
  </si>
  <si>
    <t>2022-06-28 16:00:00</t>
  </si>
  <si>
    <t>2022-06-28 17:00:00</t>
  </si>
  <si>
    <t>2022-06-28 18:00:00</t>
  </si>
  <si>
    <t>2022-06-28 19:00:00</t>
  </si>
  <si>
    <t>2022-06-28 20:00:00</t>
  </si>
  <si>
    <t>2022-06-28 21:00:00</t>
  </si>
  <si>
    <t>2022-06-28 22:00:00</t>
  </si>
  <si>
    <t>2022-06-28 23:00:00</t>
  </si>
  <si>
    <t>2022-06-29 00:00:00</t>
  </si>
  <si>
    <t>2022-06-29 01:00:00</t>
  </si>
  <si>
    <t>2022-06-29 02:00:00</t>
  </si>
  <si>
    <t>2022-06-29 03:00:00</t>
  </si>
  <si>
    <t>2022-06-29 04:00:00</t>
  </si>
  <si>
    <t>2022-06-29 05:00:00</t>
  </si>
  <si>
    <t>2022-06-29 06:00:00</t>
  </si>
  <si>
    <t>2022-06-29 07:00:00</t>
  </si>
  <si>
    <t>2022-06-29 08:00:00</t>
  </si>
  <si>
    <t>2022-06-29 09:00:00</t>
  </si>
  <si>
    <t>2022-06-29 10:00:00</t>
  </si>
  <si>
    <t>2022-06-29 11:00:00</t>
  </si>
  <si>
    <t>2022-06-29 12:00:00</t>
  </si>
  <si>
    <t>2022-06-29 13:00:00</t>
  </si>
  <si>
    <t>2022-06-29 14:00:00</t>
  </si>
  <si>
    <t>2022-06-29 15:00:00</t>
  </si>
  <si>
    <t>2022-06-29 16:00:00</t>
  </si>
  <si>
    <t>2022-06-29 17:00:00</t>
  </si>
  <si>
    <t>2022-06-29 18:00:00</t>
  </si>
  <si>
    <t>2022-06-29 19:00:00</t>
  </si>
  <si>
    <t>2022-06-29 20:00:00</t>
  </si>
  <si>
    <t>2022-06-29 21:00:00</t>
  </si>
  <si>
    <t>2022-06-29 22:00:00</t>
  </si>
  <si>
    <t>2022-06-29 23:00:00</t>
  </si>
  <si>
    <t>2022-06-30 00:00:00</t>
  </si>
  <si>
    <t>2022-06-30 01:00:00</t>
  </si>
  <si>
    <t>2022-06-30 02:00:00</t>
  </si>
  <si>
    <t>2022-06-30 03:00:00</t>
  </si>
  <si>
    <t>2022-06-30 04:00:00</t>
  </si>
  <si>
    <t>2022-06-30 05:00:00</t>
  </si>
  <si>
    <t>2022-06-30 06:00:00</t>
  </si>
  <si>
    <t>2022-06-30 07:00:00</t>
  </si>
  <si>
    <t>2022-06-30 08:00:00</t>
  </si>
  <si>
    <t>2022-06-30 09:00:00</t>
  </si>
  <si>
    <t>2022-06-30 10:00:00</t>
  </si>
  <si>
    <t>2022-06-30 11:00:00</t>
  </si>
  <si>
    <t>2022-06-30 12:00:00</t>
  </si>
  <si>
    <t>2022-06-30 13:00:00</t>
  </si>
  <si>
    <t>2022-06-30 14:00:00</t>
  </si>
  <si>
    <t>2022-06-30 15:00:00</t>
  </si>
  <si>
    <t>2022-06-30 16:00:00</t>
  </si>
  <si>
    <t>2022-06-30 17:00:00</t>
  </si>
  <si>
    <t>2022-06-30 18:00:00</t>
  </si>
  <si>
    <t>2022-06-30 19:00:00</t>
  </si>
  <si>
    <t>2022-06-30 20:00:00</t>
  </si>
  <si>
    <t>2022-06-30 21:00:00</t>
  </si>
  <si>
    <t>2022-06-30 22:00:00</t>
  </si>
  <si>
    <t>2022-06-30 23:00:00</t>
  </si>
  <si>
    <t>2022-07-01 00:00:00</t>
  </si>
  <si>
    <t>2022-07-01 01:00:00</t>
  </si>
  <si>
    <t>2022-07-01 02:00:00</t>
  </si>
  <si>
    <t>2022-07-01 03:00:00</t>
  </si>
  <si>
    <t>2022-07-01 04:00:00</t>
  </si>
  <si>
    <t>2022-07-01 05:00:00</t>
  </si>
  <si>
    <t>2022-07-01 06:00:00</t>
  </si>
  <si>
    <t>2022-07-01 07:00:00</t>
  </si>
  <si>
    <t>2022-07-01 08:00:00</t>
  </si>
  <si>
    <t>2022-07-01 09:00:00</t>
  </si>
  <si>
    <t>2022-07-01 10:00:00</t>
  </si>
  <si>
    <t>2022-07-01 11:00:00</t>
  </si>
  <si>
    <t>2022-07-01 12:00:00</t>
  </si>
  <si>
    <t>2022-07-01 13:00:00</t>
  </si>
  <si>
    <t>2022-07-01 14:00:00</t>
  </si>
  <si>
    <t>2022-07-01 15:00:00</t>
  </si>
  <si>
    <t>2022-07-01 16:00:00</t>
  </si>
  <si>
    <t>2022-07-01 17:00:00</t>
  </si>
  <si>
    <t>2022-07-01 18:00:00</t>
  </si>
  <si>
    <t>2022-07-01 19:00:00</t>
  </si>
  <si>
    <t>2022-07-01 20:00:00</t>
  </si>
  <si>
    <t>2022-07-01 21:00:00</t>
  </si>
  <si>
    <t>2022-07-01 22:00:00</t>
  </si>
  <si>
    <t>2022-07-01 23:00:00</t>
  </si>
  <si>
    <t>2022-07-02 00:00:00</t>
  </si>
  <si>
    <t>2022-07-02 01:00:00</t>
  </si>
  <si>
    <t>2022-07-02 02:00:00</t>
  </si>
  <si>
    <t>2022-07-02 03:00:00</t>
  </si>
  <si>
    <t>2022-07-02 04:00:00</t>
  </si>
  <si>
    <t>2022-07-02 05:00:00</t>
  </si>
  <si>
    <t>2022-07-02 06:00:00</t>
  </si>
  <si>
    <t>2022-07-02 07:00:00</t>
  </si>
  <si>
    <t>2022-07-02 08:00:00</t>
  </si>
  <si>
    <t>2022-07-02 09:00:00</t>
  </si>
  <si>
    <t>2022-07-02 10:00:00</t>
  </si>
  <si>
    <t>2022-07-02 11:00:00</t>
  </si>
  <si>
    <t>2022-07-02 12:00:00</t>
  </si>
  <si>
    <t>2022-07-02 13:00:00</t>
  </si>
  <si>
    <t>2022-07-02 14:00:00</t>
  </si>
  <si>
    <t>2022-07-02 15:00:00</t>
  </si>
  <si>
    <t>2022-07-02 16:00:00</t>
  </si>
  <si>
    <t>2022-07-02 17:00:00</t>
  </si>
  <si>
    <t>2022-07-02 18:00:00</t>
  </si>
  <si>
    <t>2022-07-02 19:00:00</t>
  </si>
  <si>
    <t>2022-07-02 20:00:00</t>
  </si>
  <si>
    <t>2022-07-02 21:00:00</t>
  </si>
  <si>
    <t>2022-07-02 22:00:00</t>
  </si>
  <si>
    <t>2022-07-02 23:00:00</t>
  </si>
  <si>
    <t>2022-07-03 00:00:00</t>
  </si>
  <si>
    <t>2022-07-03 01:00:00</t>
  </si>
  <si>
    <t>2022-07-03 02:00:00</t>
  </si>
  <si>
    <t>2022-07-03 03:00:00</t>
  </si>
  <si>
    <t>2022-07-03 04:00:00</t>
  </si>
  <si>
    <t>2022-07-03 05:00:00</t>
  </si>
  <si>
    <t>2022-07-03 06:00:00</t>
  </si>
  <si>
    <t>2022-07-03 07:00:00</t>
  </si>
  <si>
    <t>2022-07-03 08:00:00</t>
  </si>
  <si>
    <t>2022-07-03 09:00:00</t>
  </si>
  <si>
    <t>2022-07-03 10:00:00</t>
  </si>
  <si>
    <t>2022-07-03 11:00:00</t>
  </si>
  <si>
    <t>2022-07-03 12:00:00</t>
  </si>
  <si>
    <t>2022-07-03 13:00:00</t>
  </si>
  <si>
    <t>2022-07-03 14:00:00</t>
  </si>
  <si>
    <t>2022-07-03 15:00:00</t>
  </si>
  <si>
    <t>2022-07-03 16:00:00</t>
  </si>
  <si>
    <t>2022-07-03 17:00:00</t>
  </si>
  <si>
    <t>2022-07-03 18:00:00</t>
  </si>
  <si>
    <t>2022-07-03 19:00:00</t>
  </si>
  <si>
    <t>2022-07-03 20:00:00</t>
  </si>
  <si>
    <t>2022-07-03 21:00:00</t>
  </si>
  <si>
    <t>2022-07-03 22:00:00</t>
  </si>
  <si>
    <t>2022-07-03 23:00:00</t>
  </si>
  <si>
    <t>2022-07-04 00:00:00</t>
  </si>
  <si>
    <t>2022-07-04 01:00:00</t>
  </si>
  <si>
    <t>2022-07-04 02:00:00</t>
  </si>
  <si>
    <t>2022-07-04 03:00:00</t>
  </si>
  <si>
    <t>2022-07-04 04:00:00</t>
  </si>
  <si>
    <t>2022-07-04 05:00:00</t>
  </si>
  <si>
    <t>2022-07-04 06:00:00</t>
  </si>
  <si>
    <t>2022-07-04 07:00:00</t>
  </si>
  <si>
    <t>2022-07-04 08:00:00</t>
  </si>
  <si>
    <t>2022-07-04 09:00:00</t>
  </si>
  <si>
    <t>2022-07-04 10:00:00</t>
  </si>
  <si>
    <t>2022-07-04 11:00:00</t>
  </si>
  <si>
    <t>2022-07-04 12:00:00</t>
  </si>
  <si>
    <t>2022-07-04 13:00:00</t>
  </si>
  <si>
    <t>2022-07-04 14:00:00</t>
  </si>
  <si>
    <t>2022-07-04 15:00:00</t>
  </si>
  <si>
    <t>2022-07-04 16:00:00</t>
  </si>
  <si>
    <t>2022-07-04 17:00:00</t>
  </si>
  <si>
    <t>2022-07-04 18:00:00</t>
  </si>
  <si>
    <t>2022-07-04 19:00:00</t>
  </si>
  <si>
    <t>2022-07-04 20:00:00</t>
  </si>
  <si>
    <t>2022-07-04 21:00:00</t>
  </si>
  <si>
    <t>2022-07-04 22:00:00</t>
  </si>
  <si>
    <t>2022-07-04 23:00:00</t>
  </si>
  <si>
    <t>2022-07-05 00:00:00</t>
  </si>
  <si>
    <t>2022-07-05 01:00:00</t>
  </si>
  <si>
    <t>2022-07-05 02:00:00</t>
  </si>
  <si>
    <t>2022-07-05 03:00:00</t>
  </si>
  <si>
    <t>2022-07-05 04:00:00</t>
  </si>
  <si>
    <t>2022-07-05 05:00:00</t>
  </si>
  <si>
    <t>2022-07-05 06:00:00</t>
  </si>
  <si>
    <t>2022-07-05 07:00:00</t>
  </si>
  <si>
    <t>2022-07-05 08:00:00</t>
  </si>
  <si>
    <t>2022-07-05 09:00:00</t>
  </si>
  <si>
    <t>2022-07-05 10:00:00</t>
  </si>
  <si>
    <t>2022-07-05 11:00:00</t>
  </si>
  <si>
    <t>2022-07-05 12:00:00</t>
  </si>
  <si>
    <t>2022-07-05 13:00:00</t>
  </si>
  <si>
    <t>2022-07-05 14:00:00</t>
  </si>
  <si>
    <t>2022-07-05 15:00:00</t>
  </si>
  <si>
    <t>2022-07-05 16:00:00</t>
  </si>
  <si>
    <t>2022-07-05 17:00:00</t>
  </si>
  <si>
    <t>2022-07-05 18:00:00</t>
  </si>
  <si>
    <t>2022-07-05 19:00:00</t>
  </si>
  <si>
    <t>2022-07-05 20:00:00</t>
  </si>
  <si>
    <t>2022-07-05 21:00:00</t>
  </si>
  <si>
    <t>2022-07-05 22:00:00</t>
  </si>
  <si>
    <t>2022-07-05 23:00:00</t>
  </si>
  <si>
    <t>2022-07-06 00:00:00</t>
  </si>
  <si>
    <t>2022-07-06 01:00:00</t>
  </si>
  <si>
    <t>2022-07-06 02:00:00</t>
  </si>
  <si>
    <t>2022-07-06 03:00:00</t>
  </si>
  <si>
    <t>2022-07-06 04:00:00</t>
  </si>
  <si>
    <t>2022-07-06 05:00:00</t>
  </si>
  <si>
    <t>2022-07-06 06:00:00</t>
  </si>
  <si>
    <t>2022-07-06 07:00:00</t>
  </si>
  <si>
    <t>2022-07-06 08:00:00</t>
  </si>
  <si>
    <t>2022-07-06 09:00:00</t>
  </si>
  <si>
    <t>2022-07-06 10:00:00</t>
  </si>
  <si>
    <t>2022-07-06 11:00:00</t>
  </si>
  <si>
    <t>2022-07-06 12:00:00</t>
  </si>
  <si>
    <t>2022-07-06 13:00:00</t>
  </si>
  <si>
    <t>2022-07-06 14:00:00</t>
  </si>
  <si>
    <t>2022-07-06 15:00:00</t>
  </si>
  <si>
    <t>2022-07-06 16:00:00</t>
  </si>
  <si>
    <t>2022-07-06 17:00:00</t>
  </si>
  <si>
    <t>2022-07-06 18:00:00</t>
  </si>
  <si>
    <t>2022-07-06 19:00:00</t>
  </si>
  <si>
    <t>2022-07-06 20:00:00</t>
  </si>
  <si>
    <t>2022-07-06 21:00:00</t>
  </si>
  <si>
    <t>2022-07-06 22:00:00</t>
  </si>
  <si>
    <t>2022-07-06 23:00:00</t>
  </si>
  <si>
    <t>2022-07-07 00:00:00</t>
  </si>
  <si>
    <t>2022-07-07 01:00:00</t>
  </si>
  <si>
    <t>2022-07-07 02:00:00</t>
  </si>
  <si>
    <t>2022-07-07 03:00:00</t>
  </si>
  <si>
    <t>2022-07-07 04:00:00</t>
  </si>
  <si>
    <t>2022-07-07 05:00:00</t>
  </si>
  <si>
    <t>2022-07-07 06:00:00</t>
  </si>
  <si>
    <t>2022-07-07 07:00:00</t>
  </si>
  <si>
    <t>2022-07-07 08:00:00</t>
  </si>
  <si>
    <t>2022-07-07 09:00:00</t>
  </si>
  <si>
    <t>2022-07-07 10:00:00</t>
  </si>
  <si>
    <t>2022-07-07 11:00:00</t>
  </si>
  <si>
    <t>2022-07-07 12:00:00</t>
  </si>
  <si>
    <t>2022-07-07 13:00:00</t>
  </si>
  <si>
    <t>2022-07-07 14:00:00</t>
  </si>
  <si>
    <t>2022-07-07 15:00:00</t>
  </si>
  <si>
    <t>2022-07-07 16:00:00</t>
  </si>
  <si>
    <t>2022-07-07 17:00:00</t>
  </si>
  <si>
    <t>2022-07-07 18:00:00</t>
  </si>
  <si>
    <t>2022-07-07 19:00:00</t>
  </si>
  <si>
    <t>2022-07-07 20:00:00</t>
  </si>
  <si>
    <t>2022-07-07 21:00:00</t>
  </si>
  <si>
    <t>2022-07-07 22:00:00</t>
  </si>
  <si>
    <t>2022-07-07 23:00:00</t>
  </si>
  <si>
    <t>2022-07-08 00:00:00</t>
  </si>
  <si>
    <t>2022-07-08 01:00:00</t>
  </si>
  <si>
    <t>2022-07-08 02:00:00</t>
  </si>
  <si>
    <t>2022-07-08 03:00:00</t>
  </si>
  <si>
    <t>2022-07-08 04:00:00</t>
  </si>
  <si>
    <t>2022-07-08 05:00:00</t>
  </si>
  <si>
    <t>2022-07-08 06:00:00</t>
  </si>
  <si>
    <t>2022-07-08 07:00:00</t>
  </si>
  <si>
    <t>2022-07-08 08:00:00</t>
  </si>
  <si>
    <t>2022-07-08 09:00:00</t>
  </si>
  <si>
    <t>2022-07-08 10:00:00</t>
  </si>
  <si>
    <t>2022-07-08 11:00:00</t>
  </si>
  <si>
    <t>2022-07-08 12:00:00</t>
  </si>
  <si>
    <t>2022-07-08 13:00:00</t>
  </si>
  <si>
    <t>2022-07-08 14:00:00</t>
  </si>
  <si>
    <t>2022-07-08 15:00:00</t>
  </si>
  <si>
    <t>2022-07-08 16:00:00</t>
  </si>
  <si>
    <t>2022-07-08 17:00:00</t>
  </si>
  <si>
    <t>2022-07-08 18:00:00</t>
  </si>
  <si>
    <t>2022-07-08 19:00:00</t>
  </si>
  <si>
    <t>2022-07-08 20:00:00</t>
  </si>
  <si>
    <t>2022-07-08 21:00:00</t>
  </si>
  <si>
    <t>2022-07-08 22:00:00</t>
  </si>
  <si>
    <t>2022-07-08 23:00:00</t>
  </si>
  <si>
    <t>2022-07-09 00:00:00</t>
  </si>
  <si>
    <t>2022-07-09 01:00:00</t>
  </si>
  <si>
    <t>2022-07-09 02:00:00</t>
  </si>
  <si>
    <t>2022-07-09 03:00:00</t>
  </si>
  <si>
    <t>2022-07-09 04:00:00</t>
  </si>
  <si>
    <t>2022-07-09 05:00:00</t>
  </si>
  <si>
    <t>2022-07-09 06:00:00</t>
  </si>
  <si>
    <t>2022-07-09 07:00:00</t>
  </si>
  <si>
    <t>2022-07-09 08:00:00</t>
  </si>
  <si>
    <t>2022-07-09 09:00:00</t>
  </si>
  <si>
    <t>2022-07-09 10:00:00</t>
  </si>
  <si>
    <t>2022-07-09 11:00:00</t>
  </si>
  <si>
    <t>2022-07-09 12:00:00</t>
  </si>
  <si>
    <t>2022-07-09 13:00:00</t>
  </si>
  <si>
    <t>2022-07-09 14:00:00</t>
  </si>
  <si>
    <t>2022-07-09 15:00:00</t>
  </si>
  <si>
    <t>2022-07-09 16:00:00</t>
  </si>
  <si>
    <t>2022-07-09 17:00:00</t>
  </si>
  <si>
    <t>2022-07-09 18:00:00</t>
  </si>
  <si>
    <t>2022-07-09 19:00:00</t>
  </si>
  <si>
    <t>2022-07-09 20:00:00</t>
  </si>
  <si>
    <t>2022-07-09 21:00:00</t>
  </si>
  <si>
    <t>2022-07-09 22:00:00</t>
  </si>
  <si>
    <t>2022-07-09 23:00:00</t>
  </si>
  <si>
    <t>2022-07-10 00:00:00</t>
  </si>
  <si>
    <t>2022-07-10 01:00:00</t>
  </si>
  <si>
    <t>2022-07-10 02:00:00</t>
  </si>
  <si>
    <t>2022-07-10 03:00:00</t>
  </si>
  <si>
    <t>2022-07-10 04:00:00</t>
  </si>
  <si>
    <t>2022-07-10 05:00:00</t>
  </si>
  <si>
    <t>2022-07-10 06:00:00</t>
  </si>
  <si>
    <t>2022-07-10 07:00:00</t>
  </si>
  <si>
    <t>2022-07-10 08:00:00</t>
  </si>
  <si>
    <t>2022-07-10 09:00:00</t>
  </si>
  <si>
    <t>2022-07-10 10:00:00</t>
  </si>
  <si>
    <t>2022-07-10 11:00:00</t>
  </si>
  <si>
    <t>2022-07-10 12:00:00</t>
  </si>
  <si>
    <t>2022-07-10 13:00:00</t>
  </si>
  <si>
    <t>2022-07-10 14:00:00</t>
  </si>
  <si>
    <t>2022-07-10 15:00:00</t>
  </si>
  <si>
    <t>2022-07-10 16:00:00</t>
  </si>
  <si>
    <t>2022-07-10 17:00:00</t>
  </si>
  <si>
    <t>2022-07-10 18:00:00</t>
  </si>
  <si>
    <t>2022-07-10 19:00:00</t>
  </si>
  <si>
    <t>2022-07-10 20:00:00</t>
  </si>
  <si>
    <t>2022-07-10 21:00:00</t>
  </si>
  <si>
    <t>2022-07-10 22:00:00</t>
  </si>
  <si>
    <t>2022-07-10 23:00:00</t>
  </si>
  <si>
    <t>2022-07-11 00:00:00</t>
  </si>
  <si>
    <t>2022-07-11 01:00:00</t>
  </si>
  <si>
    <t>2022-07-11 02:00:00</t>
  </si>
  <si>
    <t>2022-07-11 03:00:00</t>
  </si>
  <si>
    <t>2022-07-11 04:00:00</t>
  </si>
  <si>
    <t>2022-07-11 05:00:00</t>
  </si>
  <si>
    <t>2022-07-11 06:00:00</t>
  </si>
  <si>
    <t>2022-07-11 07:00:00</t>
  </si>
  <si>
    <t>2022-07-11 08:00:00</t>
  </si>
  <si>
    <t>2022-07-11 09:00:00</t>
  </si>
  <si>
    <t>2022-07-11 10:00:00</t>
  </si>
  <si>
    <t>2022-07-11 11:00:00</t>
  </si>
  <si>
    <t>2022-07-11 12:00:00</t>
  </si>
  <si>
    <t>2022-07-11 13:00:00</t>
  </si>
  <si>
    <t>2022-07-11 14:00:00</t>
  </si>
  <si>
    <t>2022-07-11 15:00:00</t>
  </si>
  <si>
    <t>2022-07-11 16:00:00</t>
  </si>
  <si>
    <t>2022-07-11 17:00:00</t>
  </si>
  <si>
    <t>2022-07-11 18:00:00</t>
  </si>
  <si>
    <t>2022-07-11 19:00:00</t>
  </si>
  <si>
    <t>2022-07-11 20:00:00</t>
  </si>
  <si>
    <t>2022-07-11 21:00:00</t>
  </si>
  <si>
    <t>2022-07-11 22:00:00</t>
  </si>
  <si>
    <t>2022-07-11 23:00:00</t>
  </si>
  <si>
    <t>2022-07-12 00:00:00</t>
  </si>
  <si>
    <t>2022-07-12 01:00:00</t>
  </si>
  <si>
    <t>2022-07-12 02:00:00</t>
  </si>
  <si>
    <t>2022-07-12 03:00:00</t>
  </si>
  <si>
    <t>2022-07-12 04:00:00</t>
  </si>
  <si>
    <t>2022-07-12 05:00:00</t>
  </si>
  <si>
    <t>2022-07-12 06:00:00</t>
  </si>
  <si>
    <t>2022-07-12 07:00:00</t>
  </si>
  <si>
    <t>2022-07-12 08:00:00</t>
  </si>
  <si>
    <t>2022-07-12 09:00:00</t>
  </si>
  <si>
    <t>2022-07-12 10:00:00</t>
  </si>
  <si>
    <t>2022-07-12 11:00:00</t>
  </si>
  <si>
    <t>2022-07-12 12:00:00</t>
  </si>
  <si>
    <t>2022-07-12 13:00:00</t>
  </si>
  <si>
    <t>2022-07-12 14:00:00</t>
  </si>
  <si>
    <t>2022-07-12 15:00:00</t>
  </si>
  <si>
    <t>2022-07-12 16:00:00</t>
  </si>
  <si>
    <t>2022-07-12 17:00:00</t>
  </si>
  <si>
    <t>2022-07-12 18:00:00</t>
  </si>
  <si>
    <t>2022-07-12 19:00:00</t>
  </si>
  <si>
    <t>2022-07-12 20:00:00</t>
  </si>
  <si>
    <t>2022-07-12 21:00:00</t>
  </si>
  <si>
    <t>2022-07-12 22:00:00</t>
  </si>
  <si>
    <t>2022-07-12 23:00:00</t>
  </si>
  <si>
    <t>2022-07-13 00:00:00</t>
  </si>
  <si>
    <t>2022-07-13 01:00:00</t>
  </si>
  <si>
    <t>2022-07-13 02:00:00</t>
  </si>
  <si>
    <t>2022-07-13 03:00:00</t>
  </si>
  <si>
    <t>2022-07-13 04:00:00</t>
  </si>
  <si>
    <t>2022-07-13 05:00:00</t>
  </si>
  <si>
    <t>2022-07-13 06:00:00</t>
  </si>
  <si>
    <t>2022-07-13 07:00:00</t>
  </si>
  <si>
    <t>2022-07-13 08:00:00</t>
  </si>
  <si>
    <t>2022-07-13 09:00:00</t>
  </si>
  <si>
    <t>2022-07-13 10:00:00</t>
  </si>
  <si>
    <t>2022-07-13 11:00:00</t>
  </si>
  <si>
    <t>2022-07-13 12:00:00</t>
  </si>
  <si>
    <t>2022-07-13 13:00:00</t>
  </si>
  <si>
    <t>2022-07-13 14:00:00</t>
  </si>
  <si>
    <t>2022-07-13 15:00:00</t>
  </si>
  <si>
    <t>2022-07-13 16:00:00</t>
  </si>
  <si>
    <t>2022-07-13 17:00:00</t>
  </si>
  <si>
    <t>2022-07-13 18:00:00</t>
  </si>
  <si>
    <t>2022-07-13 19:00:00</t>
  </si>
  <si>
    <t>2022-07-13 20:00:00</t>
  </si>
  <si>
    <t>2022-07-13 21:00:00</t>
  </si>
  <si>
    <t>2022-07-13 22:00:00</t>
  </si>
  <si>
    <t>2022-07-13 23:00:00</t>
  </si>
  <si>
    <t>2022-07-14 00:00:00</t>
  </si>
  <si>
    <t>2022-07-14 01:00:00</t>
  </si>
  <si>
    <t>2022-07-14 02:00:00</t>
  </si>
  <si>
    <t>2022-07-14 03:00:00</t>
  </si>
  <si>
    <t>2022-07-14 04:00:00</t>
  </si>
  <si>
    <t>2022-07-14 05:00:00</t>
  </si>
  <si>
    <t>2022-07-14 06:00:00</t>
  </si>
  <si>
    <t>2022-07-14 07:00:00</t>
  </si>
  <si>
    <t>2022-07-14 08:00:00</t>
  </si>
  <si>
    <t>2022-07-14 09:00:00</t>
  </si>
  <si>
    <t>2022-07-14 10:00:00</t>
  </si>
  <si>
    <t>2022-07-14 11:00:00</t>
  </si>
  <si>
    <t>2022-07-14 12:00:00</t>
  </si>
  <si>
    <t>2022-07-14 13:00:00</t>
  </si>
  <si>
    <t>2022-07-14 14:00:00</t>
  </si>
  <si>
    <t>2022-07-14 15:00:00</t>
  </si>
  <si>
    <t>2022-07-14 16:00:00</t>
  </si>
  <si>
    <t>2022-07-14 17:00:00</t>
  </si>
  <si>
    <t>2022-07-14 18:00:00</t>
  </si>
  <si>
    <t>2022-07-14 19:00:00</t>
  </si>
  <si>
    <t>2022-07-14 20:00:00</t>
  </si>
  <si>
    <t>2022-07-14 21:00:00</t>
  </si>
  <si>
    <t>2022-07-14 22:00:00</t>
  </si>
  <si>
    <t>2022-07-14 23:00:00</t>
  </si>
  <si>
    <t>2022-07-15 00:00:00</t>
  </si>
  <si>
    <t>2022-07-15 01:00:00</t>
  </si>
  <si>
    <t>2022-07-15 02:00:00</t>
  </si>
  <si>
    <t>2022-07-15 03:00:00</t>
  </si>
  <si>
    <t>2022-07-15 04:00:00</t>
  </si>
  <si>
    <t>2022-07-15 05:00:00</t>
  </si>
  <si>
    <t>2022-07-15 06:00:00</t>
  </si>
  <si>
    <t>2022-07-15 07:00:00</t>
  </si>
  <si>
    <t>2022-07-15 08:00:00</t>
  </si>
  <si>
    <t>2022-07-15 09:00:00</t>
  </si>
  <si>
    <t>2022-07-15 10:00:00</t>
  </si>
  <si>
    <t>2022-07-15 11:00:00</t>
  </si>
  <si>
    <t>2022-07-15 12:00:00</t>
  </si>
  <si>
    <t>2022-07-15 13:00:00</t>
  </si>
  <si>
    <t>2022-07-15 14:00:00</t>
  </si>
  <si>
    <t>2022-07-15 15:00:00</t>
  </si>
  <si>
    <t>2022-07-15 16:00:00</t>
  </si>
  <si>
    <t>2022-07-15 17:00:00</t>
  </si>
  <si>
    <t>2022-07-15 18:00:00</t>
  </si>
  <si>
    <t>2022-07-15 19:00:00</t>
  </si>
  <si>
    <t>2022-07-15 20:00:00</t>
  </si>
  <si>
    <t>2022-07-15 21:00:00</t>
  </si>
  <si>
    <t>2022-07-15 22:00:00</t>
  </si>
  <si>
    <t>2022-07-15 23:00:00</t>
  </si>
  <si>
    <t>2022-07-16 00:00:00</t>
  </si>
  <si>
    <t>2022-07-16 01:00:00</t>
  </si>
  <si>
    <t>2022-07-16 02:00:00</t>
  </si>
  <si>
    <t>2022-07-16 03:00:00</t>
  </si>
  <si>
    <t>2022-07-16 04:00:00</t>
  </si>
  <si>
    <t>2022-07-16 05:00:00</t>
  </si>
  <si>
    <t>2022-07-16 06:00:00</t>
  </si>
  <si>
    <t>2022-07-16 07:00:00</t>
  </si>
  <si>
    <t>2022-07-16 08:00:00</t>
  </si>
  <si>
    <t>2022-07-16 09:00:00</t>
  </si>
  <si>
    <t>2022-07-16 10:00:00</t>
  </si>
  <si>
    <t>2022-07-16 11:00:00</t>
  </si>
  <si>
    <t>2022-07-16 12:00:00</t>
  </si>
  <si>
    <t>2022-07-16 13:00:00</t>
  </si>
  <si>
    <t>2022-07-16 14:00:00</t>
  </si>
  <si>
    <t>2022-07-16 15:00:00</t>
  </si>
  <si>
    <t>2022-07-16 16:00:00</t>
  </si>
  <si>
    <t>2022-07-16 17:00:00</t>
  </si>
  <si>
    <t>2022-07-16 18:00:00</t>
  </si>
  <si>
    <t>2022-07-16 19:00:00</t>
  </si>
  <si>
    <t>2022-07-16 20:00:00</t>
  </si>
  <si>
    <t>2022-07-16 21:00:00</t>
  </si>
  <si>
    <t>2022-07-16 22:00:00</t>
  </si>
  <si>
    <t>2022-07-16 23:00:00</t>
  </si>
  <si>
    <t>2022-07-17 00:00:00</t>
  </si>
  <si>
    <t>2022-07-17 01:00:00</t>
  </si>
  <si>
    <t>2022-07-17 02:00:00</t>
  </si>
  <si>
    <t>2022-07-17 03:00:00</t>
  </si>
  <si>
    <t>2022-07-17 04:00:00</t>
  </si>
  <si>
    <t>2022-07-17 05:00:00</t>
  </si>
  <si>
    <t>2022-07-17 06:00:00</t>
  </si>
  <si>
    <t>2022-07-17 07:00:00</t>
  </si>
  <si>
    <t>2022-07-17 08:00:00</t>
  </si>
  <si>
    <t>2022-07-17 09:00:00</t>
  </si>
  <si>
    <t>2022-07-17 10:00:00</t>
  </si>
  <si>
    <t>2022-07-17 11:00:00</t>
  </si>
  <si>
    <t>2022-07-17 12:00:00</t>
  </si>
  <si>
    <t>2022-07-17 13:00:00</t>
  </si>
  <si>
    <t>2022-07-17 14:00:00</t>
  </si>
  <si>
    <t>2022-07-17 15:00:00</t>
  </si>
  <si>
    <t>2022-07-17 16:00:00</t>
  </si>
  <si>
    <t>2022-07-17 17:00:00</t>
  </si>
  <si>
    <t>2022-07-17 18:00:00</t>
  </si>
  <si>
    <t>2022-07-17 19:00:00</t>
  </si>
  <si>
    <t>2022-07-17 20:00:00</t>
  </si>
  <si>
    <t>2022-07-17 21:00:00</t>
  </si>
  <si>
    <t>2022-07-17 22:00:00</t>
  </si>
  <si>
    <t>2022-07-17 23:00:00</t>
  </si>
  <si>
    <t>2022-07-18 00:00:00</t>
  </si>
  <si>
    <t>2022-07-18 01:00:00</t>
  </si>
  <si>
    <t>2022-07-18 02:00:00</t>
  </si>
  <si>
    <t>2022-07-18 03:00:00</t>
  </si>
  <si>
    <t>2022-07-18 04:00:00</t>
  </si>
  <si>
    <t>2022-07-18 05:00:00</t>
  </si>
  <si>
    <t>2022-07-18 06:00:00</t>
  </si>
  <si>
    <t>2022-07-18 07:00:00</t>
  </si>
  <si>
    <t>2022-07-18 08:00:00</t>
  </si>
  <si>
    <t>2022-07-18 09:00:00</t>
  </si>
  <si>
    <t>2022-07-18 10:00:00</t>
  </si>
  <si>
    <t>2022-07-18 11:00:00</t>
  </si>
  <si>
    <t>2022-07-18 12:00:00</t>
  </si>
  <si>
    <t>2022-07-18 13:00:00</t>
  </si>
  <si>
    <t>2022-07-18 14:00:00</t>
  </si>
  <si>
    <t>2022-07-18 15:00:00</t>
  </si>
  <si>
    <t>2022-07-18 16:00:00</t>
  </si>
  <si>
    <t>2022-07-18 17:00:00</t>
  </si>
  <si>
    <t>2022-07-18 18:00:00</t>
  </si>
  <si>
    <t>2022-07-18 19:00:00</t>
  </si>
  <si>
    <t>2022-07-18 20:00:00</t>
  </si>
  <si>
    <t>2022-07-18 21:00:00</t>
  </si>
  <si>
    <t>2022-07-18 22:00:00</t>
  </si>
  <si>
    <t>2022-07-18 23:00:00</t>
  </si>
  <si>
    <t>2022-07-19 00:00:00</t>
  </si>
  <si>
    <t>2022-07-19 01:00:00</t>
  </si>
  <si>
    <t>2022-07-19 02:00:00</t>
  </si>
  <si>
    <t>2022-07-19 03:00:00</t>
  </si>
  <si>
    <t>2022-07-19 04:00:00</t>
  </si>
  <si>
    <t>2022-07-19 05:00:00</t>
  </si>
  <si>
    <t>2022-07-19 06:00:00</t>
  </si>
  <si>
    <t>2022-07-19 07:00:00</t>
  </si>
  <si>
    <t>2022-07-19 08:00:00</t>
  </si>
  <si>
    <t>2022-07-19 09:00:00</t>
  </si>
  <si>
    <t>2022-07-19 10:00:00</t>
  </si>
  <si>
    <t>2022-07-19 11:00:00</t>
  </si>
  <si>
    <t>2022-07-19 12:00:00</t>
  </si>
  <si>
    <t>2022-07-19 13:00:00</t>
  </si>
  <si>
    <t>2022-07-19 14:00:00</t>
  </si>
  <si>
    <t>2022-07-19 15:00:00</t>
  </si>
  <si>
    <t>2022-07-19 16:00:00</t>
  </si>
  <si>
    <t>2022-07-19 17:00:00</t>
  </si>
  <si>
    <t>2022-07-19 18:00:00</t>
  </si>
  <si>
    <t>2022-07-19 19:00:00</t>
  </si>
  <si>
    <t>2022-07-19 20:00:00</t>
  </si>
  <si>
    <t>2022-07-19 21:00:00</t>
  </si>
  <si>
    <t>2022-07-19 22:00:00</t>
  </si>
  <si>
    <t>2022-07-19 23:00:00</t>
  </si>
  <si>
    <t>2022-07-20 00:00:00</t>
  </si>
  <si>
    <t>2022-07-20 01:00:00</t>
  </si>
  <si>
    <t>2022-07-20 02:00:00</t>
  </si>
  <si>
    <t>2022-07-20 03:00:00</t>
  </si>
  <si>
    <t>2022-07-20 04:00:00</t>
  </si>
  <si>
    <t>2022-07-20 05:00:00</t>
  </si>
  <si>
    <t>2022-07-20 06:00:00</t>
  </si>
  <si>
    <t>2022-07-20 07:00:00</t>
  </si>
  <si>
    <t>2022-07-20 08:00:00</t>
  </si>
  <si>
    <t>2022-07-20 09:00:00</t>
  </si>
  <si>
    <t>2022-07-20 10:00:00</t>
  </si>
  <si>
    <t>2022-07-20 11:00:00</t>
  </si>
  <si>
    <t>2022-07-20 12:00:00</t>
  </si>
  <si>
    <t>2022-07-20 13:00:00</t>
  </si>
  <si>
    <t>2022-07-20 14:00:00</t>
  </si>
  <si>
    <t>2022-07-20 15:00:00</t>
  </si>
  <si>
    <t>2022-07-20 16:00:00</t>
  </si>
  <si>
    <t>2022-07-20 17:00:00</t>
  </si>
  <si>
    <t>2022-07-20 18:00:00</t>
  </si>
  <si>
    <t>2022-07-20 19:00:00</t>
  </si>
  <si>
    <t>2022-07-20 20:00:00</t>
  </si>
  <si>
    <t>2022-07-20 21:00:00</t>
  </si>
  <si>
    <t>2022-07-20 22:00:00</t>
  </si>
  <si>
    <t>2022-07-20 23:00:00</t>
  </si>
  <si>
    <t>2022-07-21 00:00:00</t>
  </si>
  <si>
    <t>2022-07-21 01:00:00</t>
  </si>
  <si>
    <t>2022-07-21 02:00:00</t>
  </si>
  <si>
    <t>2022-07-21 03:00:00</t>
  </si>
  <si>
    <t>2022-07-21 04:00:00</t>
  </si>
  <si>
    <t>2022-07-21 05:00:00</t>
  </si>
  <si>
    <t>2022-07-21 06:00:00</t>
  </si>
  <si>
    <t>2022-07-21 07:00:00</t>
  </si>
  <si>
    <t>2022-07-21 08:00:00</t>
  </si>
  <si>
    <t>2022-07-21 09:00:00</t>
  </si>
  <si>
    <t>2022-07-21 10:00:00</t>
  </si>
  <si>
    <t>2022-07-21 11:00:00</t>
  </si>
  <si>
    <t>2022-07-21 12:00:00</t>
  </si>
  <si>
    <t>2022-07-21 13:00:00</t>
  </si>
  <si>
    <t>2022-07-21 14:00:00</t>
  </si>
  <si>
    <t>2022-07-21 15:00:00</t>
  </si>
  <si>
    <t>2022-07-21 16:00:00</t>
  </si>
  <si>
    <t>2022-07-21 17:00:00</t>
  </si>
  <si>
    <t>2022-07-21 18:00:00</t>
  </si>
  <si>
    <t>2022-07-21 19:00:00</t>
  </si>
  <si>
    <t>2022-07-21 20:00:00</t>
  </si>
  <si>
    <t>2022-07-21 21:00:00</t>
  </si>
  <si>
    <t>2022-07-21 22:00:00</t>
  </si>
  <si>
    <t>2022-07-21 23:00:00</t>
  </si>
  <si>
    <t>2022-07-22 00:00:00</t>
  </si>
  <si>
    <t>2022-07-22 01:00:00</t>
  </si>
  <si>
    <t>2022-07-22 02:00:00</t>
  </si>
  <si>
    <t>2022-07-22 03:00:00</t>
  </si>
  <si>
    <t>2022-07-22 04:00:00</t>
  </si>
  <si>
    <t>2022-07-22 05:00:00</t>
  </si>
  <si>
    <t>2022-07-22 06:00:00</t>
  </si>
  <si>
    <t>2022-07-22 07:00:00</t>
  </si>
  <si>
    <t>2022-07-22 08:00:00</t>
  </si>
  <si>
    <t>2022-07-22 09:00:00</t>
  </si>
  <si>
    <t>2022-07-22 10:00:00</t>
  </si>
  <si>
    <t>2022-07-22 11:00:00</t>
  </si>
  <si>
    <t>2022-07-22 12:00:00</t>
  </si>
  <si>
    <t>2022-07-22 13:00:00</t>
  </si>
  <si>
    <t>2022-07-22 14:00:00</t>
  </si>
  <si>
    <t>2022-07-22 15:00:00</t>
  </si>
  <si>
    <t>2022-07-22 16:00:00</t>
  </si>
  <si>
    <t>2022-07-22 17:00:00</t>
  </si>
  <si>
    <t>2022-07-22 18:00:00</t>
  </si>
  <si>
    <t>2022-07-22 19:00:00</t>
  </si>
  <si>
    <t>2022-07-22 20:00:00</t>
  </si>
  <si>
    <t>2022-07-22 21:00:00</t>
  </si>
  <si>
    <t>2022-07-22 22:00:00</t>
  </si>
  <si>
    <t>2022-07-22 23:00:00</t>
  </si>
  <si>
    <t>2022-07-23 00:00:00</t>
  </si>
  <si>
    <t>2022-07-23 01:00:00</t>
  </si>
  <si>
    <t>2022-07-23 02:00:00</t>
  </si>
  <si>
    <t>2022-07-23 03:00:00</t>
  </si>
  <si>
    <t>2022-07-23 04:00:00</t>
  </si>
  <si>
    <t>2022-07-23 05:00:00</t>
  </si>
  <si>
    <t>2022-07-23 06:00:00</t>
  </si>
  <si>
    <t>2022-07-23 07:00:00</t>
  </si>
  <si>
    <t>2022-07-23 08:00:00</t>
  </si>
  <si>
    <t>2022-07-23 09:00:00</t>
  </si>
  <si>
    <t>2022-07-23 10:00:00</t>
  </si>
  <si>
    <t>2022-07-23 11:00:00</t>
  </si>
  <si>
    <t>2022-07-23 12:00:00</t>
  </si>
  <si>
    <t>2022-07-23 13:00:00</t>
  </si>
  <si>
    <t>2022-07-23 14:00:00</t>
  </si>
  <si>
    <t>2022-07-23 15:00:00</t>
  </si>
  <si>
    <t>2022-07-23 16:00:00</t>
  </si>
  <si>
    <t>2022-07-23 17:00:00</t>
  </si>
  <si>
    <t>2022-07-23 18:00:00</t>
  </si>
  <si>
    <t>2022-07-23 19:00:00</t>
  </si>
  <si>
    <t>2022-07-23 20:00:00</t>
  </si>
  <si>
    <t>2022-07-23 21:00:00</t>
  </si>
  <si>
    <t>2022-07-23 22:00:00</t>
  </si>
  <si>
    <t>2022-07-23 23:00:00</t>
  </si>
  <si>
    <t>2022-07-24 00:00:00</t>
  </si>
  <si>
    <t>2022-07-24 01:00:00</t>
  </si>
  <si>
    <t>2022-07-24 02:00:00</t>
  </si>
  <si>
    <t>2022-07-24 03:00:00</t>
  </si>
  <si>
    <t>2022-07-24 04:00:00</t>
  </si>
  <si>
    <t>2022-07-24 05:00:00</t>
  </si>
  <si>
    <t>2022-07-24 06:00:00</t>
  </si>
  <si>
    <t>2022-07-24 07:00:00</t>
  </si>
  <si>
    <t>2022-07-24 08:00:00</t>
  </si>
  <si>
    <t>2022-07-24 09:00:00</t>
  </si>
  <si>
    <t>2022-07-24 10:00:00</t>
  </si>
  <si>
    <t>2022-07-24 11:00:00</t>
  </si>
  <si>
    <t>2022-07-24 12:00:00</t>
  </si>
  <si>
    <t>2022-07-24 13:00:00</t>
  </si>
  <si>
    <t>2022-07-24 14:00:00</t>
  </si>
  <si>
    <t>2022-07-24 15:00:00</t>
  </si>
  <si>
    <t>2022-07-24 16:00:00</t>
  </si>
  <si>
    <t>2022-07-24 17:00:00</t>
  </si>
  <si>
    <t>2022-07-24 18:00:00</t>
  </si>
  <si>
    <t>2022-07-24 19:00:00</t>
  </si>
  <si>
    <t>2022-07-24 20:00:00</t>
  </si>
  <si>
    <t>2022-07-24 21:00:00</t>
  </si>
  <si>
    <t>2022-07-24 22:00:00</t>
  </si>
  <si>
    <t>2022-07-24 23:00:00</t>
  </si>
  <si>
    <t>2022-07-25 00:00:00</t>
  </si>
  <si>
    <t>2022-07-25 01:00:00</t>
  </si>
  <si>
    <t>2022-07-25 02:00:00</t>
  </si>
  <si>
    <t>2022-07-25 03:00:00</t>
  </si>
  <si>
    <t>2022-07-25 04:00:00</t>
  </si>
  <si>
    <t>2022-07-25 05:00:00</t>
  </si>
  <si>
    <t>2022-07-25 06:00:00</t>
  </si>
  <si>
    <t>2022-07-25 07:00:00</t>
  </si>
  <si>
    <t>2022-07-25 08:00:00</t>
  </si>
  <si>
    <t>2022-07-25 09:00:00</t>
  </si>
  <si>
    <t>2022-07-25 10:00:00</t>
  </si>
  <si>
    <t>2022-07-25 11:00:00</t>
  </si>
  <si>
    <t>2022-07-25 12:00:00</t>
  </si>
  <si>
    <t>2022-07-25 13:00:00</t>
  </si>
  <si>
    <t>2022-07-25 14:00:00</t>
  </si>
  <si>
    <t>2022-07-25 15:00:00</t>
  </si>
  <si>
    <t>2022-07-25 16:00:00</t>
  </si>
  <si>
    <t>2022-07-25 17:00:00</t>
  </si>
  <si>
    <t>2022-07-25 18:00:00</t>
  </si>
  <si>
    <t>2022-07-25 19:00:00</t>
  </si>
  <si>
    <t>2022-07-25 20:00:00</t>
  </si>
  <si>
    <t>2022-07-25 21:00:00</t>
  </si>
  <si>
    <t>2022-07-25 22:00:00</t>
  </si>
  <si>
    <t>2022-07-25 23:00:00</t>
  </si>
  <si>
    <t>2022-07-26 00:00:00</t>
  </si>
  <si>
    <t>2022-07-26 01:00:00</t>
  </si>
  <si>
    <t>2022-07-26 02:00:00</t>
  </si>
  <si>
    <t>2022-07-26 03:00:00</t>
  </si>
  <si>
    <t>2022-07-26 04:00:00</t>
  </si>
  <si>
    <t>2022-07-26 05:00:00</t>
  </si>
  <si>
    <t>2022-07-26 06:00:00</t>
  </si>
  <si>
    <t>2022-07-26 07:00:00</t>
  </si>
  <si>
    <t>2022-07-26 08:00:00</t>
  </si>
  <si>
    <t>2022-07-26 09:00:00</t>
  </si>
  <si>
    <t>2022-07-26 10:00:00</t>
  </si>
  <si>
    <t>2022-07-26 11:00:00</t>
  </si>
  <si>
    <t>2022-07-26 12:00:00</t>
  </si>
  <si>
    <t>2022-07-26 13:00:00</t>
  </si>
  <si>
    <t>2022-07-26 14:00:00</t>
  </si>
  <si>
    <t>2022-07-26 15:00:00</t>
  </si>
  <si>
    <t>2022-07-26 16:00:00</t>
  </si>
  <si>
    <t>2022-07-26 17:00:00</t>
  </si>
  <si>
    <t>2022-07-26 18:00:00</t>
  </si>
  <si>
    <t>2022-07-26 19:00:00</t>
  </si>
  <si>
    <t>2022-07-26 20:00:00</t>
  </si>
  <si>
    <t>2022-07-26 21:00:00</t>
  </si>
  <si>
    <t>2022-07-26 22:00:00</t>
  </si>
  <si>
    <t>2022-07-26 23:00:00</t>
  </si>
  <si>
    <t>2022-07-27 00:00:00</t>
  </si>
  <si>
    <t>2022-07-27 01:00:00</t>
  </si>
  <si>
    <t>2022-07-27 02:00:00</t>
  </si>
  <si>
    <t>2022-07-27 03:00:00</t>
  </si>
  <si>
    <t>2022-07-27 04:00:00</t>
  </si>
  <si>
    <t>2022-07-27 05:00:00</t>
  </si>
  <si>
    <t>2022-07-27 06:00:00</t>
  </si>
  <si>
    <t>2022-07-27 07:00:00</t>
  </si>
  <si>
    <t>2022-07-27 08:00:00</t>
  </si>
  <si>
    <t>2022-07-27 09:00:00</t>
  </si>
  <si>
    <t>2022-07-27 10:00:00</t>
  </si>
  <si>
    <t>2022-07-27 11:00:00</t>
  </si>
  <si>
    <t>2022-07-27 12:00:00</t>
  </si>
  <si>
    <t>2022-07-27 13:00:00</t>
  </si>
  <si>
    <t>2022-07-27 14:00:00</t>
  </si>
  <si>
    <t>2022-07-27 15:00:00</t>
  </si>
  <si>
    <t>2022-07-27 16:00:00</t>
  </si>
  <si>
    <t>2022-07-27 17:00:00</t>
  </si>
  <si>
    <t>2022-07-27 18:00:00</t>
  </si>
  <si>
    <t>2022-07-27 19:00:00</t>
  </si>
  <si>
    <t>2022-07-27 20:00:00</t>
  </si>
  <si>
    <t>2022-07-27 21:00:00</t>
  </si>
  <si>
    <t>2022-07-27 22:00:00</t>
  </si>
  <si>
    <t>2022-07-27 23:00:00</t>
  </si>
  <si>
    <t>2022-07-28 00:00:00</t>
  </si>
  <si>
    <t>2022-07-28 01:00:00</t>
  </si>
  <si>
    <t>2022-07-28 02:00:00</t>
  </si>
  <si>
    <t>2022-07-28 03:00:00</t>
  </si>
  <si>
    <t>2022-07-28 04:00:00</t>
  </si>
  <si>
    <t>2022-07-28 05:00:00</t>
  </si>
  <si>
    <t>2022-07-28 06:00:00</t>
  </si>
  <si>
    <t>2022-07-28 07:00:00</t>
  </si>
  <si>
    <t>2022-07-28 08:00:00</t>
  </si>
  <si>
    <t>2022-07-28 09:00:00</t>
  </si>
  <si>
    <t>2022-07-28 10:00:00</t>
  </si>
  <si>
    <t>2022-07-28 11:00:00</t>
  </si>
  <si>
    <t>2022-07-28 12:00:00</t>
  </si>
  <si>
    <t>2022-07-28 13:00:00</t>
  </si>
  <si>
    <t>2022-07-28 14:00:00</t>
  </si>
  <si>
    <t>2022-07-28 15:00:00</t>
  </si>
  <si>
    <t>2022-07-28 16:00:00</t>
  </si>
  <si>
    <t>2022-07-28 17:00:00</t>
  </si>
  <si>
    <t>2022-07-28 18:00:00</t>
  </si>
  <si>
    <t>2022-07-28 19:00:00</t>
  </si>
  <si>
    <t>2022-07-28 20:00:00</t>
  </si>
  <si>
    <t>2022-07-28 21:00:00</t>
  </si>
  <si>
    <t>2022-07-28 22:00:00</t>
  </si>
  <si>
    <t>2022-07-28 23:00:00</t>
  </si>
  <si>
    <t>2022-07-29 00:00:00</t>
  </si>
  <si>
    <t>2022-07-29 01:00:00</t>
  </si>
  <si>
    <t>2022-07-29 02:00:00</t>
  </si>
  <si>
    <t>2022-07-29 03:00:00</t>
  </si>
  <si>
    <t>2022-07-29 04:00:00</t>
  </si>
  <si>
    <t>2022-07-29 05:00:00</t>
  </si>
  <si>
    <t>2022-07-29 06:00:00</t>
  </si>
  <si>
    <t>2022-07-29 07:00:00</t>
  </si>
  <si>
    <t>2022-07-29 08:00:00</t>
  </si>
  <si>
    <t>2022-07-29 09:00:00</t>
  </si>
  <si>
    <t>2022-07-29 10:00:00</t>
  </si>
  <si>
    <t>2022-07-29 11:00:00</t>
  </si>
  <si>
    <t>2022-07-29 12:00:00</t>
  </si>
  <si>
    <t>2022-07-29 13:00:00</t>
  </si>
  <si>
    <t>2022-07-29 14:00:00</t>
  </si>
  <si>
    <t>2022-07-29 15:00:00</t>
  </si>
  <si>
    <t>2022-07-29 16:00:00</t>
  </si>
  <si>
    <t>2022-07-29 17:00:00</t>
  </si>
  <si>
    <t>2022-07-29 18:00:00</t>
  </si>
  <si>
    <t>2022-07-29 19:00:00</t>
  </si>
  <si>
    <t>2022-07-29 20:00:00</t>
  </si>
  <si>
    <t>2022-07-29 21:00:00</t>
  </si>
  <si>
    <t>2022-07-29 22:00:00</t>
  </si>
  <si>
    <t>2022-07-29 23:00:00</t>
  </si>
  <si>
    <t>2022-07-30 00:00:00</t>
  </si>
  <si>
    <t>2022-07-30 01:00:00</t>
  </si>
  <si>
    <t>2022-07-30 02:00:00</t>
  </si>
  <si>
    <t>2022-07-30 03:00:00</t>
  </si>
  <si>
    <t>2022-07-30 04:00:00</t>
  </si>
  <si>
    <t>2022-07-30 05:00:00</t>
  </si>
  <si>
    <t>2022-07-30 06:00:00</t>
  </si>
  <si>
    <t>2022-07-30 07:00:00</t>
  </si>
  <si>
    <t>2022-07-30 08:00:00</t>
  </si>
  <si>
    <t>2022-07-30 09:00:00</t>
  </si>
  <si>
    <t>2022-07-30 10:00:00</t>
  </si>
  <si>
    <t>2022-07-30 11:00:00</t>
  </si>
  <si>
    <t>2022-07-30 12:00:00</t>
  </si>
  <si>
    <t>2022-07-30 13:00:00</t>
  </si>
  <si>
    <t>2022-07-30 14:00:00</t>
  </si>
  <si>
    <t>2022-07-30 15:00:00</t>
  </si>
  <si>
    <t>2022-07-30 16:00:00</t>
  </si>
  <si>
    <t>2022-07-30 17:00:00</t>
  </si>
  <si>
    <t>2022-07-30 18:00:00</t>
  </si>
  <si>
    <t>2022-07-30 19:00:00</t>
  </si>
  <si>
    <t>2022-07-30 20:00:00</t>
  </si>
  <si>
    <t>2022-07-30 21:00:00</t>
  </si>
  <si>
    <t>2022-07-30 22:00:00</t>
  </si>
  <si>
    <t>2022-07-30 23:00:00</t>
  </si>
  <si>
    <t>2022-07-31 00:00:00</t>
  </si>
  <si>
    <t>2022-07-31 01:00:00</t>
  </si>
  <si>
    <t>2022-07-31 02:00:00</t>
  </si>
  <si>
    <t>2022-07-31 03:00:00</t>
  </si>
  <si>
    <t>2022-07-31 04:00:00</t>
  </si>
  <si>
    <t>2022-07-31 05:00:00</t>
  </si>
  <si>
    <t>2022-07-31 06:00:00</t>
  </si>
  <si>
    <t>2022-07-31 07:00:00</t>
  </si>
  <si>
    <t>2022-07-31 08:00:00</t>
  </si>
  <si>
    <t>2022-07-31 09:00:00</t>
  </si>
  <si>
    <t>2022-07-31 10:00:00</t>
  </si>
  <si>
    <t>2022-07-31 11:00:00</t>
  </si>
  <si>
    <t>2022-07-31 12:00:00</t>
  </si>
  <si>
    <t>2022-07-31 13:00:00</t>
  </si>
  <si>
    <t>2022-07-31 14:00:00</t>
  </si>
  <si>
    <t>2022-07-31 15:00:00</t>
  </si>
  <si>
    <t>2022-07-31 16:00:00</t>
  </si>
  <si>
    <t>2022-07-31 17:00:00</t>
  </si>
  <si>
    <t>2022-07-31 18:00:00</t>
  </si>
  <si>
    <t>2022-07-31 19:00:00</t>
  </si>
  <si>
    <t>2022-07-31 20:00:00</t>
  </si>
  <si>
    <t>2022-07-31 21:00:00</t>
  </si>
  <si>
    <t>2022-07-31 22:00:00</t>
  </si>
  <si>
    <t>2022-07-31 23:00:00</t>
  </si>
  <si>
    <t>2022-08-01 00:00:00</t>
  </si>
  <si>
    <t>2022-08-01 01:00:00</t>
  </si>
  <si>
    <t>2022-08-01 02:00:00</t>
  </si>
  <si>
    <t>2022-08-01 03:00:00</t>
  </si>
  <si>
    <t>2022-08-01 04:00:00</t>
  </si>
  <si>
    <t>2022-08-01 05:00:00</t>
  </si>
  <si>
    <t>2022-08-01 06:00:00</t>
  </si>
  <si>
    <t>2022-08-01 07:00:00</t>
  </si>
  <si>
    <t>2022-08-01 08:00:00</t>
  </si>
  <si>
    <t>2022-08-01 09:00:00</t>
  </si>
  <si>
    <t>2022-08-01 10:00:00</t>
  </si>
  <si>
    <t>2022-08-01 11:00:00</t>
  </si>
  <si>
    <t>2022-08-01 12:00:00</t>
  </si>
  <si>
    <t>2022-08-01 13:00:00</t>
  </si>
  <si>
    <t>2022-08-01 14:00:00</t>
  </si>
  <si>
    <t>2022-08-01 15:00:00</t>
  </si>
  <si>
    <t>2022-08-01 16:00:00</t>
  </si>
  <si>
    <t>2022-08-01 17:00:00</t>
  </si>
  <si>
    <t>2022-08-01 18:00:00</t>
  </si>
  <si>
    <t>2022-08-01 19:00:00</t>
  </si>
  <si>
    <t>2022-08-01 20:00:00</t>
  </si>
  <si>
    <t>2022-08-01 21:00:00</t>
  </si>
  <si>
    <t>2022-08-01 22:00:00</t>
  </si>
  <si>
    <t>2022-08-01 23:00:00</t>
  </si>
  <si>
    <t>2022-08-02 00:00:00</t>
  </si>
  <si>
    <t>2022-08-02 01:00:00</t>
  </si>
  <si>
    <t>2022-08-02 02:00:00</t>
  </si>
  <si>
    <t>2022-08-02 03:00:00</t>
  </si>
  <si>
    <t>2022-08-02 04:00:00</t>
  </si>
  <si>
    <t>2022-08-02 05:00:00</t>
  </si>
  <si>
    <t>2022-08-02 06:00:00</t>
  </si>
  <si>
    <t>2022-08-02 07:00:00</t>
  </si>
  <si>
    <t>2022-08-02 08:00:00</t>
  </si>
  <si>
    <t>2022-08-02 09:00:00</t>
  </si>
  <si>
    <t>2022-08-02 10:00:00</t>
  </si>
  <si>
    <t>2022-08-02 11:00:00</t>
  </si>
  <si>
    <t>2022-08-02 12:00:00</t>
  </si>
  <si>
    <t>2022-08-02 13:00:00</t>
  </si>
  <si>
    <t>2022-08-02 14:00:00</t>
  </si>
  <si>
    <t>2022-08-02 15:00:00</t>
  </si>
  <si>
    <t>2022-08-02 16:00:00</t>
  </si>
  <si>
    <t>2022-08-02 17:00:00</t>
  </si>
  <si>
    <t>2022-08-02 18:00:00</t>
  </si>
  <si>
    <t>2022-08-02 19:00:00</t>
  </si>
  <si>
    <t>2022-08-02 20:00:00</t>
  </si>
  <si>
    <t>2022-08-02 21:00:00</t>
  </si>
  <si>
    <t>2022-08-02 22:00:00</t>
  </si>
  <si>
    <t>2022-08-02 23:00:00</t>
  </si>
  <si>
    <t>2022-08-03 00:00:00</t>
  </si>
  <si>
    <t>2022-08-03 01:00:00</t>
  </si>
  <si>
    <t>2022-08-03 02:00:00</t>
  </si>
  <si>
    <t>2022-08-03 03:00:00</t>
  </si>
  <si>
    <t>2022-08-03 04:00:00</t>
  </si>
  <si>
    <t>2022-08-03 05:00:00</t>
  </si>
  <si>
    <t>2022-08-03 06:00:00</t>
  </si>
  <si>
    <t>2022-08-03 07:00:00</t>
  </si>
  <si>
    <t>2022-08-03 08:00:00</t>
  </si>
  <si>
    <t>2022-08-03 09:00:00</t>
  </si>
  <si>
    <t>2022-08-03 10:00:00</t>
  </si>
  <si>
    <t>2022-08-03 11:00:00</t>
  </si>
  <si>
    <t>2022-08-03 12:00:00</t>
  </si>
  <si>
    <t>2022-08-03 13:00:00</t>
  </si>
  <si>
    <t>2022-08-03 14:00:00</t>
  </si>
  <si>
    <t>2022-08-03 15:00:00</t>
  </si>
  <si>
    <t>2022-08-03 16:00:00</t>
  </si>
  <si>
    <t>2022-08-03 17:00:00</t>
  </si>
  <si>
    <t>2022-08-03 18:00:00</t>
  </si>
  <si>
    <t>2022-08-03 19:00:00</t>
  </si>
  <si>
    <t>2022-08-03 20:00:00</t>
  </si>
  <si>
    <t>2022-08-03 21:00:00</t>
  </si>
  <si>
    <t>2022-08-03 22:00:00</t>
  </si>
  <si>
    <t>2022-08-03 23:00:00</t>
  </si>
  <si>
    <t>2022-08-04 00:00:00</t>
  </si>
  <si>
    <t>2022-08-04 01:00:00</t>
  </si>
  <si>
    <t>2022-08-04 02:00:00</t>
  </si>
  <si>
    <t>2022-08-04 03:00:00</t>
  </si>
  <si>
    <t>2022-08-04 04:00:00</t>
  </si>
  <si>
    <t>2022-08-04 05:00:00</t>
  </si>
  <si>
    <t>2022-08-04 06:00:00</t>
  </si>
  <si>
    <t>2022-08-04 07:00:00</t>
  </si>
  <si>
    <t>2022-08-04 08:00:00</t>
  </si>
  <si>
    <t>2022-08-04 09:00:00</t>
  </si>
  <si>
    <t>2022-08-04 10:00:00</t>
  </si>
  <si>
    <t>2022-08-04 11:00:00</t>
  </si>
  <si>
    <t>2022-08-04 12:00:00</t>
  </si>
  <si>
    <t>2022-08-04 13:00:00</t>
  </si>
  <si>
    <t>2022-08-04 14:00:00</t>
  </si>
  <si>
    <t>2022-08-04 15:00:00</t>
  </si>
  <si>
    <t>2022-08-04 16:00:00</t>
  </si>
  <si>
    <t>2022-08-04 17:00:00</t>
  </si>
  <si>
    <t>2022-08-04 18:00:00</t>
  </si>
  <si>
    <t>2022-08-04 19:00:00</t>
  </si>
  <si>
    <t>2022-08-04 20:00:00</t>
  </si>
  <si>
    <t>2022-08-04 21:00:00</t>
  </si>
  <si>
    <t>2022-08-04 22:00:00</t>
  </si>
  <si>
    <t>2022-08-04 23:00:00</t>
  </si>
  <si>
    <t>2022-08-05 00:00:00</t>
  </si>
  <si>
    <t>2022-08-05 01:00:00</t>
  </si>
  <si>
    <t>2022-08-05 02:00:00</t>
  </si>
  <si>
    <t>2022-08-05 03:00:00</t>
  </si>
  <si>
    <t>2022-08-05 04:00:00</t>
  </si>
  <si>
    <t>2022-08-05 05:00:00</t>
  </si>
  <si>
    <t>2022-08-05 06:00:00</t>
  </si>
  <si>
    <t>2022-08-05 07:00:00</t>
  </si>
  <si>
    <t>2022-08-05 08:00:00</t>
  </si>
  <si>
    <t>2022-08-05 09:00:00</t>
  </si>
  <si>
    <t>2022-08-05 10:00:00</t>
  </si>
  <si>
    <t>2022-08-05 11:00:00</t>
  </si>
  <si>
    <t>2022-08-05 12:00:00</t>
  </si>
  <si>
    <t>2022-08-05 13:00:00</t>
  </si>
  <si>
    <t>2022-08-05 14:00:00</t>
  </si>
  <si>
    <t>2022-08-05 15:00:00</t>
  </si>
  <si>
    <t>2022-08-05 16:00:00</t>
  </si>
  <si>
    <t>2022-08-05 17:00:00</t>
  </si>
  <si>
    <t>2022-08-05 18:00:00</t>
  </si>
  <si>
    <t>2022-08-05 19:00:00</t>
  </si>
  <si>
    <t>2022-08-05 20:00:00</t>
  </si>
  <si>
    <t>2022-08-05 21:00:00</t>
  </si>
  <si>
    <t>2022-08-05 22:00:00</t>
  </si>
  <si>
    <t>2022-08-05 23:00:00</t>
  </si>
  <si>
    <t>2022-08-06 00:00:00</t>
  </si>
  <si>
    <t>2022-08-06 01:00:00</t>
  </si>
  <si>
    <t>2022-08-06 02:00:00</t>
  </si>
  <si>
    <t>2022-08-06 03:00:00</t>
  </si>
  <si>
    <t>2022-08-06 04:00:00</t>
  </si>
  <si>
    <t>2022-08-06 05:00:00</t>
  </si>
  <si>
    <t>2022-08-06 06:00:00</t>
  </si>
  <si>
    <t>2022-08-06 07:00:00</t>
  </si>
  <si>
    <t>2022-08-06 08:00:00</t>
  </si>
  <si>
    <t>2022-08-06 09:00:00</t>
  </si>
  <si>
    <t>2022-08-06 10:00:00</t>
  </si>
  <si>
    <t>2022-08-06 11:00:00</t>
  </si>
  <si>
    <t>2022-08-06 12:00:00</t>
  </si>
  <si>
    <t>2022-08-06 13:00:00</t>
  </si>
  <si>
    <t>2022-08-06 14:00:00</t>
  </si>
  <si>
    <t>2022-08-06 15:00:00</t>
  </si>
  <si>
    <t>2022-08-06 16:00:00</t>
  </si>
  <si>
    <t>2022-08-06 17:00:00</t>
  </si>
  <si>
    <t>2022-08-06 18:00:00</t>
  </si>
  <si>
    <t>2022-08-06 19:00:00</t>
  </si>
  <si>
    <t>2022-08-06 20:00:00</t>
  </si>
  <si>
    <t>2022-08-06 21:00:00</t>
  </si>
  <si>
    <t>2022-08-06 22:00:00</t>
  </si>
  <si>
    <t>2022-08-06 23:00:00</t>
  </si>
  <si>
    <t>2022-08-07 00:00:00</t>
  </si>
  <si>
    <t>2022-08-07 01:00:00</t>
  </si>
  <si>
    <t>2022-08-07 02:00:00</t>
  </si>
  <si>
    <t>2022-08-07 03:00:00</t>
  </si>
  <si>
    <t>2022-08-07 04:00:00</t>
  </si>
  <si>
    <t>2022-08-07 05:00:00</t>
  </si>
  <si>
    <t>2022-08-07 06:00:00</t>
  </si>
  <si>
    <t>2022-08-07 07:00:00</t>
  </si>
  <si>
    <t>2022-08-07 08:00:00</t>
  </si>
  <si>
    <t>2022-08-07 09:00:00</t>
  </si>
  <si>
    <t>2022-08-07 10:00:00</t>
  </si>
  <si>
    <t>2022-08-07 11:00:00</t>
  </si>
  <si>
    <t>2022-08-07 12:00:00</t>
  </si>
  <si>
    <t>2022-08-07 13:00:00</t>
  </si>
  <si>
    <t>2022-08-07 14:00:00</t>
  </si>
  <si>
    <t>2022-08-07 15:00:00</t>
  </si>
  <si>
    <t>2022-08-07 16:00:00</t>
  </si>
  <si>
    <t>2022-08-07 17:00:00</t>
  </si>
  <si>
    <t>2022-08-07 18:00:00</t>
  </si>
  <si>
    <t>2022-08-07 19:00:00</t>
  </si>
  <si>
    <t>2022-08-07 20:00:00</t>
  </si>
  <si>
    <t>2022-08-07 21:00:00</t>
  </si>
  <si>
    <t>2022-08-07 22:00:00</t>
  </si>
  <si>
    <t>2022-08-07 23:00:00</t>
  </si>
  <si>
    <t>2022-08-08 00:00:00</t>
  </si>
  <si>
    <t>2022-08-08 01:00:00</t>
  </si>
  <si>
    <t>2022-08-08 02:00:00</t>
  </si>
  <si>
    <t>2022-08-08 03:00:00</t>
  </si>
  <si>
    <t>2022-08-08 04:00:00</t>
  </si>
  <si>
    <t>2022-08-08 05:00:00</t>
  </si>
  <si>
    <t>2022-08-08 06:00:00</t>
  </si>
  <si>
    <t>2022-08-08 07:00:00</t>
  </si>
  <si>
    <t>2022-08-08 08:00:00</t>
  </si>
  <si>
    <t>2022-08-08 09:00:00</t>
  </si>
  <si>
    <t>2022-08-08 10:00:00</t>
  </si>
  <si>
    <t>2022-08-08 11:00:00</t>
  </si>
  <si>
    <t>2022-08-08 12:00:00</t>
  </si>
  <si>
    <t>2022-08-08 13:00:00</t>
  </si>
  <si>
    <t>2022-08-08 14:00:00</t>
  </si>
  <si>
    <t>2022-08-08 15:00:00</t>
  </si>
  <si>
    <t>2022-08-08 16:00:00</t>
  </si>
  <si>
    <t>2022-08-08 17:00:00</t>
  </si>
  <si>
    <t>2022-08-08 18:00:00</t>
  </si>
  <si>
    <t>2022-08-08 19:00:00</t>
  </si>
  <si>
    <t>2022-08-08 20:00:00</t>
  </si>
  <si>
    <t>2022-08-08 21:00:00</t>
  </si>
  <si>
    <t>2022-08-08 22:00:00</t>
  </si>
  <si>
    <t>2022-08-08 23:00:00</t>
  </si>
  <si>
    <t>2022-08-09 00:00:00</t>
  </si>
  <si>
    <t>2022-08-09 01:00:00</t>
  </si>
  <si>
    <t>2022-08-09 02:00:00</t>
  </si>
  <si>
    <t>2022-08-09 03:00:00</t>
  </si>
  <si>
    <t>2022-08-09 04:00:00</t>
  </si>
  <si>
    <t>2022-08-09 05:00:00</t>
  </si>
  <si>
    <t>2022-08-09 06:00:00</t>
  </si>
  <si>
    <t>2022-08-09 07:00:00</t>
  </si>
  <si>
    <t>2022-08-09 08:00:00</t>
  </si>
  <si>
    <t>2022-08-09 09:00:00</t>
  </si>
  <si>
    <t>2022-08-09 10:00:00</t>
  </si>
  <si>
    <t>2022-08-09 11:00:00</t>
  </si>
  <si>
    <t>2022-08-09 12:00:00</t>
  </si>
  <si>
    <t>2022-08-09 13:00:00</t>
  </si>
  <si>
    <t>2022-08-09 14:00:00</t>
  </si>
  <si>
    <t>2022-08-09 15:00:00</t>
  </si>
  <si>
    <t>2022-08-09 16:00:00</t>
  </si>
  <si>
    <t>2022-08-09 17:00:00</t>
  </si>
  <si>
    <t>2022-08-09 18:00:00</t>
  </si>
  <si>
    <t>2022-08-09 19:00:00</t>
  </si>
  <si>
    <t>2022-08-09 20:00:00</t>
  </si>
  <si>
    <t>2022-08-09 21:00:00</t>
  </si>
  <si>
    <t>2022-08-09 22:00:00</t>
  </si>
  <si>
    <t>2022-08-09 23:00:00</t>
  </si>
  <si>
    <t>2022-08-10 00:00:00</t>
  </si>
  <si>
    <t>2022-08-10 01:00:00</t>
  </si>
  <si>
    <t>2022-08-10 02:00:00</t>
  </si>
  <si>
    <t>2022-08-10 03:00:00</t>
  </si>
  <si>
    <t>2022-08-10 04:00:00</t>
  </si>
  <si>
    <t>2022-08-10 05:00:00</t>
  </si>
  <si>
    <t>2022-08-10 06:00:00</t>
  </si>
  <si>
    <t>2022-08-10 07:00:00</t>
  </si>
  <si>
    <t>2022-08-10 08:00:00</t>
  </si>
  <si>
    <t>2022-08-10 09:00:00</t>
  </si>
  <si>
    <t>2022-08-10 10:00:00</t>
  </si>
  <si>
    <t>2022-08-10 11:00:00</t>
  </si>
  <si>
    <t>2022-08-10 12:00:00</t>
  </si>
  <si>
    <t>2022-08-10 13:00:00</t>
  </si>
  <si>
    <t>2022-08-10 14:00:00</t>
  </si>
  <si>
    <t>2022-08-10 15:00:00</t>
  </si>
  <si>
    <t>2022-08-10 16:00:00</t>
  </si>
  <si>
    <t>2022-08-10 17:00:00</t>
  </si>
  <si>
    <t>2022-08-10 18:00:00</t>
  </si>
  <si>
    <t>2022-08-10 19:00:00</t>
  </si>
  <si>
    <t>2022-08-10 20:00:00</t>
  </si>
  <si>
    <t>2022-08-10 21:00:00</t>
  </si>
  <si>
    <t>2022-08-10 22:00:00</t>
  </si>
  <si>
    <t>2022-08-10 23:00:00</t>
  </si>
  <si>
    <t>2022-08-11 00:00:00</t>
  </si>
  <si>
    <t>2022-08-11 01:00:00</t>
  </si>
  <si>
    <t>2022-08-11 02:00:00</t>
  </si>
  <si>
    <t>2022-08-11 03:00:00</t>
  </si>
  <si>
    <t>2022-08-11 04:00:00</t>
  </si>
  <si>
    <t>2022-08-11 05:00:00</t>
  </si>
  <si>
    <t>2022-08-11 06:00:00</t>
  </si>
  <si>
    <t>2022-08-11 07:00:00</t>
  </si>
  <si>
    <t>2022-08-11 08:00:00</t>
  </si>
  <si>
    <t>2022-08-11 09:00:00</t>
  </si>
  <si>
    <t>2022-08-11 10:00:00</t>
  </si>
  <si>
    <t>2022-08-11 11:00:00</t>
  </si>
  <si>
    <t>2022-08-11 12:00:00</t>
  </si>
  <si>
    <t>2022-08-11 13:00:00</t>
  </si>
  <si>
    <t>2022-08-11 14:00:00</t>
  </si>
  <si>
    <t>2022-08-11 15:00:00</t>
  </si>
  <si>
    <t>2022-08-11 16:00:00</t>
  </si>
  <si>
    <t>2022-08-11 17:00:00</t>
  </si>
  <si>
    <t>2022-08-11 18:00:00</t>
  </si>
  <si>
    <t>2022-08-11 19:00:00</t>
  </si>
  <si>
    <t>2022-08-11 20:00:00</t>
  </si>
  <si>
    <t>2022-08-11 21:00:00</t>
  </si>
  <si>
    <t>2022-08-11 22:00:00</t>
  </si>
  <si>
    <t>2022-08-11 23:00:00</t>
  </si>
  <si>
    <t>2022-08-12 00:00:00</t>
  </si>
  <si>
    <t>2022-08-12 01:00:00</t>
  </si>
  <si>
    <t>2022-08-12 02:00:00</t>
  </si>
  <si>
    <t>2022-08-12 03:00:00</t>
  </si>
  <si>
    <t>2022-08-12 04:00:00</t>
  </si>
  <si>
    <t>2022-08-12 05:00:00</t>
  </si>
  <si>
    <t>2022-08-12 06:00:00</t>
  </si>
  <si>
    <t>2022-08-12 07:00:00</t>
  </si>
  <si>
    <t>2022-08-12 08:00:00</t>
  </si>
  <si>
    <t>2022-08-12 09:00:00</t>
  </si>
  <si>
    <t>2022-08-12 10:00:00</t>
  </si>
  <si>
    <t>2022-08-12 11:00:00</t>
  </si>
  <si>
    <t>2022-08-12 12:00:00</t>
  </si>
  <si>
    <t>2022-08-12 13:00:00</t>
  </si>
  <si>
    <t>2022-08-12 14:00:00</t>
  </si>
  <si>
    <t>2022-08-12 15:00:00</t>
  </si>
  <si>
    <t>2022-08-12 16:00:00</t>
  </si>
  <si>
    <t>2022-08-12 17:00:00</t>
  </si>
  <si>
    <t>2022-08-12 18:00:00</t>
  </si>
  <si>
    <t>2022-08-12 19:00:00</t>
  </si>
  <si>
    <t>2022-08-12 20:00:00</t>
  </si>
  <si>
    <t>2022-08-12 21:00:00</t>
  </si>
  <si>
    <t>2022-08-12 22:00:00</t>
  </si>
  <si>
    <t>2022-08-12 23:00:00</t>
  </si>
  <si>
    <t>2022-08-13 00:00:00</t>
  </si>
  <si>
    <t>2022-08-13 01:00:00</t>
  </si>
  <si>
    <t>2022-08-13 02:00:00</t>
  </si>
  <si>
    <t>2022-08-13 03:00:00</t>
  </si>
  <si>
    <t>2022-08-13 04:00:00</t>
  </si>
  <si>
    <t>2022-08-13 05:00:00</t>
  </si>
  <si>
    <t>2022-08-13 06:00:00</t>
  </si>
  <si>
    <t>2022-08-13 07:00:00</t>
  </si>
  <si>
    <t>2022-08-13 08:00:00</t>
  </si>
  <si>
    <t>2022-08-13 09:00:00</t>
  </si>
  <si>
    <t>2022-08-13 10:00:00</t>
  </si>
  <si>
    <t>2022-08-13 11:00:00</t>
  </si>
  <si>
    <t>2022-08-13 12:00:00</t>
  </si>
  <si>
    <t>2022-08-13 13:00:00</t>
  </si>
  <si>
    <t>2022-08-13 14:00:00</t>
  </si>
  <si>
    <t>2022-08-13 15:00:00</t>
  </si>
  <si>
    <t>2022-08-13 16:00:00</t>
  </si>
  <si>
    <t>2022-08-13 17:00:00</t>
  </si>
  <si>
    <t>2022-08-13 18:00:00</t>
  </si>
  <si>
    <t>2022-08-13 19:00:00</t>
  </si>
  <si>
    <t>2022-08-13 20:00:00</t>
  </si>
  <si>
    <t>2022-08-13 21:00:00</t>
  </si>
  <si>
    <t>2022-08-13 22:00:00</t>
  </si>
  <si>
    <t>2022-08-13 23:00:00</t>
  </si>
  <si>
    <t>2022-08-14 00:00:00</t>
  </si>
  <si>
    <t>2022-08-14 01:00:00</t>
  </si>
  <si>
    <t>2022-08-14 02:00:00</t>
  </si>
  <si>
    <t>2022-08-14 03:00:00</t>
  </si>
  <si>
    <t>2022-08-14 04:00:00</t>
  </si>
  <si>
    <t>2022-08-14 05:00:00</t>
  </si>
  <si>
    <t>2022-08-14 06:00:00</t>
  </si>
  <si>
    <t>2022-08-14 07:00:00</t>
  </si>
  <si>
    <t>2022-08-14 08:00:00</t>
  </si>
  <si>
    <t>2022-08-14 09:00:00</t>
  </si>
  <si>
    <t>2022-08-14 10:00:00</t>
  </si>
  <si>
    <t>2022-08-14 11:00:00</t>
  </si>
  <si>
    <t>2022-08-14 12:00:00</t>
  </si>
  <si>
    <t>2022-08-14 13:00:00</t>
  </si>
  <si>
    <t>2022-08-14 14:00:00</t>
  </si>
  <si>
    <t>2022-08-14 15:00:00</t>
  </si>
  <si>
    <t>2022-08-14 16:00:00</t>
  </si>
  <si>
    <t>2022-08-14 17:00:00</t>
  </si>
  <si>
    <t>2022-08-14 18:00:00</t>
  </si>
  <si>
    <t>2022-08-14 19:00:00</t>
  </si>
  <si>
    <t>2022-08-14 20:00:00</t>
  </si>
  <si>
    <t>2022-08-14 21:00:00</t>
  </si>
  <si>
    <t>2022-08-14 22:00:00</t>
  </si>
  <si>
    <t>2022-08-14 23:00:00</t>
  </si>
  <si>
    <t>2022-08-15 00:00:00</t>
  </si>
  <si>
    <t>2022-08-15 01:00:00</t>
  </si>
  <si>
    <t>2022-08-15 02:00:00</t>
  </si>
  <si>
    <t>2022-08-15 03:00:00</t>
  </si>
  <si>
    <t>2022-08-15 04:00:00</t>
  </si>
  <si>
    <t>2022-08-15 05:00:00</t>
  </si>
  <si>
    <t>2022-08-15 06:00:00</t>
  </si>
  <si>
    <t>2022-08-15 07:00:00</t>
  </si>
  <si>
    <t>2022-08-15 08:00:00</t>
  </si>
  <si>
    <t>2022-08-15 09:00:00</t>
  </si>
  <si>
    <t>2022-08-15 10:00:00</t>
  </si>
  <si>
    <t>2022-08-15 11:00:00</t>
  </si>
  <si>
    <t>2022-08-15 12:00:00</t>
  </si>
  <si>
    <t>2022-08-15 13:00:00</t>
  </si>
  <si>
    <t>2022-08-15 14:00:00</t>
  </si>
  <si>
    <t>2022-08-15 15:00:00</t>
  </si>
  <si>
    <t>2022-08-15 16:00:00</t>
  </si>
  <si>
    <t>2022-08-15 17:00:00</t>
  </si>
  <si>
    <t>2022-08-15 18:00:00</t>
  </si>
  <si>
    <t>2022-08-15 19:00:00</t>
  </si>
  <si>
    <t>2022-08-15 20:00:00</t>
  </si>
  <si>
    <t>2022-08-15 21:00:00</t>
  </si>
  <si>
    <t>2022-08-15 22:00:00</t>
  </si>
  <si>
    <t>2022-08-15 23:00:00</t>
  </si>
  <si>
    <t>2022-08-16 00:00:00</t>
  </si>
  <si>
    <t>2022-08-16 01:00:00</t>
  </si>
  <si>
    <t>2022-08-16 02:00:00</t>
  </si>
  <si>
    <t>2022-08-16 03:00:00</t>
  </si>
  <si>
    <t>2022-08-16 04:00:00</t>
  </si>
  <si>
    <t>2022-08-16 05:00:00</t>
  </si>
  <si>
    <t>2022-08-16 06:00:00</t>
  </si>
  <si>
    <t>2022-08-16 07:00:00</t>
  </si>
  <si>
    <t>2022-08-16 08:00:00</t>
  </si>
  <si>
    <t>2022-08-16 09:00:00</t>
  </si>
  <si>
    <t>2022-08-16 10:00:00</t>
  </si>
  <si>
    <t>2022-08-16 11:00:00</t>
  </si>
  <si>
    <t>2022-08-16 12:00:00</t>
  </si>
  <si>
    <t>2022-08-16 13:00:00</t>
  </si>
  <si>
    <t>2022-08-16 14:00:00</t>
  </si>
  <si>
    <t>2022-08-16 15:00:00</t>
  </si>
  <si>
    <t>2022-08-16 16:00:00</t>
  </si>
  <si>
    <t>2022-08-16 17:00:00</t>
  </si>
  <si>
    <t>2022-08-16 18:00:00</t>
  </si>
  <si>
    <t>2022-08-16 19:00:00</t>
  </si>
  <si>
    <t>2022-08-16 20:00:00</t>
  </si>
  <si>
    <t>2022-08-16 21:00:00</t>
  </si>
  <si>
    <t>2022-08-16 22:00:00</t>
  </si>
  <si>
    <t>2022-08-16 23:00:00</t>
  </si>
  <si>
    <t>2022-08-17 00:00:00</t>
  </si>
  <si>
    <t>2022-08-17 01:00:00</t>
  </si>
  <si>
    <t>2022-08-17 02:00:00</t>
  </si>
  <si>
    <t>2022-08-17 03:00:00</t>
  </si>
  <si>
    <t>2022-08-17 04:00:00</t>
  </si>
  <si>
    <t>2022-08-17 05:00:00</t>
  </si>
  <si>
    <t>2022-08-17 06:00:00</t>
  </si>
  <si>
    <t>2022-08-17 07:00:00</t>
  </si>
  <si>
    <t>2022-08-17 08:00:00</t>
  </si>
  <si>
    <t>2022-08-17 09:00:00</t>
  </si>
  <si>
    <t>2022-08-17 10:00:00</t>
  </si>
  <si>
    <t>2022-08-17 11:00:00</t>
  </si>
  <si>
    <t>2022-08-17 12:00:00</t>
  </si>
  <si>
    <t>2022-08-17 13:00:00</t>
  </si>
  <si>
    <t>2022-08-17 14:00:00</t>
  </si>
  <si>
    <t>2022-08-17 15:00:00</t>
  </si>
  <si>
    <t>2022-08-17 16:00:00</t>
  </si>
  <si>
    <t>2022-08-17 17:00:00</t>
  </si>
  <si>
    <t>2022-08-17 18:00:00</t>
  </si>
  <si>
    <t>2022-08-17 19:00:00</t>
  </si>
  <si>
    <t>2022-08-17 20:00:00</t>
  </si>
  <si>
    <t>2022-08-17 21:00:00</t>
  </si>
  <si>
    <t>2022-08-17 22:00:00</t>
  </si>
  <si>
    <t>2022-08-17 23:00:00</t>
  </si>
  <si>
    <t>2022-08-18 00:00:00</t>
  </si>
  <si>
    <t>2022-08-18 01:00:00</t>
  </si>
  <si>
    <t>2022-08-18 02:00:00</t>
  </si>
  <si>
    <t>2022-08-18 03:00:00</t>
  </si>
  <si>
    <t>2022-08-18 04:00:00</t>
  </si>
  <si>
    <t>2022-08-18 05:00:00</t>
  </si>
  <si>
    <t>2022-08-18 06:00:00</t>
  </si>
  <si>
    <t>2022-08-18 07:00:00</t>
  </si>
  <si>
    <t>2022-08-18 08:00:00</t>
  </si>
  <si>
    <t>2022-08-18 09:00:00</t>
  </si>
  <si>
    <t>2022-08-18 10:00:00</t>
  </si>
  <si>
    <t>2022-08-18 11:00:00</t>
  </si>
  <si>
    <t>2022-08-18 12:00:00</t>
  </si>
  <si>
    <t>2022-08-18 13:00:00</t>
  </si>
  <si>
    <t>2022-08-18 14:00:00</t>
  </si>
  <si>
    <t>2022-08-18 15:00:00</t>
  </si>
  <si>
    <t>2022-08-18 16:00:00</t>
  </si>
  <si>
    <t>2022-08-18 17:00:00</t>
  </si>
  <si>
    <t>2022-08-18 18:00:00</t>
  </si>
  <si>
    <t>2022-08-18 19:00:00</t>
  </si>
  <si>
    <t>2022-08-18 20:00:00</t>
  </si>
  <si>
    <t>2022-08-18 21:00:00</t>
  </si>
  <si>
    <t>2022-08-18 22:00:00</t>
  </si>
  <si>
    <t>2022-08-18 23:00:00</t>
  </si>
  <si>
    <t>2022-08-19 00:00:00</t>
  </si>
  <si>
    <t>2022-08-19 01:00:00</t>
  </si>
  <si>
    <t>2022-08-19 02:00:00</t>
  </si>
  <si>
    <t>2022-08-19 03:00:00</t>
  </si>
  <si>
    <t>2022-08-19 04:00:00</t>
  </si>
  <si>
    <t>2022-08-19 05:00:00</t>
  </si>
  <si>
    <t>2022-08-19 06:00:00</t>
  </si>
  <si>
    <t>2022-08-19 07:00:00</t>
  </si>
  <si>
    <t>2022-08-19 08:00:00</t>
  </si>
  <si>
    <t>2022-08-19 09:00:00</t>
  </si>
  <si>
    <t>2022-08-19 10:00:00</t>
  </si>
  <si>
    <t>2022-08-19 11:00:00</t>
  </si>
  <si>
    <t>2022-08-19 12:00:00</t>
  </si>
  <si>
    <t>2022-08-19 13:00:00</t>
  </si>
  <si>
    <t>2022-08-19 14:00:00</t>
  </si>
  <si>
    <t>2022-08-19 15:00:00</t>
  </si>
  <si>
    <t>2022-08-19 16:00:00</t>
  </si>
  <si>
    <t>2022-08-19 17:00:00</t>
  </si>
  <si>
    <t>2022-08-19 18:00:00</t>
  </si>
  <si>
    <t>2022-08-19 19:00:00</t>
  </si>
  <si>
    <t>2022-08-19 20:00:00</t>
  </si>
  <si>
    <t>2022-08-19 21:00:00</t>
  </si>
  <si>
    <t>2022-08-19 22:00:00</t>
  </si>
  <si>
    <t>2022-08-19 23:00:00</t>
  </si>
  <si>
    <t>2022-08-20 00:00:00</t>
  </si>
  <si>
    <t>2022-08-20 01:00:00</t>
  </si>
  <si>
    <t>2022-08-20 02:00:00</t>
  </si>
  <si>
    <t>2022-08-20 03:00:00</t>
  </si>
  <si>
    <t>2022-08-20 04:00:00</t>
  </si>
  <si>
    <t>2022-08-20 05:00:00</t>
  </si>
  <si>
    <t>2022-08-20 06:00:00</t>
  </si>
  <si>
    <t>2022-08-20 07:00:00</t>
  </si>
  <si>
    <t>2022-08-20 08:00:00</t>
  </si>
  <si>
    <t>2022-08-20 09:00:00</t>
  </si>
  <si>
    <t>2022-08-20 10:00:00</t>
  </si>
  <si>
    <t>2022-08-20 11:00:00</t>
  </si>
  <si>
    <t>2022-08-20 12:00:00</t>
  </si>
  <si>
    <t>2022-08-20 13:00:00</t>
  </si>
  <si>
    <t>2022-08-20 14:00:00</t>
  </si>
  <si>
    <t>2022-08-20 15:00:00</t>
  </si>
  <si>
    <t>2022-08-20 16:00:00</t>
  </si>
  <si>
    <t>2022-08-20 17:00:00</t>
  </si>
  <si>
    <t>2022-08-20 18:00:00</t>
  </si>
  <si>
    <t>2022-08-20 19:00:00</t>
  </si>
  <si>
    <t>2022-08-20 20:00:00</t>
  </si>
  <si>
    <t>2022-08-20 21:00:00</t>
  </si>
  <si>
    <t>2022-08-20 22:00:00</t>
  </si>
  <si>
    <t>2022-08-20 23:00:00</t>
  </si>
  <si>
    <t>2022-08-21 00:00:00</t>
  </si>
  <si>
    <t>2022-08-21 01:00:00</t>
  </si>
  <si>
    <t>2022-08-21 02:00:00</t>
  </si>
  <si>
    <t>2022-08-21 03:00:00</t>
  </si>
  <si>
    <t>2022-08-21 04:00:00</t>
  </si>
  <si>
    <t>2022-08-21 05:00:00</t>
  </si>
  <si>
    <t>2022-08-21 06:00:00</t>
  </si>
  <si>
    <t>2022-08-21 07:00:00</t>
  </si>
  <si>
    <t>2022-08-21 08:00:00</t>
  </si>
  <si>
    <t>2022-08-21 09:00:00</t>
  </si>
  <si>
    <t>2022-08-21 10:00:00</t>
  </si>
  <si>
    <t>2022-08-21 11:00:00</t>
  </si>
  <si>
    <t>2022-08-21 12:00:00</t>
  </si>
  <si>
    <t>2022-08-21 13:00:00</t>
  </si>
  <si>
    <t>2022-08-21 14:00:00</t>
  </si>
  <si>
    <t>2022-08-21 15:00:00</t>
  </si>
  <si>
    <t>2022-08-21 16:00:00</t>
  </si>
  <si>
    <t>2022-08-21 17:00:00</t>
  </si>
  <si>
    <t>2022-08-21 18:00:00</t>
  </si>
  <si>
    <t>2022-08-21 19:00:00</t>
  </si>
  <si>
    <t>2022-08-21 20:00:00</t>
  </si>
  <si>
    <t>2022-08-21 21:00:00</t>
  </si>
  <si>
    <t>2022-08-21 22:00:00</t>
  </si>
  <si>
    <t>2022-08-21 23:00:00</t>
  </si>
  <si>
    <t>2022-08-22 00:00:00</t>
  </si>
  <si>
    <t>2022-08-22 01:00:00</t>
  </si>
  <si>
    <t>2022-08-22 02:00:00</t>
  </si>
  <si>
    <t>2022-08-22 03:00:00</t>
  </si>
  <si>
    <t>2022-08-22 04:00:00</t>
  </si>
  <si>
    <t>2022-08-22 05:00:00</t>
  </si>
  <si>
    <t>2022-08-22 06:00:00</t>
  </si>
  <si>
    <t>2022-08-22 07:00:00</t>
  </si>
  <si>
    <t>2022-08-22 08:00:00</t>
  </si>
  <si>
    <t>2022-08-22 09:00:00</t>
  </si>
  <si>
    <t>2022-08-22 10:00:00</t>
  </si>
  <si>
    <t>2022-08-22 11:00:00</t>
  </si>
  <si>
    <t>2022-08-22 12:00:00</t>
  </si>
  <si>
    <t>2022-08-22 13:00:00</t>
  </si>
  <si>
    <t>2022-08-22 14:00:00</t>
  </si>
  <si>
    <t>2022-08-22 15:00:00</t>
  </si>
  <si>
    <t>2022-08-22 16:00:00</t>
  </si>
  <si>
    <t>2022-08-22 17:00:00</t>
  </si>
  <si>
    <t>2022-08-22 18:00:00</t>
  </si>
  <si>
    <t>2022-08-22 19:00:00</t>
  </si>
  <si>
    <t>2022-08-22 20:00:00</t>
  </si>
  <si>
    <t>2022-08-22 21:00:00</t>
  </si>
  <si>
    <t>2022-08-22 22:00:00</t>
  </si>
  <si>
    <t>2022-08-22 23:00:00</t>
  </si>
  <si>
    <t>2022-08-23 00:00:00</t>
  </si>
  <si>
    <t>2022-08-23 01:00:00</t>
  </si>
  <si>
    <t>2022-08-23 02:00:00</t>
  </si>
  <si>
    <t>2022-08-23 03:00:00</t>
  </si>
  <si>
    <t>2022-08-23 04:00:00</t>
  </si>
  <si>
    <t>2022-08-23 05:00:00</t>
  </si>
  <si>
    <t>2022-08-23 06:00:00</t>
  </si>
  <si>
    <t>2022-08-23 07:00:00</t>
  </si>
  <si>
    <t>2022-08-23 08:00:00</t>
  </si>
  <si>
    <t>2022-08-23 09:00:00</t>
  </si>
  <si>
    <t>2022-08-23 10:00:00</t>
  </si>
  <si>
    <t>2022-08-23 11:00:00</t>
  </si>
  <si>
    <t>2022-08-23 12:00:00</t>
  </si>
  <si>
    <t>2022-08-23 13:00:00</t>
  </si>
  <si>
    <t>2022-08-23 14:00:00</t>
  </si>
  <si>
    <t>2022-08-23 15:00:00</t>
  </si>
  <si>
    <t>2022-08-23 16:00:00</t>
  </si>
  <si>
    <t>2022-08-23 17:00:00</t>
  </si>
  <si>
    <t>2022-08-23 18:00:00</t>
  </si>
  <si>
    <t>2022-08-23 19:00:00</t>
  </si>
  <si>
    <t>2022-08-23 20:00:00</t>
  </si>
  <si>
    <t>2022-08-23 21:00:00</t>
  </si>
  <si>
    <t>2022-08-23 22:00:00</t>
  </si>
  <si>
    <t>2022-08-23 23:00:00</t>
  </si>
  <si>
    <t>2022-08-24 00:00:00</t>
  </si>
  <si>
    <t>2022-08-24 01:00:00</t>
  </si>
  <si>
    <t>2022-08-24 02:00:00</t>
  </si>
  <si>
    <t>2022-08-24 03:00:00</t>
  </si>
  <si>
    <t>2022-08-24 04:00:00</t>
  </si>
  <si>
    <t>2022-08-24 05:00:00</t>
  </si>
  <si>
    <t>2022-08-24 06:00:00</t>
  </si>
  <si>
    <t>2022-08-24 07:00:00</t>
  </si>
  <si>
    <t>2022-08-24 08:00:00</t>
  </si>
  <si>
    <t>2022-08-24 09:00:00</t>
  </si>
  <si>
    <t>2022-08-24 10:00:00</t>
  </si>
  <si>
    <t>2022-08-24 11:00:00</t>
  </si>
  <si>
    <t>2022-08-24 12:00:00</t>
  </si>
  <si>
    <t>2022-08-24 13:00:00</t>
  </si>
  <si>
    <t>2022-08-24 14:00:00</t>
  </si>
  <si>
    <t>2022-08-24 15:00:00</t>
  </si>
  <si>
    <t>2022-08-24 16:00:00</t>
  </si>
  <si>
    <t>2022-08-24 17:00:00</t>
  </si>
  <si>
    <t>2022-08-24 18:00:00</t>
  </si>
  <si>
    <t>2022-08-24 19:00:00</t>
  </si>
  <si>
    <t>2022-08-24 20:00:00</t>
  </si>
  <si>
    <t>2022-08-24 21:00:00</t>
  </si>
  <si>
    <t>2022-08-24 22:00:00</t>
  </si>
  <si>
    <t>2022-08-24 23:00:00</t>
  </si>
  <si>
    <t>2022-08-25 00:00:00</t>
  </si>
  <si>
    <t>2022-08-25 01:00:00</t>
  </si>
  <si>
    <t>2022-08-25 02:00:00</t>
  </si>
  <si>
    <t>2022-08-25 03:00:00</t>
  </si>
  <si>
    <t>2022-08-25 04:00:00</t>
  </si>
  <si>
    <t>2022-08-25 05:00:00</t>
  </si>
  <si>
    <t>2022-08-25 06:00:00</t>
  </si>
  <si>
    <t>2022-08-25 07:00:00</t>
  </si>
  <si>
    <t>2022-08-25 08:00:00</t>
  </si>
  <si>
    <t>2022-08-25 09:00:00</t>
  </si>
  <si>
    <t>2022-08-25 10:00:00</t>
  </si>
  <si>
    <t>2022-08-25 11:00:00</t>
  </si>
  <si>
    <t>2022-08-25 12:00:00</t>
  </si>
  <si>
    <t>2022-08-25 13:00:00</t>
  </si>
  <si>
    <t>2022-08-25 14:00:00</t>
  </si>
  <si>
    <t>2022-08-25 15:00:00</t>
  </si>
  <si>
    <t>2022-08-25 16:00:00</t>
  </si>
  <si>
    <t>2022-08-25 17:00:00</t>
  </si>
  <si>
    <t>2022-08-25 18:00:00</t>
  </si>
  <si>
    <t>2022-08-25 19:00:00</t>
  </si>
  <si>
    <t>2022-08-25 20:00:00</t>
  </si>
  <si>
    <t>2022-08-25 21:00:00</t>
  </si>
  <si>
    <t>2022-08-25 22:00:00</t>
  </si>
  <si>
    <t>2022-08-25 23:00:00</t>
  </si>
  <si>
    <t>2022-08-26 00:00:00</t>
  </si>
  <si>
    <t>2022-08-26 01:00:00</t>
  </si>
  <si>
    <t>2022-08-26 02:00:00</t>
  </si>
  <si>
    <t>2022-08-26 03:00:00</t>
  </si>
  <si>
    <t>2022-08-26 04:00:00</t>
  </si>
  <si>
    <t>2022-08-26 05:00:00</t>
  </si>
  <si>
    <t>2022-08-26 06:00:00</t>
  </si>
  <si>
    <t>2022-08-26 07:00:00</t>
  </si>
  <si>
    <t>2022-08-26 08:00:00</t>
  </si>
  <si>
    <t>2022-08-26 09:00:00</t>
  </si>
  <si>
    <t>2022-08-26 10:00:00</t>
  </si>
  <si>
    <t>2022-08-26 11:00:00</t>
  </si>
  <si>
    <t>2022-08-26 12:00:00</t>
  </si>
  <si>
    <t>2022-08-26 13:00:00</t>
  </si>
  <si>
    <t>2022-08-26 14:00:00</t>
  </si>
  <si>
    <t>2022-08-26 15:00:00</t>
  </si>
  <si>
    <t>2022-08-26 16:00:00</t>
  </si>
  <si>
    <t>2022-08-26 17:00:00</t>
  </si>
  <si>
    <t>2022-08-26 18:00:00</t>
  </si>
  <si>
    <t>2022-08-26 19:00:00</t>
  </si>
  <si>
    <t>2022-08-26 20:00:00</t>
  </si>
  <si>
    <t>2022-08-26 21:00:00</t>
  </si>
  <si>
    <t>2022-08-26 22:00:00</t>
  </si>
  <si>
    <t>2022-08-26 23:00:00</t>
  </si>
  <si>
    <t>2022-08-27 00:00:00</t>
  </si>
  <si>
    <t>2022-08-27 01:00:00</t>
  </si>
  <si>
    <t>2022-08-27 02:00:00</t>
  </si>
  <si>
    <t>2022-08-27 03:00:00</t>
  </si>
  <si>
    <t>2022-08-27 04:00:00</t>
  </si>
  <si>
    <t>2022-08-27 05:00:00</t>
  </si>
  <si>
    <t>2022-08-27 06:00:00</t>
  </si>
  <si>
    <t>2022-08-27 07:00:00</t>
  </si>
  <si>
    <t>2022-08-27 08:00:00</t>
  </si>
  <si>
    <t>2022-08-27 09:00:00</t>
  </si>
  <si>
    <t>2022-08-27 10:00:00</t>
  </si>
  <si>
    <t>2022-08-27 11:00:00</t>
  </si>
  <si>
    <t>2022-08-27 12:00:00</t>
  </si>
  <si>
    <t>2022-08-27 13:00:00</t>
  </si>
  <si>
    <t>2022-08-27 14:00:00</t>
  </si>
  <si>
    <t>2022-08-27 15:00:00</t>
  </si>
  <si>
    <t>2022-08-27 16:00:00</t>
  </si>
  <si>
    <t>2022-08-27 17:00:00</t>
  </si>
  <si>
    <t>2022-08-27 18:00:00</t>
  </si>
  <si>
    <t>2022-08-27 19:00:00</t>
  </si>
  <si>
    <t>2022-08-27 20:00:00</t>
  </si>
  <si>
    <t>2022-08-27 21:00:00</t>
  </si>
  <si>
    <t>2022-08-27 22:00:00</t>
  </si>
  <si>
    <t>2022-08-27 23:00:00</t>
  </si>
  <si>
    <t>2022-08-28 00:00:00</t>
  </si>
  <si>
    <t>2022-08-28 01:00:00</t>
  </si>
  <si>
    <t>2022-08-28 02:00:00</t>
  </si>
  <si>
    <t>2022-08-28 03:00:00</t>
  </si>
  <si>
    <t>2022-08-28 04:00:00</t>
  </si>
  <si>
    <t>2022-08-28 05:00:00</t>
  </si>
  <si>
    <t>2022-08-28 06:00:00</t>
  </si>
  <si>
    <t>2022-08-28 07:00:00</t>
  </si>
  <si>
    <t>2022-08-28 08:00:00</t>
  </si>
  <si>
    <t>2022-08-28 09:00:00</t>
  </si>
  <si>
    <t>2022-08-28 10:00:00</t>
  </si>
  <si>
    <t>2022-08-28 11:00:00</t>
  </si>
  <si>
    <t>2022-08-28 12:00:00</t>
  </si>
  <si>
    <t>2022-08-28 13:00:00</t>
  </si>
  <si>
    <t>2022-08-28 14:00:00</t>
  </si>
  <si>
    <t>2022-08-28 15:00:00</t>
  </si>
  <si>
    <t>2022-08-28 16:00:00</t>
  </si>
  <si>
    <t>2022-08-28 17:00:00</t>
  </si>
  <si>
    <t>2022-08-28 18:00:00</t>
  </si>
  <si>
    <t>2022-08-28 19:00:00</t>
  </si>
  <si>
    <t>2022-08-28 20:00:00</t>
  </si>
  <si>
    <t>2022-08-28 21:00:00</t>
  </si>
  <si>
    <t>2022-08-28 22:00:00</t>
  </si>
  <si>
    <t>2022-08-28 23:00:00</t>
  </si>
  <si>
    <t>2022-08-29 00:00:00</t>
  </si>
  <si>
    <t>2022-08-29 01:00:00</t>
  </si>
  <si>
    <t>2022-08-29 02:00:00</t>
  </si>
  <si>
    <t>2022-08-29 03:00:00</t>
  </si>
  <si>
    <t>2022-08-29 04:00:00</t>
  </si>
  <si>
    <t>2022-08-29 05:00:00</t>
  </si>
  <si>
    <t>2022-08-29 06:00:00</t>
  </si>
  <si>
    <t>2022-08-29 07:00:00</t>
  </si>
  <si>
    <t>2022-08-29 08:00:00</t>
  </si>
  <si>
    <t>2022-08-29 09:00:00</t>
  </si>
  <si>
    <t>2022-08-29 10:00:00</t>
  </si>
  <si>
    <t>2022-08-29 11:00:00</t>
  </si>
  <si>
    <t>2022-08-29 12:00:00</t>
  </si>
  <si>
    <t>2022-08-29 13:00:00</t>
  </si>
  <si>
    <t>2022-08-29 14:00:00</t>
  </si>
  <si>
    <t>2022-08-29 15:00:00</t>
  </si>
  <si>
    <t>2022-08-29 16:00:00</t>
  </si>
  <si>
    <t>2022-08-29 17:00:00</t>
  </si>
  <si>
    <t>2022-08-29 18:00:00</t>
  </si>
  <si>
    <t>2022-08-29 19:00:00</t>
  </si>
  <si>
    <t>2022-08-29 20:00:00</t>
  </si>
  <si>
    <t>2022-08-29 21:00:00</t>
  </si>
  <si>
    <t>2022-08-29 22:00:00</t>
  </si>
  <si>
    <t>2022-08-29 23:00:00</t>
  </si>
  <si>
    <t>2022-08-30 00:00:00</t>
  </si>
  <si>
    <t>2022-08-30 01:00:00</t>
  </si>
  <si>
    <t>2022-08-30 02:00:00</t>
  </si>
  <si>
    <t>2022-08-30 03:00:00</t>
  </si>
  <si>
    <t>2022-08-30 04:00:00</t>
  </si>
  <si>
    <t>2022-08-30 05:00:00</t>
  </si>
  <si>
    <t>2022-08-30 06:00:00</t>
  </si>
  <si>
    <t>2022-08-30 07:00:00</t>
  </si>
  <si>
    <t>2022-08-30 08:00:00</t>
  </si>
  <si>
    <t>2022-08-30 09:00:00</t>
  </si>
  <si>
    <t>2022-08-30 10:00:00</t>
  </si>
  <si>
    <t>2022-08-30 11:00:00</t>
  </si>
  <si>
    <t>2022-08-30 12:00:00</t>
  </si>
  <si>
    <t>2022-08-30 13:00:00</t>
  </si>
  <si>
    <t>2022-08-30 14:00:00</t>
  </si>
  <si>
    <t>2022-08-30 15:00:00</t>
  </si>
  <si>
    <t>2022-08-30 16:00:00</t>
  </si>
  <si>
    <t>2022-08-30 17:00:00</t>
  </si>
  <si>
    <t>2022-08-30 18:00:00</t>
  </si>
  <si>
    <t>2022-08-30 19:00:00</t>
  </si>
  <si>
    <t>2022-08-30 20:00:00</t>
  </si>
  <si>
    <t>2022-08-30 21:00:00</t>
  </si>
  <si>
    <t>2022-08-30 22:00:00</t>
  </si>
  <si>
    <t>2022-08-30 23:00:00</t>
  </si>
  <si>
    <t>2022-08-31 00:00:00</t>
  </si>
  <si>
    <t>2022-08-31 01:00:00</t>
  </si>
  <si>
    <t>2022-08-31 02:00:00</t>
  </si>
  <si>
    <t>2022-08-31 03:00:00</t>
  </si>
  <si>
    <t>2022-08-31 04:00:00</t>
  </si>
  <si>
    <t>2022-08-31 05:00:00</t>
  </si>
  <si>
    <t>2022-08-31 06:00:00</t>
  </si>
  <si>
    <t>2022-08-31 07:00:00</t>
  </si>
  <si>
    <t>2022-08-31 08:00:00</t>
  </si>
  <si>
    <t>2022-08-31 09:00:00</t>
  </si>
  <si>
    <t>2022-08-31 10:00:00</t>
  </si>
  <si>
    <t>2022-08-31 11:00:00</t>
  </si>
  <si>
    <t>2022-08-31 12:00:00</t>
  </si>
  <si>
    <t>2022-08-31 13:00:00</t>
  </si>
  <si>
    <t>2022-08-31 14:00:00</t>
  </si>
  <si>
    <t>2022-08-31 15:00:00</t>
  </si>
  <si>
    <t>2022-08-31 16:00:00</t>
  </si>
  <si>
    <t>2022-08-31 17:00:00</t>
  </si>
  <si>
    <t>2022-08-31 18:00:00</t>
  </si>
  <si>
    <t>2022-08-31 19:00:00</t>
  </si>
  <si>
    <t>2022-08-31 20:00:00</t>
  </si>
  <si>
    <t>2022-08-31 21:00:00</t>
  </si>
  <si>
    <t>2022-08-31 22:00:00</t>
  </si>
  <si>
    <t>2022-08-31 23:00:00</t>
  </si>
  <si>
    <t>2022-09-01 00:00:00</t>
  </si>
  <si>
    <t>2022-09-01 01:00:00</t>
  </si>
  <si>
    <t>2022-09-01 02:00:00</t>
  </si>
  <si>
    <t>2022-09-01 03:00:00</t>
  </si>
  <si>
    <t>2022-09-01 04:00:00</t>
  </si>
  <si>
    <t>2022-09-01 05:00:00</t>
  </si>
  <si>
    <t>2022-09-01 06:00:00</t>
  </si>
  <si>
    <t>2022-09-01 07:00:00</t>
  </si>
  <si>
    <t>2022-09-01 08:00:00</t>
  </si>
  <si>
    <t>2022-09-01 09:00:00</t>
  </si>
  <si>
    <t>2022-09-01 10:00:00</t>
  </si>
  <si>
    <t>2022-09-01 11:00:00</t>
  </si>
  <si>
    <t>2022-09-01 12:00:00</t>
  </si>
  <si>
    <t>2022-09-01 13:00:00</t>
  </si>
  <si>
    <t>2022-09-01 14:00:00</t>
  </si>
  <si>
    <t>2022-09-01 15:00:00</t>
  </si>
  <si>
    <t>2022-09-01 16:00:00</t>
  </si>
  <si>
    <t>2022-09-01 17:00:00</t>
  </si>
  <si>
    <t>2022-09-01 18:00:00</t>
  </si>
  <si>
    <t>2022-09-01 19:00:00</t>
  </si>
  <si>
    <t>2022-09-01 20:00:00</t>
  </si>
  <si>
    <t>2022-09-01 21:00:00</t>
  </si>
  <si>
    <t>2022-09-01 22:00:00</t>
  </si>
  <si>
    <t>2022-09-01 23:00:00</t>
  </si>
  <si>
    <t>2022-09-02 00:00:00</t>
  </si>
  <si>
    <t>2022-09-02 01:00:00</t>
  </si>
  <si>
    <t>2022-09-02 02:00:00</t>
  </si>
  <si>
    <t>2022-09-02 03:00:00</t>
  </si>
  <si>
    <t>2022-09-02 04:00:00</t>
  </si>
  <si>
    <t>2022-09-02 05:00:00</t>
  </si>
  <si>
    <t>2022-09-02 06:00:00</t>
  </si>
  <si>
    <t>2022-09-02 07:00:00</t>
  </si>
  <si>
    <t>2022-09-02 08:00:00</t>
  </si>
  <si>
    <t>2022-09-02 09:00:00</t>
  </si>
  <si>
    <t>2022-09-02 10:00:00</t>
  </si>
  <si>
    <t>2022-09-02 11:00:00</t>
  </si>
  <si>
    <t>2022-09-02 12:00:00</t>
  </si>
  <si>
    <t>2022-09-02 13:00:00</t>
  </si>
  <si>
    <t>2022-09-02 14:00:00</t>
  </si>
  <si>
    <t>2022-09-02 15:00:00</t>
  </si>
  <si>
    <t>2022-09-02 16:00:00</t>
  </si>
  <si>
    <t>2022-09-02 17:00:00</t>
  </si>
  <si>
    <t>2022-09-02 18:00:00</t>
  </si>
  <si>
    <t>2022-09-02 19:00:00</t>
  </si>
  <si>
    <t>2022-09-02 20:00:00</t>
  </si>
  <si>
    <t>2022-09-02 21:00:00</t>
  </si>
  <si>
    <t>2022-09-02 22:00:00</t>
  </si>
  <si>
    <t>2022-09-02 23:00:00</t>
  </si>
  <si>
    <t>2022-09-03 00:00:00</t>
  </si>
  <si>
    <t>2022-09-03 01:00:00</t>
  </si>
  <si>
    <t>2022-09-03 02:00:00</t>
  </si>
  <si>
    <t>2022-09-03 03:00:00</t>
  </si>
  <si>
    <t>2022-09-03 04:00:00</t>
  </si>
  <si>
    <t>2022-09-03 05:00:00</t>
  </si>
  <si>
    <t>2022-09-03 06:00:00</t>
  </si>
  <si>
    <t>2022-09-03 07:00:00</t>
  </si>
  <si>
    <t>2022-09-03 08:00:00</t>
  </si>
  <si>
    <t>2022-09-03 09:00:00</t>
  </si>
  <si>
    <t>2022-09-03 10:00:00</t>
  </si>
  <si>
    <t>2022-09-03 11:00:00</t>
  </si>
  <si>
    <t>2022-09-03 12:00:00</t>
  </si>
  <si>
    <t>2022-09-03 13:00:00</t>
  </si>
  <si>
    <t>2022-09-03 14:00:00</t>
  </si>
  <si>
    <t>2022-09-03 15:00:00</t>
  </si>
  <si>
    <t>2022-09-03 16:00:00</t>
  </si>
  <si>
    <t>2022-09-03 17:00:00</t>
  </si>
  <si>
    <t>2022-09-03 18:00:00</t>
  </si>
  <si>
    <t>2022-09-03 19:00:00</t>
  </si>
  <si>
    <t>2022-09-03 20:00:00</t>
  </si>
  <si>
    <t>2022-09-03 21:00:00</t>
  </si>
  <si>
    <t>2022-09-03 22:00:00</t>
  </si>
  <si>
    <t>2022-09-03 23:00:00</t>
  </si>
  <si>
    <t>2022-09-04 00:00:00</t>
  </si>
  <si>
    <t>2022-09-04 01:00:00</t>
  </si>
  <si>
    <t>2022-09-04 02:00:00</t>
  </si>
  <si>
    <t>2022-09-04 03:00:00</t>
  </si>
  <si>
    <t>2022-09-04 04:00:00</t>
  </si>
  <si>
    <t>2022-09-04 05:00:00</t>
  </si>
  <si>
    <t>2022-09-04 06:00:00</t>
  </si>
  <si>
    <t>2022-09-04 07:00:00</t>
  </si>
  <si>
    <t>2022-09-04 08:00:00</t>
  </si>
  <si>
    <t>2022-09-04 09:00:00</t>
  </si>
  <si>
    <t>2022-09-04 10:00:00</t>
  </si>
  <si>
    <t>2022-09-04 11:00:00</t>
  </si>
  <si>
    <t>2022-09-04 12:00:00</t>
  </si>
  <si>
    <t>2022-09-04 13:00:00</t>
  </si>
  <si>
    <t>2022-09-04 14:00:00</t>
  </si>
  <si>
    <t>2022-09-04 15:00:00</t>
  </si>
  <si>
    <t>2022-09-04 16:00:00</t>
  </si>
  <si>
    <t>2022-09-04 17:00:00</t>
  </si>
  <si>
    <t>2022-09-04 18:00:00</t>
  </si>
  <si>
    <t>2022-09-04 19:00:00</t>
  </si>
  <si>
    <t>2022-09-04 20:00:00</t>
  </si>
  <si>
    <t>2022-09-04 21:00:00</t>
  </si>
  <si>
    <t>2022-09-04 22:00:00</t>
  </si>
  <si>
    <t>2022-09-04 23:00:00</t>
  </si>
  <si>
    <t>2022-09-05 00:00:00</t>
  </si>
  <si>
    <t>2022-09-05 01:00:00</t>
  </si>
  <si>
    <t>2022-09-05 02:00:00</t>
  </si>
  <si>
    <t>2022-09-05 03:00:00</t>
  </si>
  <si>
    <t>2022-09-05 04:00:00</t>
  </si>
  <si>
    <t>2022-09-05 05:00:00</t>
  </si>
  <si>
    <t>2022-09-05 06:00:00</t>
  </si>
  <si>
    <t>2022-09-05 07:00:00</t>
  </si>
  <si>
    <t>2022-09-05 08:00:00</t>
  </si>
  <si>
    <t>2022-09-05 09:00:00</t>
  </si>
  <si>
    <t>2022-09-05 10:00:00</t>
  </si>
  <si>
    <t>2022-09-05 11:00:00</t>
  </si>
  <si>
    <t>2022-09-05 12:00:00</t>
  </si>
  <si>
    <t>2022-09-05 13:00:00</t>
  </si>
  <si>
    <t>2022-09-05 14:00:00</t>
  </si>
  <si>
    <t>2022-09-05 15:00:00</t>
  </si>
  <si>
    <t>2022-09-05 16:00:00</t>
  </si>
  <si>
    <t>2022-09-05 17:00:00</t>
  </si>
  <si>
    <t>2022-09-05 18:00:00</t>
  </si>
  <si>
    <t>2022-09-05 19:00:00</t>
  </si>
  <si>
    <t>2022-09-05 20:00:00</t>
  </si>
  <si>
    <t>2022-09-05 21:00:00</t>
  </si>
  <si>
    <t>2022-09-05 22:00:00</t>
  </si>
  <si>
    <t>2022-09-05 23:00:00</t>
  </si>
  <si>
    <t>2022-09-06 00:00:00</t>
  </si>
  <si>
    <t>2022-09-06 01:00:00</t>
  </si>
  <si>
    <t>2022-09-06 02:00:00</t>
  </si>
  <si>
    <t>2022-09-06 03:00:00</t>
  </si>
  <si>
    <t>2022-09-06 04:00:00</t>
  </si>
  <si>
    <t>2022-09-06 05:00:00</t>
  </si>
  <si>
    <t>2022-09-06 06:00:00</t>
  </si>
  <si>
    <t>2022-09-06 07:00:00</t>
  </si>
  <si>
    <t>2022-09-06 08:00:00</t>
  </si>
  <si>
    <t>2022-09-06 09:00:00</t>
  </si>
  <si>
    <t>2022-09-06 10:00:00</t>
  </si>
  <si>
    <t>2022-09-06 11:00:00</t>
  </si>
  <si>
    <t>2022-09-06 12:00:00</t>
  </si>
  <si>
    <t>2022-09-06 13:00:00</t>
  </si>
  <si>
    <t>2022-09-06 14:00:00</t>
  </si>
  <si>
    <t>2022-09-06 15:00:00</t>
  </si>
  <si>
    <t>2022-09-06 16:00:00</t>
  </si>
  <si>
    <t>2022-09-06 17:00:00</t>
  </si>
  <si>
    <t>2022-09-06 18:00:00</t>
  </si>
  <si>
    <t>2022-09-06 19:00:00</t>
  </si>
  <si>
    <t>2022-09-06 20:00:00</t>
  </si>
  <si>
    <t>2022-09-06 21:00:00</t>
  </si>
  <si>
    <t>2022-09-06 22:00:00</t>
  </si>
  <si>
    <t>2022-09-06 23:00:00</t>
  </si>
  <si>
    <t>2022-09-07 00:00:00</t>
  </si>
  <si>
    <t>2022-09-07 01:00:00</t>
  </si>
  <si>
    <t>2022-09-07 02:00:00</t>
  </si>
  <si>
    <t>2022-09-07 03:00:00</t>
  </si>
  <si>
    <t>2022-09-07 04:00:00</t>
  </si>
  <si>
    <t>2022-09-07 05:00:00</t>
  </si>
  <si>
    <t>2022-09-07 06:00:00</t>
  </si>
  <si>
    <t>2022-09-07 07:00:00</t>
  </si>
  <si>
    <t>2022-09-07 08:00:00</t>
  </si>
  <si>
    <t>2022-09-07 09:00:00</t>
  </si>
  <si>
    <t>2022-09-07 10:00:00</t>
  </si>
  <si>
    <t>2022-09-07 11:00:00</t>
  </si>
  <si>
    <t>2022-09-07 12:00:00</t>
  </si>
  <si>
    <t>2022-09-07 13:00:00</t>
  </si>
  <si>
    <t>2022-09-07 14:00:00</t>
  </si>
  <si>
    <t>2022-09-07 15:00:00</t>
  </si>
  <si>
    <t>2022-09-07 16:00:00</t>
  </si>
  <si>
    <t>2022-09-07 17:00:00</t>
  </si>
  <si>
    <t>2022-09-07 18:00:00</t>
  </si>
  <si>
    <t>2022-09-07 19:00:00</t>
  </si>
  <si>
    <t>2022-09-07 20:00:00</t>
  </si>
  <si>
    <t>2022-09-07 21:00:00</t>
  </si>
  <si>
    <t>2022-09-07 22:00:00</t>
  </si>
  <si>
    <t>2022-09-07 23:00:00</t>
  </si>
  <si>
    <t>2022-09-08 00:00:00</t>
  </si>
  <si>
    <t>2022-09-08 01:00:00</t>
  </si>
  <si>
    <t>2022-09-08 02:00:00</t>
  </si>
  <si>
    <t>2022-09-08 03:00:00</t>
  </si>
  <si>
    <t>2022-09-08 04:00:00</t>
  </si>
  <si>
    <t>2022-09-08 05:00:00</t>
  </si>
  <si>
    <t>2022-09-08 06:00:00</t>
  </si>
  <si>
    <t>2022-09-08 07:00:00</t>
  </si>
  <si>
    <t>2022-09-08 08:00:00</t>
  </si>
  <si>
    <t>2022-09-08 09:00:00</t>
  </si>
  <si>
    <t>2022-09-08 10:00:00</t>
  </si>
  <si>
    <t>2022-09-08 11:00:00</t>
  </si>
  <si>
    <t>2022-09-08 12:00:00</t>
  </si>
  <si>
    <t>2022-09-08 13:00:00</t>
  </si>
  <si>
    <t>2022-09-08 14:00:00</t>
  </si>
  <si>
    <t>2022-09-08 15:00:00</t>
  </si>
  <si>
    <t>2022-09-08 16:00:00</t>
  </si>
  <si>
    <t>2022-09-08 17:00:00</t>
  </si>
  <si>
    <t>2022-09-08 18:00:00</t>
  </si>
  <si>
    <t>2022-09-08 19:00:00</t>
  </si>
  <si>
    <t>2022-09-08 20:00:00</t>
  </si>
  <si>
    <t>2022-09-08 21:00:00</t>
  </si>
  <si>
    <t>2022-09-08 22:00:00</t>
  </si>
  <si>
    <t>2022-09-08 23:00:00</t>
  </si>
  <si>
    <t>2022-09-09 00:00:00</t>
  </si>
  <si>
    <t>2022-09-09 01:00:00</t>
  </si>
  <si>
    <t>2022-09-09 02:00:00</t>
  </si>
  <si>
    <t>2022-09-09 03:00:00</t>
  </si>
  <si>
    <t>2022-09-09 04:00:00</t>
  </si>
  <si>
    <t>2022-09-09 05:00:00</t>
  </si>
  <si>
    <t>2022-09-09 06:00:00</t>
  </si>
  <si>
    <t>2022-09-09 07:00:00</t>
  </si>
  <si>
    <t>2022-09-09 08:00:00</t>
  </si>
  <si>
    <t>2022-09-09 09:00:00</t>
  </si>
  <si>
    <t>2022-09-09 10:00:00</t>
  </si>
  <si>
    <t>2022-09-09 11:00:00</t>
  </si>
  <si>
    <t>2022-09-09 12:00:00</t>
  </si>
  <si>
    <t>2022-09-09 13:00:00</t>
  </si>
  <si>
    <t>2022-09-09 14:00:00</t>
  </si>
  <si>
    <t>2022-09-09 15:00:00</t>
  </si>
  <si>
    <t>2022-09-09 16:00:00</t>
  </si>
  <si>
    <t>2022-09-09 17:00:00</t>
  </si>
  <si>
    <t>2022-09-09 18:00:00</t>
  </si>
  <si>
    <t>2022-09-09 19:00:00</t>
  </si>
  <si>
    <t>2022-09-09 20:00:00</t>
  </si>
  <si>
    <t>2022-09-09 21:00:00</t>
  </si>
  <si>
    <t>2022-09-09 22:00:00</t>
  </si>
  <si>
    <t>2022-09-09 23:00:00</t>
  </si>
  <si>
    <t>2022-09-10 00:00:00</t>
  </si>
  <si>
    <t>2022-09-10 01:00:00</t>
  </si>
  <si>
    <t>2022-09-10 02:00:00</t>
  </si>
  <si>
    <t>2022-09-10 03:00:00</t>
  </si>
  <si>
    <t>2022-09-10 04:00:00</t>
  </si>
  <si>
    <t>2022-09-10 05:00:00</t>
  </si>
  <si>
    <t>2022-09-10 06:00:00</t>
  </si>
  <si>
    <t>2022-09-10 07:00:00</t>
  </si>
  <si>
    <t>2022-09-10 08:00:00</t>
  </si>
  <si>
    <t>2022-09-10 09:00:00</t>
  </si>
  <si>
    <t>2022-09-10 10:00:00</t>
  </si>
  <si>
    <t>2022-09-10 11:00:00</t>
  </si>
  <si>
    <t>2022-09-10 12:00:00</t>
  </si>
  <si>
    <t>2022-09-10 13:00:00</t>
  </si>
  <si>
    <t>2022-09-10 14:00:00</t>
  </si>
  <si>
    <t>2022-09-10 15:00:00</t>
  </si>
  <si>
    <t>2022-09-10 16:00:00</t>
  </si>
  <si>
    <t>2022-09-10 17:00:00</t>
  </si>
  <si>
    <t>2022-09-10 18:00:00</t>
  </si>
  <si>
    <t>2022-09-10 19:00:00</t>
  </si>
  <si>
    <t>2022-09-10 20:00:00</t>
  </si>
  <si>
    <t>2022-09-10 21:00:00</t>
  </si>
  <si>
    <t>2022-09-10 22:00:00</t>
  </si>
  <si>
    <t>2022-09-10 23:00:00</t>
  </si>
  <si>
    <t>2022-09-11 00:00:00</t>
  </si>
  <si>
    <t>2022-09-11 01:00:00</t>
  </si>
  <si>
    <t>2022-09-11 02:00:00</t>
  </si>
  <si>
    <t>2022-09-11 03:00:00</t>
  </si>
  <si>
    <t>2022-09-11 04:00:00</t>
  </si>
  <si>
    <t>2022-09-11 05:00:00</t>
  </si>
  <si>
    <t>2022-09-11 06:00:00</t>
  </si>
  <si>
    <t>2022-09-11 07:00:00</t>
  </si>
  <si>
    <t>2022-09-11 08:00:00</t>
  </si>
  <si>
    <t>2022-09-11 09:00:00</t>
  </si>
  <si>
    <t>2022-09-11 10:00:00</t>
  </si>
  <si>
    <t>2022-09-11 11:00:00</t>
  </si>
  <si>
    <t>2022-09-11 12:00:00</t>
  </si>
  <si>
    <t>2022-09-11 13:00:00</t>
  </si>
  <si>
    <t>2022-09-11 14:00:00</t>
  </si>
  <si>
    <t>2022-09-11 15:00:00</t>
  </si>
  <si>
    <t>2022-09-11 16:00:00</t>
  </si>
  <si>
    <t>2022-09-11 17:00:00</t>
  </si>
  <si>
    <t>2022-09-11 18:00:00</t>
  </si>
  <si>
    <t>2022-09-11 19:00:00</t>
  </si>
  <si>
    <t>2022-09-11 20:00:00</t>
  </si>
  <si>
    <t>2022-09-11 21:00:00</t>
  </si>
  <si>
    <t>2022-09-11 22:00:00</t>
  </si>
  <si>
    <t>2022-09-11 23:00:00</t>
  </si>
  <si>
    <t>2022-09-12 00:00:00</t>
  </si>
  <si>
    <t>2022-09-12 01:00:00</t>
  </si>
  <si>
    <t>2022-09-12 02:00:00</t>
  </si>
  <si>
    <t>2022-09-12 03:00:00</t>
  </si>
  <si>
    <t>2022-09-12 04:00:00</t>
  </si>
  <si>
    <t>2022-09-12 05:00:00</t>
  </si>
  <si>
    <t>2022-09-12 06:00:00</t>
  </si>
  <si>
    <t>2022-09-12 07:00:00</t>
  </si>
  <si>
    <t>2022-09-12 08:00:00</t>
  </si>
  <si>
    <t>2022-09-12 09:00:00</t>
  </si>
  <si>
    <t>2022-09-12 10:00:00</t>
  </si>
  <si>
    <t>2022-09-12 11:00:00</t>
  </si>
  <si>
    <t>2022-09-12 12:00:00</t>
  </si>
  <si>
    <t>2022-09-12 13:00:00</t>
  </si>
  <si>
    <t>2022-09-12 14:00:00</t>
  </si>
  <si>
    <t>2022-09-12 15:00:00</t>
  </si>
  <si>
    <t>2022-09-12 16:00:00</t>
  </si>
  <si>
    <t>2022-09-12 17:00:00</t>
  </si>
  <si>
    <t>2022-09-12 18:00:00</t>
  </si>
  <si>
    <t>2022-09-12 19:00:00</t>
  </si>
  <si>
    <t>2022-09-12 20:00:00</t>
  </si>
  <si>
    <t>2022-09-12 21:00:00</t>
  </si>
  <si>
    <t>2022-09-12 22:00:00</t>
  </si>
  <si>
    <t>2022-09-12 23:00:00</t>
  </si>
  <si>
    <t>2022-09-13 00:00:00</t>
  </si>
  <si>
    <t>2022-09-13 01:00:00</t>
  </si>
  <si>
    <t>2022-09-13 02:00:00</t>
  </si>
  <si>
    <t>2022-09-13 03:00:00</t>
  </si>
  <si>
    <t>2022-09-13 04:00:00</t>
  </si>
  <si>
    <t>2022-09-13 05:00:00</t>
  </si>
  <si>
    <t>2022-09-13 06:00:00</t>
  </si>
  <si>
    <t>2022-09-13 07:00:00</t>
  </si>
  <si>
    <t>2022-09-13 08:00:00</t>
  </si>
  <si>
    <t>2022-09-13 09:00:00</t>
  </si>
  <si>
    <t>2022-09-13 10:00:00</t>
  </si>
  <si>
    <t>2022-09-13 11:00:00</t>
  </si>
  <si>
    <t>2022-09-13 12:00:00</t>
  </si>
  <si>
    <t>2022-09-13 13:00:00</t>
  </si>
  <si>
    <t>2022-09-13 14:00:00</t>
  </si>
  <si>
    <t>2022-09-13 15:00:00</t>
  </si>
  <si>
    <t>2022-09-13 16:00:00</t>
  </si>
  <si>
    <t>2022-09-13 17:00:00</t>
  </si>
  <si>
    <t>2022-09-13 18:00:00</t>
  </si>
  <si>
    <t>2022-09-13 19:00:00</t>
  </si>
  <si>
    <t>2022-09-13 20:00:00</t>
  </si>
  <si>
    <t>2022-09-13 21:00:00</t>
  </si>
  <si>
    <t>2022-09-13 22:00:00</t>
  </si>
  <si>
    <t>2022-09-13 23:00:00</t>
  </si>
  <si>
    <t>2022-09-14 00:00:00</t>
  </si>
  <si>
    <t>2022-09-14 01:00:00</t>
  </si>
  <si>
    <t>2022-09-14 02:00:00</t>
  </si>
  <si>
    <t>2022-09-14 03:00:00</t>
  </si>
  <si>
    <t>2022-09-14 04:00:00</t>
  </si>
  <si>
    <t>2022-09-14 05:00:00</t>
  </si>
  <si>
    <t>2022-09-14 06:00:00</t>
  </si>
  <si>
    <t>2022-09-14 07:00:00</t>
  </si>
  <si>
    <t>2022-09-14 08:00:00</t>
  </si>
  <si>
    <t>2022-09-14 09:00:00</t>
  </si>
  <si>
    <t>2022-09-14 10:00:00</t>
  </si>
  <si>
    <t>2022-09-14 11:00:00</t>
  </si>
  <si>
    <t>2022-09-14 12:00:00</t>
  </si>
  <si>
    <t>2022-09-14 13:00:00</t>
  </si>
  <si>
    <t>2022-09-14 14:00:00</t>
  </si>
  <si>
    <t>2022-09-14 15:00:00</t>
  </si>
  <si>
    <t>2022-09-14 16:00:00</t>
  </si>
  <si>
    <t>2022-09-14 17:00:00</t>
  </si>
  <si>
    <t>2022-09-14 18:00:00</t>
  </si>
  <si>
    <t>2022-09-14 19:00:00</t>
  </si>
  <si>
    <t>2022-09-14 20:00:00</t>
  </si>
  <si>
    <t>2022-09-14 21:00:00</t>
  </si>
  <si>
    <t>2022-09-14 22:00:00</t>
  </si>
  <si>
    <t>2022-09-14 23:00:00</t>
  </si>
  <si>
    <t>2022-09-15 00:00:00</t>
  </si>
  <si>
    <t>2022-09-15 01:00:00</t>
  </si>
  <si>
    <t>2022-09-15 02:00:00</t>
  </si>
  <si>
    <t>2022-09-15 03:00:00</t>
  </si>
  <si>
    <t>2022-09-15 04:00:00</t>
  </si>
  <si>
    <t>2022-09-15 05:00:00</t>
  </si>
  <si>
    <t>2022-09-15 06:00:00</t>
  </si>
  <si>
    <t>2022-09-15 07:00:00</t>
  </si>
  <si>
    <t>2022-09-15 08:00:00</t>
  </si>
  <si>
    <t>2022-09-15 09:00:00</t>
  </si>
  <si>
    <t>2022-09-15 10:00:00</t>
  </si>
  <si>
    <t>2022-09-15 11:00:00</t>
  </si>
  <si>
    <t>2022-09-15 12:00:00</t>
  </si>
  <si>
    <t>2022-09-15 13:00:00</t>
  </si>
  <si>
    <t>2022-09-15 14:00:00</t>
  </si>
  <si>
    <t>2022-09-15 15:00:00</t>
  </si>
  <si>
    <t>2022-09-15 16:00:00</t>
  </si>
  <si>
    <t>2022-09-15 17:00:00</t>
  </si>
  <si>
    <t>2022-09-15 18:00:00</t>
  </si>
  <si>
    <t>2022-09-15 19:00:00</t>
  </si>
  <si>
    <t>2022-09-15 20:00:00</t>
  </si>
  <si>
    <t>2022-09-15 21:00:00</t>
  </si>
  <si>
    <t>2022-09-15 22:00:00</t>
  </si>
  <si>
    <t>2022-09-15 23:00:00</t>
  </si>
  <si>
    <t>2022-09-16 00:00:00</t>
  </si>
  <si>
    <t>2022-09-16 01:00:00</t>
  </si>
  <si>
    <t>2022-09-16 02:00:00</t>
  </si>
  <si>
    <t>2022-09-16 03:00:00</t>
  </si>
  <si>
    <t>2022-09-16 04:00:00</t>
  </si>
  <si>
    <t>2022-09-16 05:00:00</t>
  </si>
  <si>
    <t>2022-09-16 06:00:00</t>
  </si>
  <si>
    <t>2022-09-16 07:00:00</t>
  </si>
  <si>
    <t>2022-09-16 08:00:00</t>
  </si>
  <si>
    <t>2022-09-16 09:00:00</t>
  </si>
  <si>
    <t>2022-09-16 10:00:00</t>
  </si>
  <si>
    <t>2022-09-16 11:00:00</t>
  </si>
  <si>
    <t>2022-09-16 12:00:00</t>
  </si>
  <si>
    <t>2022-09-16 13:00:00</t>
  </si>
  <si>
    <t>2022-09-16 14:00:00</t>
  </si>
  <si>
    <t>2022-09-16 15:00:00</t>
  </si>
  <si>
    <t>2022-09-16 16:00:00</t>
  </si>
  <si>
    <t>2022-09-16 17:00:00</t>
  </si>
  <si>
    <t>2022-09-16 18:00:00</t>
  </si>
  <si>
    <t>2022-09-16 19:00:00</t>
  </si>
  <si>
    <t>2022-09-16 20:00:00</t>
  </si>
  <si>
    <t>2022-09-16 21:00:00</t>
  </si>
  <si>
    <t>2022-09-16 22:00:00</t>
  </si>
  <si>
    <t>2022-09-16 23:00:00</t>
  </si>
  <si>
    <t>2022-09-17 00:00:00</t>
  </si>
  <si>
    <t>2022-09-17 01:00:00</t>
  </si>
  <si>
    <t>2022-09-17 02:00:00</t>
  </si>
  <si>
    <t>2022-09-17 03:00:00</t>
  </si>
  <si>
    <t>2022-09-17 04:00:00</t>
  </si>
  <si>
    <t>2022-09-17 05:00:00</t>
  </si>
  <si>
    <t>2022-09-17 06:00:00</t>
  </si>
  <si>
    <t>2022-09-17 07:00:00</t>
  </si>
  <si>
    <t>2022-09-17 08:00:00</t>
  </si>
  <si>
    <t>2022-09-17 09:00:00</t>
  </si>
  <si>
    <t>2022-09-17 10:00:00</t>
  </si>
  <si>
    <t>2022-09-17 11:00:00</t>
  </si>
  <si>
    <t>2022-09-17 12:00:00</t>
  </si>
  <si>
    <t>2022-09-17 13:00:00</t>
  </si>
  <si>
    <t>2022-09-17 14:00:00</t>
  </si>
  <si>
    <t>2022-09-17 15:00:00</t>
  </si>
  <si>
    <t>2022-09-17 16:00:00</t>
  </si>
  <si>
    <t>2022-09-17 17:00:00</t>
  </si>
  <si>
    <t>2022-09-17 18:00:00</t>
  </si>
  <si>
    <t>2022-09-17 19:00:00</t>
  </si>
  <si>
    <t>2022-09-17 20:00:00</t>
  </si>
  <si>
    <t>2022-09-17 21:00:00</t>
  </si>
  <si>
    <t>2022-09-17 22:00:00</t>
  </si>
  <si>
    <t>2022-09-17 23:00:00</t>
  </si>
  <si>
    <t>2022-09-18 00:00:00</t>
  </si>
  <si>
    <t>2022-09-18 01:00:00</t>
  </si>
  <si>
    <t>2022-09-18 02:00:00</t>
  </si>
  <si>
    <t>2022-09-18 03:00:00</t>
  </si>
  <si>
    <t>2022-09-18 04:00:00</t>
  </si>
  <si>
    <t>2022-09-18 05:00:00</t>
  </si>
  <si>
    <t>2022-09-18 06:00:00</t>
  </si>
  <si>
    <t>2022-09-18 07:00:00</t>
  </si>
  <si>
    <t>2022-09-18 08:00:00</t>
  </si>
  <si>
    <t>2022-09-18 09:00:00</t>
  </si>
  <si>
    <t>2022-09-18 10:00:00</t>
  </si>
  <si>
    <t>2022-09-18 11:00:00</t>
  </si>
  <si>
    <t>2022-09-18 12:00:00</t>
  </si>
  <si>
    <t>2022-09-18 13:00:00</t>
  </si>
  <si>
    <t>2022-09-18 14:00:00</t>
  </si>
  <si>
    <t>2022-09-18 15:00:00</t>
  </si>
  <si>
    <t>2022-09-18 16:00:00</t>
  </si>
  <si>
    <t>2022-09-18 17:00:00</t>
  </si>
  <si>
    <t>2022-09-18 18:00:00</t>
  </si>
  <si>
    <t>2022-09-18 19:00:00</t>
  </si>
  <si>
    <t>2022-09-18 20:00:00</t>
  </si>
  <si>
    <t>2022-09-18 21:00:00</t>
  </si>
  <si>
    <t>2022-09-18 22:00:00</t>
  </si>
  <si>
    <t>2022-09-18 23:00:00</t>
  </si>
  <si>
    <t>2022-09-19 00:00:00</t>
  </si>
  <si>
    <t>2022-09-19 01:00:00</t>
  </si>
  <si>
    <t>2022-09-19 02:00:00</t>
  </si>
  <si>
    <t>2022-09-19 03:00:00</t>
  </si>
  <si>
    <t>2022-09-19 04:00:00</t>
  </si>
  <si>
    <t>2022-09-19 05:00:00</t>
  </si>
  <si>
    <t>2022-09-19 06:00:00</t>
  </si>
  <si>
    <t>2022-09-19 07:00:00</t>
  </si>
  <si>
    <t>2022-09-19 08:00:00</t>
  </si>
  <si>
    <t>2022-09-19 09:00:00</t>
  </si>
  <si>
    <t>2022-09-19 10:00:00</t>
  </si>
  <si>
    <t>2022-09-19 11:00:00</t>
  </si>
  <si>
    <t>2022-09-19 12:00:00</t>
  </si>
  <si>
    <t>2022-09-19 13:00:00</t>
  </si>
  <si>
    <t>2022-09-19 14:00:00</t>
  </si>
  <si>
    <t>2022-09-19 15:00:00</t>
  </si>
  <si>
    <t>2022-09-19 16:00:00</t>
  </si>
  <si>
    <t>2022-09-19 17:00:00</t>
  </si>
  <si>
    <t>2022-09-19 18:00:00</t>
  </si>
  <si>
    <t>2022-09-19 19:00:00</t>
  </si>
  <si>
    <t>2022-09-19 20:00:00</t>
  </si>
  <si>
    <t>2022-09-19 21:00:00</t>
  </si>
  <si>
    <t>2022-09-19 22:00:00</t>
  </si>
  <si>
    <t>2022-09-19 23:00:00</t>
  </si>
  <si>
    <t>2022-09-20 00:00:00</t>
  </si>
  <si>
    <t>2022-09-20 01:00:00</t>
  </si>
  <si>
    <t>2022-09-20 02:00:00</t>
  </si>
  <si>
    <t>2022-09-20 03:00:00</t>
  </si>
  <si>
    <t>2022-09-20 04:00:00</t>
  </si>
  <si>
    <t>2022-09-20 05:00:00</t>
  </si>
  <si>
    <t>2022-09-20 06:00:00</t>
  </si>
  <si>
    <t>2022-09-20 07:00:00</t>
  </si>
  <si>
    <t>2022-09-20 08:00:00</t>
  </si>
  <si>
    <t>2022-09-20 09:00:00</t>
  </si>
  <si>
    <t>2022-09-20 10:00:00</t>
  </si>
  <si>
    <t>2022-09-20 11:00:00</t>
  </si>
  <si>
    <t>2022-09-20 12:00:00</t>
  </si>
  <si>
    <t>2022-09-20 13:00:00</t>
  </si>
  <si>
    <t>2022-09-20 14:00:00</t>
  </si>
  <si>
    <t>2022-09-20 15:00:00</t>
  </si>
  <si>
    <t>2022-09-20 16:00:00</t>
  </si>
  <si>
    <t>2022-09-20 17:00:00</t>
  </si>
  <si>
    <t>2022-09-20 18:00:00</t>
  </si>
  <si>
    <t>2022-09-20 19:00:00</t>
  </si>
  <si>
    <t>2022-09-20 20:00:00</t>
  </si>
  <si>
    <t>2022-09-20 21:00:00</t>
  </si>
  <si>
    <t>2022-09-20 22:00:00</t>
  </si>
  <si>
    <t>2022-09-20 23:00:00</t>
  </si>
  <si>
    <t>2022-09-21 00:00:00</t>
  </si>
  <si>
    <t>2022-09-21 01:00:00</t>
  </si>
  <si>
    <t>2022-09-21 02:00:00</t>
  </si>
  <si>
    <t>2022-09-21 03:00:00</t>
  </si>
  <si>
    <t>2022-09-21 04:00:00</t>
  </si>
  <si>
    <t>2022-09-21 05:00:00</t>
  </si>
  <si>
    <t>2022-09-21 06:00:00</t>
  </si>
  <si>
    <t>2022-09-21 07:00:00</t>
  </si>
  <si>
    <t>2022-09-21 08:00:00</t>
  </si>
  <si>
    <t>2022-09-21 09:00:00</t>
  </si>
  <si>
    <t>2022-09-21 10:00:00</t>
  </si>
  <si>
    <t>2022-09-21 11:00:00</t>
  </si>
  <si>
    <t>2022-09-21 12:00:00</t>
  </si>
  <si>
    <t>2022-09-21 13:00:00</t>
  </si>
  <si>
    <t>2022-09-21 14:00:00</t>
  </si>
  <si>
    <t>2022-09-21 15:00:00</t>
  </si>
  <si>
    <t>2022-09-21 16:00:00</t>
  </si>
  <si>
    <t>2022-09-21 17:00:00</t>
  </si>
  <si>
    <t>2022-09-21 18:00:00</t>
  </si>
  <si>
    <t>2022-09-21 19:00:00</t>
  </si>
  <si>
    <t>2022-09-21 20:00:00</t>
  </si>
  <si>
    <t>2022-09-21 21:00:00</t>
  </si>
  <si>
    <t>2022-09-21 22:00:00</t>
  </si>
  <si>
    <t>2022-09-21 23:00:00</t>
  </si>
  <si>
    <t>2022-09-22 00:00:00</t>
  </si>
  <si>
    <t>2022-09-22 01:00:00</t>
  </si>
  <si>
    <t>2022-09-22 02:00:00</t>
  </si>
  <si>
    <t>2022-09-22 03:00:00</t>
  </si>
  <si>
    <t>2022-09-22 04:00:00</t>
  </si>
  <si>
    <t>2022-09-22 05:00:00</t>
  </si>
  <si>
    <t>2022-09-22 06:00:00</t>
  </si>
  <si>
    <t>2022-09-22 07:00:00</t>
  </si>
  <si>
    <t>2022-09-22 08:00:00</t>
  </si>
  <si>
    <t>2022-09-22 09:00:00</t>
  </si>
  <si>
    <t>2022-09-22 10:00:00</t>
  </si>
  <si>
    <t>2022-09-22 11:00:00</t>
  </si>
  <si>
    <t>2022-09-22 12:00:00</t>
  </si>
  <si>
    <t>2022-09-22 13:00:00</t>
  </si>
  <si>
    <t>2022-09-22 14:00:00</t>
  </si>
  <si>
    <t>2022-09-22 15:00:00</t>
  </si>
  <si>
    <t>2022-09-22 16:00:00</t>
  </si>
  <si>
    <t>2022-09-22 17:00:00</t>
  </si>
  <si>
    <t>2022-09-22 18:00:00</t>
  </si>
  <si>
    <t>2022-09-22 19:00:00</t>
  </si>
  <si>
    <t>2022-09-22 20:00:00</t>
  </si>
  <si>
    <t>2022-09-22 21:00:00</t>
  </si>
  <si>
    <t>2022-09-22 22:00:00</t>
  </si>
  <si>
    <t>2022-09-22 23:00:00</t>
  </si>
  <si>
    <t>2022-09-23 00:00:00</t>
  </si>
  <si>
    <t>2022-09-23 01:00:00</t>
  </si>
  <si>
    <t>2022-09-23 02:00:00</t>
  </si>
  <si>
    <t>2022-09-23 03:00:00</t>
  </si>
  <si>
    <t>2022-09-23 04:00:00</t>
  </si>
  <si>
    <t>2022-09-23 05:00:00</t>
  </si>
  <si>
    <t>2022-09-23 06:00:00</t>
  </si>
  <si>
    <t>2022-09-23 07:00:00</t>
  </si>
  <si>
    <t>2022-09-23 08:00:00</t>
  </si>
  <si>
    <t>2022-09-23 09:00:00</t>
  </si>
  <si>
    <t>2022-09-23 10:00:00</t>
  </si>
  <si>
    <t>2022-09-23 11:00:00</t>
  </si>
  <si>
    <t>2022-09-23 12:00:00</t>
  </si>
  <si>
    <t>2022-09-23 13:00:00</t>
  </si>
  <si>
    <t>2022-09-23 14:00:00</t>
  </si>
  <si>
    <t>2022-09-23 15:00:00</t>
  </si>
  <si>
    <t>2022-09-23 16:00:00</t>
  </si>
  <si>
    <t>2022-09-23 17:00:00</t>
  </si>
  <si>
    <t>2022-09-23 18:00:00</t>
  </si>
  <si>
    <t>2022-09-23 19:00:00</t>
  </si>
  <si>
    <t>2022-09-23 20:00:00</t>
  </si>
  <si>
    <t>2022-09-23 21:00:00</t>
  </si>
  <si>
    <t>2022-09-23 22:00:00</t>
  </si>
  <si>
    <t>2022-09-23 23:00:00</t>
  </si>
  <si>
    <t>2022-09-24 00:00:00</t>
  </si>
  <si>
    <t>2022-09-24 01:00:00</t>
  </si>
  <si>
    <t>2022-09-24 02:00:00</t>
  </si>
  <si>
    <t>2022-09-24 03:00:00</t>
  </si>
  <si>
    <t>2022-09-24 04:00:00</t>
  </si>
  <si>
    <t>2022-09-24 05:00:00</t>
  </si>
  <si>
    <t>2022-09-24 06:00:00</t>
  </si>
  <si>
    <t>2022-09-24 07:00:00</t>
  </si>
  <si>
    <t>2022-09-24 08:00:00</t>
  </si>
  <si>
    <t>2022-09-24 09:00:00</t>
  </si>
  <si>
    <t>2022-09-24 10:00:00</t>
  </si>
  <si>
    <t>2022-09-24 11:00:00</t>
  </si>
  <si>
    <t>2022-09-24 12:00:00</t>
  </si>
  <si>
    <t>2022-09-24 13:00:00</t>
  </si>
  <si>
    <t>2022-09-24 14:00:00</t>
  </si>
  <si>
    <t>2022-09-24 15:00:00</t>
  </si>
  <si>
    <t>2022-09-24 16:00:00</t>
  </si>
  <si>
    <t>2022-09-24 17:00:00</t>
  </si>
  <si>
    <t>2022-09-24 18:00:00</t>
  </si>
  <si>
    <t>2022-09-24 19:00:00</t>
  </si>
  <si>
    <t>2022-09-24 20:00:00</t>
  </si>
  <si>
    <t>2022-09-24 21:00:00</t>
  </si>
  <si>
    <t>2022-09-24 22:00:00</t>
  </si>
  <si>
    <t>2022-09-24 23:00:00</t>
  </si>
  <si>
    <t>2022-09-25 00:00:00</t>
  </si>
  <si>
    <t>2022-09-25 01:00:00</t>
  </si>
  <si>
    <t>2022-09-25 02:00:00</t>
  </si>
  <si>
    <t>2022-09-25 03:00:00</t>
  </si>
  <si>
    <t>2022-09-25 04:00:00</t>
  </si>
  <si>
    <t>2022-09-25 05:00:00</t>
  </si>
  <si>
    <t>2022-09-25 06:00:00</t>
  </si>
  <si>
    <t>2022-09-25 07:00:00</t>
  </si>
  <si>
    <t>2022-09-25 08:00:00</t>
  </si>
  <si>
    <t>2022-09-25 09:00:00</t>
  </si>
  <si>
    <t>2022-09-25 10:00:00</t>
  </si>
  <si>
    <t>2022-09-25 11:00:00</t>
  </si>
  <si>
    <t>2022-09-25 12:00:00</t>
  </si>
  <si>
    <t>2022-09-25 13:00:00</t>
  </si>
  <si>
    <t>2022-09-25 14:00:00</t>
  </si>
  <si>
    <t>2022-09-25 15:00:00</t>
  </si>
  <si>
    <t>2022-09-25 16:00:00</t>
  </si>
  <si>
    <t>2022-09-25 17:00:00</t>
  </si>
  <si>
    <t>2022-09-25 18:00:00</t>
  </si>
  <si>
    <t>2022-09-25 19:00:00</t>
  </si>
  <si>
    <t>2022-09-25 20:00:00</t>
  </si>
  <si>
    <t>2022-09-25 21:00:00</t>
  </si>
  <si>
    <t>2022-09-25 22:00:00</t>
  </si>
  <si>
    <t>2022-09-25 23:00:00</t>
  </si>
  <si>
    <t>2022-09-26 00:00:00</t>
  </si>
  <si>
    <t>2022-09-26 01:00:00</t>
  </si>
  <si>
    <t>2022-09-26 02:00:00</t>
  </si>
  <si>
    <t>2022-09-26 03:00:00</t>
  </si>
  <si>
    <t>2022-09-26 04:00:00</t>
  </si>
  <si>
    <t>2022-09-26 05:00:00</t>
  </si>
  <si>
    <t>2022-09-26 06:00:00</t>
  </si>
  <si>
    <t>2022-09-26 07:00:00</t>
  </si>
  <si>
    <t>2022-09-26 08:00:00</t>
  </si>
  <si>
    <t>2022-09-26 09:00:00</t>
  </si>
  <si>
    <t>2022-09-26 10:00:00</t>
  </si>
  <si>
    <t>2022-09-26 11:00:00</t>
  </si>
  <si>
    <t>2022-09-26 12:00:00</t>
  </si>
  <si>
    <t>2022-09-26 13:00:00</t>
  </si>
  <si>
    <t>2022-09-26 14:00:00</t>
  </si>
  <si>
    <t>2022-09-26 15:00:00</t>
  </si>
  <si>
    <t>2022-09-26 16:00:00</t>
  </si>
  <si>
    <t>2022-09-26 17:00:00</t>
  </si>
  <si>
    <t>2022-09-26 18:00:00</t>
  </si>
  <si>
    <t>2022-09-26 19:00:00</t>
  </si>
  <si>
    <t>2022-09-26 20:00:00</t>
  </si>
  <si>
    <t>2022-09-26 21:00:00</t>
  </si>
  <si>
    <t>2022-09-26 22:00:00</t>
  </si>
  <si>
    <t>2022-09-26 23:00:00</t>
  </si>
  <si>
    <t>2022-09-27 00:00:00</t>
  </si>
  <si>
    <t>2022-09-27 01:00:00</t>
  </si>
  <si>
    <t>2022-09-27 02:00:00</t>
  </si>
  <si>
    <t>2022-09-27 03:00:00</t>
  </si>
  <si>
    <t>2022-09-27 04:00:00</t>
  </si>
  <si>
    <t>2022-09-27 05:00:00</t>
  </si>
  <si>
    <t>2022-09-27 06:00:00</t>
  </si>
  <si>
    <t>2022-09-27 07:00:00</t>
  </si>
  <si>
    <t>2022-09-27 08:00:00</t>
  </si>
  <si>
    <t>2022-09-27 09:00:00</t>
  </si>
  <si>
    <t>2022-09-27 10:00:00</t>
  </si>
  <si>
    <t>2022-09-27 11:00:00</t>
  </si>
  <si>
    <t>2022-09-27 12:00:00</t>
  </si>
  <si>
    <t>2022-09-27 13:00:00</t>
  </si>
  <si>
    <t>2022-09-27 14:00:00</t>
  </si>
  <si>
    <t>2022-09-27 15:00:00</t>
  </si>
  <si>
    <t>2022-09-27 16:00:00</t>
  </si>
  <si>
    <t>2022-09-27 17:00:00</t>
  </si>
  <si>
    <t>2022-09-27 18:00:00</t>
  </si>
  <si>
    <t>2022-09-27 19:00:00</t>
  </si>
  <si>
    <t>2022-09-27 20:00:00</t>
  </si>
  <si>
    <t>2022-09-27 21:00:00</t>
  </si>
  <si>
    <t>2022-09-27 22:00:00</t>
  </si>
  <si>
    <t>2022-09-27 23:00:00</t>
  </si>
  <si>
    <t>2022-09-28 00:00:00</t>
  </si>
  <si>
    <t>2022-09-28 01:00:00</t>
  </si>
  <si>
    <t>2022-09-28 02:00:00</t>
  </si>
  <si>
    <t>2022-09-28 03:00:00</t>
  </si>
  <si>
    <t>2022-09-28 04:00:00</t>
  </si>
  <si>
    <t>2022-09-28 05:00:00</t>
  </si>
  <si>
    <t>2022-09-28 06:00:00</t>
  </si>
  <si>
    <t>2022-09-28 07:00:00</t>
  </si>
  <si>
    <t>2022-09-28 08:00:00</t>
  </si>
  <si>
    <t>2022-09-28 09:00:00</t>
  </si>
  <si>
    <t>2022-09-28 10:00:00</t>
  </si>
  <si>
    <t>2022-09-28 11:00:00</t>
  </si>
  <si>
    <t>2022-09-28 12:00:00</t>
  </si>
  <si>
    <t>2022-09-28 13:00:00</t>
  </si>
  <si>
    <t>2022-09-28 14:00:00</t>
  </si>
  <si>
    <t>2022-09-28 15:00:00</t>
  </si>
  <si>
    <t>2022-09-28 16:00:00</t>
  </si>
  <si>
    <t>2022-09-28 17:00:00</t>
  </si>
  <si>
    <t>2022-09-28 18:00:00</t>
  </si>
  <si>
    <t>2022-09-28 19:00:00</t>
  </si>
  <si>
    <t>2022-09-28 20:00:00</t>
  </si>
  <si>
    <t>2022-09-28 21:00:00</t>
  </si>
  <si>
    <t>2022-09-28 22:00:00</t>
  </si>
  <si>
    <t>2022-09-28 23:00:00</t>
  </si>
  <si>
    <t>2022-09-29 00:00:00</t>
  </si>
  <si>
    <t>2022-09-29 01:00:00</t>
  </si>
  <si>
    <t>2022-09-29 02:00:00</t>
  </si>
  <si>
    <t>2022-09-29 03:00:00</t>
  </si>
  <si>
    <t>2022-09-29 04:00:00</t>
  </si>
  <si>
    <t>2022-09-29 05:00:00</t>
  </si>
  <si>
    <t>2022-09-29 06:00:00</t>
  </si>
  <si>
    <t>2022-09-29 07:00:00</t>
  </si>
  <si>
    <t>2022-09-29 08:00:00</t>
  </si>
  <si>
    <t>2022-09-29 09:00:00</t>
  </si>
  <si>
    <t>2022-09-29 10:00:00</t>
  </si>
  <si>
    <t>2022-09-29 11:00:00</t>
  </si>
  <si>
    <t>2022-09-29 12:00:00</t>
  </si>
  <si>
    <t>2022-09-29 13:00:00</t>
  </si>
  <si>
    <t>2022-09-29 14:00:00</t>
  </si>
  <si>
    <t>2022-09-29 15:00:00</t>
  </si>
  <si>
    <t>2022-09-29 16:00:00</t>
  </si>
  <si>
    <t>2022-09-29 17:00:00</t>
  </si>
  <si>
    <t>2022-09-29 18:00:00</t>
  </si>
  <si>
    <t>2022-09-29 19:00:00</t>
  </si>
  <si>
    <t>2022-09-29 20:00:00</t>
  </si>
  <si>
    <t>2022-09-29 21:00:00</t>
  </si>
  <si>
    <t>2022-09-29 22:00:00</t>
  </si>
  <si>
    <t>2022-09-29 23:00:00</t>
  </si>
  <si>
    <t>2022-09-30 00:00:00</t>
  </si>
  <si>
    <t>2022-09-30 01:00:00</t>
  </si>
  <si>
    <t>2022-09-30 02:00:00</t>
  </si>
  <si>
    <t>2022-09-30 03:00:00</t>
  </si>
  <si>
    <t>2022-09-30 04:00:00</t>
  </si>
  <si>
    <t>2022-09-30 05:00:00</t>
  </si>
  <si>
    <t>2022-09-30 06:00:00</t>
  </si>
  <si>
    <t>2022-09-30 07:00:00</t>
  </si>
  <si>
    <t>2022-09-30 08:00:00</t>
  </si>
  <si>
    <t>2022-09-30 09:00:00</t>
  </si>
  <si>
    <t>2022-09-30 10:00:00</t>
  </si>
  <si>
    <t>2022-09-30 11:00:00</t>
  </si>
  <si>
    <t>2022-09-30 12:00:00</t>
  </si>
  <si>
    <t>2022-09-30 13:00:00</t>
  </si>
  <si>
    <t>2022-09-30 14:00:00</t>
  </si>
  <si>
    <t>2022-09-30 15:00:00</t>
  </si>
  <si>
    <t>2022-09-30 16:00:00</t>
  </si>
  <si>
    <t>2022-09-30 17:00:00</t>
  </si>
  <si>
    <t>2022-09-30 18:00:00</t>
  </si>
  <si>
    <t>2022-09-30 19:00:00</t>
  </si>
  <si>
    <t>2022-09-30 20:00:00</t>
  </si>
  <si>
    <t>2022-09-30 21:00:00</t>
  </si>
  <si>
    <t>2022-09-30 22:00:00</t>
  </si>
  <si>
    <t>2022-09-30 23:00:00</t>
  </si>
  <si>
    <t>2022-10-01 00:00:00</t>
  </si>
  <si>
    <t>2022-10-01 01:00:00</t>
  </si>
  <si>
    <t>2022-10-01 02:00:00</t>
  </si>
  <si>
    <t>2022-10-01 03:00:00</t>
  </si>
  <si>
    <t>2022-10-01 04:00:00</t>
  </si>
  <si>
    <t>2022-10-01 05:00:00</t>
  </si>
  <si>
    <t>2022-10-01 06:00:00</t>
  </si>
  <si>
    <t>2022-10-01 07:00:00</t>
  </si>
  <si>
    <t>2022-10-01 08:00:00</t>
  </si>
  <si>
    <t>2022-10-01 09:00:00</t>
  </si>
  <si>
    <t>2022-10-01 10:00:00</t>
  </si>
  <si>
    <t>2022-10-01 11:00:00</t>
  </si>
  <si>
    <t>2022-10-01 12:00:00</t>
  </si>
  <si>
    <t>2022-10-01 13:00:00</t>
  </si>
  <si>
    <t>2022-10-01 14:00:00</t>
  </si>
  <si>
    <t>2022-10-01 15:00:00</t>
  </si>
  <si>
    <t>2022-10-01 16:00:00</t>
  </si>
  <si>
    <t>2022-10-01 17:00:00</t>
  </si>
  <si>
    <t>2022-10-01 18:00:00</t>
  </si>
  <si>
    <t>2022-10-01 19:00:00</t>
  </si>
  <si>
    <t>2022-10-01 20:00:00</t>
  </si>
  <si>
    <t>2022-10-01 21:00:00</t>
  </si>
  <si>
    <t>2022-10-01 22:00:00</t>
  </si>
  <si>
    <t>2022-10-01 23:00:00</t>
  </si>
  <si>
    <t>2022-10-02 00:00:00</t>
  </si>
  <si>
    <t>2022-10-02 01:00:00</t>
  </si>
  <si>
    <t>2022-10-02 02:00:00</t>
  </si>
  <si>
    <t>2022-10-02 03:00:00</t>
  </si>
  <si>
    <t>2022-10-02 04:00:00</t>
  </si>
  <si>
    <t>2022-10-02 05:00:00</t>
  </si>
  <si>
    <t>2022-10-02 06:00:00</t>
  </si>
  <si>
    <t>2022-10-02 07:00:00</t>
  </si>
  <si>
    <t>2022-10-02 08:00:00</t>
  </si>
  <si>
    <t>2022-10-02 09:00:00</t>
  </si>
  <si>
    <t>2022-10-02 10:00:00</t>
  </si>
  <si>
    <t>2022-10-02 11:00:00</t>
  </si>
  <si>
    <t>2022-10-02 12:00:00</t>
  </si>
  <si>
    <t>2022-10-02 13:00:00</t>
  </si>
  <si>
    <t>2022-10-02 14:00:00</t>
  </si>
  <si>
    <t>2022-10-02 15:00:00</t>
  </si>
  <si>
    <t>2022-10-02 16:00:00</t>
  </si>
  <si>
    <t>2022-10-02 17:00:00</t>
  </si>
  <si>
    <t>2022-10-02 18:00:00</t>
  </si>
  <si>
    <t>2022-10-02 19:00:00</t>
  </si>
  <si>
    <t>2022-10-02 20:00:00</t>
  </si>
  <si>
    <t>2022-10-02 21:00:00</t>
  </si>
  <si>
    <t>2022-10-02 22:00:00</t>
  </si>
  <si>
    <t>2022-10-02 23:00:00</t>
  </si>
  <si>
    <t>2022-10-03 00:00:00</t>
  </si>
  <si>
    <t>2022-10-03 01:00:00</t>
  </si>
  <si>
    <t>2022-10-03 02:00:00</t>
  </si>
  <si>
    <t>2022-10-03 03:00:00</t>
  </si>
  <si>
    <t>2022-10-03 04:00:00</t>
  </si>
  <si>
    <t>2022-10-03 05:00:00</t>
  </si>
  <si>
    <t>2022-10-03 06:00:00</t>
  </si>
  <si>
    <t>2022-10-03 07:00:00</t>
  </si>
  <si>
    <t>2022-10-03 08:00:00</t>
  </si>
  <si>
    <t>2022-10-03 09:00:00</t>
  </si>
  <si>
    <t>2022-10-03 10:00:00</t>
  </si>
  <si>
    <t>2022-10-03 11:00:00</t>
  </si>
  <si>
    <t>2022-10-03 12:00:00</t>
  </si>
  <si>
    <t>2022-10-03 13:00:00</t>
  </si>
  <si>
    <t>2022-10-03 14:00:00</t>
  </si>
  <si>
    <t>2022-10-03 15:00:00</t>
  </si>
  <si>
    <t>2022-10-03 16:00:00</t>
  </si>
  <si>
    <t>2022-10-03 17:00:00</t>
  </si>
  <si>
    <t>2022-10-03 18:00:00</t>
  </si>
  <si>
    <t>2022-10-03 19:00:00</t>
  </si>
  <si>
    <t>2022-10-03 20:00:00</t>
  </si>
  <si>
    <t>2022-10-03 21:00:00</t>
  </si>
  <si>
    <t>2022-10-03 22:00:00</t>
  </si>
  <si>
    <t>2022-10-03 23:00:00</t>
  </si>
  <si>
    <t>2022-10-04 00:00:00</t>
  </si>
  <si>
    <t>2022-10-04 01:00:00</t>
  </si>
  <si>
    <t>2022-10-04 02:00:00</t>
  </si>
  <si>
    <t>2022-10-04 03:00:00</t>
  </si>
  <si>
    <t>2022-10-04 04:00:00</t>
  </si>
  <si>
    <t>2022-10-04 05:00:00</t>
  </si>
  <si>
    <t>2022-10-04 06:00:00</t>
  </si>
  <si>
    <t>2022-10-04 07:00:00</t>
  </si>
  <si>
    <t>2022-10-04 08:00:00</t>
  </si>
  <si>
    <t>2022-10-04 09:00:00</t>
  </si>
  <si>
    <t>2022-10-04 10:00:00</t>
  </si>
  <si>
    <t>2022-10-04 11:00:00</t>
  </si>
  <si>
    <t>2022-10-04 12:00:00</t>
  </si>
  <si>
    <t>2022-10-04 13:00:00</t>
  </si>
  <si>
    <t>2022-10-04 14:00:00</t>
  </si>
  <si>
    <t>2022-10-04 15:00:00</t>
  </si>
  <si>
    <t>2022-10-04 16:00:00</t>
  </si>
  <si>
    <t>2022-10-04 17:00:00</t>
  </si>
  <si>
    <t>2022-10-04 18:00:00</t>
  </si>
  <si>
    <t>2022-10-04 19:00:00</t>
  </si>
  <si>
    <t>2022-10-04 20:00:00</t>
  </si>
  <si>
    <t>2022-10-04 21:00:00</t>
  </si>
  <si>
    <t>2022-10-04 22:00:00</t>
  </si>
  <si>
    <t>2022-10-04 23:00:00</t>
  </si>
  <si>
    <t>2022-10-05 00:00:00</t>
  </si>
  <si>
    <t>2022-10-05 01:00:00</t>
  </si>
  <si>
    <t>2022-10-05 02:00:00</t>
  </si>
  <si>
    <t>2022-10-05 03:00:00</t>
  </si>
  <si>
    <t>2022-10-05 04:00:00</t>
  </si>
  <si>
    <t>2022-10-05 05:00:00</t>
  </si>
  <si>
    <t>2022-10-05 06:00:00</t>
  </si>
  <si>
    <t>2022-10-05 07:00:00</t>
  </si>
  <si>
    <t>2022-10-05 08:00:00</t>
  </si>
  <si>
    <t>2022-10-05 09:00:00</t>
  </si>
  <si>
    <t>2022-10-05 10:00:00</t>
  </si>
  <si>
    <t>2022-10-05 11:00:00</t>
  </si>
  <si>
    <t>2022-10-05 12:00:00</t>
  </si>
  <si>
    <t>2022-10-05 13:00:00</t>
  </si>
  <si>
    <t>2022-10-05 14:00:00</t>
  </si>
  <si>
    <t>2022-10-05 15:00:00</t>
  </si>
  <si>
    <t>2022-10-05 16:00:00</t>
  </si>
  <si>
    <t>2022-10-05 17:00:00</t>
  </si>
  <si>
    <t>2022-10-05 18:00:00</t>
  </si>
  <si>
    <t>2022-10-05 19:00:00</t>
  </si>
  <si>
    <t>2022-10-05 20:00:00</t>
  </si>
  <si>
    <t>2022-10-05 21:00:00</t>
  </si>
  <si>
    <t>2022-10-05 22:00:00</t>
  </si>
  <si>
    <t>2022-10-05 23:00:00</t>
  </si>
  <si>
    <t>2022-10-06 00:00:00</t>
  </si>
  <si>
    <t>2022-10-06 01:00:00</t>
  </si>
  <si>
    <t>2022-10-06 02:00:00</t>
  </si>
  <si>
    <t>2022-10-06 03:00:00</t>
  </si>
  <si>
    <t>2022-10-06 04:00:00</t>
  </si>
  <si>
    <t>2022-10-06 05:00:00</t>
  </si>
  <si>
    <t>2022-10-06 06:00:00</t>
  </si>
  <si>
    <t>2022-10-06 07:00:00</t>
  </si>
  <si>
    <t>2022-10-06 08:00:00</t>
  </si>
  <si>
    <t>2022-10-06 09:00:00</t>
  </si>
  <si>
    <t>2022-10-06 10:00:00</t>
  </si>
  <si>
    <t>2022-10-06 11:00:00</t>
  </si>
  <si>
    <t>2022-10-06 12:00:00</t>
  </si>
  <si>
    <t>2022-10-06 13:00:00</t>
  </si>
  <si>
    <t>2022-10-06 14:00:00</t>
  </si>
  <si>
    <t>2022-10-06 15:00:00</t>
  </si>
  <si>
    <t>2022-10-06 16:00:00</t>
  </si>
  <si>
    <t>2022-10-06 17:00:00</t>
  </si>
  <si>
    <t>2022-10-06 18:00:00</t>
  </si>
  <si>
    <t>2022-10-06 19:00:00</t>
  </si>
  <si>
    <t>2022-10-06 20:00:00</t>
  </si>
  <si>
    <t>2022-10-06 21:00:00</t>
  </si>
  <si>
    <t>2022-10-06 22:00:00</t>
  </si>
  <si>
    <t>2022-10-06 23:00:00</t>
  </si>
  <si>
    <t>2022-10-07 00:00:00</t>
  </si>
  <si>
    <t>2022-10-07 01:00:00</t>
  </si>
  <si>
    <t>2022-10-07 02:00:00</t>
  </si>
  <si>
    <t>2022-10-07 03:00:00</t>
  </si>
  <si>
    <t>2022-10-07 04:00:00</t>
  </si>
  <si>
    <t>2022-10-07 05:00:00</t>
  </si>
  <si>
    <t>2022-10-07 06:00:00</t>
  </si>
  <si>
    <t>2022-10-07 07:00:00</t>
  </si>
  <si>
    <t>2022-10-07 08:00:00</t>
  </si>
  <si>
    <t>2022-10-07 09:00:00</t>
  </si>
  <si>
    <t>2022-10-07 10:00:00</t>
  </si>
  <si>
    <t>2022-10-07 11:00:00</t>
  </si>
  <si>
    <t>2022-10-07 12:00:00</t>
  </si>
  <si>
    <t>2022-10-07 13:00:00</t>
  </si>
  <si>
    <t>2022-10-07 14:00:00</t>
  </si>
  <si>
    <t>2022-10-07 15:00:00</t>
  </si>
  <si>
    <t>2022-10-07 16:00:00</t>
  </si>
  <si>
    <t>2022-10-07 17:00:00</t>
  </si>
  <si>
    <t>2022-10-07 18:00:00</t>
  </si>
  <si>
    <t>2022-10-07 19:00:00</t>
  </si>
  <si>
    <t>2022-10-07 20:00:00</t>
  </si>
  <si>
    <t>2022-10-07 21:00:00</t>
  </si>
  <si>
    <t>2022-10-07 22:00:00</t>
  </si>
  <si>
    <t>2022-10-07 23:00:00</t>
  </si>
  <si>
    <t>2022-10-08 00:00:00</t>
  </si>
  <si>
    <t>2022-10-08 01:00:00</t>
  </si>
  <si>
    <t>2022-10-08 02:00:00</t>
  </si>
  <si>
    <t>2022-10-08 03:00:00</t>
  </si>
  <si>
    <t>2022-10-08 04:00:00</t>
  </si>
  <si>
    <t>2022-10-08 05:00:00</t>
  </si>
  <si>
    <t>2022-10-08 06:00:00</t>
  </si>
  <si>
    <t>2022-10-08 07:00:00</t>
  </si>
  <si>
    <t>2022-10-08 08:00:00</t>
  </si>
  <si>
    <t>2022-10-08 09:00:00</t>
  </si>
  <si>
    <t>2022-10-08 10:00:00</t>
  </si>
  <si>
    <t>2022-10-08 11:00:00</t>
  </si>
  <si>
    <t>2022-10-08 12:00:00</t>
  </si>
  <si>
    <t>2022-10-08 13:00:00</t>
  </si>
  <si>
    <t>2022-10-08 14:00:00</t>
  </si>
  <si>
    <t>2022-10-08 15:00:00</t>
  </si>
  <si>
    <t>2022-10-08 16:00:00</t>
  </si>
  <si>
    <t>2022-10-08 17:00:00</t>
  </si>
  <si>
    <t>2022-10-08 18:00:00</t>
  </si>
  <si>
    <t>2022-10-08 19:00:00</t>
  </si>
  <si>
    <t>2022-10-08 20:00:00</t>
  </si>
  <si>
    <t>2022-10-08 21:00:00</t>
  </si>
  <si>
    <t>2022-10-08 22:00:00</t>
  </si>
  <si>
    <t>2022-10-08 23:00:00</t>
  </si>
  <si>
    <t>2022-10-09 00:00:00</t>
  </si>
  <si>
    <t>2022-10-09 01:00:00</t>
  </si>
  <si>
    <t>2022-10-09 02:00:00</t>
  </si>
  <si>
    <t>2022-10-09 03:00:00</t>
  </si>
  <si>
    <t>2022-10-09 04:00:00</t>
  </si>
  <si>
    <t>2022-10-09 05:00:00</t>
  </si>
  <si>
    <t>2022-10-09 06:00:00</t>
  </si>
  <si>
    <t>2022-10-09 07:00:00</t>
  </si>
  <si>
    <t>2022-10-09 08:00:00</t>
  </si>
  <si>
    <t>2022-10-09 09:00:00</t>
  </si>
  <si>
    <t>2022-10-09 10:00:00</t>
  </si>
  <si>
    <t>2022-10-09 11:00:00</t>
  </si>
  <si>
    <t>2022-10-09 12:00:00</t>
  </si>
  <si>
    <t>2022-10-09 13:00:00</t>
  </si>
  <si>
    <t>2022-10-09 14:00:00</t>
  </si>
  <si>
    <t>2022-10-09 15:00:00</t>
  </si>
  <si>
    <t>2022-10-09 16:00:00</t>
  </si>
  <si>
    <t>2022-10-09 17:00:00</t>
  </si>
  <si>
    <t>2022-10-09 18:00:00</t>
  </si>
  <si>
    <t>2022-10-09 19:00:00</t>
  </si>
  <si>
    <t>2022-10-09 20:00:00</t>
  </si>
  <si>
    <t>2022-10-09 21:00:00</t>
  </si>
  <si>
    <t>2022-10-09 22:00:00</t>
  </si>
  <si>
    <t>2022-10-09 23:00:00</t>
  </si>
  <si>
    <t>2022-10-10 00:00:00</t>
  </si>
  <si>
    <t>2022-10-10 01:00:00</t>
  </si>
  <si>
    <t>2022-10-10 02:00:00</t>
  </si>
  <si>
    <t>2022-10-10 03:00:00</t>
  </si>
  <si>
    <t>2022-10-10 04:00:00</t>
  </si>
  <si>
    <t>2022-10-10 05:00:00</t>
  </si>
  <si>
    <t>2022-10-10 06:00:00</t>
  </si>
  <si>
    <t>2022-10-10 07:00:00</t>
  </si>
  <si>
    <t>2022-10-10 08:00:00</t>
  </si>
  <si>
    <t>2022-10-10 09:00:00</t>
  </si>
  <si>
    <t>2022-10-10 10:00:00</t>
  </si>
  <si>
    <t>2022-10-10 11:00:00</t>
  </si>
  <si>
    <t>2022-10-10 12:00:00</t>
  </si>
  <si>
    <t>2022-10-10 13:00:00</t>
  </si>
  <si>
    <t>2022-10-10 14:00:00</t>
  </si>
  <si>
    <t>2022-10-10 15:00:00</t>
  </si>
  <si>
    <t>2022-10-10 16:00:00</t>
  </si>
  <si>
    <t>2022-10-10 17:00:00</t>
  </si>
  <si>
    <t>2022-10-10 18:00:00</t>
  </si>
  <si>
    <t>2022-10-10 19:00:00</t>
  </si>
  <si>
    <t>2022-10-10 20:00:00</t>
  </si>
  <si>
    <t>2022-10-10 21:00:00</t>
  </si>
  <si>
    <t>2022-10-10 22:00:00</t>
  </si>
  <si>
    <t>2022-10-10 23:00:00</t>
  </si>
  <si>
    <t>2022-10-11 00:00:00</t>
  </si>
  <si>
    <t>2022-10-11 01:00:00</t>
  </si>
  <si>
    <t>2022-10-11 02:00:00</t>
  </si>
  <si>
    <t>2022-10-11 03:00:00</t>
  </si>
  <si>
    <t>2022-10-11 04:00:00</t>
  </si>
  <si>
    <t>2022-10-11 05:00:00</t>
  </si>
  <si>
    <t>2022-10-11 06:00:00</t>
  </si>
  <si>
    <t>2022-10-11 07:00:00</t>
  </si>
  <si>
    <t>2022-10-11 08:00:00</t>
  </si>
  <si>
    <t>2022-10-11 09:00:00</t>
  </si>
  <si>
    <t>2022-10-11 10:00:00</t>
  </si>
  <si>
    <t>2022-10-11 11:00:00</t>
  </si>
  <si>
    <t>2022-10-11 12:00:00</t>
  </si>
  <si>
    <t>2022-10-11 13:00:00</t>
  </si>
  <si>
    <t>2022-10-11 14:00:00</t>
  </si>
  <si>
    <t>2022-10-11 15:00:00</t>
  </si>
  <si>
    <t>2022-10-11 16:00:00</t>
  </si>
  <si>
    <t>2022-10-11 17:00:00</t>
  </si>
  <si>
    <t>2022-10-11 18:00:00</t>
  </si>
  <si>
    <t>2022-10-11 19:00:00</t>
  </si>
  <si>
    <t>2022-10-11 20:00:00</t>
  </si>
  <si>
    <t>2022-10-11 21:00:00</t>
  </si>
  <si>
    <t>2022-10-11 22:00:00</t>
  </si>
  <si>
    <t>2022-10-11 23:00:00</t>
  </si>
  <si>
    <t>2022-10-12 00:00:00</t>
  </si>
  <si>
    <t>2022-10-12 01:00:00</t>
  </si>
  <si>
    <t>2022-10-12 02:00:00</t>
  </si>
  <si>
    <t>2022-10-12 03:00:00</t>
  </si>
  <si>
    <t>2022-10-12 04:00:00</t>
  </si>
  <si>
    <t>2022-10-12 05:00:00</t>
  </si>
  <si>
    <t>2022-10-12 06:00:00</t>
  </si>
  <si>
    <t>2022-10-12 07:00:00</t>
  </si>
  <si>
    <t>2022-10-12 08:00:00</t>
  </si>
  <si>
    <t>2022-10-12 09:00:00</t>
  </si>
  <si>
    <t>2022-10-12 10:00:00</t>
  </si>
  <si>
    <t>2022-10-12 11:00:00</t>
  </si>
  <si>
    <t>2022-10-12 12:00:00</t>
  </si>
  <si>
    <t>2022-10-12 13:00:00</t>
  </si>
  <si>
    <t>2022-10-12 14:00:00</t>
  </si>
  <si>
    <t>2022-10-12 15:00:00</t>
  </si>
  <si>
    <t>2022-10-12 16:00:00</t>
  </si>
  <si>
    <t>2022-10-12 17:00:00</t>
  </si>
  <si>
    <t>2022-10-12 18:00:00</t>
  </si>
  <si>
    <t>2022-10-12 19:00:00</t>
  </si>
  <si>
    <t>2022-10-12 20:00:00</t>
  </si>
  <si>
    <t>2022-10-12 21:00:00</t>
  </si>
  <si>
    <t>2022-10-12 22:00:00</t>
  </si>
  <si>
    <t>2022-10-12 23:00:00</t>
  </si>
  <si>
    <t>2022-10-13 00:00:00</t>
  </si>
  <si>
    <t>2022-10-13 01:00:00</t>
  </si>
  <si>
    <t>2022-10-13 02:00:00</t>
  </si>
  <si>
    <t>2022-10-13 03:00:00</t>
  </si>
  <si>
    <t>2022-10-13 04:00:00</t>
  </si>
  <si>
    <t>2022-10-13 05:00:00</t>
  </si>
  <si>
    <t>2022-10-13 06:00:00</t>
  </si>
  <si>
    <t>2022-10-13 07:00:00</t>
  </si>
  <si>
    <t>2022-10-13 08:00:00</t>
  </si>
  <si>
    <t>2022-10-13 09:00:00</t>
  </si>
  <si>
    <t>2022-10-13 10:00:00</t>
  </si>
  <si>
    <t>2022-10-13 11:00:00</t>
  </si>
  <si>
    <t>2022-10-13 12:00:00</t>
  </si>
  <si>
    <t>2022-10-13 13:00:00</t>
  </si>
  <si>
    <t>2022-10-13 14:00:00</t>
  </si>
  <si>
    <t>2022-10-13 15:00:00</t>
  </si>
  <si>
    <t>2022-10-13 16:00:00</t>
  </si>
  <si>
    <t>2022-10-13 17:00:00</t>
  </si>
  <si>
    <t>2022-10-13 18:00:00</t>
  </si>
  <si>
    <t>2022-10-13 19:00:00</t>
  </si>
  <si>
    <t>2022-10-13 20:00:00</t>
  </si>
  <si>
    <t>2022-10-13 21:00:00</t>
  </si>
  <si>
    <t>2022-10-13 22:00:00</t>
  </si>
  <si>
    <t>2022-10-13 23:00:00</t>
  </si>
  <si>
    <t>2022-10-14 00:00:00</t>
  </si>
  <si>
    <t>2022-10-14 01:00:00</t>
  </si>
  <si>
    <t>2022-10-14 02:00:00</t>
  </si>
  <si>
    <t>2022-10-14 03:00:00</t>
  </si>
  <si>
    <t>2022-10-14 04:00:00</t>
  </si>
  <si>
    <t>2022-10-14 05:00:00</t>
  </si>
  <si>
    <t>2022-10-14 06:00:00</t>
  </si>
  <si>
    <t>2022-10-14 07:00:00</t>
  </si>
  <si>
    <t>2022-10-14 08:00:00</t>
  </si>
  <si>
    <t>2022-10-14 09:00:00</t>
  </si>
  <si>
    <t>2022-10-14 10:00:00</t>
  </si>
  <si>
    <t>2022-10-14 11:00:00</t>
  </si>
  <si>
    <t>2022-10-14 12:00:00</t>
  </si>
  <si>
    <t>2022-10-14 13:00:00</t>
  </si>
  <si>
    <t>2022-10-14 14:00:00</t>
  </si>
  <si>
    <t>2022-10-14 15:00:00</t>
  </si>
  <si>
    <t>2022-10-14 16:00:00</t>
  </si>
  <si>
    <t>2022-10-14 17:00:00</t>
  </si>
  <si>
    <t>2022-10-14 18:00:00</t>
  </si>
  <si>
    <t>2022-10-14 19:00:00</t>
  </si>
  <si>
    <t>2022-10-14 20:00:00</t>
  </si>
  <si>
    <t>2022-10-14 21:00:00</t>
  </si>
  <si>
    <t>2022-10-14 22:00:00</t>
  </si>
  <si>
    <t>2022-10-14 23:00:00</t>
  </si>
  <si>
    <t>2022-10-15 00:00:00</t>
  </si>
  <si>
    <t>2022-10-15 01:00:00</t>
  </si>
  <si>
    <t>2022-10-15 02:00:00</t>
  </si>
  <si>
    <t>2022-10-15 03:00:00</t>
  </si>
  <si>
    <t>2022-10-15 04:00:00</t>
  </si>
  <si>
    <t>2022-10-15 05:00:00</t>
  </si>
  <si>
    <t>2022-10-15 06:00:00</t>
  </si>
  <si>
    <t>2022-10-15 07:00:00</t>
  </si>
  <si>
    <t>2022-10-15 08:00:00</t>
  </si>
  <si>
    <t>2022-10-15 09:00:00</t>
  </si>
  <si>
    <t>2022-10-15 10:00:00</t>
  </si>
  <si>
    <t>2022-10-15 11:00:00</t>
  </si>
  <si>
    <t>2022-10-15 12:00:00</t>
  </si>
  <si>
    <t>2022-10-15 13:00:00</t>
  </si>
  <si>
    <t>2022-10-15 14:00:00</t>
  </si>
  <si>
    <t>2022-10-15 15:00:00</t>
  </si>
  <si>
    <t>2022-10-15 16:00:00</t>
  </si>
  <si>
    <t>2022-10-15 17:00:00</t>
  </si>
  <si>
    <t>2022-10-15 18:00:00</t>
  </si>
  <si>
    <t>2022-10-15 19:00:00</t>
  </si>
  <si>
    <t>2022-10-15 20:00:00</t>
  </si>
  <si>
    <t>2022-10-15 21:00:00</t>
  </si>
  <si>
    <t>2022-10-15 22:00:00</t>
  </si>
  <si>
    <t>2022-10-15 23:00:00</t>
  </si>
  <si>
    <t>2022-10-16 00:00:00</t>
  </si>
  <si>
    <t>2022-10-16 01:00:00</t>
  </si>
  <si>
    <t>2022-10-16 02:00:00</t>
  </si>
  <si>
    <t>2022-10-16 03:00:00</t>
  </si>
  <si>
    <t>2022-10-16 04:00:00</t>
  </si>
  <si>
    <t>2022-10-16 05:00:00</t>
  </si>
  <si>
    <t>2022-10-16 06:00:00</t>
  </si>
  <si>
    <t>2022-10-16 07:00:00</t>
  </si>
  <si>
    <t>2022-10-16 08:00:00</t>
  </si>
  <si>
    <t>2022-10-16 09:00:00</t>
  </si>
  <si>
    <t>2022-10-16 10:00:00</t>
  </si>
  <si>
    <t>2022-10-16 11:00:00</t>
  </si>
  <si>
    <t>2022-10-16 12:00:00</t>
  </si>
  <si>
    <t>2022-10-16 13:00:00</t>
  </si>
  <si>
    <t>2022-10-16 14:00:00</t>
  </si>
  <si>
    <t>2022-10-16 15:00:00</t>
  </si>
  <si>
    <t>2022-10-16 16:00:00</t>
  </si>
  <si>
    <t>2022-10-16 17:00:00</t>
  </si>
  <si>
    <t>2022-10-16 18:00:00</t>
  </si>
  <si>
    <t>2022-10-16 19:00:00</t>
  </si>
  <si>
    <t>2022-10-16 20:00:00</t>
  </si>
  <si>
    <t>2022-10-16 21:00:00</t>
  </si>
  <si>
    <t>2022-10-16 22:00:00</t>
  </si>
  <si>
    <t>2022-10-16 23:00:00</t>
  </si>
  <si>
    <t>2022-10-17 00:00:00</t>
  </si>
  <si>
    <t>2022-10-17 01:00:00</t>
  </si>
  <si>
    <t>2022-10-17 02:00:00</t>
  </si>
  <si>
    <t>2022-10-17 03:00:00</t>
  </si>
  <si>
    <t>2022-10-17 04:00:00</t>
  </si>
  <si>
    <t>2022-10-17 05:00:00</t>
  </si>
  <si>
    <t>2022-10-17 06:00:00</t>
  </si>
  <si>
    <t>2022-10-17 07:00:00</t>
  </si>
  <si>
    <t>2022-10-17 08:00:00</t>
  </si>
  <si>
    <t>2022-10-17 09:00:00</t>
  </si>
  <si>
    <t>2022-10-17 10:00:00</t>
  </si>
  <si>
    <t>2022-10-17 11:00:00</t>
  </si>
  <si>
    <t>2022-10-17 12:00:00</t>
  </si>
  <si>
    <t>2022-10-17 13:00:00</t>
  </si>
  <si>
    <t>2022-10-17 14:00:00</t>
  </si>
  <si>
    <t>2022-10-17 15:00:00</t>
  </si>
  <si>
    <t>2022-10-17 16:00:00</t>
  </si>
  <si>
    <t>2022-10-17 17:00:00</t>
  </si>
  <si>
    <t>2022-10-17 18:00:00</t>
  </si>
  <si>
    <t>2022-10-17 19:00:00</t>
  </si>
  <si>
    <t>2022-10-17 20:00:00</t>
  </si>
  <si>
    <t>2022-10-17 21:00:00</t>
  </si>
  <si>
    <t>2022-10-17 22:00:00</t>
  </si>
  <si>
    <t>2022-10-17 23:00:00</t>
  </si>
  <si>
    <t>2022-10-18 00:00:00</t>
  </si>
  <si>
    <t>2022-10-18 01:00:00</t>
  </si>
  <si>
    <t>2022-10-18 02:00:00</t>
  </si>
  <si>
    <t>2022-10-18 03:00:00</t>
  </si>
  <si>
    <t>2022-10-18 04:00:00</t>
  </si>
  <si>
    <t>2022-10-18 05:00:00</t>
  </si>
  <si>
    <t>2022-10-18 06:00:00</t>
  </si>
  <si>
    <t>2022-10-18 07:00:00</t>
  </si>
  <si>
    <t>2022-10-18 08:00:00</t>
  </si>
  <si>
    <t>2022-10-18 09:00:00</t>
  </si>
  <si>
    <t>2022-10-18 10:00:00</t>
  </si>
  <si>
    <t>2022-10-18 11:00:00</t>
  </si>
  <si>
    <t>2022-10-18 12:00:00</t>
  </si>
  <si>
    <t>2022-10-18 13:00:00</t>
  </si>
  <si>
    <t>2022-10-18 14:00:00</t>
  </si>
  <si>
    <t>2022-10-18 15:00:00</t>
  </si>
  <si>
    <t>2022-10-18 16:00:00</t>
  </si>
  <si>
    <t>2022-10-18 17:00:00</t>
  </si>
  <si>
    <t>2022-10-18 18:00:00</t>
  </si>
  <si>
    <t>2022-10-18 19:00:00</t>
  </si>
  <si>
    <t>2022-10-18 20:00:00</t>
  </si>
  <si>
    <t>2022-10-18 21:00:00</t>
  </si>
  <si>
    <t>2022-10-18 22:00:00</t>
  </si>
  <si>
    <t>2022-10-18 23:00:00</t>
  </si>
  <si>
    <t>2022-10-19 00:00:00</t>
  </si>
  <si>
    <t>2022-10-19 01:00:00</t>
  </si>
  <si>
    <t>2022-10-19 02:00:00</t>
  </si>
  <si>
    <t>2022-10-19 03:00:00</t>
  </si>
  <si>
    <t>2022-10-19 04:00:00</t>
  </si>
  <si>
    <t>2022-10-19 05:00:00</t>
  </si>
  <si>
    <t>2022-10-19 06:00:00</t>
  </si>
  <si>
    <t>2022-10-19 07:00:00</t>
  </si>
  <si>
    <t>2022-10-19 08:00:00</t>
  </si>
  <si>
    <t>2022-10-19 09:00:00</t>
  </si>
  <si>
    <t>2022-10-19 10:00:00</t>
  </si>
  <si>
    <t>2022-10-19 11:00:00</t>
  </si>
  <si>
    <t>2022-10-19 12:00:00</t>
  </si>
  <si>
    <t>2022-10-19 13:00:00</t>
  </si>
  <si>
    <t>2022-10-19 14:00:00</t>
  </si>
  <si>
    <t>2022-10-19 15:00:00</t>
  </si>
  <si>
    <t>2022-10-19 16:00:00</t>
  </si>
  <si>
    <t>2022-10-19 17:00:00</t>
  </si>
  <si>
    <t>2022-10-19 18:00:00</t>
  </si>
  <si>
    <t>2022-10-19 19:00:00</t>
  </si>
  <si>
    <t>2022-10-19 20:00:00</t>
  </si>
  <si>
    <t>2022-10-19 21:00:00</t>
  </si>
  <si>
    <t>2022-10-19 22:00:00</t>
  </si>
  <si>
    <t>2022-10-19 23:00:00</t>
  </si>
  <si>
    <t>2022-10-20 00:00:00</t>
  </si>
  <si>
    <t>2022-10-20 01:00:00</t>
  </si>
  <si>
    <t>2022-10-20 02:00:00</t>
  </si>
  <si>
    <t>2022-10-20 03:00:00</t>
  </si>
  <si>
    <t>2022-10-20 04:00:00</t>
  </si>
  <si>
    <t>2022-10-20 05:00:00</t>
  </si>
  <si>
    <t>2022-10-20 06:00:00</t>
  </si>
  <si>
    <t>2022-10-20 07:00:00</t>
  </si>
  <si>
    <t>2022-10-20 08:00:00</t>
  </si>
  <si>
    <t>2022-10-20 09:00:00</t>
  </si>
  <si>
    <t>2022-10-20 10:00:00</t>
  </si>
  <si>
    <t>2022-10-20 11:00:00</t>
  </si>
  <si>
    <t>2022-10-20 12:00:00</t>
  </si>
  <si>
    <t>2022-10-20 13:00:00</t>
  </si>
  <si>
    <t>2022-10-20 14:00:00</t>
  </si>
  <si>
    <t>2022-10-20 15:00:00</t>
  </si>
  <si>
    <t>2022-10-20 16:00:00</t>
  </si>
  <si>
    <t>2022-10-20 17:00:00</t>
  </si>
  <si>
    <t>2022-10-20 18:00:00</t>
  </si>
  <si>
    <t>2022-10-20 19:00:00</t>
  </si>
  <si>
    <t>2022-10-20 20:00:00</t>
  </si>
  <si>
    <t>2022-10-20 21:00:00</t>
  </si>
  <si>
    <t>2022-10-20 22:00:00</t>
  </si>
  <si>
    <t>2022-10-20 23:00:00</t>
  </si>
  <si>
    <t>2022-10-21 00:00:00</t>
  </si>
  <si>
    <t>2022-10-21 01:00:00</t>
  </si>
  <si>
    <t>2022-10-21 02:00:00</t>
  </si>
  <si>
    <t>2022-10-21 03:00:00</t>
  </si>
  <si>
    <t>2022-10-21 04:00:00</t>
  </si>
  <si>
    <t>2022-10-21 05:00:00</t>
  </si>
  <si>
    <t>2022-10-21 06:00:00</t>
  </si>
  <si>
    <t>2022-10-21 07:00:00</t>
  </si>
  <si>
    <t>2022-10-21 08:00:00</t>
  </si>
  <si>
    <t>2022-10-21 09:00:00</t>
  </si>
  <si>
    <t>2022-10-21 10:00:00</t>
  </si>
  <si>
    <t>2022-10-21 11:00:00</t>
  </si>
  <si>
    <t>2022-10-21 12:00:00</t>
  </si>
  <si>
    <t>2022-10-21 13:00:00</t>
  </si>
  <si>
    <t>2022-10-21 14:00:00</t>
  </si>
  <si>
    <t>2022-10-21 15:00:00</t>
  </si>
  <si>
    <t>2022-10-21 16:00:00</t>
  </si>
  <si>
    <t>2022-10-21 17:00:00</t>
  </si>
  <si>
    <t>2022-10-21 18:00:00</t>
  </si>
  <si>
    <t>2022-10-21 19:00:00</t>
  </si>
  <si>
    <t>2022-10-21 20:00:00</t>
  </si>
  <si>
    <t>2022-10-21 21:00:00</t>
  </si>
  <si>
    <t>2022-10-21 22:00:00</t>
  </si>
  <si>
    <t>2022-10-21 23:00:00</t>
  </si>
  <si>
    <t>2022-10-22 00:00:00</t>
  </si>
  <si>
    <t>2022-10-22 01:00:00</t>
  </si>
  <si>
    <t>2022-10-22 02:00:00</t>
  </si>
  <si>
    <t>2022-10-22 03:00:00</t>
  </si>
  <si>
    <t>2022-10-22 04:00:00</t>
  </si>
  <si>
    <t>2022-10-22 05:00:00</t>
  </si>
  <si>
    <t>2022-10-22 06:00:00</t>
  </si>
  <si>
    <t>2022-10-22 07:00:00</t>
  </si>
  <si>
    <t>2022-10-22 08:00:00</t>
  </si>
  <si>
    <t>2022-10-22 09:00:00</t>
  </si>
  <si>
    <t>2022-10-22 10:00:00</t>
  </si>
  <si>
    <t>2022-10-22 11:00:00</t>
  </si>
  <si>
    <t>2022-10-22 12:00:00</t>
  </si>
  <si>
    <t>2022-10-22 13:00:00</t>
  </si>
  <si>
    <t>2022-10-22 14:00:00</t>
  </si>
  <si>
    <t>2022-10-22 15:00:00</t>
  </si>
  <si>
    <t>2022-10-22 16:00:00</t>
  </si>
  <si>
    <t>2022-10-22 17:00:00</t>
  </si>
  <si>
    <t>2022-10-22 18:00:00</t>
  </si>
  <si>
    <t>2022-10-22 19:00:00</t>
  </si>
  <si>
    <t>2022-10-22 20:00:00</t>
  </si>
  <si>
    <t>2022-10-22 21:00:00</t>
  </si>
  <si>
    <t>2022-10-22 22:00:00</t>
  </si>
  <si>
    <t>2022-10-22 23:00:00</t>
  </si>
  <si>
    <t>2022-10-23 00:00:00</t>
  </si>
  <si>
    <t>2022-10-23 01:00:00</t>
  </si>
  <si>
    <t>2022-10-23 02:00:00</t>
  </si>
  <si>
    <t>2022-10-23 03:00:00</t>
  </si>
  <si>
    <t>2022-10-23 04:00:00</t>
  </si>
  <si>
    <t>2022-10-23 05:00:00</t>
  </si>
  <si>
    <t>2022-10-23 06:00:00</t>
  </si>
  <si>
    <t>2022-10-23 07:00:00</t>
  </si>
  <si>
    <t>2022-10-23 08:00:00</t>
  </si>
  <si>
    <t>2022-10-23 09:00:00</t>
  </si>
  <si>
    <t>2022-10-23 10:00:00</t>
  </si>
  <si>
    <t>2022-10-23 11:00:00</t>
  </si>
  <si>
    <t>2022-10-23 12:00:00</t>
  </si>
  <si>
    <t>2022-10-23 13:00:00</t>
  </si>
  <si>
    <t>2022-10-23 14:00:00</t>
  </si>
  <si>
    <t>2022-10-23 15:00:00</t>
  </si>
  <si>
    <t>2022-10-23 16:00:00</t>
  </si>
  <si>
    <t>2022-10-23 17:00:00</t>
  </si>
  <si>
    <t>2022-10-23 18:00:00</t>
  </si>
  <si>
    <t>2022-10-23 19:00:00</t>
  </si>
  <si>
    <t>2022-10-23 20:00:00</t>
  </si>
  <si>
    <t>2022-10-23 21:00:00</t>
  </si>
  <si>
    <t>2022-10-23 22:00:00</t>
  </si>
  <si>
    <t>2022-10-23 23:00:00</t>
  </si>
  <si>
    <t>2022-10-24 00:00:00</t>
  </si>
  <si>
    <t>2022-10-24 01:00:00</t>
  </si>
  <si>
    <t>2022-10-24 02:00:00</t>
  </si>
  <si>
    <t>2022-10-24 03:00:00</t>
  </si>
  <si>
    <t>2022-10-24 04:00:00</t>
  </si>
  <si>
    <t>2022-10-24 05:00:00</t>
  </si>
  <si>
    <t>2022-10-24 06:00:00</t>
  </si>
  <si>
    <t>2022-10-24 07:00:00</t>
  </si>
  <si>
    <t>2022-10-24 08:00:00</t>
  </si>
  <si>
    <t>2022-10-24 09:00:00</t>
  </si>
  <si>
    <t>2022-10-24 10:00:00</t>
  </si>
  <si>
    <t>2022-10-24 11:00:00</t>
  </si>
  <si>
    <t>2022-10-24 12:00:00</t>
  </si>
  <si>
    <t>2022-10-24 13:00:00</t>
  </si>
  <si>
    <t>2022-10-24 14:00:00</t>
  </si>
  <si>
    <t>2022-10-24 15:00:00</t>
  </si>
  <si>
    <t>2022-10-24 16:00:00</t>
  </si>
  <si>
    <t>2022-10-24 17:00:00</t>
  </si>
  <si>
    <t>2022-10-24 18:00:00</t>
  </si>
  <si>
    <t>2022-10-24 19:00:00</t>
  </si>
  <si>
    <t>2022-10-24 20:00:00</t>
  </si>
  <si>
    <t>2022-10-24 21:00:00</t>
  </si>
  <si>
    <t>2022-10-24 22:00:00</t>
  </si>
  <si>
    <t>2022-10-24 23:00:00</t>
  </si>
  <si>
    <t>2022-10-25 00:00:00</t>
  </si>
  <si>
    <t>2022-10-25 01:00:00</t>
  </si>
  <si>
    <t>2022-10-25 02:00:00</t>
  </si>
  <si>
    <t>2022-10-25 03:00:00</t>
  </si>
  <si>
    <t>2022-10-25 04:00:00</t>
  </si>
  <si>
    <t>2022-10-25 05:00:00</t>
  </si>
  <si>
    <t>2022-10-25 06:00:00</t>
  </si>
  <si>
    <t>2022-10-25 07:00:00</t>
  </si>
  <si>
    <t>2022-10-25 08:00:00</t>
  </si>
  <si>
    <t>2022-10-25 09:00:00</t>
  </si>
  <si>
    <t>2022-10-25 10:00:00</t>
  </si>
  <si>
    <t>2022-10-25 11:00:00</t>
  </si>
  <si>
    <t>2022-10-25 12:00:00</t>
  </si>
  <si>
    <t>2022-10-25 13:00:00</t>
  </si>
  <si>
    <t>2022-10-25 14:00:00</t>
  </si>
  <si>
    <t>2022-10-25 15:00:00</t>
  </si>
  <si>
    <t>2022-10-25 16:00:00</t>
  </si>
  <si>
    <t>2022-10-25 17:00:00</t>
  </si>
  <si>
    <t>2022-10-25 18:00:00</t>
  </si>
  <si>
    <t>2022-10-25 19:00:00</t>
  </si>
  <si>
    <t>2022-10-25 20:00:00</t>
  </si>
  <si>
    <t>2022-10-25 21:00:00</t>
  </si>
  <si>
    <t>2022-10-25 22:00:00</t>
  </si>
  <si>
    <t>2022-10-25 23:00:00</t>
  </si>
  <si>
    <t>2022-10-26 00:00:00</t>
  </si>
  <si>
    <t>2022-10-26 01:00:00</t>
  </si>
  <si>
    <t>2022-10-26 02:00:00</t>
  </si>
  <si>
    <t>2022-10-26 03:00:00</t>
  </si>
  <si>
    <t>2022-10-26 04:00:00</t>
  </si>
  <si>
    <t>2022-10-26 05:00:00</t>
  </si>
  <si>
    <t>2022-10-26 06:00:00</t>
  </si>
  <si>
    <t>2022-10-26 07:00:00</t>
  </si>
  <si>
    <t>2022-10-26 08:00:00</t>
  </si>
  <si>
    <t>2022-10-26 09:00:00</t>
  </si>
  <si>
    <t>2022-10-26 10:00:00</t>
  </si>
  <si>
    <t>2022-10-26 11:00:00</t>
  </si>
  <si>
    <t>2022-10-26 12:00:00</t>
  </si>
  <si>
    <t>2022-10-26 13:00:00</t>
  </si>
  <si>
    <t>2022-10-26 14:00:00</t>
  </si>
  <si>
    <t>2022-10-26 15:00:00</t>
  </si>
  <si>
    <t>2022-10-26 16:00:00</t>
  </si>
  <si>
    <t>2022-10-26 17:00:00</t>
  </si>
  <si>
    <t>2022-10-26 18:00:00</t>
  </si>
  <si>
    <t>2022-10-26 19:00:00</t>
  </si>
  <si>
    <t>2022-10-26 20:00:00</t>
  </si>
  <si>
    <t>2022-10-26 21:00:00</t>
  </si>
  <si>
    <t>2022-10-26 22:00:00</t>
  </si>
  <si>
    <t>2022-10-26 23:00:00</t>
  </si>
  <si>
    <t>2022-10-27 00:00:00</t>
  </si>
  <si>
    <t>2022-10-27 01:00:00</t>
  </si>
  <si>
    <t>2022-10-27 02:00:00</t>
  </si>
  <si>
    <t>2022-10-27 03:00:00</t>
  </si>
  <si>
    <t>2022-10-27 04:00:00</t>
  </si>
  <si>
    <t>2022-10-27 05:00:00</t>
  </si>
  <si>
    <t>2022-10-27 06:00:00</t>
  </si>
  <si>
    <t>2022-10-27 07:00:00</t>
  </si>
  <si>
    <t>2022-10-27 08:00:00</t>
  </si>
  <si>
    <t>2022-10-27 09:00:00</t>
  </si>
  <si>
    <t>2022-10-27 10:00:00</t>
  </si>
  <si>
    <t>2022-10-27 11:00:00</t>
  </si>
  <si>
    <t>2022-10-27 12:00:00</t>
  </si>
  <si>
    <t>2022-10-27 13:00:00</t>
  </si>
  <si>
    <t>2022-10-27 14:00:00</t>
  </si>
  <si>
    <t>2022-10-27 15:00:00</t>
  </si>
  <si>
    <t>2022-10-27 16:00:00</t>
  </si>
  <si>
    <t>2022-10-27 17:00:00</t>
  </si>
  <si>
    <t>2022-10-27 18:00:00</t>
  </si>
  <si>
    <t>2022-10-27 19:00:00</t>
  </si>
  <si>
    <t>2022-10-27 20:00:00</t>
  </si>
  <si>
    <t>2022-10-27 21:00:00</t>
  </si>
  <si>
    <t>2022-10-27 22:00:00</t>
  </si>
  <si>
    <t>2022-10-27 23:00:00</t>
  </si>
  <si>
    <t>2022-10-28 00:00:00</t>
  </si>
  <si>
    <t>2022-10-28 01:00:00</t>
  </si>
  <si>
    <t>2022-10-28 02:00:00</t>
  </si>
  <si>
    <t>2022-10-28 03:00:00</t>
  </si>
  <si>
    <t>2022-10-28 04:00:00</t>
  </si>
  <si>
    <t>2022-10-28 05:00:00</t>
  </si>
  <si>
    <t>2022-10-28 06:00:00</t>
  </si>
  <si>
    <t>2022-10-28 07:00:00</t>
  </si>
  <si>
    <t>2022-10-28 08:00:00</t>
  </si>
  <si>
    <t>2022-10-28 09:00:00</t>
  </si>
  <si>
    <t>2022-10-28 10:00:00</t>
  </si>
  <si>
    <t>2022-10-28 11:00:00</t>
  </si>
  <si>
    <t>2022-10-28 12:00:00</t>
  </si>
  <si>
    <t>2022-10-28 13:00:00</t>
  </si>
  <si>
    <t>2022-10-28 14:00:00</t>
  </si>
  <si>
    <t>2022-10-28 15:00:00</t>
  </si>
  <si>
    <t>2022-10-28 16:00:00</t>
  </si>
  <si>
    <t>2022-10-28 17:00:00</t>
  </si>
  <si>
    <t>2022-10-28 18:00:00</t>
  </si>
  <si>
    <t>2022-10-28 19:00:00</t>
  </si>
  <si>
    <t>2022-10-28 20:00:00</t>
  </si>
  <si>
    <t>2022-10-28 21:00:00</t>
  </si>
  <si>
    <t>2022-10-28 22:00:00</t>
  </si>
  <si>
    <t>2022-10-28 23:00:00</t>
  </si>
  <si>
    <t>2022-10-29 00:00:00</t>
  </si>
  <si>
    <t>2022-10-29 01:00:00</t>
  </si>
  <si>
    <t>2022-10-29 02:00:00</t>
  </si>
  <si>
    <t>2022-10-29 03:00:00</t>
  </si>
  <si>
    <t>2022-10-29 04:00:00</t>
  </si>
  <si>
    <t>2022-10-29 05:00:00</t>
  </si>
  <si>
    <t>2022-10-29 06:00:00</t>
  </si>
  <si>
    <t>2022-10-29 07:00:00</t>
  </si>
  <si>
    <t>2022-10-29 08:00:00</t>
  </si>
  <si>
    <t>2022-10-29 09:00:00</t>
  </si>
  <si>
    <t>2022-10-29 10:00:00</t>
  </si>
  <si>
    <t>2022-10-29 11:00:00</t>
  </si>
  <si>
    <t>2022-10-29 12:00:00</t>
  </si>
  <si>
    <t>2022-10-29 13:00:00</t>
  </si>
  <si>
    <t>2022-10-29 14:00:00</t>
  </si>
  <si>
    <t>2022-10-29 15:00:00</t>
  </si>
  <si>
    <t>2022-10-29 16:00:00</t>
  </si>
  <si>
    <t>2022-10-29 17:00:00</t>
  </si>
  <si>
    <t>2022-10-29 18:00:00</t>
  </si>
  <si>
    <t>2022-10-29 19:00:00</t>
  </si>
  <si>
    <t>2022-10-29 20:00:00</t>
  </si>
  <si>
    <t>2022-10-29 21:00:00</t>
  </si>
  <si>
    <t>2022-10-29 22:00:00</t>
  </si>
  <si>
    <t>2022-10-29 23:00:00</t>
  </si>
  <si>
    <t>2022-10-30 00:00:00</t>
  </si>
  <si>
    <t>2022-10-30 01:00:00</t>
  </si>
  <si>
    <t>2022-10-30 02:00:00</t>
  </si>
  <si>
    <t>2022-10-30 03:00:00</t>
  </si>
  <si>
    <t>2022-10-30 04:00:00</t>
  </si>
  <si>
    <t>2022-10-30 05:00:00</t>
  </si>
  <si>
    <t>2022-10-30 06:00:00</t>
  </si>
  <si>
    <t>2022-10-30 07:00:00</t>
  </si>
  <si>
    <t>2022-10-30 08:00:00</t>
  </si>
  <si>
    <t>2022-10-30 09:00:00</t>
  </si>
  <si>
    <t>2022-10-30 10:00:00</t>
  </si>
  <si>
    <t>2022-10-30 11:00:00</t>
  </si>
  <si>
    <t>2022-10-30 12:00:00</t>
  </si>
  <si>
    <t>2022-10-30 13:00:00</t>
  </si>
  <si>
    <t>2022-10-30 14:00:00</t>
  </si>
  <si>
    <t>2022-10-30 15:00:00</t>
  </si>
  <si>
    <t>2022-10-30 16:00:00</t>
  </si>
  <si>
    <t>2022-10-30 17:00:00</t>
  </si>
  <si>
    <t>2022-10-30 18:00:00</t>
  </si>
  <si>
    <t>2022-10-30 19:00:00</t>
  </si>
  <si>
    <t>2022-10-30 20:00:00</t>
  </si>
  <si>
    <t>2022-10-30 21:00:00</t>
  </si>
  <si>
    <t>2022-10-30 22:00:00</t>
  </si>
  <si>
    <t>2022-10-30 23:00:00</t>
  </si>
  <si>
    <t>2022-10-31 00:00:00</t>
  </si>
  <si>
    <t>2022-10-31 01:00:00</t>
  </si>
  <si>
    <t>2022-10-31 02:00:00</t>
  </si>
  <si>
    <t>2022-10-31 03:00:00</t>
  </si>
  <si>
    <t>2022-10-31 04:00:00</t>
  </si>
  <si>
    <t>2022-10-31 05:00:00</t>
  </si>
  <si>
    <t>2022-10-31 06:00:00</t>
  </si>
  <si>
    <t>2022-10-31 07:00:00</t>
  </si>
  <si>
    <t>2022-10-31 08:00:00</t>
  </si>
  <si>
    <t>2022-10-31 09:00:00</t>
  </si>
  <si>
    <t>2022-10-31 10:00:00</t>
  </si>
  <si>
    <t>2022-10-31 11:00:00</t>
  </si>
  <si>
    <t>2022-10-31 12:00:00</t>
  </si>
  <si>
    <t>2022-10-31 13:00:00</t>
  </si>
  <si>
    <t>2022-10-31 14:00:00</t>
  </si>
  <si>
    <t>2022-10-31 15:00:00</t>
  </si>
  <si>
    <t>2022-10-31 16:00:00</t>
  </si>
  <si>
    <t>2022-10-31 17:00:00</t>
  </si>
  <si>
    <t>2022-10-31 18:00:00</t>
  </si>
  <si>
    <t>2022-10-31 19:00:00</t>
  </si>
  <si>
    <t>2022-10-31 20:00:00</t>
  </si>
  <si>
    <t>2022-10-31 21:00:00</t>
  </si>
  <si>
    <t>2022-10-31 22:00:00</t>
  </si>
  <si>
    <t>2022-10-31 23:00:00</t>
  </si>
  <si>
    <t>2022-11-01 00:00:00</t>
  </si>
  <si>
    <t>2022-11-01 01:00:00</t>
  </si>
  <si>
    <t>2022-11-01 02:00:00</t>
  </si>
  <si>
    <t>2022-11-01 03:00:00</t>
  </si>
  <si>
    <t>2022-11-01 04:00:00</t>
  </si>
  <si>
    <t>2022-11-01 05:00:00</t>
  </si>
  <si>
    <t>2022-11-01 06:00:00</t>
  </si>
  <si>
    <t>2022-11-01 07:00:00</t>
  </si>
  <si>
    <t>2022-11-01 08:00:00</t>
  </si>
  <si>
    <t>2022-11-01 09:00:00</t>
  </si>
  <si>
    <t>2022-11-01 10:00:00</t>
  </si>
  <si>
    <t>2022-11-01 11:00:00</t>
  </si>
  <si>
    <t>2022-11-01 12:00:00</t>
  </si>
  <si>
    <t>2022-11-01 13:00:00</t>
  </si>
  <si>
    <t>2022-11-01 14:00:00</t>
  </si>
  <si>
    <t>2022-11-01 15:00:00</t>
  </si>
  <si>
    <t>2022-11-01 16:00:00</t>
  </si>
  <si>
    <t>2022-11-01 17:00:00</t>
  </si>
  <si>
    <t>2022-11-01 18:00:00</t>
  </si>
  <si>
    <t>2022-11-01 19:00:00</t>
  </si>
  <si>
    <t>2022-11-01 20:00:00</t>
  </si>
  <si>
    <t>2022-11-01 21:00:00</t>
  </si>
  <si>
    <t>2022-11-01 22:00:00</t>
  </si>
  <si>
    <t>2022-11-01 23:00:00</t>
  </si>
  <si>
    <t>2022-11-02 00:00:00</t>
  </si>
  <si>
    <t>2022-11-02 01:00:00</t>
  </si>
  <si>
    <t>2022-11-02 02:00:00</t>
  </si>
  <si>
    <t>2022-11-02 03:00:00</t>
  </si>
  <si>
    <t>2022-11-02 04:00:00</t>
  </si>
  <si>
    <t>2022-11-02 05:00:00</t>
  </si>
  <si>
    <t>2022-11-02 06:00:00</t>
  </si>
  <si>
    <t>2022-11-02 07:00:00</t>
  </si>
  <si>
    <t>2022-11-02 08:00:00</t>
  </si>
  <si>
    <t>2022-11-02 09:00:00</t>
  </si>
  <si>
    <t>2022-11-02 10:00:00</t>
  </si>
  <si>
    <t>2022-11-02 11:00:00</t>
  </si>
  <si>
    <t>2022-11-02 12:00:00</t>
  </si>
  <si>
    <t>2022-11-02 13:00:00</t>
  </si>
  <si>
    <t>2022-11-02 14:00:00</t>
  </si>
  <si>
    <t>2022-11-02 15:00:00</t>
  </si>
  <si>
    <t>2022-11-02 16:00:00</t>
  </si>
  <si>
    <t>2022-11-02 17:00:00</t>
  </si>
  <si>
    <t>2022-11-02 18:00:00</t>
  </si>
  <si>
    <t>2022-11-02 19:00:00</t>
  </si>
  <si>
    <t>2022-11-02 20:00:00</t>
  </si>
  <si>
    <t>2022-11-02 21:00:00</t>
  </si>
  <si>
    <t>2022-11-02 22:00:00</t>
  </si>
  <si>
    <t>2022-11-02 23:00:00</t>
  </si>
  <si>
    <t>2022-11-03 00:00:00</t>
  </si>
  <si>
    <t>2022-11-03 01:00:00</t>
  </si>
  <si>
    <t>2022-11-03 02:00:00</t>
  </si>
  <si>
    <t>2022-11-03 03:00:00</t>
  </si>
  <si>
    <t>2022-11-03 04:00:00</t>
  </si>
  <si>
    <t>2022-11-03 05:00:00</t>
  </si>
  <si>
    <t>2022-11-03 06:00:00</t>
  </si>
  <si>
    <t>2022-11-03 07:00:00</t>
  </si>
  <si>
    <t>2022-11-03 08:00:00</t>
  </si>
  <si>
    <t>2022-11-03 09:00:00</t>
  </si>
  <si>
    <t>2022-11-03 10:00:00</t>
  </si>
  <si>
    <t>2022-11-03 11:00:00</t>
  </si>
  <si>
    <t>2022-11-03 12:00:00</t>
  </si>
  <si>
    <t>2022-11-03 13:00:00</t>
  </si>
  <si>
    <t>2022-11-03 14:00:00</t>
  </si>
  <si>
    <t>2022-11-03 15:00:00</t>
  </si>
  <si>
    <t>2022-11-03 16:00:00</t>
  </si>
  <si>
    <t>2022-11-03 17:00:00</t>
  </si>
  <si>
    <t>2022-11-03 18:00:00</t>
  </si>
  <si>
    <t>2022-11-03 19:00:00</t>
  </si>
  <si>
    <t>2022-11-03 20:00:00</t>
  </si>
  <si>
    <t>2022-11-03 21:00:00</t>
  </si>
  <si>
    <t>2022-11-03 22:00:00</t>
  </si>
  <si>
    <t>2022-11-03 23:00:00</t>
  </si>
  <si>
    <t>2022-11-04 00:00:00</t>
  </si>
  <si>
    <t>2022-11-04 01:00:00</t>
  </si>
  <si>
    <t>2022-11-04 02:00:00</t>
  </si>
  <si>
    <t>2022-11-04 03:00:00</t>
  </si>
  <si>
    <t>2022-11-04 04:00:00</t>
  </si>
  <si>
    <t>2022-11-04 05:00:00</t>
  </si>
  <si>
    <t>2022-11-04 06:00:00</t>
  </si>
  <si>
    <t>2022-11-04 07:00:00</t>
  </si>
  <si>
    <t>2022-11-04 08:00:00</t>
  </si>
  <si>
    <t>2022-11-04 09:00:00</t>
  </si>
  <si>
    <t>2022-11-04 10:00:00</t>
  </si>
  <si>
    <t>2022-11-04 11:00:00</t>
  </si>
  <si>
    <t>2022-11-04 12:00:00</t>
  </si>
  <si>
    <t>2022-11-04 13:00:00</t>
  </si>
  <si>
    <t>2022-11-04 14:00:00</t>
  </si>
  <si>
    <t>2022-11-04 15:00:00</t>
  </si>
  <si>
    <t>2022-11-04 16:00:00</t>
  </si>
  <si>
    <t>2022-11-04 17:00:00</t>
  </si>
  <si>
    <t>2022-11-04 18:00:00</t>
  </si>
  <si>
    <t>2022-11-04 19:00:00</t>
  </si>
  <si>
    <t>2022-11-04 20:00:00</t>
  </si>
  <si>
    <t>2022-11-04 21:00:00</t>
  </si>
  <si>
    <t>2022-11-04 22:00:00</t>
  </si>
  <si>
    <t>2022-11-04 23:00:00</t>
  </si>
  <si>
    <t>2022-11-05 00:00:00</t>
  </si>
  <si>
    <t>2022-11-05 01:00:00</t>
  </si>
  <si>
    <t>2022-11-05 02:00:00</t>
  </si>
  <si>
    <t>2022-11-05 03:00:00</t>
  </si>
  <si>
    <t>2022-11-05 04:00:00</t>
  </si>
  <si>
    <t>2022-11-05 05:00:00</t>
  </si>
  <si>
    <t>2022-11-05 06:00:00</t>
  </si>
  <si>
    <t>2022-11-05 07:00:00</t>
  </si>
  <si>
    <t>2022-11-05 08:00:00</t>
  </si>
  <si>
    <t>2022-11-05 09:00:00</t>
  </si>
  <si>
    <t>2022-11-05 10:00:00</t>
  </si>
  <si>
    <t>2022-11-05 11:00:00</t>
  </si>
  <si>
    <t>2022-11-05 12:00:00</t>
  </si>
  <si>
    <t>2022-11-05 13:00:00</t>
  </si>
  <si>
    <t>2022-11-05 14:00:00</t>
  </si>
  <si>
    <t>2022-11-05 15:00:00</t>
  </si>
  <si>
    <t>2022-11-05 16:00:00</t>
  </si>
  <si>
    <t>2022-11-05 17:00:00</t>
  </si>
  <si>
    <t>2022-11-05 18:00:00</t>
  </si>
  <si>
    <t>2022-11-05 19:00:00</t>
  </si>
  <si>
    <t>2022-11-05 20:00:00</t>
  </si>
  <si>
    <t>2022-11-05 21:00:00</t>
  </si>
  <si>
    <t>2022-11-05 22:00:00</t>
  </si>
  <si>
    <t>2022-11-05 23:00:00</t>
  </si>
  <si>
    <t>2022-11-06 00:00:00</t>
  </si>
  <si>
    <t>2022-11-06 01:00:00</t>
  </si>
  <si>
    <t>2022-11-06 02:00:00</t>
  </si>
  <si>
    <t>2022-11-06 03:00:00</t>
  </si>
  <si>
    <t>2022-11-06 04:00:00</t>
  </si>
  <si>
    <t>2022-11-06 05:00:00</t>
  </si>
  <si>
    <t>2022-11-06 06:00:00</t>
  </si>
  <si>
    <t>2022-11-06 07:00:00</t>
  </si>
  <si>
    <t>2022-11-06 08:00:00</t>
  </si>
  <si>
    <t>2022-11-06 09:00:00</t>
  </si>
  <si>
    <t>2022-11-06 10:00:00</t>
  </si>
  <si>
    <t>2022-11-06 11:00:00</t>
  </si>
  <si>
    <t>2022-11-06 12:00:00</t>
  </si>
  <si>
    <t>2022-11-06 13:00:00</t>
  </si>
  <si>
    <t>2022-11-06 14:00:00</t>
  </si>
  <si>
    <t>2022-11-06 15:00:00</t>
  </si>
  <si>
    <t>2022-11-06 16:00:00</t>
  </si>
  <si>
    <t>2022-11-06 17:00:00</t>
  </si>
  <si>
    <t>2022-11-06 18:00:00</t>
  </si>
  <si>
    <t>2022-11-06 19:00:00</t>
  </si>
  <si>
    <t>2022-11-06 20:00:00</t>
  </si>
  <si>
    <t>2022-11-06 21:00:00</t>
  </si>
  <si>
    <t>2022-11-06 22:00:00</t>
  </si>
  <si>
    <t>2022-11-06 23:00:00</t>
  </si>
  <si>
    <t>2022-11-07 00:00:00</t>
  </si>
  <si>
    <t>2022-11-07 01:00:00</t>
  </si>
  <si>
    <t>2022-11-07 02:00:00</t>
  </si>
  <si>
    <t>2022-11-07 03:00:00</t>
  </si>
  <si>
    <t>2022-11-07 04:00:00</t>
  </si>
  <si>
    <t>2022-11-07 05:00:00</t>
  </si>
  <si>
    <t>2022-11-07 06:00:00</t>
  </si>
  <si>
    <t>2022-11-07 07:00:00</t>
  </si>
  <si>
    <t>2022-11-07 08:00:00</t>
  </si>
  <si>
    <t>2022-11-07 09:00:00</t>
  </si>
  <si>
    <t>2022-11-07 10:00:00</t>
  </si>
  <si>
    <t>2022-11-07 11:00:00</t>
  </si>
  <si>
    <t>2022-11-07 12:00:00</t>
  </si>
  <si>
    <t>2022-11-07 13:00:00</t>
  </si>
  <si>
    <t>2022-11-07 14:00:00</t>
  </si>
  <si>
    <t>2022-11-07 15:00:00</t>
  </si>
  <si>
    <t>2022-11-07 16:00:00</t>
  </si>
  <si>
    <t>2022-11-07 17:00:00</t>
  </si>
  <si>
    <t>2022-11-07 18:00:00</t>
  </si>
  <si>
    <t>2022-11-07 19:00:00</t>
  </si>
  <si>
    <t>2022-11-07 20:00:00</t>
  </si>
  <si>
    <t>2022-11-07 21:00:00</t>
  </si>
  <si>
    <t>2022-11-07 22:00:00</t>
  </si>
  <si>
    <t>2022-11-07 23:00:00</t>
  </si>
  <si>
    <t>2022-11-08 00:00:00</t>
  </si>
  <si>
    <t>2022-11-08 01:00:00</t>
  </si>
  <si>
    <t>2022-11-08 02:00:00</t>
  </si>
  <si>
    <t>2022-11-08 03:00:00</t>
  </si>
  <si>
    <t>2022-11-08 04:00:00</t>
  </si>
  <si>
    <t>2022-11-08 05:00:00</t>
  </si>
  <si>
    <t>2022-11-08 06:00:00</t>
  </si>
  <si>
    <t>2022-11-08 07:00:00</t>
  </si>
  <si>
    <t>2022-11-08 08:00:00</t>
  </si>
  <si>
    <t>2022-11-08 09:00:00</t>
  </si>
  <si>
    <t>2022-11-08 10:00:00</t>
  </si>
  <si>
    <t>2022-11-08 11:00:00</t>
  </si>
  <si>
    <t>2022-11-08 12:00:00</t>
  </si>
  <si>
    <t>2022-11-08 13:00:00</t>
  </si>
  <si>
    <t>2022-11-08 14:00:00</t>
  </si>
  <si>
    <t>2022-11-08 15:00:00</t>
  </si>
  <si>
    <t>2022-11-08 16:00:00</t>
  </si>
  <si>
    <t>2022-11-08 17:00:00</t>
  </si>
  <si>
    <t>2022-11-08 18:00:00</t>
  </si>
  <si>
    <t>2022-11-08 19:00:00</t>
  </si>
  <si>
    <t>2022-11-08 20:00:00</t>
  </si>
  <si>
    <t>2022-11-08 21:00:00</t>
  </si>
  <si>
    <t>2022-11-08 22:00:00</t>
  </si>
  <si>
    <t>2022-11-08 23:00:00</t>
  </si>
  <si>
    <t>2022-11-09 00:00:00</t>
  </si>
  <si>
    <t>2022-11-09 01:00:00</t>
  </si>
  <si>
    <t>2022-11-09 02:00:00</t>
  </si>
  <si>
    <t>2022-11-09 03:00:00</t>
  </si>
  <si>
    <t>2022-11-09 04:00:00</t>
  </si>
  <si>
    <t>2022-11-09 05:00:00</t>
  </si>
  <si>
    <t>2022-11-09 06:00:00</t>
  </si>
  <si>
    <t>2022-11-09 07:00:00</t>
  </si>
  <si>
    <t>2022-11-09 08:00:00</t>
  </si>
  <si>
    <t>2022-11-09 09:00:00</t>
  </si>
  <si>
    <t>2022-11-09 10:00:00</t>
  </si>
  <si>
    <t>2022-11-09 11:00:00</t>
  </si>
  <si>
    <t>2022-11-09 12:00:00</t>
  </si>
  <si>
    <t>2022-11-09 13:00:00</t>
  </si>
  <si>
    <t>2022-11-09 14:00:00</t>
  </si>
  <si>
    <t>2022-11-09 15:00:00</t>
  </si>
  <si>
    <t>2022-11-09 16:00:00</t>
  </si>
  <si>
    <t>2022-11-09 17:00:00</t>
  </si>
  <si>
    <t>2022-11-09 18:00:00</t>
  </si>
  <si>
    <t>2022-11-09 19:00:00</t>
  </si>
  <si>
    <t>2022-11-09 20:00:00</t>
  </si>
  <si>
    <t>2022-11-09 21:00:00</t>
  </si>
  <si>
    <t>2022-11-09 22:00:00</t>
  </si>
  <si>
    <t>2022-11-09 23:00:00</t>
  </si>
  <si>
    <t>2022-11-10 00:00:00</t>
  </si>
  <si>
    <t>2022-11-10 01:00:00</t>
  </si>
  <si>
    <t>2022-11-10 02:00:00</t>
  </si>
  <si>
    <t>2022-11-10 03:00:00</t>
  </si>
  <si>
    <t>2022-11-10 04:00:00</t>
  </si>
  <si>
    <t>2022-11-10 05:00:00</t>
  </si>
  <si>
    <t>2022-11-10 06:00:00</t>
  </si>
  <si>
    <t>2022-11-10 07:00:00</t>
  </si>
  <si>
    <t>2022-11-10 08:00:00</t>
  </si>
  <si>
    <t>2022-11-10 09:00:00</t>
  </si>
  <si>
    <t>2022-11-10 10:00:00</t>
  </si>
  <si>
    <t>2022-11-10 11:00:00</t>
  </si>
  <si>
    <t>2022-11-10 12:00:00</t>
  </si>
  <si>
    <t>2022-11-10 13:00:00</t>
  </si>
  <si>
    <t>2022-11-10 14:00:00</t>
  </si>
  <si>
    <t>2022-11-10 15:00:00</t>
  </si>
  <si>
    <t>2022-11-10 16:00:00</t>
  </si>
  <si>
    <t>2022-11-10 17:00:00</t>
  </si>
  <si>
    <t>2022-11-10 18:00:00</t>
  </si>
  <si>
    <t>2022-11-10 19:00:00</t>
  </si>
  <si>
    <t>2022-11-10 20:00:00</t>
  </si>
  <si>
    <t>2022-11-10 21:00:00</t>
  </si>
  <si>
    <t>2022-11-10 22:00:00</t>
  </si>
  <si>
    <t>2022-11-10 23:00:00</t>
  </si>
  <si>
    <t>2022-11-11 00:00:00</t>
  </si>
  <si>
    <t>2022-11-11 01:00:00</t>
  </si>
  <si>
    <t>2022-11-11 02:00:00</t>
  </si>
  <si>
    <t>2022-11-11 03:00:00</t>
  </si>
  <si>
    <t>2022-11-11 04:00:00</t>
  </si>
  <si>
    <t>2022-11-11 05:00:00</t>
  </si>
  <si>
    <t>2022-11-11 06:00:00</t>
  </si>
  <si>
    <t>2022-11-11 07:00:00</t>
  </si>
  <si>
    <t>2022-11-11 08:00:00</t>
  </si>
  <si>
    <t>2022-11-11 09:00:00</t>
  </si>
  <si>
    <t>2022-11-11 10:00:00</t>
  </si>
  <si>
    <t>2022-11-11 11:00:00</t>
  </si>
  <si>
    <t>2022-11-11 12:00:00</t>
  </si>
  <si>
    <t>2022-11-11 13:00:00</t>
  </si>
  <si>
    <t>2022-11-11 14:00:00</t>
  </si>
  <si>
    <t>2022-11-11 15:00:00</t>
  </si>
  <si>
    <t>2022-11-11 16:00:00</t>
  </si>
  <si>
    <t>2022-11-11 17:00:00</t>
  </si>
  <si>
    <t>2022-11-11 18:00:00</t>
  </si>
  <si>
    <t>2022-11-11 19:00:00</t>
  </si>
  <si>
    <t>2022-11-11 20:00:00</t>
  </si>
  <si>
    <t>2022-11-11 21:00:00</t>
  </si>
  <si>
    <t>2022-11-11 22:00:00</t>
  </si>
  <si>
    <t>2022-11-11 23:00:00</t>
  </si>
  <si>
    <t>2022-11-12 00:00:00</t>
  </si>
  <si>
    <t>2022-11-12 01:00:00</t>
  </si>
  <si>
    <t>2022-11-12 02:00:00</t>
  </si>
  <si>
    <t>2022-11-12 03:00:00</t>
  </si>
  <si>
    <t>2022-11-12 04:00:00</t>
  </si>
  <si>
    <t>2022-11-12 05:00:00</t>
  </si>
  <si>
    <t>2022-11-12 06:00:00</t>
  </si>
  <si>
    <t>2022-11-12 07:00:00</t>
  </si>
  <si>
    <t>2022-11-12 08:00:00</t>
  </si>
  <si>
    <t>2022-11-12 09:00:00</t>
  </si>
  <si>
    <t>2022-11-12 10:00:00</t>
  </si>
  <si>
    <t>2022-11-12 11:00:00</t>
  </si>
  <si>
    <t>2022-11-12 12:00:00</t>
  </si>
  <si>
    <t>2022-11-12 13:00:00</t>
  </si>
  <si>
    <t>2022-11-12 14:00:00</t>
  </si>
  <si>
    <t>2022-11-12 15:00:00</t>
  </si>
  <si>
    <t>2022-11-12 16:00:00</t>
  </si>
  <si>
    <t>2022-11-12 17:00:00</t>
  </si>
  <si>
    <t>2022-11-12 18:00:00</t>
  </si>
  <si>
    <t>2022-11-12 19:00:00</t>
  </si>
  <si>
    <t>2022-11-12 20:00:00</t>
  </si>
  <si>
    <t>2022-11-12 21:00:00</t>
  </si>
  <si>
    <t>2022-11-12 22:00:00</t>
  </si>
  <si>
    <t>2022-11-12 23:00:00</t>
  </si>
  <si>
    <t>2022-11-13 00:00:00</t>
  </si>
  <si>
    <t>2022-11-13 01:00:00</t>
  </si>
  <si>
    <t>2022-11-13 02:00:00</t>
  </si>
  <si>
    <t>2022-11-13 03:00:00</t>
  </si>
  <si>
    <t>2022-11-13 04:00:00</t>
  </si>
  <si>
    <t>2022-11-13 05:00:00</t>
  </si>
  <si>
    <t>2022-11-13 06:00:00</t>
  </si>
  <si>
    <t>2022-11-13 07:00:00</t>
  </si>
  <si>
    <t>2022-11-13 08:00:00</t>
  </si>
  <si>
    <t>2022-11-13 09:00:00</t>
  </si>
  <si>
    <t>2022-11-13 10:00:00</t>
  </si>
  <si>
    <t>2022-11-13 11:00:00</t>
  </si>
  <si>
    <t>2022-11-13 12:00:00</t>
  </si>
  <si>
    <t>2022-11-13 13:00:00</t>
  </si>
  <si>
    <t>2022-11-13 14:00:00</t>
  </si>
  <si>
    <t>2022-11-13 15:00:00</t>
  </si>
  <si>
    <t>2022-11-13 16:00:00</t>
  </si>
  <si>
    <t>2022-11-13 17:00:00</t>
  </si>
  <si>
    <t>2022-11-13 18:00:00</t>
  </si>
  <si>
    <t>2022-11-13 19:00:00</t>
  </si>
  <si>
    <t>2022-11-13 20:00:00</t>
  </si>
  <si>
    <t>2022-11-13 21:00:00</t>
  </si>
  <si>
    <t>2022-11-13 22:00:00</t>
  </si>
  <si>
    <t>2022-11-13 23:00:00</t>
  </si>
  <si>
    <t>2022-11-14 00:00:00</t>
  </si>
  <si>
    <t>2022-11-14 01:00:00</t>
  </si>
  <si>
    <t>2022-11-14 02:00:00</t>
  </si>
  <si>
    <t>2022-11-14 03:00:00</t>
  </si>
  <si>
    <t>2022-11-14 04:00:00</t>
  </si>
  <si>
    <t>2022-11-14 05:00:00</t>
  </si>
  <si>
    <t>2022-11-14 06:00:00</t>
  </si>
  <si>
    <t>2022-11-14 07:00:00</t>
  </si>
  <si>
    <t>2022-11-14 08:00:00</t>
  </si>
  <si>
    <t>2022-11-14 09:00:00</t>
  </si>
  <si>
    <t>2022-11-14 10:00:00</t>
  </si>
  <si>
    <t>2022-11-14 11:00:00</t>
  </si>
  <si>
    <t>2022-11-14 12:00:00</t>
  </si>
  <si>
    <t>2022-11-14 13:00:00</t>
  </si>
  <si>
    <t>2022-11-14 14:00:00</t>
  </si>
  <si>
    <t>2022-11-14 15:00:00</t>
  </si>
  <si>
    <t>2022-11-14 16:00:00</t>
  </si>
  <si>
    <t>2022-11-14 17:00:00</t>
  </si>
  <si>
    <t>2022-11-14 18:00:00</t>
  </si>
  <si>
    <t>2022-11-14 19:00:00</t>
  </si>
  <si>
    <t>2022-11-14 20:00:00</t>
  </si>
  <si>
    <t>2022-11-14 21:00:00</t>
  </si>
  <si>
    <t>2022-11-14 22:00:00</t>
  </si>
  <si>
    <t>2022-11-14 23:00:00</t>
  </si>
  <si>
    <t>2022-11-15 00:00:00</t>
  </si>
  <si>
    <t>2022-11-15 01:00:00</t>
  </si>
  <si>
    <t>2022-11-15 02:00:00</t>
  </si>
  <si>
    <t>2022-11-15 03:00:00</t>
  </si>
  <si>
    <t>2022-11-15 04:00:00</t>
  </si>
  <si>
    <t>2022-11-15 05:00:00</t>
  </si>
  <si>
    <t>2022-11-15 06:00:00</t>
  </si>
  <si>
    <t>2022-11-15 07:00:00</t>
  </si>
  <si>
    <t>2022-11-15 08:00:00</t>
  </si>
  <si>
    <t>2022-11-15 09:00:00</t>
  </si>
  <si>
    <t>2022-11-15 10:00:00</t>
  </si>
  <si>
    <t>2022-11-15 11:00:00</t>
  </si>
  <si>
    <t>2022-11-15 12:00:00</t>
  </si>
  <si>
    <t>2022-11-15 13:00:00</t>
  </si>
  <si>
    <t>2022-11-15 14:00:00</t>
  </si>
  <si>
    <t>2022-11-15 15:00:00</t>
  </si>
  <si>
    <t>2022-11-15 16:00:00</t>
  </si>
  <si>
    <t>2022-11-15 17:00:00</t>
  </si>
  <si>
    <t>2022-11-15 18:00:00</t>
  </si>
  <si>
    <t>2022-11-15 19:00:00</t>
  </si>
  <si>
    <t>2022-11-15 20:00:00</t>
  </si>
  <si>
    <t>2022-11-15 21:00:00</t>
  </si>
  <si>
    <t>2022-11-15 22:00:00</t>
  </si>
  <si>
    <t>2022-11-15 23:00:00</t>
  </si>
  <si>
    <t>2022-11-16 00:00:00</t>
  </si>
  <si>
    <t>2022-11-16 01:00:00</t>
  </si>
  <si>
    <t>2022-11-16 02:00:00</t>
  </si>
  <si>
    <t>2022-11-16 03:00:00</t>
  </si>
  <si>
    <t>2022-11-16 04:00:00</t>
  </si>
  <si>
    <t>2022-11-16 05:00:00</t>
  </si>
  <si>
    <t>2022-11-16 06:00:00</t>
  </si>
  <si>
    <t>2022-11-16 07:00:00</t>
  </si>
  <si>
    <t>2022-11-16 08:00:00</t>
  </si>
  <si>
    <t>2022-11-16 09:00:00</t>
  </si>
  <si>
    <t>2022-11-16 10:00:00</t>
  </si>
  <si>
    <t>2022-11-16 11:00:00</t>
  </si>
  <si>
    <t>2022-11-16 12:00:00</t>
  </si>
  <si>
    <t>2022-11-16 13:00:00</t>
  </si>
  <si>
    <t>2022-11-16 14:00:00</t>
  </si>
  <si>
    <t>2022-11-16 15:00:00</t>
  </si>
  <si>
    <t>2022-11-16 16:00:00</t>
  </si>
  <si>
    <t>2022-11-16 17:00:00</t>
  </si>
  <si>
    <t>2022-11-16 18:00:00</t>
  </si>
  <si>
    <t>2022-11-16 19:00:00</t>
  </si>
  <si>
    <t>2022-11-16 20:00:00</t>
  </si>
  <si>
    <t>2022-11-16 21:00:00</t>
  </si>
  <si>
    <t>2022-11-16 22:00:00</t>
  </si>
  <si>
    <t>2022-11-16 23:00:00</t>
  </si>
  <si>
    <t>2022-11-17 00:00:00</t>
  </si>
  <si>
    <t>2022-11-17 01:00:00</t>
  </si>
  <si>
    <t>2022-11-17 02:00:00</t>
  </si>
  <si>
    <t>2022-11-17 03:00:00</t>
  </si>
  <si>
    <t>2022-11-17 04:00:00</t>
  </si>
  <si>
    <t>2022-11-17 05:00:00</t>
  </si>
  <si>
    <t>2022-11-17 06:00:00</t>
  </si>
  <si>
    <t>2022-11-17 07:00:00</t>
  </si>
  <si>
    <t>2022-11-17 08:00:00</t>
  </si>
  <si>
    <t>2022-11-17 09:00:00</t>
  </si>
  <si>
    <t>2022-11-17 10:00:00</t>
  </si>
  <si>
    <t>2022-11-17 11:00:00</t>
  </si>
  <si>
    <t>2022-11-17 12:00:00</t>
  </si>
  <si>
    <t>2022-11-17 13:00:00</t>
  </si>
  <si>
    <t>2022-11-17 14:00:00</t>
  </si>
  <si>
    <t>2022-11-17 15:00:00</t>
  </si>
  <si>
    <t>2022-11-17 16:00:00</t>
  </si>
  <si>
    <t>2022-11-17 17:00:00</t>
  </si>
  <si>
    <t>2022-11-17 18:00:00</t>
  </si>
  <si>
    <t>2022-11-17 19:00:00</t>
  </si>
  <si>
    <t>2022-11-17 20:00:00</t>
  </si>
  <si>
    <t>2022-11-17 21:00:00</t>
  </si>
  <si>
    <t>2022-11-17 22:00:00</t>
  </si>
  <si>
    <t>2022-11-17 23:00:00</t>
  </si>
  <si>
    <t>2022-11-18 00:00:00</t>
  </si>
  <si>
    <t>2022-11-18 01:00:00</t>
  </si>
  <si>
    <t>2022-11-18 02:00:00</t>
  </si>
  <si>
    <t>2022-11-18 03:00:00</t>
  </si>
  <si>
    <t>2022-11-18 04:00:00</t>
  </si>
  <si>
    <t>2022-11-18 05:00:00</t>
  </si>
  <si>
    <t>2022-11-18 06:00:00</t>
  </si>
  <si>
    <t>2022-11-18 07:00:00</t>
  </si>
  <si>
    <t>2022-11-18 08:00:00</t>
  </si>
  <si>
    <t>2022-11-18 09:00:00</t>
  </si>
  <si>
    <t>2022-11-18 10:00:00</t>
  </si>
  <si>
    <t>2022-11-18 11:00:00</t>
  </si>
  <si>
    <t>2022-11-18 12:00:00</t>
  </si>
  <si>
    <t>2022-11-18 13:00:00</t>
  </si>
  <si>
    <t>2022-11-18 14:00:00</t>
  </si>
  <si>
    <t>2022-11-18 15:00:00</t>
  </si>
  <si>
    <t>2022-11-18 16:00:00</t>
  </si>
  <si>
    <t>2022-11-18 17:00:00</t>
  </si>
  <si>
    <t>2022-11-18 18:00:00</t>
  </si>
  <si>
    <t>2022-11-18 19:00:00</t>
  </si>
  <si>
    <t>2022-11-18 20:00:00</t>
  </si>
  <si>
    <t>2022-11-18 21:00:00</t>
  </si>
  <si>
    <t>2022-11-18 22:00:00</t>
  </si>
  <si>
    <t>2022-11-18 23:00:00</t>
  </si>
  <si>
    <t>2022-11-19 00:00:00</t>
  </si>
  <si>
    <t>2022-11-19 01:00:00</t>
  </si>
  <si>
    <t>2022-11-19 02:00:00</t>
  </si>
  <si>
    <t>2022-11-19 03:00:00</t>
  </si>
  <si>
    <t>2022-11-19 04:00:00</t>
  </si>
  <si>
    <t>2022-11-19 05:00:00</t>
  </si>
  <si>
    <t>2022-11-19 06:00:00</t>
  </si>
  <si>
    <t>2022-11-19 07:00:00</t>
  </si>
  <si>
    <t>2022-11-19 08:00:00</t>
  </si>
  <si>
    <t>2022-11-19 09:00:00</t>
  </si>
  <si>
    <t>2022-11-19 10:00:00</t>
  </si>
  <si>
    <t>2022-11-19 11:00:00</t>
  </si>
  <si>
    <t>2022-11-19 12:00:00</t>
  </si>
  <si>
    <t>2022-11-19 13:00:00</t>
  </si>
  <si>
    <t>2022-11-19 14:00:00</t>
  </si>
  <si>
    <t>2022-11-19 15:00:00</t>
  </si>
  <si>
    <t>2022-11-19 16:00:00</t>
  </si>
  <si>
    <t>2022-11-19 17:00:00</t>
  </si>
  <si>
    <t>2022-11-19 18:00:00</t>
  </si>
  <si>
    <t>2022-11-19 19:00:00</t>
  </si>
  <si>
    <t>2022-11-19 20:00:00</t>
  </si>
  <si>
    <t>2022-11-19 21:00:00</t>
  </si>
  <si>
    <t>2022-11-19 22:00:00</t>
  </si>
  <si>
    <t>2022-11-19 23:00:00</t>
  </si>
  <si>
    <t>2022-11-20 00:00:00</t>
  </si>
  <si>
    <t>2022-11-20 01:00:00</t>
  </si>
  <si>
    <t>2022-11-20 02:00:00</t>
  </si>
  <si>
    <t>2022-11-20 03:00:00</t>
  </si>
  <si>
    <t>2022-11-20 04:00:00</t>
  </si>
  <si>
    <t>2022-11-20 05:00:00</t>
  </si>
  <si>
    <t>2022-11-20 06:00:00</t>
  </si>
  <si>
    <t>2022-11-20 07:00:00</t>
  </si>
  <si>
    <t>2022-11-20 08:00:00</t>
  </si>
  <si>
    <t>2022-11-20 09:00:00</t>
  </si>
  <si>
    <t>2022-11-20 10:00:00</t>
  </si>
  <si>
    <t>2022-11-20 11:00:00</t>
  </si>
  <si>
    <t>2022-11-20 12:00:00</t>
  </si>
  <si>
    <t>2022-11-20 13:00:00</t>
  </si>
  <si>
    <t>2022-11-20 14:00:00</t>
  </si>
  <si>
    <t>2022-11-20 15:00:00</t>
  </si>
  <si>
    <t>2022-11-20 16:00:00</t>
  </si>
  <si>
    <t>2022-11-20 17:00:00</t>
  </si>
  <si>
    <t>2022-11-20 18:00:00</t>
  </si>
  <si>
    <t>2022-11-20 19:00:00</t>
  </si>
  <si>
    <t>2022-11-20 20:00:00</t>
  </si>
  <si>
    <t>2022-11-20 21:00:00</t>
  </si>
  <si>
    <t>2022-11-20 22:00:00</t>
  </si>
  <si>
    <t>2022-11-20 23:00:00</t>
  </si>
  <si>
    <t>2022-11-21 00:00:00</t>
  </si>
  <si>
    <t>2022-11-21 01:00:00</t>
  </si>
  <si>
    <t>2022-11-21 02:00:00</t>
  </si>
  <si>
    <t>2022-11-21 03:00:00</t>
  </si>
  <si>
    <t>2022-11-21 04:00:00</t>
  </si>
  <si>
    <t>2022-11-21 05:00:00</t>
  </si>
  <si>
    <t>2022-11-21 06:00:00</t>
  </si>
  <si>
    <t>2022-11-21 07:00:00</t>
  </si>
  <si>
    <t>2022-11-21 08:00:00</t>
  </si>
  <si>
    <t>2022-11-21 09:00:00</t>
  </si>
  <si>
    <t>2022-11-21 10:00:00</t>
  </si>
  <si>
    <t>2022-11-21 11:00:00</t>
  </si>
  <si>
    <t>2022-11-21 12:00:00</t>
  </si>
  <si>
    <t>2022-11-21 13:00:00</t>
  </si>
  <si>
    <t>2022-11-21 14:00:00</t>
  </si>
  <si>
    <t>2022-11-21 15:00:00</t>
  </si>
  <si>
    <t>2022-11-21 16:00:00</t>
  </si>
  <si>
    <t>2022-11-21 17:00:00</t>
  </si>
  <si>
    <t>2022-11-21 18:00:00</t>
  </si>
  <si>
    <t>2022-11-21 19:00:00</t>
  </si>
  <si>
    <t>2022-11-21 20:00:00</t>
  </si>
  <si>
    <t>2022-11-21 21:00:00</t>
  </si>
  <si>
    <t>2022-11-21 22:00:00</t>
  </si>
  <si>
    <t>2022-11-21 23:00:00</t>
  </si>
  <si>
    <t>2022-11-22 00:00:00</t>
  </si>
  <si>
    <t>2022-11-22 01:00:00</t>
  </si>
  <si>
    <t>2022-11-22 02:00:00</t>
  </si>
  <si>
    <t>2022-11-22 03:00:00</t>
  </si>
  <si>
    <t>2022-11-22 04:00:00</t>
  </si>
  <si>
    <t>2022-11-22 05:00:00</t>
  </si>
  <si>
    <t>2022-11-22 06:00:00</t>
  </si>
  <si>
    <t>2022-11-22 07:00:00</t>
  </si>
  <si>
    <t>2022-11-22 08:00:00</t>
  </si>
  <si>
    <t>2022-11-22 09:00:00</t>
  </si>
  <si>
    <t>2022-11-22 10:00:00</t>
  </si>
  <si>
    <t>2022-11-22 11:00:00</t>
  </si>
  <si>
    <t>2022-11-22 12:00:00</t>
  </si>
  <si>
    <t>2022-11-22 13:00:00</t>
  </si>
  <si>
    <t>2022-11-22 14:00:00</t>
  </si>
  <si>
    <t>2022-11-22 15:00:00</t>
  </si>
  <si>
    <t>2022-11-22 16:00:00</t>
  </si>
  <si>
    <t>2022-11-22 17:00:00</t>
  </si>
  <si>
    <t>2022-11-22 18:00:00</t>
  </si>
  <si>
    <t>2022-11-22 19:00:00</t>
  </si>
  <si>
    <t>2022-11-22 20:00:00</t>
  </si>
  <si>
    <t>2022-11-22 21:00:00</t>
  </si>
  <si>
    <t>2022-11-22 22:00:00</t>
  </si>
  <si>
    <t>2022-11-22 23:00:00</t>
  </si>
  <si>
    <t>2022-11-23 00:00:00</t>
  </si>
  <si>
    <t>2022-11-23 01:00:00</t>
  </si>
  <si>
    <t>2022-11-23 02:00:00</t>
  </si>
  <si>
    <t>2022-11-23 03:00:00</t>
  </si>
  <si>
    <t>2022-11-23 04:00:00</t>
  </si>
  <si>
    <t>2022-11-23 05:00:00</t>
  </si>
  <si>
    <t>2022-11-23 06:00:00</t>
  </si>
  <si>
    <t>2022-11-23 07:00:00</t>
  </si>
  <si>
    <t>2022-11-23 08:00:00</t>
  </si>
  <si>
    <t>2022-11-23 09:00:00</t>
  </si>
  <si>
    <t>2022-11-23 10:00:00</t>
  </si>
  <si>
    <t>2022-11-23 11:00:00</t>
  </si>
  <si>
    <t>2022-11-23 12:00:00</t>
  </si>
  <si>
    <t>2022-11-23 13:00:00</t>
  </si>
  <si>
    <t>2022-11-23 14:00:00</t>
  </si>
  <si>
    <t>2022-11-23 15:00:00</t>
  </si>
  <si>
    <t>2022-11-23 16:00:00</t>
  </si>
  <si>
    <t>2022-11-23 17:00:00</t>
  </si>
  <si>
    <t>2022-11-23 18:00:00</t>
  </si>
  <si>
    <t>2022-11-23 19:00:00</t>
  </si>
  <si>
    <t>2022-11-23 20:00:00</t>
  </si>
  <si>
    <t>2022-11-23 21:00:00</t>
  </si>
  <si>
    <t>2022-11-23 22:00:00</t>
  </si>
  <si>
    <t>2022-11-23 23:00:00</t>
  </si>
  <si>
    <t>2022-11-24 00:00:00</t>
  </si>
  <si>
    <t>2022-11-24 01:00:00</t>
  </si>
  <si>
    <t>2022-11-24 02:00:00</t>
  </si>
  <si>
    <t>2022-11-24 03:00:00</t>
  </si>
  <si>
    <t>2022-11-24 04:00:00</t>
  </si>
  <si>
    <t>2022-11-24 05:00:00</t>
  </si>
  <si>
    <t>2022-11-24 06:00:00</t>
  </si>
  <si>
    <t>2022-11-24 07:00:00</t>
  </si>
  <si>
    <t>2022-11-24 08:00:00</t>
  </si>
  <si>
    <t>2022-11-24 09:00:00</t>
  </si>
  <si>
    <t>2022-11-24 10:00:00</t>
  </si>
  <si>
    <t>2022-11-24 11:00:00</t>
  </si>
  <si>
    <t>2022-11-24 12:00:00</t>
  </si>
  <si>
    <t>2022-11-24 13:00:00</t>
  </si>
  <si>
    <t>2022-11-24 14:00:00</t>
  </si>
  <si>
    <t>2022-11-24 15:00:00</t>
  </si>
  <si>
    <t>2022-11-24 16:00:00</t>
  </si>
  <si>
    <t>2022-11-24 17:00:00</t>
  </si>
  <si>
    <t>2022-11-24 18:00:00</t>
  </si>
  <si>
    <t>2022-11-24 19:00:00</t>
  </si>
  <si>
    <t>2022-11-24 20:00:00</t>
  </si>
  <si>
    <t>2022-11-24 21:00:00</t>
  </si>
  <si>
    <t>2022-11-24 22:00:00</t>
  </si>
  <si>
    <t>2022-11-24 23:00:00</t>
  </si>
  <si>
    <t>2022-11-25 00:00:00</t>
  </si>
  <si>
    <t>2022-11-25 01:00:00</t>
  </si>
  <si>
    <t>2022-11-25 02:00:00</t>
  </si>
  <si>
    <t>2022-11-25 03:00:00</t>
  </si>
  <si>
    <t>2022-11-25 04:00:00</t>
  </si>
  <si>
    <t>2022-11-25 05:00:00</t>
  </si>
  <si>
    <t>2022-11-25 06:00:00</t>
  </si>
  <si>
    <t>2022-11-25 07:00:00</t>
  </si>
  <si>
    <t>2022-11-25 08:00:00</t>
  </si>
  <si>
    <t>2022-11-25 09:00:00</t>
  </si>
  <si>
    <t>2022-11-25 10:00:00</t>
  </si>
  <si>
    <t>2022-11-25 11:00:00</t>
  </si>
  <si>
    <t>2022-11-25 12:00:00</t>
  </si>
  <si>
    <t>2022-11-25 13:00:00</t>
  </si>
  <si>
    <t>2022-11-25 14:00:00</t>
  </si>
  <si>
    <t>2022-11-25 15:00:00</t>
  </si>
  <si>
    <t>2022-11-25 16:00:00</t>
  </si>
  <si>
    <t>2022-11-25 17:00:00</t>
  </si>
  <si>
    <t>2022-11-25 18:00:00</t>
  </si>
  <si>
    <t>2022-11-25 19:00:00</t>
  </si>
  <si>
    <t>2022-11-25 20:00:00</t>
  </si>
  <si>
    <t>2022-11-25 21:00:00</t>
  </si>
  <si>
    <t>2022-11-25 22:00:00</t>
  </si>
  <si>
    <t>2022-11-25 23:00:00</t>
  </si>
  <si>
    <t>2022-11-26 00:00:00</t>
  </si>
  <si>
    <t>2022-11-26 01:00:00</t>
  </si>
  <si>
    <t>2022-11-26 02:00:00</t>
  </si>
  <si>
    <t>2022-11-26 03:00:00</t>
  </si>
  <si>
    <t>2022-11-26 04:00:00</t>
  </si>
  <si>
    <t>2022-11-26 05:00:00</t>
  </si>
  <si>
    <t>2022-11-26 06:00:00</t>
  </si>
  <si>
    <t>2022-11-26 07:00:00</t>
  </si>
  <si>
    <t>2022-11-26 08:00:00</t>
  </si>
  <si>
    <t>2022-11-26 09:00:00</t>
  </si>
  <si>
    <t>2022-11-26 10:00:00</t>
  </si>
  <si>
    <t>2022-11-26 11:00:00</t>
  </si>
  <si>
    <t>2022-11-26 12:00:00</t>
  </si>
  <si>
    <t>2022-11-26 13:00:00</t>
  </si>
  <si>
    <t>2022-11-26 14:00:00</t>
  </si>
  <si>
    <t>2022-11-26 15:00:00</t>
  </si>
  <si>
    <t>2022-11-26 16:00:00</t>
  </si>
  <si>
    <t>2022-11-26 17:00:00</t>
  </si>
  <si>
    <t>2022-11-26 18:00:00</t>
  </si>
  <si>
    <t>2022-11-26 19:00:00</t>
  </si>
  <si>
    <t>2022-11-26 20:00:00</t>
  </si>
  <si>
    <t>2022-11-26 21:00:00</t>
  </si>
  <si>
    <t>2022-11-26 22:00:00</t>
  </si>
  <si>
    <t>2022-11-26 23:00:00</t>
  </si>
  <si>
    <t>2022-11-27 00:00:00</t>
  </si>
  <si>
    <t>2022-11-27 01:00:00</t>
  </si>
  <si>
    <t>2022-11-27 02:00:00</t>
  </si>
  <si>
    <t>2022-11-27 03:00:00</t>
  </si>
  <si>
    <t>2022-11-27 04:00:00</t>
  </si>
  <si>
    <t>2022-11-27 05:00:00</t>
  </si>
  <si>
    <t>2022-11-27 06:00:00</t>
  </si>
  <si>
    <t>2022-11-27 07:00:00</t>
  </si>
  <si>
    <t>2022-11-27 08:00:00</t>
  </si>
  <si>
    <t>2022-11-27 09:00:00</t>
  </si>
  <si>
    <t>2022-11-27 10:00:00</t>
  </si>
  <si>
    <t>2022-11-27 11:00:00</t>
  </si>
  <si>
    <t>2022-11-27 12:00:00</t>
  </si>
  <si>
    <t>2022-11-27 13:00:00</t>
  </si>
  <si>
    <t>2022-11-27 14:00:00</t>
  </si>
  <si>
    <t>2022-11-27 15:00:00</t>
  </si>
  <si>
    <t>2022-11-27 16:00:00</t>
  </si>
  <si>
    <t>2022-11-27 17:00:00</t>
  </si>
  <si>
    <t>2022-11-27 18:00:00</t>
  </si>
  <si>
    <t>2022-11-27 19:00:00</t>
  </si>
  <si>
    <t>2022-11-27 20:00:00</t>
  </si>
  <si>
    <t>2022-11-27 21:00:00</t>
  </si>
  <si>
    <t>2022-11-27 22:00:00</t>
  </si>
  <si>
    <t>2022-11-27 23:00:00</t>
  </si>
  <si>
    <t>2022-11-28 00:00:00</t>
  </si>
  <si>
    <t>2022-11-28 01:00:00</t>
  </si>
  <si>
    <t>2022-11-28 02:00:00</t>
  </si>
  <si>
    <t>2022-11-28 03:00:00</t>
  </si>
  <si>
    <t>2022-11-28 04:00:00</t>
  </si>
  <si>
    <t>2022-11-28 05:00:00</t>
  </si>
  <si>
    <t>2022-11-28 06:00:00</t>
  </si>
  <si>
    <t>2022-11-28 07:00:00</t>
  </si>
  <si>
    <t>2022-11-28 08:00:00</t>
  </si>
  <si>
    <t>2022-11-28 09:00:00</t>
  </si>
  <si>
    <t>2022-11-28 10:00:00</t>
  </si>
  <si>
    <t>2022-11-28 11:00:00</t>
  </si>
  <si>
    <t>2022-11-28 12:00:00</t>
  </si>
  <si>
    <t>2022-11-28 13:00:00</t>
  </si>
  <si>
    <t>2022-11-28 14:00:00</t>
  </si>
  <si>
    <t>2022-11-28 15:00:00</t>
  </si>
  <si>
    <t>2022-11-28 16:00:00</t>
  </si>
  <si>
    <t>2022-11-28 17:00:00</t>
  </si>
  <si>
    <t>2022-11-28 18:00:00</t>
  </si>
  <si>
    <t>2022-11-28 19:00:00</t>
  </si>
  <si>
    <t>2022-11-28 20:00:00</t>
  </si>
  <si>
    <t>2022-11-28 21:00:00</t>
  </si>
  <si>
    <t>2022-11-28 22:00:00</t>
  </si>
  <si>
    <t>2022-11-28 23:00:00</t>
  </si>
  <si>
    <t>2022-11-29 00:00:00</t>
  </si>
  <si>
    <t>2022-11-29 01:00:00</t>
  </si>
  <si>
    <t>2022-11-29 02:00:00</t>
  </si>
  <si>
    <t>2022-11-29 03:00:00</t>
  </si>
  <si>
    <t>2022-11-29 04:00:00</t>
  </si>
  <si>
    <t>2022-11-29 05:00:00</t>
  </si>
  <si>
    <t>2022-11-29 06:00:00</t>
  </si>
  <si>
    <t>2022-11-29 07:00:00</t>
  </si>
  <si>
    <t>2022-11-29 08:00:00</t>
  </si>
  <si>
    <t>2022-11-29 09:00:00</t>
  </si>
  <si>
    <t>2022-11-29 10:00:00</t>
  </si>
  <si>
    <t>2022-11-29 11:00:00</t>
  </si>
  <si>
    <t>2022-11-29 12:00:00</t>
  </si>
  <si>
    <t>2022-11-29 13:00:00</t>
  </si>
  <si>
    <t>2022-11-29 14:00:00</t>
  </si>
  <si>
    <t>2022-11-29 15:00:00</t>
  </si>
  <si>
    <t>2022-11-29 16:00:00</t>
  </si>
  <si>
    <t>2022-11-29 17:00:00</t>
  </si>
  <si>
    <t>2022-11-29 18:00:00</t>
  </si>
  <si>
    <t>2022-11-29 19:00:00</t>
  </si>
  <si>
    <t>2022-11-29 20:00:00</t>
  </si>
  <si>
    <t>2022-11-29 21:00:00</t>
  </si>
  <si>
    <t>2022-11-29 22:00:00</t>
  </si>
  <si>
    <t>2022-11-29 23:00:00</t>
  </si>
  <si>
    <t>2022-11-30 00:00:00</t>
  </si>
  <si>
    <t>2022-11-30 01:00:00</t>
  </si>
  <si>
    <t>2022-11-30 02:00:00</t>
  </si>
  <si>
    <t>2022-11-30 03:00:00</t>
  </si>
  <si>
    <t>2022-11-30 04:00:00</t>
  </si>
  <si>
    <t>2022-11-30 05:00:00</t>
  </si>
  <si>
    <t>2022-11-30 06:00:00</t>
  </si>
  <si>
    <t>2022-11-30 07:00:00</t>
  </si>
  <si>
    <t>2022-11-30 08:00:00</t>
  </si>
  <si>
    <t>2022-11-30 09:00:00</t>
  </si>
  <si>
    <t>2022-11-30 10:00:00</t>
  </si>
  <si>
    <t>2022-11-30 11:00:00</t>
  </si>
  <si>
    <t>2022-11-30 12:00:00</t>
  </si>
  <si>
    <t>2022-11-30 13:00:00</t>
  </si>
  <si>
    <t>2022-11-30 14:00:00</t>
  </si>
  <si>
    <t>2022-11-30 15:00:00</t>
  </si>
  <si>
    <t>2022-11-30 16:00:00</t>
  </si>
  <si>
    <t>2022-11-30 17:00:00</t>
  </si>
  <si>
    <t>2022-11-30 18:00:00</t>
  </si>
  <si>
    <t>2022-11-30 19:00:00</t>
  </si>
  <si>
    <t>2022-11-30 20:00:00</t>
  </si>
  <si>
    <t>2022-11-30 21:00:00</t>
  </si>
  <si>
    <t>2022-11-30 22:00:00</t>
  </si>
  <si>
    <t>2022-11-30 23:00:00</t>
  </si>
  <si>
    <t>2022-12-01 00:00:00</t>
  </si>
  <si>
    <t>2022-12-01 01:00:00</t>
  </si>
  <si>
    <t>2022-12-01 02:00:00</t>
  </si>
  <si>
    <t>2022-12-01 03:00:00</t>
  </si>
  <si>
    <t>2022-12-01 04:00:00</t>
  </si>
  <si>
    <t>2022-12-01 05:00:00</t>
  </si>
  <si>
    <t>2022-12-01 06:00:00</t>
  </si>
  <si>
    <t>2022-12-01 07:00:00</t>
  </si>
  <si>
    <t>2022-12-01 08:00:00</t>
  </si>
  <si>
    <t>2022-12-01 09:00:00</t>
  </si>
  <si>
    <t>2022-12-01 10:00:00</t>
  </si>
  <si>
    <t>2022-12-01 11:00:00</t>
  </si>
  <si>
    <t>2022-12-01 12:00:00</t>
  </si>
  <si>
    <t>2022-12-01 13:00:00</t>
  </si>
  <si>
    <t>2022-12-01 14:00:00</t>
  </si>
  <si>
    <t>2022-12-01 15:00:00</t>
  </si>
  <si>
    <t>2022-12-01 16:00:00</t>
  </si>
  <si>
    <t>2022-12-01 17:00:00</t>
  </si>
  <si>
    <t>2022-12-01 18:00:00</t>
  </si>
  <si>
    <t>2022-12-01 19:00:00</t>
  </si>
  <si>
    <t>2022-12-01 20:00:00</t>
  </si>
  <si>
    <t>2022-12-01 21:00:00</t>
  </si>
  <si>
    <t>2022-12-01 22:00:00</t>
  </si>
  <si>
    <t>2022-12-01 23:00:00</t>
  </si>
  <si>
    <t>2022-12-02 00:00:00</t>
  </si>
  <si>
    <t>2022-12-02 01:00:00</t>
  </si>
  <si>
    <t>2022-12-02 02:00:00</t>
  </si>
  <si>
    <t>2022-12-02 03:00:00</t>
  </si>
  <si>
    <t>2022-12-02 04:00:00</t>
  </si>
  <si>
    <t>2022-12-02 05:00:00</t>
  </si>
  <si>
    <t>2022-12-02 06:00:00</t>
  </si>
  <si>
    <t>2022-12-02 07:00:00</t>
  </si>
  <si>
    <t>2022-12-02 08:00:00</t>
  </si>
  <si>
    <t>2022-12-02 09:00:00</t>
  </si>
  <si>
    <t>2022-12-02 10:00:00</t>
  </si>
  <si>
    <t>2022-12-02 11:00:00</t>
  </si>
  <si>
    <t>2022-12-02 12:00:00</t>
  </si>
  <si>
    <t>2022-12-02 13:00:00</t>
  </si>
  <si>
    <t>2022-12-02 14:00:00</t>
  </si>
  <si>
    <t>2022-12-02 15:00:00</t>
  </si>
  <si>
    <t>2022-12-02 16:00:00</t>
  </si>
  <si>
    <t>2022-12-02 17:00:00</t>
  </si>
  <si>
    <t>2022-12-02 18:00:00</t>
  </si>
  <si>
    <t>2022-12-02 19:00:00</t>
  </si>
  <si>
    <t>2022-12-02 20:00:00</t>
  </si>
  <si>
    <t>2022-12-02 21:00:00</t>
  </si>
  <si>
    <t>2022-12-02 22:00:00</t>
  </si>
  <si>
    <t>2022-12-02 23:00:00</t>
  </si>
  <si>
    <t>2022-12-03 00:00:00</t>
  </si>
  <si>
    <t>2022-12-03 01:00:00</t>
  </si>
  <si>
    <t>2022-12-03 02:00:00</t>
  </si>
  <si>
    <t>2022-12-03 03:00:00</t>
  </si>
  <si>
    <t>2022-12-03 04:00:00</t>
  </si>
  <si>
    <t>2022-12-03 05:00:00</t>
  </si>
  <si>
    <t>2022-12-03 06:00:00</t>
  </si>
  <si>
    <t>2022-12-03 07:00:00</t>
  </si>
  <si>
    <t>2022-12-03 08:00:00</t>
  </si>
  <si>
    <t>2022-12-03 09:00:00</t>
  </si>
  <si>
    <t>2022-12-03 10:00:00</t>
  </si>
  <si>
    <t>2022-12-03 11:00:00</t>
  </si>
  <si>
    <t>2022-12-03 12:00:00</t>
  </si>
  <si>
    <t>2022-12-03 13:00:00</t>
  </si>
  <si>
    <t>2022-12-03 14:00:00</t>
  </si>
  <si>
    <t>2022-12-03 15:00:00</t>
  </si>
  <si>
    <t>2022-12-03 16:00:00</t>
  </si>
  <si>
    <t>2022-12-03 17:00:00</t>
  </si>
  <si>
    <t>2022-12-03 18:00:00</t>
  </si>
  <si>
    <t>2022-12-03 19:00:00</t>
  </si>
  <si>
    <t>2022-12-03 20:00:00</t>
  </si>
  <si>
    <t>2022-12-03 21:00:00</t>
  </si>
  <si>
    <t>2022-12-03 22:00:00</t>
  </si>
  <si>
    <t>2022-12-03 23:00:00</t>
  </si>
  <si>
    <t>2022-12-04 00:00:00</t>
  </si>
  <si>
    <t>2022-12-04 01:00:00</t>
  </si>
  <si>
    <t>2022-12-04 02:00:00</t>
  </si>
  <si>
    <t>2022-12-04 03:00:00</t>
  </si>
  <si>
    <t>2022-12-04 04:00:00</t>
  </si>
  <si>
    <t>2022-12-04 05:00:00</t>
  </si>
  <si>
    <t>2022-12-04 06:00:00</t>
  </si>
  <si>
    <t>2022-12-04 07:00:00</t>
  </si>
  <si>
    <t>2022-12-04 08:00:00</t>
  </si>
  <si>
    <t>2022-12-04 09:00:00</t>
  </si>
  <si>
    <t>2022-12-04 10:00:00</t>
  </si>
  <si>
    <t>2022-12-04 11:00:00</t>
  </si>
  <si>
    <t>2022-12-04 12:00:00</t>
  </si>
  <si>
    <t>2022-12-04 13:00:00</t>
  </si>
  <si>
    <t>2022-12-04 14:00:00</t>
  </si>
  <si>
    <t>2022-12-04 15:00:00</t>
  </si>
  <si>
    <t>2022-12-04 16:00:00</t>
  </si>
  <si>
    <t>2022-12-04 17:00:00</t>
  </si>
  <si>
    <t>2022-12-04 18:00:00</t>
  </si>
  <si>
    <t>2022-12-04 19:00:00</t>
  </si>
  <si>
    <t>2022-12-04 20:00:00</t>
  </si>
  <si>
    <t>2022-12-04 21:00:00</t>
  </si>
  <si>
    <t>2022-12-04 22:00:00</t>
  </si>
  <si>
    <t>2022-12-04 23:00:00</t>
  </si>
  <si>
    <t>2022-12-05 00:00:00</t>
  </si>
  <si>
    <t>2022-12-05 01:00:00</t>
  </si>
  <si>
    <t>2022-12-05 02:00:00</t>
  </si>
  <si>
    <t>2022-12-05 03:00:00</t>
  </si>
  <si>
    <t>2022-12-05 04:00:00</t>
  </si>
  <si>
    <t>2022-12-05 05:00:00</t>
  </si>
  <si>
    <t>2022-12-05 06:00:00</t>
  </si>
  <si>
    <t>2022-12-05 07:00:00</t>
  </si>
  <si>
    <t>2022-12-05 08:00:00</t>
  </si>
  <si>
    <t>2022-12-05 09:00:00</t>
  </si>
  <si>
    <t>2022-12-05 10:00:00</t>
  </si>
  <si>
    <t>2022-12-05 11:00:00</t>
  </si>
  <si>
    <t>2022-12-05 12:00:00</t>
  </si>
  <si>
    <t>2022-12-05 13:00:00</t>
  </si>
  <si>
    <t>2022-12-05 14:00:00</t>
  </si>
  <si>
    <t>2022-12-05 15:00:00</t>
  </si>
  <si>
    <t>2022-12-05 16:00:00</t>
  </si>
  <si>
    <t>2022-12-05 17:00:00</t>
  </si>
  <si>
    <t>2022-12-05 18:00:00</t>
  </si>
  <si>
    <t>2022-12-05 19:00:00</t>
  </si>
  <si>
    <t>2022-12-05 20:00:00</t>
  </si>
  <si>
    <t>2022-12-05 21:00:00</t>
  </si>
  <si>
    <t>2022-12-05 22:00:00</t>
  </si>
  <si>
    <t>2022-12-05 23:00:00</t>
  </si>
  <si>
    <t>2022-12-06 00:00:00</t>
  </si>
  <si>
    <t>2022-12-06 01:00:00</t>
  </si>
  <si>
    <t>2022-12-06 02:00:00</t>
  </si>
  <si>
    <t>2022-12-06 03:00:00</t>
  </si>
  <si>
    <t>2022-12-06 04:00:00</t>
  </si>
  <si>
    <t>2022-12-06 05:00:00</t>
  </si>
  <si>
    <t>2022-12-06 06:00:00</t>
  </si>
  <si>
    <t>2022-12-06 07:00:00</t>
  </si>
  <si>
    <t>2022-12-06 08:00:00</t>
  </si>
  <si>
    <t>2022-12-06 09:00:00</t>
  </si>
  <si>
    <t>2022-12-06 10:00:00</t>
  </si>
  <si>
    <t>2022-12-06 11:00:00</t>
  </si>
  <si>
    <t>2022-12-06 12:00:00</t>
  </si>
  <si>
    <t>2022-12-06 13:00:00</t>
  </si>
  <si>
    <t>2022-12-06 14:00:00</t>
  </si>
  <si>
    <t>2022-12-06 15:00:00</t>
  </si>
  <si>
    <t>2022-12-06 16:00:00</t>
  </si>
  <si>
    <t>2022-12-06 17:00:00</t>
  </si>
  <si>
    <t>2022-12-06 18:00:00</t>
  </si>
  <si>
    <t>2022-12-06 19:00:00</t>
  </si>
  <si>
    <t>2022-12-06 20:00:00</t>
  </si>
  <si>
    <t>2022-12-06 21:00:00</t>
  </si>
  <si>
    <t>2022-12-06 22:00:00</t>
  </si>
  <si>
    <t>2022-12-06 23:00:00</t>
  </si>
  <si>
    <t>2022-12-07 00:00:00</t>
  </si>
  <si>
    <t>2022-12-07 01:00:00</t>
  </si>
  <si>
    <t>2022-12-07 02:00:00</t>
  </si>
  <si>
    <t>2022-12-07 03:00:00</t>
  </si>
  <si>
    <t>2022-12-07 04:00:00</t>
  </si>
  <si>
    <t>2022-12-07 05:00:00</t>
  </si>
  <si>
    <t>2022-12-07 06:00:00</t>
  </si>
  <si>
    <t>2022-12-07 07:00:00</t>
  </si>
  <si>
    <t>2022-12-07 08:00:00</t>
  </si>
  <si>
    <t>2022-12-07 09:00:00</t>
  </si>
  <si>
    <t>2022-12-07 10:00:00</t>
  </si>
  <si>
    <t>2022-12-07 11:00:00</t>
  </si>
  <si>
    <t>2022-12-07 12:00:00</t>
  </si>
  <si>
    <t>2022-12-07 13:00:00</t>
  </si>
  <si>
    <t>2022-12-07 14:00:00</t>
  </si>
  <si>
    <t>2022-12-07 15:00:00</t>
  </si>
  <si>
    <t>2022-12-07 16:00:00</t>
  </si>
  <si>
    <t>2022-12-07 17:00:00</t>
  </si>
  <si>
    <t>2022-12-07 18:00:00</t>
  </si>
  <si>
    <t>2022-12-07 19:00:00</t>
  </si>
  <si>
    <t>2022-12-07 20:00:00</t>
  </si>
  <si>
    <t>2022-12-07 21:00:00</t>
  </si>
  <si>
    <t>2022-12-07 22:00:00</t>
  </si>
  <si>
    <t>2022-12-07 23:00:00</t>
  </si>
  <si>
    <t>2022-12-08 00:00:00</t>
  </si>
  <si>
    <t>2022-12-08 01:00:00</t>
  </si>
  <si>
    <t>2022-12-08 02:00:00</t>
  </si>
  <si>
    <t>2022-12-08 03:00:00</t>
  </si>
  <si>
    <t>2022-12-08 04:00:00</t>
  </si>
  <si>
    <t>2022-12-08 05:00:00</t>
  </si>
  <si>
    <t>2022-12-08 06:00:00</t>
  </si>
  <si>
    <t>2022-12-08 07:00:00</t>
  </si>
  <si>
    <t>2022-12-08 08:00:00</t>
  </si>
  <si>
    <t>2022-12-08 09:00:00</t>
  </si>
  <si>
    <t>2022-12-08 10:00:00</t>
  </si>
  <si>
    <t>2022-12-08 11:00:00</t>
  </si>
  <si>
    <t>2022-12-08 12:00:00</t>
  </si>
  <si>
    <t>2022-12-08 13:00:00</t>
  </si>
  <si>
    <t>2022-12-08 14:00:00</t>
  </si>
  <si>
    <t>2022-12-08 15:00:00</t>
  </si>
  <si>
    <t>2022-12-08 16:00:00</t>
  </si>
  <si>
    <t>2022-12-08 17:00:00</t>
  </si>
  <si>
    <t>2022-12-08 18:00:00</t>
  </si>
  <si>
    <t>2022-12-08 19:00:00</t>
  </si>
  <si>
    <t>2022-12-08 20:00:00</t>
  </si>
  <si>
    <t>2022-12-08 21:00:00</t>
  </si>
  <si>
    <t>2022-12-08 22:00:00</t>
  </si>
  <si>
    <t>2022-12-08 23:00:00</t>
  </si>
  <si>
    <t>2022-12-09 00:00:00</t>
  </si>
  <si>
    <t>2022-12-09 01:00:00</t>
  </si>
  <si>
    <t>2022-12-09 02:00:00</t>
  </si>
  <si>
    <t>2022-12-09 03:00:00</t>
  </si>
  <si>
    <t>2022-12-09 04:00:00</t>
  </si>
  <si>
    <t>2022-12-09 05:00:00</t>
  </si>
  <si>
    <t>2022-12-09 06:00:00</t>
  </si>
  <si>
    <t>2022-12-09 07:00:00</t>
  </si>
  <si>
    <t>2022-12-09 08:00:00</t>
  </si>
  <si>
    <t>2022-12-09 09:00:00</t>
  </si>
  <si>
    <t>2022-12-09 10:00:00</t>
  </si>
  <si>
    <t>2022-12-09 11:00:00</t>
  </si>
  <si>
    <t>2022-12-09 12:00:00</t>
  </si>
  <si>
    <t>2022-12-09 13:00:00</t>
  </si>
  <si>
    <t>2022-12-09 14:00:00</t>
  </si>
  <si>
    <t>2022-12-09 15:00:00</t>
  </si>
  <si>
    <t>2022-12-09 16:00:00</t>
  </si>
  <si>
    <t>2022-12-09 17:00:00</t>
  </si>
  <si>
    <t>2022-12-09 18:00:00</t>
  </si>
  <si>
    <t>2022-12-09 19:00:00</t>
  </si>
  <si>
    <t>2022-12-09 20:00:00</t>
  </si>
  <si>
    <t>2022-12-09 21:00:00</t>
  </si>
  <si>
    <t>2022-12-09 22:00:00</t>
  </si>
  <si>
    <t>2022-12-09 23:00:00</t>
  </si>
  <si>
    <t>2022-12-10 00:00:00</t>
  </si>
  <si>
    <t>2022-12-10 01:00:00</t>
  </si>
  <si>
    <t>2022-12-10 02:00:00</t>
  </si>
  <si>
    <t>2022-12-10 03:00:00</t>
  </si>
  <si>
    <t>2022-12-10 04:00:00</t>
  </si>
  <si>
    <t>2022-12-10 05:00:00</t>
  </si>
  <si>
    <t>2022-12-10 06:00:00</t>
  </si>
  <si>
    <t>2022-12-10 07:00:00</t>
  </si>
  <si>
    <t>2022-12-10 08:00:00</t>
  </si>
  <si>
    <t>2022-12-10 09:00:00</t>
  </si>
  <si>
    <t>2022-12-10 10:00:00</t>
  </si>
  <si>
    <t>2022-12-10 11:00:00</t>
  </si>
  <si>
    <t>2022-12-10 12:00:00</t>
  </si>
  <si>
    <t>2022-12-10 13:00:00</t>
  </si>
  <si>
    <t>2022-12-10 14:00:00</t>
  </si>
  <si>
    <t>2022-12-10 15:00:00</t>
  </si>
  <si>
    <t>2022-12-10 16:00:00</t>
  </si>
  <si>
    <t>2022-12-10 17:00:00</t>
  </si>
  <si>
    <t>2022-12-10 18:00:00</t>
  </si>
  <si>
    <t>2022-12-10 19:00:00</t>
  </si>
  <si>
    <t>2022-12-10 20:00:00</t>
  </si>
  <si>
    <t>2022-12-10 21:00:00</t>
  </si>
  <si>
    <t>2022-12-10 22:00:00</t>
  </si>
  <si>
    <t>2022-12-10 23:00:00</t>
  </si>
  <si>
    <t>2022-12-11 00:00:00</t>
  </si>
  <si>
    <t>2022-12-11 01:00:00</t>
  </si>
  <si>
    <t>2022-12-11 02:00:00</t>
  </si>
  <si>
    <t>2022-12-11 03:00:00</t>
  </si>
  <si>
    <t>2022-12-11 04:00:00</t>
  </si>
  <si>
    <t>2022-12-11 05:00:00</t>
  </si>
  <si>
    <t>2022-12-11 06:00:00</t>
  </si>
  <si>
    <t>2022-12-11 07:00:00</t>
  </si>
  <si>
    <t>2022-12-11 08:00:00</t>
  </si>
  <si>
    <t>2022-12-11 09:00:00</t>
  </si>
  <si>
    <t>2022-12-11 10:00:00</t>
  </si>
  <si>
    <t>2022-12-11 11:00:00</t>
  </si>
  <si>
    <t>2022-12-11 12:00:00</t>
  </si>
  <si>
    <t>2022-12-11 13:00:00</t>
  </si>
  <si>
    <t>2022-12-11 14:00:00</t>
  </si>
  <si>
    <t>2022-12-11 15:00:00</t>
  </si>
  <si>
    <t>2022-12-11 16:00:00</t>
  </si>
  <si>
    <t>2022-12-11 17:00:00</t>
  </si>
  <si>
    <t>2022-12-11 18:00:00</t>
  </si>
  <si>
    <t>2022-12-11 19:00:00</t>
  </si>
  <si>
    <t>2022-12-11 20:00:00</t>
  </si>
  <si>
    <t>2022-12-11 21:00:00</t>
  </si>
  <si>
    <t>2022-12-11 22:00:00</t>
  </si>
  <si>
    <t>2022-12-11 23:00:00</t>
  </si>
  <si>
    <t>2022-12-12 00:00:00</t>
  </si>
  <si>
    <t>2022-12-12 01:00:00</t>
  </si>
  <si>
    <t>2022-12-12 02:00:00</t>
  </si>
  <si>
    <t>2022-12-12 03:00:00</t>
  </si>
  <si>
    <t>2022-12-12 04:00:00</t>
  </si>
  <si>
    <t>2022-12-12 05:00:00</t>
  </si>
  <si>
    <t>2022-12-12 06:00:00</t>
  </si>
  <si>
    <t>2022-12-12 07:00:00</t>
  </si>
  <si>
    <t>2022-12-12 08:00:00</t>
  </si>
  <si>
    <t>2022-12-12 09:00:00</t>
  </si>
  <si>
    <t>2022-12-12 10:00:00</t>
  </si>
  <si>
    <t>2022-12-12 11:00:00</t>
  </si>
  <si>
    <t>2022-12-12 12:00:00</t>
  </si>
  <si>
    <t>2022-12-12 13:00:00</t>
  </si>
  <si>
    <t>2022-12-12 14:00:00</t>
  </si>
  <si>
    <t>2022-12-12 15:00:00</t>
  </si>
  <si>
    <t>2022-12-12 16:00:00</t>
  </si>
  <si>
    <t>2022-12-12 17:00:00</t>
  </si>
  <si>
    <t>2022-12-12 18:00:00</t>
  </si>
  <si>
    <t>2022-12-12 19:00:00</t>
  </si>
  <si>
    <t>2022-12-12 20:00:00</t>
  </si>
  <si>
    <t>2022-12-12 21:00:00</t>
  </si>
  <si>
    <t>2022-12-12 22:00:00</t>
  </si>
  <si>
    <t>2022-12-12 23:00:00</t>
  </si>
  <si>
    <t>2022-12-13 00:00:00</t>
  </si>
  <si>
    <t>2022-12-13 01:00:00</t>
  </si>
  <si>
    <t>2022-12-13 02:00:00</t>
  </si>
  <si>
    <t>2022-12-13 03:00:00</t>
  </si>
  <si>
    <t>2022-12-13 04:00:00</t>
  </si>
  <si>
    <t>2022-12-13 05:00:00</t>
  </si>
  <si>
    <t>2022-12-13 06:00:00</t>
  </si>
  <si>
    <t>2022-12-13 07:00:00</t>
  </si>
  <si>
    <t>2022-12-13 08:00:00</t>
  </si>
  <si>
    <t>2022-12-13 09:00:00</t>
  </si>
  <si>
    <t>2022-12-13 10:00:00</t>
  </si>
  <si>
    <t>2022-12-13 11:00:00</t>
  </si>
  <si>
    <t>2022-12-13 12:00:00</t>
  </si>
  <si>
    <t>2022-12-13 13:00:00</t>
  </si>
  <si>
    <t>2022-12-13 14:00:00</t>
  </si>
  <si>
    <t>2022-12-13 15:00:00</t>
  </si>
  <si>
    <t>2022-12-13 16:00:00</t>
  </si>
  <si>
    <t>2022-12-13 17:00:00</t>
  </si>
  <si>
    <t>2022-12-13 18:00:00</t>
  </si>
  <si>
    <t>2022-12-13 19:00:00</t>
  </si>
  <si>
    <t>2022-12-13 20:00:00</t>
  </si>
  <si>
    <t>2022-12-13 21:00:00</t>
  </si>
  <si>
    <t>2022-12-13 22:00:00</t>
  </si>
  <si>
    <t>2022-12-13 23:00:00</t>
  </si>
  <si>
    <t>2022-12-14 00:00:00</t>
  </si>
  <si>
    <t>2022-12-14 01:00:00</t>
  </si>
  <si>
    <t>2022-12-14 02:00:00</t>
  </si>
  <si>
    <t>2022-12-14 03:00:00</t>
  </si>
  <si>
    <t>2022-12-14 04:00:00</t>
  </si>
  <si>
    <t>2022-12-14 05:00:00</t>
  </si>
  <si>
    <t>2022-12-14 06:00:00</t>
  </si>
  <si>
    <t>2022-12-14 07:00:00</t>
  </si>
  <si>
    <t>2022-12-14 08:00:00</t>
  </si>
  <si>
    <t>2022-12-14 09:00:00</t>
  </si>
  <si>
    <t>2022-12-14 10:00:00</t>
  </si>
  <si>
    <t>2022-12-14 11:00:00</t>
  </si>
  <si>
    <t>2022-12-14 12:00:00</t>
  </si>
  <si>
    <t>2022-12-14 13:00:00</t>
  </si>
  <si>
    <t>2022-12-14 14:00:00</t>
  </si>
  <si>
    <t>2022-12-14 15:00:00</t>
  </si>
  <si>
    <t>2022-12-14 16:00:00</t>
  </si>
  <si>
    <t>2022-12-14 17:00:00</t>
  </si>
  <si>
    <t>2022-12-14 18:00:00</t>
  </si>
  <si>
    <t>2022-12-14 19:00:00</t>
  </si>
  <si>
    <t>2022-12-14 20:00:00</t>
  </si>
  <si>
    <t>2022-12-14 21:00:00</t>
  </si>
  <si>
    <t>2022-12-14 22:00:00</t>
  </si>
  <si>
    <t>2022-12-14 23:00:00</t>
  </si>
  <si>
    <t>2022-12-15 00:00:00</t>
  </si>
  <si>
    <t>2022-12-15 01:00:00</t>
  </si>
  <si>
    <t>2022-12-15 02:00:00</t>
  </si>
  <si>
    <t>2022-12-15 03:00:00</t>
  </si>
  <si>
    <t>2022-12-15 04:00:00</t>
  </si>
  <si>
    <t>2022-12-15 05:00:00</t>
  </si>
  <si>
    <t>2022-12-15 06:00:00</t>
  </si>
  <si>
    <t>2022-12-15 07:00:00</t>
  </si>
  <si>
    <t>2022-12-15 08:00:00</t>
  </si>
  <si>
    <t>2022-12-15 09:00:00</t>
  </si>
  <si>
    <t>2022-12-15 10:00:00</t>
  </si>
  <si>
    <t>2022-12-15 11:00:00</t>
  </si>
  <si>
    <t>2022-12-15 12:00:00</t>
  </si>
  <si>
    <t>2022-12-15 13:00:00</t>
  </si>
  <si>
    <t>2022-12-15 14:00:00</t>
  </si>
  <si>
    <t>2022-12-15 15:00:00</t>
  </si>
  <si>
    <t>2022-12-15 16:00:00</t>
  </si>
  <si>
    <t>2022-12-15 17:00:00</t>
  </si>
  <si>
    <t>2022-12-15 18:00:00</t>
  </si>
  <si>
    <t>2022-12-15 19:00:00</t>
  </si>
  <si>
    <t>2022-12-15 20:00:00</t>
  </si>
  <si>
    <t>2022-12-15 21:00:00</t>
  </si>
  <si>
    <t>2022-12-15 22:00:00</t>
  </si>
  <si>
    <t>2022-12-15 23:00:00</t>
  </si>
  <si>
    <t>2022-12-16 00:00:00</t>
  </si>
  <si>
    <t>2022-12-16 01:00:00</t>
  </si>
  <si>
    <t>2022-12-16 02:00:00</t>
  </si>
  <si>
    <t>2022-12-16 03:00:00</t>
  </si>
  <si>
    <t>2022-12-16 04:00:00</t>
  </si>
  <si>
    <t>2022-12-16 05:00:00</t>
  </si>
  <si>
    <t>2022-12-16 06:00:00</t>
  </si>
  <si>
    <t>2022-12-16 07:00:00</t>
  </si>
  <si>
    <t>2022-12-16 08:00:00</t>
  </si>
  <si>
    <t>2022-12-16 09:00:00</t>
  </si>
  <si>
    <t>2022-12-16 10:00:00</t>
  </si>
  <si>
    <t>2022-12-16 11:00:00</t>
  </si>
  <si>
    <t>2022-12-16 12:00:00</t>
  </si>
  <si>
    <t>2022-12-16 13:00:00</t>
  </si>
  <si>
    <t>2022-12-16 14:00:00</t>
  </si>
  <si>
    <t>2022-12-16 15:00:00</t>
  </si>
  <si>
    <t>2022-12-16 16:00:00</t>
  </si>
  <si>
    <t>2022-12-16 17:00:00</t>
  </si>
  <si>
    <t>2022-12-16 18:00:00</t>
  </si>
  <si>
    <t>2022-12-16 19:00:00</t>
  </si>
  <si>
    <t>2022-12-16 20:00:00</t>
  </si>
  <si>
    <t>2022-12-16 21:00:00</t>
  </si>
  <si>
    <t>2022-12-16 22:00:00</t>
  </si>
  <si>
    <t>2022-12-16 23:00:00</t>
  </si>
  <si>
    <t>2022-12-17 00:00:00</t>
  </si>
  <si>
    <t>2022-12-17 01:00:00</t>
  </si>
  <si>
    <t>2022-12-17 02:00:00</t>
  </si>
  <si>
    <t>2022-12-17 03:00:00</t>
  </si>
  <si>
    <t>2022-12-17 04:00:00</t>
  </si>
  <si>
    <t>2022-12-17 05:00:00</t>
  </si>
  <si>
    <t>2022-12-17 06:00:00</t>
  </si>
  <si>
    <t>2022-12-17 07:00:00</t>
  </si>
  <si>
    <t>2022-12-17 08:00:00</t>
  </si>
  <si>
    <t>2022-12-17 09:00:00</t>
  </si>
  <si>
    <t>2022-12-17 10:00:00</t>
  </si>
  <si>
    <t>2022-12-17 11:00:00</t>
  </si>
  <si>
    <t>2022-12-17 12:00:00</t>
  </si>
  <si>
    <t>2022-12-17 13:00:00</t>
  </si>
  <si>
    <t>2022-12-17 14:00:00</t>
  </si>
  <si>
    <t>2022-12-17 15:00:00</t>
  </si>
  <si>
    <t>2022-12-17 16:00:00</t>
  </si>
  <si>
    <t>2022-12-17 17:00:00</t>
  </si>
  <si>
    <t>2022-12-17 18:00:00</t>
  </si>
  <si>
    <t>2022-12-17 19:00:00</t>
  </si>
  <si>
    <t>2022-12-17 20:00:00</t>
  </si>
  <si>
    <t>2022-12-17 21:00:00</t>
  </si>
  <si>
    <t>2022-12-17 22:00:00</t>
  </si>
  <si>
    <t>2022-12-17 23:00:00</t>
  </si>
  <si>
    <t>2022-12-18 00:00:00</t>
  </si>
  <si>
    <t>2022-12-18 01:00:00</t>
  </si>
  <si>
    <t>2022-12-18 02:00:00</t>
  </si>
  <si>
    <t>2022-12-18 03:00:00</t>
  </si>
  <si>
    <t>2022-12-18 04:00:00</t>
  </si>
  <si>
    <t>2022-12-18 05:00:00</t>
  </si>
  <si>
    <t>2022-12-18 06:00:00</t>
  </si>
  <si>
    <t>2022-12-18 07:00:00</t>
  </si>
  <si>
    <t>2022-12-18 08:00:00</t>
  </si>
  <si>
    <t>2022-12-18 09:00:00</t>
  </si>
  <si>
    <t>2022-12-18 10:00:00</t>
  </si>
  <si>
    <t>2022-12-18 11:00:00</t>
  </si>
  <si>
    <t>2022-12-18 12:00:00</t>
  </si>
  <si>
    <t>2022-12-18 13:00:00</t>
  </si>
  <si>
    <t>2022-12-18 14:00:00</t>
  </si>
  <si>
    <t>2022-12-18 15:00:00</t>
  </si>
  <si>
    <t>2022-12-18 16:00:00</t>
  </si>
  <si>
    <t>2022-12-18 17:00:00</t>
  </si>
  <si>
    <t>2022-12-18 18:00:00</t>
  </si>
  <si>
    <t>2022-12-18 19:00:00</t>
  </si>
  <si>
    <t>2022-12-18 20:00:00</t>
  </si>
  <si>
    <t>2022-12-18 21:00:00</t>
  </si>
  <si>
    <t>2022-12-18 22:00:00</t>
  </si>
  <si>
    <t>2022-12-18 23:00:00</t>
  </si>
  <si>
    <t>2022-12-19 00:00:00</t>
  </si>
  <si>
    <t>2022-12-19 01:00:00</t>
  </si>
  <si>
    <t>2022-12-19 02:00:00</t>
  </si>
  <si>
    <t>2022-12-19 03:00:00</t>
  </si>
  <si>
    <t>2022-12-19 04:00:00</t>
  </si>
  <si>
    <t>2022-12-19 05:00:00</t>
  </si>
  <si>
    <t>2022-12-19 06:00:00</t>
  </si>
  <si>
    <t>2022-12-19 07:00:00</t>
  </si>
  <si>
    <t>2022-12-19 08:00:00</t>
  </si>
  <si>
    <t>2022-12-19 09:00:00</t>
  </si>
  <si>
    <t>2022-12-19 10:00:00</t>
  </si>
  <si>
    <t>2022-12-19 11:00:00</t>
  </si>
  <si>
    <t>2022-12-19 12:00:00</t>
  </si>
  <si>
    <t>2022-12-19 13:00:00</t>
  </si>
  <si>
    <t>2022-12-19 14:00:00</t>
  </si>
  <si>
    <t>2022-12-19 15:00:00</t>
  </si>
  <si>
    <t>2022-12-19 16:00:00</t>
  </si>
  <si>
    <t>2022-12-19 17:00:00</t>
  </si>
  <si>
    <t>2022-12-19 18:00:00</t>
  </si>
  <si>
    <t>2022-12-19 19:00:00</t>
  </si>
  <si>
    <t>2022-12-19 20:00:00</t>
  </si>
  <si>
    <t>2022-12-19 21:00:00</t>
  </si>
  <si>
    <t>2022-12-19 22:00:00</t>
  </si>
  <si>
    <t>2022-12-19 23:00:00</t>
  </si>
  <si>
    <t>2022-12-20 00:00:00</t>
  </si>
  <si>
    <t>2022-12-20 01:00:00</t>
  </si>
  <si>
    <t>2022-12-20 02:00:00</t>
  </si>
  <si>
    <t>2022-12-20 03:00:00</t>
  </si>
  <si>
    <t>2022-12-20 04:00:00</t>
  </si>
  <si>
    <t>2022-12-20 05:00:00</t>
  </si>
  <si>
    <t>2022-12-20 06:00:00</t>
  </si>
  <si>
    <t>2022-12-20 07:00:00</t>
  </si>
  <si>
    <t>2022-12-20 08:00:00</t>
  </si>
  <si>
    <t>2022-12-20 09:00:00</t>
  </si>
  <si>
    <t>2022-12-20 10:00:00</t>
  </si>
  <si>
    <t>2022-12-20 11:00:00</t>
  </si>
  <si>
    <t>2022-12-20 12:00:00</t>
  </si>
  <si>
    <t>2022-12-20 13:00:00</t>
  </si>
  <si>
    <t>2022-12-20 14:00:00</t>
  </si>
  <si>
    <t>2022-12-20 15:00:00</t>
  </si>
  <si>
    <t>2022-12-20 16:00:00</t>
  </si>
  <si>
    <t>2022-12-20 17:00:00</t>
  </si>
  <si>
    <t>2022-12-20 18:00:00</t>
  </si>
  <si>
    <t>2022-12-20 19:00:00</t>
  </si>
  <si>
    <t>2022-12-20 20:00:00</t>
  </si>
  <si>
    <t>2022-12-20 21:00:00</t>
  </si>
  <si>
    <t>2022-12-20 22:00:00</t>
  </si>
  <si>
    <t>2022-12-20 23:00:00</t>
  </si>
  <si>
    <t>2022-12-21 00:00:00</t>
  </si>
  <si>
    <t>2022-12-21 01:00:00</t>
  </si>
  <si>
    <t>2022-12-21 02:00:00</t>
  </si>
  <si>
    <t>2022-12-21 03:00:00</t>
  </si>
  <si>
    <t>2022-12-21 04:00:00</t>
  </si>
  <si>
    <t>2022-12-21 05:00:00</t>
  </si>
  <si>
    <t>2022-12-21 06:00:00</t>
  </si>
  <si>
    <t>2022-12-21 07:00:00</t>
  </si>
  <si>
    <t>2022-12-21 08:00:00</t>
  </si>
  <si>
    <t>2022-12-21 09:00:00</t>
  </si>
  <si>
    <t>2022-12-21 10:00:00</t>
  </si>
  <si>
    <t>2022-12-21 11:00:00</t>
  </si>
  <si>
    <t>2022-12-21 12:00:00</t>
  </si>
  <si>
    <t>2022-12-21 13:00:00</t>
  </si>
  <si>
    <t>2022-12-21 14:00:00</t>
  </si>
  <si>
    <t>2022-12-21 15:00:00</t>
  </si>
  <si>
    <t>2022-12-21 16:00:00</t>
  </si>
  <si>
    <t>2022-12-21 17:00:00</t>
  </si>
  <si>
    <t>2022-12-21 18:00:00</t>
  </si>
  <si>
    <t>2022-12-21 19:00:00</t>
  </si>
  <si>
    <t>2022-12-21 20:00:00</t>
  </si>
  <si>
    <t>2022-12-21 21:00:00</t>
  </si>
  <si>
    <t>2022-12-21 22:00:00</t>
  </si>
  <si>
    <t>2022-12-21 23:00:00</t>
  </si>
  <si>
    <t>2022-12-22 00:00:00</t>
  </si>
  <si>
    <t>2022-12-22 01:00:00</t>
  </si>
  <si>
    <t>2022-12-22 02:00:00</t>
  </si>
  <si>
    <t>2022-12-22 03:00:00</t>
  </si>
  <si>
    <t>2022-12-22 04:00:00</t>
  </si>
  <si>
    <t>2022-12-22 05:00:00</t>
  </si>
  <si>
    <t>2022-12-22 06:00:00</t>
  </si>
  <si>
    <t>2022-12-22 07:00:00</t>
  </si>
  <si>
    <t>2022-12-22 08:00:00</t>
  </si>
  <si>
    <t>2022-12-22 09:00:00</t>
  </si>
  <si>
    <t>2022-12-22 10:00:00</t>
  </si>
  <si>
    <t>2022-12-22 11:00:00</t>
  </si>
  <si>
    <t>2022-12-22 12:00:00</t>
  </si>
  <si>
    <t>2022-12-22 13:00:00</t>
  </si>
  <si>
    <t>2022-12-22 14:00:00</t>
  </si>
  <si>
    <t>2022-12-22 15:00:00</t>
  </si>
  <si>
    <t>2022-12-22 16:00:00</t>
  </si>
  <si>
    <t>2022-12-22 17:00:00</t>
  </si>
  <si>
    <t>2022-12-22 18:00:00</t>
  </si>
  <si>
    <t>2022-12-22 19:00:00</t>
  </si>
  <si>
    <t>2022-12-22 20:00:00</t>
  </si>
  <si>
    <t>2022-12-22 21:00:00</t>
  </si>
  <si>
    <t>2022-12-22 22:00:00</t>
  </si>
  <si>
    <t>2022-12-22 23:00:00</t>
  </si>
  <si>
    <t>2022-12-23 00:00:00</t>
  </si>
  <si>
    <t>2022-12-23 01:00:00</t>
  </si>
  <si>
    <t>2022-12-23 02:00:00</t>
  </si>
  <si>
    <t>2022-12-23 03:00:00</t>
  </si>
  <si>
    <t>2022-12-23 04:00:00</t>
  </si>
  <si>
    <t>2022-12-23 05:00:00</t>
  </si>
  <si>
    <t>2022-12-23 06:00:00</t>
  </si>
  <si>
    <t>2022-12-23 07:00:00</t>
  </si>
  <si>
    <t>2022-12-23 08:00:00</t>
  </si>
  <si>
    <t>2022-12-23 09:00:00</t>
  </si>
  <si>
    <t>2022-12-23 10:00:00</t>
  </si>
  <si>
    <t>2022-12-23 11:00:00</t>
  </si>
  <si>
    <t>2022-12-23 12:00:00</t>
  </si>
  <si>
    <t>2022-12-23 13:00:00</t>
  </si>
  <si>
    <t>2022-12-23 14:00:00</t>
  </si>
  <si>
    <t>2022-12-23 15:00:00</t>
  </si>
  <si>
    <t>2022-12-23 16:00:00</t>
  </si>
  <si>
    <t>2022-12-23 17:00:00</t>
  </si>
  <si>
    <t>2022-12-23 18:00:00</t>
  </si>
  <si>
    <t>2022-12-23 19:00:00</t>
  </si>
  <si>
    <t>2022-12-23 20:00:00</t>
  </si>
  <si>
    <t>2022-12-23 21:00:00</t>
  </si>
  <si>
    <t>2022-12-23 22:00:00</t>
  </si>
  <si>
    <t>2022-12-23 23:00:00</t>
  </si>
  <si>
    <t>2022-12-24 00:00:00</t>
  </si>
  <si>
    <t>2022-12-24 01:00:00</t>
  </si>
  <si>
    <t>2022-12-24 02:00:00</t>
  </si>
  <si>
    <t>2022-12-24 03:00:00</t>
  </si>
  <si>
    <t>2022-12-24 04:00:00</t>
  </si>
  <si>
    <t>2022-12-24 05:00:00</t>
  </si>
  <si>
    <t>2022-12-24 06:00:00</t>
  </si>
  <si>
    <t>2022-12-24 07:00:00</t>
  </si>
  <si>
    <t>2022-12-24 08:00:00</t>
  </si>
  <si>
    <t>2022-12-24 09:00:00</t>
  </si>
  <si>
    <t>2022-12-24 10:00:00</t>
  </si>
  <si>
    <t>2022-12-24 11:00:00</t>
  </si>
  <si>
    <t>2022-12-24 12:00:00</t>
  </si>
  <si>
    <t>2022-12-24 13:00:00</t>
  </si>
  <si>
    <t>2022-12-24 14:00:00</t>
  </si>
  <si>
    <t>2022-12-24 15:00:00</t>
  </si>
  <si>
    <t>2022-12-24 16:00:00</t>
  </si>
  <si>
    <t>2022-12-24 17:00:00</t>
  </si>
  <si>
    <t>2022-12-24 18:00:00</t>
  </si>
  <si>
    <t>2022-12-24 19:00:00</t>
  </si>
  <si>
    <t>2022-12-24 20:00:00</t>
  </si>
  <si>
    <t>2022-12-24 21:00:00</t>
  </si>
  <si>
    <t>2022-12-24 22:00:00</t>
  </si>
  <si>
    <t>2022-12-24 23:00:00</t>
  </si>
  <si>
    <t>2022-12-25 00:00:00</t>
  </si>
  <si>
    <t>2022-12-25 01:00:00</t>
  </si>
  <si>
    <t>2022-12-25 02:00:00</t>
  </si>
  <si>
    <t>2022-12-25 03:00:00</t>
  </si>
  <si>
    <t>2022-12-25 04:00:00</t>
  </si>
  <si>
    <t>2022-12-25 05:00:00</t>
  </si>
  <si>
    <t>2022-12-25 06:00:00</t>
  </si>
  <si>
    <t>2022-12-25 07:00:00</t>
  </si>
  <si>
    <t>2022-12-25 08:00:00</t>
  </si>
  <si>
    <t>2022-12-25 09:00:00</t>
  </si>
  <si>
    <t>2022-12-25 10:00:00</t>
  </si>
  <si>
    <t>2022-12-25 11:00:00</t>
  </si>
  <si>
    <t>2022-12-25 12:00:00</t>
  </si>
  <si>
    <t>2022-12-25 13:00:00</t>
  </si>
  <si>
    <t>2022-12-25 14:00:00</t>
  </si>
  <si>
    <t>2022-12-25 15:00:00</t>
  </si>
  <si>
    <t>2022-12-25 16:00:00</t>
  </si>
  <si>
    <t>2022-12-25 17:00:00</t>
  </si>
  <si>
    <t>2022-12-25 18:00:00</t>
  </si>
  <si>
    <t>2022-12-25 19:00:00</t>
  </si>
  <si>
    <t>2022-12-25 20:00:00</t>
  </si>
  <si>
    <t>2022-12-25 21:00:00</t>
  </si>
  <si>
    <t>2022-12-25 22:00:00</t>
  </si>
  <si>
    <t>2022-12-25 23:00:00</t>
  </si>
  <si>
    <t>2022-12-26 00:00:00</t>
  </si>
  <si>
    <t>2022-12-26 01:00:00</t>
  </si>
  <si>
    <t>2022-12-26 02:00:00</t>
  </si>
  <si>
    <t>2022-12-26 03:00:00</t>
  </si>
  <si>
    <t>2022-12-26 04:00:00</t>
  </si>
  <si>
    <t>2022-12-26 05:00:00</t>
  </si>
  <si>
    <t>2022-12-26 06:00:00</t>
  </si>
  <si>
    <t>2022-12-26 07:00:00</t>
  </si>
  <si>
    <t>2022-12-26 08:00:00</t>
  </si>
  <si>
    <t>2022-12-26 09:00:00</t>
  </si>
  <si>
    <t>2022-12-26 10:00:00</t>
  </si>
  <si>
    <t>2022-12-26 11:00:00</t>
  </si>
  <si>
    <t>2022-12-26 12:00:00</t>
  </si>
  <si>
    <t>2022-12-26 13:00:00</t>
  </si>
  <si>
    <t>2022-12-26 14:00:00</t>
  </si>
  <si>
    <t>2022-12-26 15:00:00</t>
  </si>
  <si>
    <t>2022-12-26 16:00:00</t>
  </si>
  <si>
    <t>2022-12-26 17:00:00</t>
  </si>
  <si>
    <t>2022-12-26 18:00:00</t>
  </si>
  <si>
    <t>2022-12-26 19:00:00</t>
  </si>
  <si>
    <t>2022-12-26 20:00:00</t>
  </si>
  <si>
    <t>2022-12-26 21:00:00</t>
  </si>
  <si>
    <t>2022-12-26 22:00:00</t>
  </si>
  <si>
    <t>2022-12-26 23:00:00</t>
  </si>
  <si>
    <t>2022-12-27 00:00:00</t>
  </si>
  <si>
    <t>2022-12-27 01:00:00</t>
  </si>
  <si>
    <t>2022-12-27 02:00:00</t>
  </si>
  <si>
    <t>2022-12-27 03:00:00</t>
  </si>
  <si>
    <t>2022-12-27 04:00:00</t>
  </si>
  <si>
    <t>2022-12-27 05:00:00</t>
  </si>
  <si>
    <t>2022-12-27 06:00:00</t>
  </si>
  <si>
    <t>2022-12-27 07:00:00</t>
  </si>
  <si>
    <t>2022-12-27 08:00:00</t>
  </si>
  <si>
    <t>2022-12-27 09:00:00</t>
  </si>
  <si>
    <t>2022-12-27 10:00:00</t>
  </si>
  <si>
    <t>2022-12-27 11:00:00</t>
  </si>
  <si>
    <t>2022-12-27 12:00:00</t>
  </si>
  <si>
    <t>2022-12-27 13:00:00</t>
  </si>
  <si>
    <t>2022-12-27 14:00:00</t>
  </si>
  <si>
    <t>2022-12-27 15:00:00</t>
  </si>
  <si>
    <t>2022-12-27 16:00:00</t>
  </si>
  <si>
    <t>2022-12-27 17:00:00</t>
  </si>
  <si>
    <t>2022-12-27 18:00:00</t>
  </si>
  <si>
    <t>2022-12-27 19:00:00</t>
  </si>
  <si>
    <t>2022-12-27 20:00:00</t>
  </si>
  <si>
    <t>2022-12-27 21:00:00</t>
  </si>
  <si>
    <t>2022-12-27 22:00:00</t>
  </si>
  <si>
    <t>2022-12-27 23:00:00</t>
  </si>
  <si>
    <t>2022-12-28 00:00:00</t>
  </si>
  <si>
    <t>2022-12-28 01:00:00</t>
  </si>
  <si>
    <t>2022-12-28 02:00:00</t>
  </si>
  <si>
    <t>2022-12-28 03:00:00</t>
  </si>
  <si>
    <t>2022-12-28 04:00:00</t>
  </si>
  <si>
    <t>2022-12-28 05:00:00</t>
  </si>
  <si>
    <t>2022-12-28 06:00:00</t>
  </si>
  <si>
    <t>2022-12-28 07:00:00</t>
  </si>
  <si>
    <t>2022-12-28 08:00:00</t>
  </si>
  <si>
    <t>2022-12-28 09:00:00</t>
  </si>
  <si>
    <t>2022-12-28 10:00:00</t>
  </si>
  <si>
    <t>2022-12-28 11:00:00</t>
  </si>
  <si>
    <t>2022-12-28 12:00:00</t>
  </si>
  <si>
    <t>2022-12-28 13:00:00</t>
  </si>
  <si>
    <t>2022-12-28 14:00:00</t>
  </si>
  <si>
    <t>2022-12-28 15:00:00</t>
  </si>
  <si>
    <t>2022-12-28 16:00:00</t>
  </si>
  <si>
    <t>2022-12-28 17:00:00</t>
  </si>
  <si>
    <t>2022-12-28 18:00:00</t>
  </si>
  <si>
    <t>2022-12-28 19:00:00</t>
  </si>
  <si>
    <t>2022-12-28 20:00:00</t>
  </si>
  <si>
    <t>2022-12-28 21:00:00</t>
  </si>
  <si>
    <t>2022-12-28 22:00:00</t>
  </si>
  <si>
    <t>2022-12-28 23:00:00</t>
  </si>
  <si>
    <t>2022-12-29 00:00:00</t>
  </si>
  <si>
    <t>2022-12-29 01:00:00</t>
  </si>
  <si>
    <t>2022-12-29 02:00:00</t>
  </si>
  <si>
    <t>2022-12-29 03:00:00</t>
  </si>
  <si>
    <t>2022-12-29 04:00:00</t>
  </si>
  <si>
    <t>2022-12-29 05:00:00</t>
  </si>
  <si>
    <t>2022-12-29 06:00:00</t>
  </si>
  <si>
    <t>2022-12-29 07:00:00</t>
  </si>
  <si>
    <t>2022-12-29 08:00:00</t>
  </si>
  <si>
    <t>2022-12-29 09:00:00</t>
  </si>
  <si>
    <t>2022-12-29 10:00:00</t>
  </si>
  <si>
    <t>2022-12-29 11:00:00</t>
  </si>
  <si>
    <t>2022-12-29 12:00:00</t>
  </si>
  <si>
    <t>2022-12-29 13:00:00</t>
  </si>
  <si>
    <t>2022-12-29 14:00:00</t>
  </si>
  <si>
    <t>2022-12-29 15:00:00</t>
  </si>
  <si>
    <t>2022-12-29 16:00:00</t>
  </si>
  <si>
    <t>2022-12-29 17:00:00</t>
  </si>
  <si>
    <t>2022-12-29 18:00:00</t>
  </si>
  <si>
    <t>2022-12-29 19:00:00</t>
  </si>
  <si>
    <t>2022-12-29 20:00:00</t>
  </si>
  <si>
    <t>2022-12-29 21:00:00</t>
  </si>
  <si>
    <t>2022-12-29 22:00:00</t>
  </si>
  <si>
    <t>2022-12-29 23:00:00</t>
  </si>
  <si>
    <t>2022-12-30 00:00:00</t>
  </si>
  <si>
    <t>2022-12-30 01:00:00</t>
  </si>
  <si>
    <t>2022-12-30 02:00:00</t>
  </si>
  <si>
    <t>2022-12-30 03:00:00</t>
  </si>
  <si>
    <t>2022-12-30 04:00:00</t>
  </si>
  <si>
    <t>2022-12-30 05:00:00</t>
  </si>
  <si>
    <t>2022-12-30 06:00:00</t>
  </si>
  <si>
    <t>2022-12-30 07:00:00</t>
  </si>
  <si>
    <t>2022-12-30 08:00:00</t>
  </si>
  <si>
    <t>2022-12-30 09:00:00</t>
  </si>
  <si>
    <t>2022-12-30 10:00:00</t>
  </si>
  <si>
    <t>2022-12-30 11:00:00</t>
  </si>
  <si>
    <t>2022-12-30 12:00:00</t>
  </si>
  <si>
    <t>2022-12-30 13:00:00</t>
  </si>
  <si>
    <t>2022-12-30 14:00:00</t>
  </si>
  <si>
    <t>2022-12-30 15:00:00</t>
  </si>
  <si>
    <t>2022-12-30 16:00:00</t>
  </si>
  <si>
    <t>2022-12-30 17:00:00</t>
  </si>
  <si>
    <t>2022-12-30 18:00:00</t>
  </si>
  <si>
    <t>2022-12-30 19:00:00</t>
  </si>
  <si>
    <t>2022-12-30 20:00:00</t>
  </si>
  <si>
    <t>2022-12-30 21:00:00</t>
  </si>
  <si>
    <t>2022-12-30 22:00:00</t>
  </si>
  <si>
    <t>2022-12-30 23:00:00</t>
  </si>
  <si>
    <t>2022-12-31 00:00:00</t>
  </si>
  <si>
    <t>2022-12-31 01:00:00</t>
  </si>
  <si>
    <t>2022-12-31 02:00:00</t>
  </si>
  <si>
    <t>2022-12-31 03:00:00</t>
  </si>
  <si>
    <t>2022-12-31 04:00:00</t>
  </si>
  <si>
    <t>2022-12-31 05:00:00</t>
  </si>
  <si>
    <t>2022-12-31 06:00:00</t>
  </si>
  <si>
    <t>2022-12-31 07:00:00</t>
  </si>
  <si>
    <t>2022-12-31 08:00:00</t>
  </si>
  <si>
    <t>2022-12-31 09:00:00</t>
  </si>
  <si>
    <t>2022-12-31 10:00:00</t>
  </si>
  <si>
    <t>2022-12-31 11:00:00</t>
  </si>
  <si>
    <t>2022-12-31 12:00:00</t>
  </si>
  <si>
    <t>2022-12-31 13:00:00</t>
  </si>
  <si>
    <t>2022-12-31 14:00:00</t>
  </si>
  <si>
    <t>2022-12-31 15:00:00</t>
  </si>
  <si>
    <t>2022-12-31 16:00:00</t>
  </si>
  <si>
    <t>2022-12-31 17:00:00</t>
  </si>
  <si>
    <t>2022-12-31 18:00:00</t>
  </si>
  <si>
    <t>2022-12-31 19:00:00</t>
  </si>
  <si>
    <t>2022-12-31 20:00:00</t>
  </si>
  <si>
    <t>2022-12-31 21:00:00</t>
  </si>
  <si>
    <t>2022-12-31 22:00:00</t>
  </si>
  <si>
    <t>2022-12-31 23:00:00</t>
  </si>
  <si>
    <t>2023-01-01 00:00:00</t>
  </si>
  <si>
    <t>2023-01-01 01:00:00</t>
  </si>
  <si>
    <t>2023-01-01 02:00:00</t>
  </si>
  <si>
    <t>2023-01-01 03:00:00</t>
  </si>
  <si>
    <t>2023-01-01 04:00:00</t>
  </si>
  <si>
    <t>2023-01-01 05:00:00</t>
  </si>
  <si>
    <t>2023-01-01 06:00:00</t>
  </si>
  <si>
    <t>2023-01-01 07:00:00</t>
  </si>
  <si>
    <t>2023-01-01 08:00:00</t>
  </si>
  <si>
    <t>2023-01-01 09:00:00</t>
  </si>
  <si>
    <t>2023-01-01 10:00:00</t>
  </si>
  <si>
    <t>2023-01-01 11:00:00</t>
  </si>
  <si>
    <t>2023-01-01 12:00:00</t>
  </si>
  <si>
    <t>2023-01-01 13:00:00</t>
  </si>
  <si>
    <t>2023-01-01 14:00:00</t>
  </si>
  <si>
    <t>2023-01-01 15:00:00</t>
  </si>
  <si>
    <t>2023-01-01 16:00:00</t>
  </si>
  <si>
    <t>2023-01-01 17:00:00</t>
  </si>
  <si>
    <t>2023-01-01 18:00:00</t>
  </si>
  <si>
    <t>2023-01-01 19:00:00</t>
  </si>
  <si>
    <t>2023-01-01 20:00:00</t>
  </si>
  <si>
    <t>2023-01-01 21:00:00</t>
  </si>
  <si>
    <t>2023-01-01 22:00:00</t>
  </si>
  <si>
    <t>2023-01-01 23:00:00</t>
  </si>
  <si>
    <t>2023-01-02 00:00:00</t>
  </si>
  <si>
    <t>2023-01-02 01:00:00</t>
  </si>
  <si>
    <t>2023-01-02 02:00:00</t>
  </si>
  <si>
    <t>2023-01-02 03:00:00</t>
  </si>
  <si>
    <t>2023-01-02 04:00:00</t>
  </si>
  <si>
    <t>2023-01-02 05:00:00</t>
  </si>
  <si>
    <t>2023-01-02 06:00:00</t>
  </si>
  <si>
    <t>2023-01-02 07:00:00</t>
  </si>
  <si>
    <t>2023-01-02 08:00:00</t>
  </si>
  <si>
    <t>2023-01-02 09:00:00</t>
  </si>
  <si>
    <t>2023-01-02 10:00:00</t>
  </si>
  <si>
    <t>2023-01-02 11:00:00</t>
  </si>
  <si>
    <t>2023-01-02 12:00:00</t>
  </si>
  <si>
    <t>2023-01-02 13:00:00</t>
  </si>
  <si>
    <t>2023-01-02 14:00:00</t>
  </si>
  <si>
    <t>2023-01-02 15:00:00</t>
  </si>
  <si>
    <t>2023-01-02 16:00:00</t>
  </si>
  <si>
    <t>2023-01-02 17:00:00</t>
  </si>
  <si>
    <t>2023-01-02 18:00:00</t>
  </si>
  <si>
    <t>2023-01-02 19:00:00</t>
  </si>
  <si>
    <t>2023-01-02 20:00:00</t>
  </si>
  <si>
    <t>2023-01-02 21:00:00</t>
  </si>
  <si>
    <t>2023-01-02 22:00:00</t>
  </si>
  <si>
    <t>2023-01-02 23:00:00</t>
  </si>
  <si>
    <t>2023-01-03 00:00:00</t>
  </si>
  <si>
    <t>2023-01-03 01:00:00</t>
  </si>
  <si>
    <t>2023-01-03 02:00:00</t>
  </si>
  <si>
    <t>2023-01-03 03:00:00</t>
  </si>
  <si>
    <t>2023-01-03 04:00:00</t>
  </si>
  <si>
    <t>2023-01-03 05:00:00</t>
  </si>
  <si>
    <t>2023-01-03 06:00:00</t>
  </si>
  <si>
    <t>2023-01-03 07:00:00</t>
  </si>
  <si>
    <t>2023-01-03 08:00:00</t>
  </si>
  <si>
    <t>2023-01-03 09:00:00</t>
  </si>
  <si>
    <t>2023-01-03 10:00:00</t>
  </si>
  <si>
    <t>2023-01-03 11:00:00</t>
  </si>
  <si>
    <t>2023-01-03 12:00:00</t>
  </si>
  <si>
    <t>2023-01-03 13:00:00</t>
  </si>
  <si>
    <t>2023-01-03 14:00:00</t>
  </si>
  <si>
    <t>2023-01-03 15:00:00</t>
  </si>
  <si>
    <t>2023-01-03 16:00:00</t>
  </si>
  <si>
    <t>2023-01-03 17:00:00</t>
  </si>
  <si>
    <t>2023-01-03 18:00:00</t>
  </si>
  <si>
    <t>2023-01-03 19:00:00</t>
  </si>
  <si>
    <t>2023-01-03 20:00:00</t>
  </si>
  <si>
    <t>2023-01-03 21:00:00</t>
  </si>
  <si>
    <t>2023-01-03 22:00:00</t>
  </si>
  <si>
    <t>2023-01-03 23:00:00</t>
  </si>
  <si>
    <t>2023-01-04 00:00:00</t>
  </si>
  <si>
    <t>2023-01-04 01:00:00</t>
  </si>
  <si>
    <t>2023-01-04 02:00:00</t>
  </si>
  <si>
    <t>2023-01-04 03:00:00</t>
  </si>
  <si>
    <t>2023-01-04 04:00:00</t>
  </si>
  <si>
    <t>2023-01-04 05:00:00</t>
  </si>
  <si>
    <t>2023-01-04 06:00:00</t>
  </si>
  <si>
    <t>2023-01-04 07:00:00</t>
  </si>
  <si>
    <t>2023-01-04 08:00:00</t>
  </si>
  <si>
    <t>2023-01-04 09:00:00</t>
  </si>
  <si>
    <t>2023-01-04 10:00:00</t>
  </si>
  <si>
    <t>2023-01-04 11:00:00</t>
  </si>
  <si>
    <t>2023-01-04 12:00:00</t>
  </si>
  <si>
    <t>2023-01-04 13:00:00</t>
  </si>
  <si>
    <t>2023-01-04 14:00:00</t>
  </si>
  <si>
    <t>2023-01-04 15:00:00</t>
  </si>
  <si>
    <t>2023-01-04 16:00:00</t>
  </si>
  <si>
    <t>2023-01-04 17:00:00</t>
  </si>
  <si>
    <t>2023-01-04 18:00:00</t>
  </si>
  <si>
    <t>2023-01-04 19:00:00</t>
  </si>
  <si>
    <t>2023-01-04 20:00:00</t>
  </si>
  <si>
    <t>2023-01-04 21:00:00</t>
  </si>
  <si>
    <t>2023-01-04 22:00:00</t>
  </si>
  <si>
    <t>2023-01-04 23:00:00</t>
  </si>
  <si>
    <t>2023-01-05 00:00:00</t>
  </si>
  <si>
    <t>2023-01-05 01:00:00</t>
  </si>
  <si>
    <t>2023-01-05 02:00:00</t>
  </si>
  <si>
    <t>2023-01-05 03:00:00</t>
  </si>
  <si>
    <t>2023-01-05 04:00:00</t>
  </si>
  <si>
    <t>2023-01-05 05:00:00</t>
  </si>
  <si>
    <t>2023-01-05 06:00:00</t>
  </si>
  <si>
    <t>2023-01-05 07:00:00</t>
  </si>
  <si>
    <t>2023-01-05 08:00:00</t>
  </si>
  <si>
    <t>2023-01-05 09:00:00</t>
  </si>
  <si>
    <t>2023-01-05 10:00:00</t>
  </si>
  <si>
    <t>2023-01-05 11:00:00</t>
  </si>
  <si>
    <t>2023-01-05 12:00:00</t>
  </si>
  <si>
    <t>2023-01-05 13:00:00</t>
  </si>
  <si>
    <t>2023-01-05 14:00:00</t>
  </si>
  <si>
    <t>2023-01-05 15:00:00</t>
  </si>
  <si>
    <t>2023-01-05 16:00:00</t>
  </si>
  <si>
    <t>2023-01-05 17:00:00</t>
  </si>
  <si>
    <t>2023-01-05 18:00:00</t>
  </si>
  <si>
    <t>2023-01-05 19:00:00</t>
  </si>
  <si>
    <t>2023-01-05 20:00:00</t>
  </si>
  <si>
    <t>2023-01-05 21:00:00</t>
  </si>
  <si>
    <t>2023-01-05 22:00:00</t>
  </si>
  <si>
    <t>2023-01-05 23:00:00</t>
  </si>
  <si>
    <t>2023-01-06 00:00:00</t>
  </si>
  <si>
    <t>2023-01-06 01:00:00</t>
  </si>
  <si>
    <t>2023-01-06 02:00:00</t>
  </si>
  <si>
    <t>2023-01-06 03:00:00</t>
  </si>
  <si>
    <t>2023-01-06 04:00:00</t>
  </si>
  <si>
    <t>2023-01-06 05:00:00</t>
  </si>
  <si>
    <t>2023-01-06 06:00:00</t>
  </si>
  <si>
    <t>2023-01-06 07:00:00</t>
  </si>
  <si>
    <t>2023-01-06 08:00:00</t>
  </si>
  <si>
    <t>2023-01-06 09:00:00</t>
  </si>
  <si>
    <t>2023-01-06 10:00:00</t>
  </si>
  <si>
    <t>2023-01-06 11:00:00</t>
  </si>
  <si>
    <t>2023-01-06 12:00:00</t>
  </si>
  <si>
    <t>2023-01-06 13:00:00</t>
  </si>
  <si>
    <t>2023-01-06 14:00:00</t>
  </si>
  <si>
    <t>2023-01-06 15:00:00</t>
  </si>
  <si>
    <t>2023-01-06 16:00:00</t>
  </si>
  <si>
    <t>2023-01-06 17:00:00</t>
  </si>
  <si>
    <t>2023-01-06 18:00:00</t>
  </si>
  <si>
    <t>2023-01-06 19:00:00</t>
  </si>
  <si>
    <t>2023-01-06 20:00:00</t>
  </si>
  <si>
    <t>2023-01-06 21:00:00</t>
  </si>
  <si>
    <t>2023-01-06 22:00:00</t>
  </si>
  <si>
    <t>2023-01-06 23:00:00</t>
  </si>
  <si>
    <t>2023-01-07 00:00:00</t>
  </si>
  <si>
    <t>2023-01-07 01:00:00</t>
  </si>
  <si>
    <t>2023-01-07 02:00:00</t>
  </si>
  <si>
    <t>2023-01-07 03:00:00</t>
  </si>
  <si>
    <t>2023-01-07 04:00:00</t>
  </si>
  <si>
    <t>2023-01-07 05:00:00</t>
  </si>
  <si>
    <t>2023-01-07 06:00:00</t>
  </si>
  <si>
    <t>2023-01-07 07:00:00</t>
  </si>
  <si>
    <t>2023-01-07 08:00:00</t>
  </si>
  <si>
    <t>2023-01-07 09:00:00</t>
  </si>
  <si>
    <t>2023-01-07 10:00:00</t>
  </si>
  <si>
    <t>2023-01-07 11:00:00</t>
  </si>
  <si>
    <t>2023-01-07 12:00:00</t>
  </si>
  <si>
    <t>2023-01-07 13:00:00</t>
  </si>
  <si>
    <t>2023-01-07 14:00:00</t>
  </si>
  <si>
    <t>2023-01-07 15:00:00</t>
  </si>
  <si>
    <t>2023-01-07 16:00:00</t>
  </si>
  <si>
    <t>2023-01-07 17:00:00</t>
  </si>
  <si>
    <t>2023-01-07 18:00:00</t>
  </si>
  <si>
    <t>2023-01-07 19:00:00</t>
  </si>
  <si>
    <t>2023-01-07 20:00:00</t>
  </si>
  <si>
    <t>2023-01-07 21:00:00</t>
  </si>
  <si>
    <t>2023-01-07 22:00:00</t>
  </si>
  <si>
    <t>2023-01-07 23:00:00</t>
  </si>
  <si>
    <t>2023-01-08 00:00:00</t>
  </si>
  <si>
    <t>2023-01-08 01:00:00</t>
  </si>
  <si>
    <t>2023-01-08 02:00:00</t>
  </si>
  <si>
    <t>2023-01-08 03:00:00</t>
  </si>
  <si>
    <t>2023-01-08 04:00:00</t>
  </si>
  <si>
    <t>2023-01-08 05:00:00</t>
  </si>
  <si>
    <t>2023-01-08 06:00:00</t>
  </si>
  <si>
    <t>2023-01-08 07:00:00</t>
  </si>
  <si>
    <t>2023-01-08 08:00:00</t>
  </si>
  <si>
    <t>2023-01-08 09:00:00</t>
  </si>
  <si>
    <t>2023-01-08 10:00:00</t>
  </si>
  <si>
    <t>2023-01-08 11:00:00</t>
  </si>
  <si>
    <t>2023-01-08 12:00:00</t>
  </si>
  <si>
    <t>2023-01-08 13:00:00</t>
  </si>
  <si>
    <t>2023-01-08 14:00:00</t>
  </si>
  <si>
    <t>2023-01-08 15:00:00</t>
  </si>
  <si>
    <t>2023-01-08 16:00:00</t>
  </si>
  <si>
    <t>2023-01-08 17:00:00</t>
  </si>
  <si>
    <t>2023-01-08 18:00:00</t>
  </si>
  <si>
    <t>2023-01-08 19:00:00</t>
  </si>
  <si>
    <t>2023-01-08 20:00:00</t>
  </si>
  <si>
    <t>2023-01-08 21:00:00</t>
  </si>
  <si>
    <t>2023-01-08 22:00:00</t>
  </si>
  <si>
    <t>2023-01-08 23:00:00</t>
  </si>
  <si>
    <t>2023-01-09 00:00:00</t>
  </si>
  <si>
    <t>2023-01-09 01:00:00</t>
  </si>
  <si>
    <t>2023-01-09 02:00:00</t>
  </si>
  <si>
    <t>2023-01-09 03:00:00</t>
  </si>
  <si>
    <t>2023-01-09 04:00:00</t>
  </si>
  <si>
    <t>2023-01-09 05:00:00</t>
  </si>
  <si>
    <t>2023-01-09 06:00:00</t>
  </si>
  <si>
    <t>2023-01-09 07:00:00</t>
  </si>
  <si>
    <t>2023-01-09 08:00:00</t>
  </si>
  <si>
    <t>2023-01-09 09:00:00</t>
  </si>
  <si>
    <t>2023-01-09 10:00:00</t>
  </si>
  <si>
    <t>2023-01-09 11:00:00</t>
  </si>
  <si>
    <t>2023-01-09 12:00:00</t>
  </si>
  <si>
    <t>2023-01-09 13:00:00</t>
  </si>
  <si>
    <t>2023-01-09 14:00:00</t>
  </si>
  <si>
    <t>2023-01-09 15:00:00</t>
  </si>
  <si>
    <t>2023-01-09 16:00:00</t>
  </si>
  <si>
    <t>2023-01-09 17:00:00</t>
  </si>
  <si>
    <t>2023-01-09 18:00:00</t>
  </si>
  <si>
    <t>2023-01-09 19:00:00</t>
  </si>
  <si>
    <t>2023-01-09 20:00:00</t>
  </si>
  <si>
    <t>2023-01-09 21:00:00</t>
  </si>
  <si>
    <t>2023-01-09 22:00:00</t>
  </si>
  <si>
    <t>2023-01-09 23:00:00</t>
  </si>
  <si>
    <t>2023-01-10 00:00:00</t>
  </si>
  <si>
    <t>2023-01-10 01:00:00</t>
  </si>
  <si>
    <t>2023-01-10 02:00:00</t>
  </si>
  <si>
    <t>2023-01-10 03:00:00</t>
  </si>
  <si>
    <t>2023-01-10 04:00:00</t>
  </si>
  <si>
    <t>2023-01-10 05:00:00</t>
  </si>
  <si>
    <t>2023-01-10 06:00:00</t>
  </si>
  <si>
    <t>2023-01-10 07:00:00</t>
  </si>
  <si>
    <t>2023-01-10 08:00:00</t>
  </si>
  <si>
    <t>2023-01-10 09:00:00</t>
  </si>
  <si>
    <t>2023-01-10 10:00:00</t>
  </si>
  <si>
    <t>2023-01-10 11:00:00</t>
  </si>
  <si>
    <t>2023-01-10 12:00:00</t>
  </si>
  <si>
    <t>2023-01-10 13:00:00</t>
  </si>
  <si>
    <t>2023-01-10 14:00:00</t>
  </si>
  <si>
    <t>2023-01-10 15:00:00</t>
  </si>
  <si>
    <t>2023-01-10 16:00:00</t>
  </si>
  <si>
    <t>2023-01-10 17:00:00</t>
  </si>
  <si>
    <t>2023-01-10 18:00:00</t>
  </si>
  <si>
    <t>2023-01-10 19:00:00</t>
  </si>
  <si>
    <t>2023-01-10 20:00:00</t>
  </si>
  <si>
    <t>2023-01-10 21:00:00</t>
  </si>
  <si>
    <t>2023-01-10 22:00:00</t>
  </si>
  <si>
    <t>2023-01-10 23:00:00</t>
  </si>
  <si>
    <t>2023-01-11 00:00:00</t>
  </si>
  <si>
    <t>2023-01-11 01:00:00</t>
  </si>
  <si>
    <t>2023-01-11 02:00:00</t>
  </si>
  <si>
    <t>2023-01-11 03:00:00</t>
  </si>
  <si>
    <t>2023-01-11 04:00:00</t>
  </si>
  <si>
    <t>2023-01-11 05:00:00</t>
  </si>
  <si>
    <t>2023-01-11 06:00:00</t>
  </si>
  <si>
    <t>2023-01-11 07:00:00</t>
  </si>
  <si>
    <t>2023-01-11 08:00:00</t>
  </si>
  <si>
    <t>2023-01-11 09:00:00</t>
  </si>
  <si>
    <t>2023-01-11 10:00:00</t>
  </si>
  <si>
    <t>2023-01-11 11:00:00</t>
  </si>
  <si>
    <t>2023-01-11 12:00:00</t>
  </si>
  <si>
    <t>2023-01-11 13:00:00</t>
  </si>
  <si>
    <t>2023-01-11 14:00:00</t>
  </si>
  <si>
    <t>2023-01-11 15:00:00</t>
  </si>
  <si>
    <t>2023-01-11 16:00:00</t>
  </si>
  <si>
    <t>2023-01-11 17:00:00</t>
  </si>
  <si>
    <t>2023-01-11 18:00:00</t>
  </si>
  <si>
    <t>2023-01-11 19:00:00</t>
  </si>
  <si>
    <t>2023-01-11 20:00:00</t>
  </si>
  <si>
    <t>2023-01-11 21:00:00</t>
  </si>
  <si>
    <t>2023-01-11 22:00:00</t>
  </si>
  <si>
    <t>2023-01-11 23:00:00</t>
  </si>
  <si>
    <t>2023-01-12 00:00:00</t>
  </si>
  <si>
    <t>2023-01-12 01:00:00</t>
  </si>
  <si>
    <t>2023-01-12 02:00:00</t>
  </si>
  <si>
    <t>2023-01-12 03:00:00</t>
  </si>
  <si>
    <t>2023-01-12 04:00:00</t>
  </si>
  <si>
    <t>2023-01-12 05:00:00</t>
  </si>
  <si>
    <t>2023-01-12 06:00:00</t>
  </si>
  <si>
    <t>2023-01-12 07:00:00</t>
  </si>
  <si>
    <t>2023-01-12 08:00:00</t>
  </si>
  <si>
    <t>2023-01-12 09:00:00</t>
  </si>
  <si>
    <t>2023-01-12 10:00:00</t>
  </si>
  <si>
    <t>2023-01-12 11:00:00</t>
  </si>
  <si>
    <t>2023-01-12 12:00:00</t>
  </si>
  <si>
    <t>2023-01-12 13:00:00</t>
  </si>
  <si>
    <t>2023-01-12 14:00:00</t>
  </si>
  <si>
    <t>2023-01-12 15:00:00</t>
  </si>
  <si>
    <t>2023-01-12 16:00:00</t>
  </si>
  <si>
    <t>2023-01-12 17:00:00</t>
  </si>
  <si>
    <t>2023-01-12 18:00:00</t>
  </si>
  <si>
    <t>2023-01-12 19:00:00</t>
  </si>
  <si>
    <t>2023-01-12 20:00:00</t>
  </si>
  <si>
    <t>2023-01-12 21:00:00</t>
  </si>
  <si>
    <t>2023-01-12 22:00:00</t>
  </si>
  <si>
    <t>2023-01-12 23:00:00</t>
  </si>
  <si>
    <t>2023-01-13 00:00:00</t>
  </si>
  <si>
    <t>2023-01-13 01:00:00</t>
  </si>
  <si>
    <t>2023-01-13 02:00:00</t>
  </si>
  <si>
    <t>2023-01-13 03:00:00</t>
  </si>
  <si>
    <t>2023-01-13 04:00:00</t>
  </si>
  <si>
    <t>2023-01-13 05:00:00</t>
  </si>
  <si>
    <t>2023-01-13 06:00:00</t>
  </si>
  <si>
    <t>2023-01-13 07:00:00</t>
  </si>
  <si>
    <t>2023-01-13 08:00:00</t>
  </si>
  <si>
    <t>2023-01-13 09:00:00</t>
  </si>
  <si>
    <t>2023-01-13 10:00:00</t>
  </si>
  <si>
    <t>2023-01-13 11:00:00</t>
  </si>
  <si>
    <t>2023-01-13 12:00:00</t>
  </si>
  <si>
    <t>2023-01-13 13:00:00</t>
  </si>
  <si>
    <t>2023-01-13 14:00:00</t>
  </si>
  <si>
    <t>2023-01-13 15:00:00</t>
  </si>
  <si>
    <t>2023-01-13 16:00:00</t>
  </si>
  <si>
    <t>2023-01-13 17:00:00</t>
  </si>
  <si>
    <t>2023-01-13 18:00:00</t>
  </si>
  <si>
    <t>2023-01-13 19:00:00</t>
  </si>
  <si>
    <t>2023-01-13 20:00:00</t>
  </si>
  <si>
    <t>2023-01-13 21:00:00</t>
  </si>
  <si>
    <t>2023-01-13 22:00:00</t>
  </si>
  <si>
    <t>2023-01-13 23:00:00</t>
  </si>
  <si>
    <t>2023-01-14 00:00:00</t>
  </si>
  <si>
    <t>2023-01-14 01:00:00</t>
  </si>
  <si>
    <t>2023-01-14 02:00:00</t>
  </si>
  <si>
    <t>2023-01-14 03:00:00</t>
  </si>
  <si>
    <t>2023-01-14 04:00:00</t>
  </si>
  <si>
    <t>2023-01-14 05:00:00</t>
  </si>
  <si>
    <t>2023-01-14 06:00:00</t>
  </si>
  <si>
    <t>2023-01-14 07:00:00</t>
  </si>
  <si>
    <t>2023-01-14 08:00:00</t>
  </si>
  <si>
    <t>2023-01-14 09:00:00</t>
  </si>
  <si>
    <t>2023-01-14 10:00:00</t>
  </si>
  <si>
    <t>2023-01-14 11:00:00</t>
  </si>
  <si>
    <t>2023-01-14 12:00:00</t>
  </si>
  <si>
    <t>2023-01-14 13:00:00</t>
  </si>
  <si>
    <t>2023-01-14 14:00:00</t>
  </si>
  <si>
    <t>2023-01-14 15:00:00</t>
  </si>
  <si>
    <t>2023-01-14 16:00:00</t>
  </si>
  <si>
    <t>2023-01-14 17:00:00</t>
  </si>
  <si>
    <t>2023-01-14 18:00:00</t>
  </si>
  <si>
    <t>2023-01-14 19:00:00</t>
  </si>
  <si>
    <t>2023-01-14 20:00:00</t>
  </si>
  <si>
    <t>2023-01-14 21:00:00</t>
  </si>
  <si>
    <t>2023-01-14 22:00:00</t>
  </si>
  <si>
    <t>2023-01-14 23:00:00</t>
  </si>
  <si>
    <t>2023-01-15 00:00:00</t>
  </si>
  <si>
    <t>2023-01-15 01:00:00</t>
  </si>
  <si>
    <t>2023-01-15 02:00:00</t>
  </si>
  <si>
    <t>2023-01-15 03:00:00</t>
  </si>
  <si>
    <t>2023-01-15 04:00:00</t>
  </si>
  <si>
    <t>2023-01-15 05:00:00</t>
  </si>
  <si>
    <t>2023-01-15 06:00:00</t>
  </si>
  <si>
    <t>2023-01-15 07:00:00</t>
  </si>
  <si>
    <t>2023-01-15 08:00:00</t>
  </si>
  <si>
    <t>2023-01-15 09:00:00</t>
  </si>
  <si>
    <t>2023-01-15 10:00:00</t>
  </si>
  <si>
    <t>2023-01-15 11:00:00</t>
  </si>
  <si>
    <t>2023-01-15 12:00:00</t>
  </si>
  <si>
    <t>2023-01-15 13:00:00</t>
  </si>
  <si>
    <t>2023-01-15 14:00:00</t>
  </si>
  <si>
    <t>2023-01-15 15:00:00</t>
  </si>
  <si>
    <t>2023-01-15 16:00:00</t>
  </si>
  <si>
    <t>2023-01-15 17:00:00</t>
  </si>
  <si>
    <t>2023-01-15 18:00:00</t>
  </si>
  <si>
    <t>2023-01-15 19:00:00</t>
  </si>
  <si>
    <t>2023-01-15 20:00:00</t>
  </si>
  <si>
    <t>2023-01-15 21:00:00</t>
  </si>
  <si>
    <t>2023-01-15 22:00:00</t>
  </si>
  <si>
    <t>2023-01-15 23:00:00</t>
  </si>
  <si>
    <t>2023-01-16 00:00:00</t>
  </si>
  <si>
    <t>2023-01-16 01:00:00</t>
  </si>
  <si>
    <t>2023-01-16 02:00:00</t>
  </si>
  <si>
    <t>2023-01-16 03:00:00</t>
  </si>
  <si>
    <t>2023-01-16 04:00:00</t>
  </si>
  <si>
    <t>2023-01-16 05:00:00</t>
  </si>
  <si>
    <t>2023-01-16 06:00:00</t>
  </si>
  <si>
    <t>2023-01-16 07:00:00</t>
  </si>
  <si>
    <t>2023-01-16 08:00:00</t>
  </si>
  <si>
    <t>2023-01-16 09:00:00</t>
  </si>
  <si>
    <t>2023-01-16 10:00:00</t>
  </si>
  <si>
    <t>2023-01-16 11:00:00</t>
  </si>
  <si>
    <t>2023-01-16 12:00:00</t>
  </si>
  <si>
    <t>2023-01-16 13:00:00</t>
  </si>
  <si>
    <t>2023-01-16 14:00:00</t>
  </si>
  <si>
    <t>2023-01-16 15:00:00</t>
  </si>
  <si>
    <t>2023-01-16 16:00:00</t>
  </si>
  <si>
    <t>2023-01-16 17:00:00</t>
  </si>
  <si>
    <t>2023-01-16 18:00:00</t>
  </si>
  <si>
    <t>2023-01-16 19:00:00</t>
  </si>
  <si>
    <t>2023-01-16 20:00:00</t>
  </si>
  <si>
    <t>2023-01-16 21:00:00</t>
  </si>
  <si>
    <t>2023-01-16 22:00:00</t>
  </si>
  <si>
    <t>2023-01-16 23:00:00</t>
  </si>
  <si>
    <t>2023-01-17 00:00:00</t>
  </si>
  <si>
    <t>2023-01-17 01:00:00</t>
  </si>
  <si>
    <t>2023-01-17 02:00:00</t>
  </si>
  <si>
    <t>2023-01-17 03:00:00</t>
  </si>
  <si>
    <t>2023-01-17 04:00:00</t>
  </si>
  <si>
    <t>2023-01-17 05:00:00</t>
  </si>
  <si>
    <t>2023-01-17 06:00:00</t>
  </si>
  <si>
    <t>2023-01-17 07:00:00</t>
  </si>
  <si>
    <t>2023-01-17 08:00:00</t>
  </si>
  <si>
    <t>2023-01-17 09:00:00</t>
  </si>
  <si>
    <t>2023-01-17 10:00:00</t>
  </si>
  <si>
    <t>2023-01-17 11:00:00</t>
  </si>
  <si>
    <t>2023-01-17 12:00:00</t>
  </si>
  <si>
    <t>2023-01-17 13:00:00</t>
  </si>
  <si>
    <t>2023-01-17 14:00:00</t>
  </si>
  <si>
    <t>2023-01-17 15:00:00</t>
  </si>
  <si>
    <t>2023-01-17 16:00:00</t>
  </si>
  <si>
    <t>2023-01-17 17:00:00</t>
  </si>
  <si>
    <t>2023-01-17 18:00:00</t>
  </si>
  <si>
    <t>2023-01-17 19:00:00</t>
  </si>
  <si>
    <t>2023-01-17 20:00:00</t>
  </si>
  <si>
    <t>2023-01-17 21:00:00</t>
  </si>
  <si>
    <t>2023-01-17 22:00:00</t>
  </si>
  <si>
    <t>2023-01-17 23:00:00</t>
  </si>
  <si>
    <t>2023-01-18 00:00:00</t>
  </si>
  <si>
    <t>2023-01-18 01:00:00</t>
  </si>
  <si>
    <t>2023-01-18 02:00:00</t>
  </si>
  <si>
    <t>2023-01-18 03:00:00</t>
  </si>
  <si>
    <t>2023-01-18 04:00:00</t>
  </si>
  <si>
    <t>2023-01-18 05:00:00</t>
  </si>
  <si>
    <t>2023-01-18 06:00:00</t>
  </si>
  <si>
    <t>2023-01-18 07:00:00</t>
  </si>
  <si>
    <t>2023-01-18 08:00:00</t>
  </si>
  <si>
    <t>2023-01-18 09:00:00</t>
  </si>
  <si>
    <t>2023-01-18 10:00:00</t>
  </si>
  <si>
    <t>2023-01-18 11:00:00</t>
  </si>
  <si>
    <t>2023-01-18 12:00:00</t>
  </si>
  <si>
    <t>2023-01-18 13:00:00</t>
  </si>
  <si>
    <t>2023-01-18 14:00:00</t>
  </si>
  <si>
    <t>2023-01-18 15:00:00</t>
  </si>
  <si>
    <t>2023-01-18 16:00:00</t>
  </si>
  <si>
    <t>2023-01-18 17:00:00</t>
  </si>
  <si>
    <t>2023-01-18 18:00:00</t>
  </si>
  <si>
    <t>2023-01-18 19:00:00</t>
  </si>
  <si>
    <t>2023-01-18 20:00:00</t>
  </si>
  <si>
    <t>2023-01-18 21:00:00</t>
  </si>
  <si>
    <t>2023-01-18 22:00:00</t>
  </si>
  <si>
    <t>2023-01-18 23:00:00</t>
  </si>
  <si>
    <t>2023-01-19 00:00:00</t>
  </si>
  <si>
    <t>2023-01-19 01:00:00</t>
  </si>
  <si>
    <t>2023-01-19 02:00:00</t>
  </si>
  <si>
    <t>2023-01-19 03:00:00</t>
  </si>
  <si>
    <t>2023-01-19 04:00:00</t>
  </si>
  <si>
    <t>2023-01-19 05:00:00</t>
  </si>
  <si>
    <t>2023-01-19 06:00:00</t>
  </si>
  <si>
    <t>2023-01-19 07:00:00</t>
  </si>
  <si>
    <t>2023-01-19 08:00:00</t>
  </si>
  <si>
    <t>2023-01-19 09:00:00</t>
  </si>
  <si>
    <t>2023-01-19 10:00:00</t>
  </si>
  <si>
    <t>2023-01-19 11:00:00</t>
  </si>
  <si>
    <t>2023-01-19 12:00:00</t>
  </si>
  <si>
    <t>2023-01-19 13:00:00</t>
  </si>
  <si>
    <t>2023-01-19 14:00:00</t>
  </si>
  <si>
    <t>2023-01-19 15:00:00</t>
  </si>
  <si>
    <t>2023-01-19 16:00:00</t>
  </si>
  <si>
    <t>2023-01-19 17:00:00</t>
  </si>
  <si>
    <t>2023-01-19 18:00:00</t>
  </si>
  <si>
    <t>2023-01-19 19:00:00</t>
  </si>
  <si>
    <t>2023-01-19 20:00:00</t>
  </si>
  <si>
    <t>2023-01-19 21:00:00</t>
  </si>
  <si>
    <t>2023-01-19 22:00:00</t>
  </si>
  <si>
    <t>2023-01-19 23:00:00</t>
  </si>
  <si>
    <t>2023-01-20 00:00:00</t>
  </si>
  <si>
    <t>2023-01-20 01:00:00</t>
  </si>
  <si>
    <t>2023-01-20 02:00:00</t>
  </si>
  <si>
    <t>2023-01-20 03:00:00</t>
  </si>
  <si>
    <t>2023-01-20 04:00:00</t>
  </si>
  <si>
    <t>2023-01-20 05:00:00</t>
  </si>
  <si>
    <t>2023-01-20 06:00:00</t>
  </si>
  <si>
    <t>2023-01-20 07:00:00</t>
  </si>
  <si>
    <t>2023-01-20 08:00:00</t>
  </si>
  <si>
    <t>2023-01-20 09:00:00</t>
  </si>
  <si>
    <t>2023-01-20 10:00:00</t>
  </si>
  <si>
    <t>2023-01-20 11:00:00</t>
  </si>
  <si>
    <t>2023-01-20 12:00:00</t>
  </si>
  <si>
    <t>2023-01-20 13:00:00</t>
  </si>
  <si>
    <t>2023-01-20 14:00:00</t>
  </si>
  <si>
    <t>2023-01-20 15:00:00</t>
  </si>
  <si>
    <t>2023-01-20 16:00:00</t>
  </si>
  <si>
    <t>2023-01-20 17:00:00</t>
  </si>
  <si>
    <t>2023-01-20 18:00:00</t>
  </si>
  <si>
    <t>2023-01-20 19:00:00</t>
  </si>
  <si>
    <t>2023-01-20 20:00:00</t>
  </si>
  <si>
    <t>2023-01-20 21:00:00</t>
  </si>
  <si>
    <t>2023-01-20 22:00:00</t>
  </si>
  <si>
    <t>2023-01-20 23:00:00</t>
  </si>
  <si>
    <t>2023-01-21 00:00:00</t>
  </si>
  <si>
    <t>2023-01-21 01:00:00</t>
  </si>
  <si>
    <t>2023-01-21 02:00:00</t>
  </si>
  <si>
    <t>2023-01-21 03:00:00</t>
  </si>
  <si>
    <t>2023-01-21 04:00:00</t>
  </si>
  <si>
    <t>2023-01-21 05:00:00</t>
  </si>
  <si>
    <t>2023-01-21 06:00:00</t>
  </si>
  <si>
    <t>2023-01-21 07:00:00</t>
  </si>
  <si>
    <t>2023-01-21 08:00:00</t>
  </si>
  <si>
    <t>2023-01-21 09:00:00</t>
  </si>
  <si>
    <t>2023-01-21 10:00:00</t>
  </si>
  <si>
    <t>2023-01-21 11:00:00</t>
  </si>
  <si>
    <t>2023-01-21 12:00:00</t>
  </si>
  <si>
    <t>2023-01-21 13:00:00</t>
  </si>
  <si>
    <t>2023-01-21 14:00:00</t>
  </si>
  <si>
    <t>2023-01-21 15:00:00</t>
  </si>
  <si>
    <t>2023-01-21 16:00:00</t>
  </si>
  <si>
    <t>2023-01-21 17:00:00</t>
  </si>
  <si>
    <t>2023-01-21 18:00:00</t>
  </si>
  <si>
    <t>2023-01-21 19:00:00</t>
  </si>
  <si>
    <t>2023-01-21 20:00:00</t>
  </si>
  <si>
    <t>2023-01-21 21:00:00</t>
  </si>
  <si>
    <t>2023-01-21 22:00:00</t>
  </si>
  <si>
    <t>2023-01-21 23:00:00</t>
  </si>
  <si>
    <t>2023-01-22 00:00:00</t>
  </si>
  <si>
    <t>2023-01-22 01:00:00</t>
  </si>
  <si>
    <t>2023-01-22 02:00:00</t>
  </si>
  <si>
    <t>2023-01-22 03:00:00</t>
  </si>
  <si>
    <t>2023-01-22 04:00:00</t>
  </si>
  <si>
    <t>2023-01-22 05:00:00</t>
  </si>
  <si>
    <t>2023-01-22 06:00:00</t>
  </si>
  <si>
    <t>2023-01-22 07:00:00</t>
  </si>
  <si>
    <t>2023-01-22 08:00:00</t>
  </si>
  <si>
    <t>2023-01-22 09:00:00</t>
  </si>
  <si>
    <t>2023-01-22 10:00:00</t>
  </si>
  <si>
    <t>2023-01-22 11:00:00</t>
  </si>
  <si>
    <t>2023-01-22 12:00:00</t>
  </si>
  <si>
    <t>2023-01-22 13:00:00</t>
  </si>
  <si>
    <t>2023-01-22 14:00:00</t>
  </si>
  <si>
    <t>2023-01-22 15:00:00</t>
  </si>
  <si>
    <t>2023-01-22 16:00:00</t>
  </si>
  <si>
    <t>2023-01-22 17:00:00</t>
  </si>
  <si>
    <t>2023-01-22 18:00:00</t>
  </si>
  <si>
    <t>2023-01-22 19:00:00</t>
  </si>
  <si>
    <t>2023-01-22 20:00:00</t>
  </si>
  <si>
    <t>2023-01-22 21:00:00</t>
  </si>
  <si>
    <t>2023-01-22 22:00:00</t>
  </si>
  <si>
    <t>2023-01-22 23:00:00</t>
  </si>
  <si>
    <t>2023-01-23 00:00:00</t>
  </si>
  <si>
    <t>2023-01-23 01:00:00</t>
  </si>
  <si>
    <t>2023-01-23 02:00:00</t>
  </si>
  <si>
    <t>2023-01-23 03:00:00</t>
  </si>
  <si>
    <t>2023-01-23 04:00:00</t>
  </si>
  <si>
    <t>2023-01-23 05:00:00</t>
  </si>
  <si>
    <t>2023-01-23 06:00:00</t>
  </si>
  <si>
    <t>2023-01-23 07:00:00</t>
  </si>
  <si>
    <t>2023-01-23 08:00:00</t>
  </si>
  <si>
    <t>2023-01-23 09:00:00</t>
  </si>
  <si>
    <t>2023-01-23 10:00:00</t>
  </si>
  <si>
    <t>2023-01-23 11:00:00</t>
  </si>
  <si>
    <t>2023-01-23 12:00:00</t>
  </si>
  <si>
    <t>2023-01-23 13:00:00</t>
  </si>
  <si>
    <t>2023-01-23 14:00:00</t>
  </si>
  <si>
    <t>2023-01-23 15:00:00</t>
  </si>
  <si>
    <t>2023-01-23 16:00:00</t>
  </si>
  <si>
    <t>2023-01-23 17:00:00</t>
  </si>
  <si>
    <t>2023-01-23 18:00:00</t>
  </si>
  <si>
    <t>2023-01-23 19:00:00</t>
  </si>
  <si>
    <t>2023-01-23 20:00:00</t>
  </si>
  <si>
    <t>2023-01-23 21:00:00</t>
  </si>
  <si>
    <t>2023-01-23 22:00:00</t>
  </si>
  <si>
    <t>2023-01-23 23:00:00</t>
  </si>
  <si>
    <t>2023-01-24 00:00:00</t>
  </si>
  <si>
    <t>2023-01-24 01:00:00</t>
  </si>
  <si>
    <t>2023-01-24 02:00:00</t>
  </si>
  <si>
    <t>2023-01-24 03:00:00</t>
  </si>
  <si>
    <t>2023-01-24 04:00:00</t>
  </si>
  <si>
    <t>2023-01-24 05:00:00</t>
  </si>
  <si>
    <t>2023-01-24 06:00:00</t>
  </si>
  <si>
    <t>2023-01-24 07:00:00</t>
  </si>
  <si>
    <t>2023-01-24 08:00:00</t>
  </si>
  <si>
    <t>2023-01-24 09:00:00</t>
  </si>
  <si>
    <t>2023-01-24 10:00:00</t>
  </si>
  <si>
    <t>2023-01-24 11:00:00</t>
  </si>
  <si>
    <t>2023-01-24 12:00:00</t>
  </si>
  <si>
    <t>2023-01-24 13:00:00</t>
  </si>
  <si>
    <t>2023-01-24 14:00:00</t>
  </si>
  <si>
    <t>2023-01-24 15:00:00</t>
  </si>
  <si>
    <t>2023-01-24 16:00:00</t>
  </si>
  <si>
    <t>2023-01-24 17:00:00</t>
  </si>
  <si>
    <t>2023-01-24 18:00:00</t>
  </si>
  <si>
    <t>2023-01-24 19:00:00</t>
  </si>
  <si>
    <t>2023-01-24 20:00:00</t>
  </si>
  <si>
    <t>2023-01-24 21:00:00</t>
  </si>
  <si>
    <t>2023-01-24 22:00:00</t>
  </si>
  <si>
    <t>2023-01-24 23:00:00</t>
  </si>
  <si>
    <t>2023-01-25 00:00:00</t>
  </si>
  <si>
    <t>2023-01-25 01:00:00</t>
  </si>
  <si>
    <t>2023-01-25 02:00:00</t>
  </si>
  <si>
    <t>2023-01-25 03:00:00</t>
  </si>
  <si>
    <t>2023-01-25 04:00:00</t>
  </si>
  <si>
    <t>2023-01-25 05:00:00</t>
  </si>
  <si>
    <t>2023-01-25 06:00:00</t>
  </si>
  <si>
    <t>2023-01-25 07:00:00</t>
  </si>
  <si>
    <t>2023-01-25 08:00:00</t>
  </si>
  <si>
    <t>2023-01-25 09:00:00</t>
  </si>
  <si>
    <t>2023-01-25 10:00:00</t>
  </si>
  <si>
    <t>2023-01-25 11:00:00</t>
  </si>
  <si>
    <t>2023-01-25 12:00:00</t>
  </si>
  <si>
    <t>2023-01-25 13:00:00</t>
  </si>
  <si>
    <t>2023-01-25 14:00:00</t>
  </si>
  <si>
    <t>2023-01-25 15:00:00</t>
  </si>
  <si>
    <t>2023-01-25 16:00:00</t>
  </si>
  <si>
    <t>2023-01-25 17:00:00</t>
  </si>
  <si>
    <t>2023-01-25 18:00:00</t>
  </si>
  <si>
    <t>2023-01-25 19:00:00</t>
  </si>
  <si>
    <t>2023-01-25 20:00:00</t>
  </si>
  <si>
    <t>2023-01-25 21:00:00</t>
  </si>
  <si>
    <t>2023-01-25 22:00:00</t>
  </si>
  <si>
    <t>2023-01-25 23:00:00</t>
  </si>
  <si>
    <t>2023-01-26 00:00:00</t>
  </si>
  <si>
    <t>2023-01-26 01:00:00</t>
  </si>
  <si>
    <t>2023-01-26 02:00:00</t>
  </si>
  <si>
    <t>2023-01-26 03:00:00</t>
  </si>
  <si>
    <t>2023-01-26 04:00:00</t>
  </si>
  <si>
    <t>2023-01-26 05:00:00</t>
  </si>
  <si>
    <t>2023-01-26 06:00:00</t>
  </si>
  <si>
    <t>2023-01-26 07:00:00</t>
  </si>
  <si>
    <t>2023-01-26 08:00:00</t>
  </si>
  <si>
    <t>2023-01-26 09:00:00</t>
  </si>
  <si>
    <t>2023-01-26 10:00:00</t>
  </si>
  <si>
    <t>2023-01-26 11:00:00</t>
  </si>
  <si>
    <t>2023-01-26 12:00:00</t>
  </si>
  <si>
    <t>2023-01-26 13:00:00</t>
  </si>
  <si>
    <t>2023-01-26 14:00:00</t>
  </si>
  <si>
    <t>2023-01-26 15:00:00</t>
  </si>
  <si>
    <t>2023-01-26 16:00:00</t>
  </si>
  <si>
    <t>2023-01-26 17:00:00</t>
  </si>
  <si>
    <t>2023-01-26 18:00:00</t>
  </si>
  <si>
    <t>2023-01-26 19:00:00</t>
  </si>
  <si>
    <t>2023-01-26 20:00:00</t>
  </si>
  <si>
    <t>2023-01-26 21:00:00</t>
  </si>
  <si>
    <t>2023-01-26 22:00:00</t>
  </si>
  <si>
    <t>2023-01-26 23:00:00</t>
  </si>
  <si>
    <t>2023-01-27 00:00:00</t>
  </si>
  <si>
    <t>2023-01-27 01:00:00</t>
  </si>
  <si>
    <t>2023-01-27 02:00:00</t>
  </si>
  <si>
    <t>2023-01-27 03:00:00</t>
  </si>
  <si>
    <t>2023-01-27 04:00:00</t>
  </si>
  <si>
    <t>2023-01-27 05:00:00</t>
  </si>
  <si>
    <t>2023-01-27 06:00:00</t>
  </si>
  <si>
    <t>2023-01-27 07:00:00</t>
  </si>
  <si>
    <t>2023-01-27 08:00:00</t>
  </si>
  <si>
    <t>2023-01-27 09:00:00</t>
  </si>
  <si>
    <t>2023-01-27 10:00:00</t>
  </si>
  <si>
    <t>2023-01-27 11:00:00</t>
  </si>
  <si>
    <t>2023-01-27 12:00:00</t>
  </si>
  <si>
    <t>2023-01-27 13:00:00</t>
  </si>
  <si>
    <t>2023-01-27 14:00:00</t>
  </si>
  <si>
    <t>2023-01-27 15:00:00</t>
  </si>
  <si>
    <t>2023-01-27 16:00:00</t>
  </si>
  <si>
    <t>2023-01-27 17:00:00</t>
  </si>
  <si>
    <t>2023-01-27 18:00:00</t>
  </si>
  <si>
    <t>2023-01-27 19:00:00</t>
  </si>
  <si>
    <t>2023-01-27 20:00:00</t>
  </si>
  <si>
    <t>2023-01-27 21:00:00</t>
  </si>
  <si>
    <t>2023-01-27 22:00:00</t>
  </si>
  <si>
    <t>2023-01-27 23:00:00</t>
  </si>
  <si>
    <t>2023-01-28 00:00:00</t>
  </si>
  <si>
    <t>2023-01-28 01:00:00</t>
  </si>
  <si>
    <t>2023-01-28 02:00:00</t>
  </si>
  <si>
    <t>2023-01-28 03:00:00</t>
  </si>
  <si>
    <t>2023-01-28 04:00:00</t>
  </si>
  <si>
    <t>2023-01-28 05:00:00</t>
  </si>
  <si>
    <t>2023-01-28 06:00:00</t>
  </si>
  <si>
    <t>2023-01-28 07:00:00</t>
  </si>
  <si>
    <t>2023-01-28 08:00:00</t>
  </si>
  <si>
    <t>2023-01-28 09:00:00</t>
  </si>
  <si>
    <t>2023-01-28 10:00:00</t>
  </si>
  <si>
    <t>2023-01-28 11:00:00</t>
  </si>
  <si>
    <t>2023-01-28 12:00:00</t>
  </si>
  <si>
    <t>2023-01-28 13:00:00</t>
  </si>
  <si>
    <t>2023-01-28 14:00:00</t>
  </si>
  <si>
    <t>2023-01-28 15:00:00</t>
  </si>
  <si>
    <t>2023-01-28 16:00:00</t>
  </si>
  <si>
    <t>2023-01-28 17:00:00</t>
  </si>
  <si>
    <t>2023-01-28 18:00:00</t>
  </si>
  <si>
    <t>2023-01-28 19:00:00</t>
  </si>
  <si>
    <t>2023-01-28 20:00:00</t>
  </si>
  <si>
    <t>2023-01-28 21:00:00</t>
  </si>
  <si>
    <t>2023-01-28 22:00:00</t>
  </si>
  <si>
    <t>2023-01-28 23:00:00</t>
  </si>
  <si>
    <t>2023-01-29 00:00:00</t>
  </si>
  <si>
    <t>2023-01-29 01:00:00</t>
  </si>
  <si>
    <t>2023-01-29 02:00:00</t>
  </si>
  <si>
    <t>2023-01-29 03:00:00</t>
  </si>
  <si>
    <t>2023-01-29 04:00:00</t>
  </si>
  <si>
    <t>2023-01-29 05:00:00</t>
  </si>
  <si>
    <t>2023-01-29 06:00:00</t>
  </si>
  <si>
    <t>2023-01-29 07:00:00</t>
  </si>
  <si>
    <t>2023-01-29 08:00:00</t>
  </si>
  <si>
    <t>2023-01-29 09:00:00</t>
  </si>
  <si>
    <t>2023-01-29 10:00:00</t>
  </si>
  <si>
    <t>2023-01-29 11:00:00</t>
  </si>
  <si>
    <t>2023-01-29 12:00:00</t>
  </si>
  <si>
    <t>2023-01-29 13:00:00</t>
  </si>
  <si>
    <t>2023-01-29 14:00:00</t>
  </si>
  <si>
    <t>2023-01-29 15:00:00</t>
  </si>
  <si>
    <t>2023-01-29 16:00:00</t>
  </si>
  <si>
    <t>2023-01-29 17:00:00</t>
  </si>
  <si>
    <t>2023-01-29 18:00:00</t>
  </si>
  <si>
    <t>2023-01-29 19:00:00</t>
  </si>
  <si>
    <t>2023-01-29 20:00:00</t>
  </si>
  <si>
    <t>2023-01-29 21:00:00</t>
  </si>
  <si>
    <t>2023-01-29 22:00:00</t>
  </si>
  <si>
    <t>2023-01-29 23:00:00</t>
  </si>
  <si>
    <t>2023-01-30 00:00:00</t>
  </si>
  <si>
    <t>2023-01-30 01:00:00</t>
  </si>
  <si>
    <t>2023-01-30 02:00:00</t>
  </si>
  <si>
    <t>2023-01-30 03:00:00</t>
  </si>
  <si>
    <t>2023-01-30 04:00:00</t>
  </si>
  <si>
    <t>2023-01-30 05:00:00</t>
  </si>
  <si>
    <t>2023-01-30 06:00:00</t>
  </si>
  <si>
    <t>2023-01-30 07:00:00</t>
  </si>
  <si>
    <t>2023-01-30 08:00:00</t>
  </si>
  <si>
    <t>2023-01-30 09:00:00</t>
  </si>
  <si>
    <t>2023-01-30 10:00:00</t>
  </si>
  <si>
    <t>2023-01-30 11:00:00</t>
  </si>
  <si>
    <t>2023-01-30 12:00:00</t>
  </si>
  <si>
    <t>2023-01-30 13:00:00</t>
  </si>
  <si>
    <t>2023-01-30 14:00:00</t>
  </si>
  <si>
    <t>2023-01-30 15:00:00</t>
  </si>
  <si>
    <t>2023-01-30 16:00:00</t>
  </si>
  <si>
    <t>2023-01-30 17:00:00</t>
  </si>
  <si>
    <t>2023-01-30 18:00:00</t>
  </si>
  <si>
    <t>2023-01-30 19:00:00</t>
  </si>
  <si>
    <t>2023-01-30 20:00:00</t>
  </si>
  <si>
    <t>2023-01-30 21:00:00</t>
  </si>
  <si>
    <t>2023-01-30 22:00:00</t>
  </si>
  <si>
    <t>2023-01-30 23:00:00</t>
  </si>
  <si>
    <t>2023-01-31 00:00:00</t>
  </si>
  <si>
    <t>2023-01-31 01:00:00</t>
  </si>
  <si>
    <t>2023-01-31 02:00:00</t>
  </si>
  <si>
    <t>2023-01-31 03:00:00</t>
  </si>
  <si>
    <t>2023-01-31 04:00:00</t>
  </si>
  <si>
    <t>2023-01-31 05:00:00</t>
  </si>
  <si>
    <t>2023-01-31 06:00:00</t>
  </si>
  <si>
    <t>2023-01-31 07:00:00</t>
  </si>
  <si>
    <t>2023-01-31 08:00:00</t>
  </si>
  <si>
    <t>2023-01-31 09:00:00</t>
  </si>
  <si>
    <t>2023-01-31 10:00:00</t>
  </si>
  <si>
    <t>2023-01-31 11:00:00</t>
  </si>
  <si>
    <t>2023-01-31 12:00:00</t>
  </si>
  <si>
    <t>2023-01-31 13:00:00</t>
  </si>
  <si>
    <t>2023-01-31 14:00:00</t>
  </si>
  <si>
    <t>2023-01-31 15:00:00</t>
  </si>
  <si>
    <t>2023-01-31 16:00:00</t>
  </si>
  <si>
    <t>2023-01-31 17:00:00</t>
  </si>
  <si>
    <t>2023-01-31 18:00:00</t>
  </si>
  <si>
    <t>2023-01-31 19:00:00</t>
  </si>
  <si>
    <t>2023-01-31 20:00:00</t>
  </si>
  <si>
    <t>2023-01-31 21:00:00</t>
  </si>
  <si>
    <t>2023-01-31 22:00:00</t>
  </si>
  <si>
    <t>2023-01-31 23:00:00</t>
  </si>
  <si>
    <t>2023-02-01 00:00:00</t>
  </si>
  <si>
    <t>2023-02-01 01:00:00</t>
  </si>
  <si>
    <t>2023-02-01 02:00:00</t>
  </si>
  <si>
    <t>2023-02-01 03:00:00</t>
  </si>
  <si>
    <t>2023-02-01 04:00:00</t>
  </si>
  <si>
    <t>2023-02-01 05:00:00</t>
  </si>
  <si>
    <t>2023-02-01 06:00:00</t>
  </si>
  <si>
    <t>2023-02-01 07:00:00</t>
  </si>
  <si>
    <t>2023-02-01 08:00:00</t>
  </si>
  <si>
    <t>2023-02-01 09:00:00</t>
  </si>
  <si>
    <t>2023-02-01 10:00:00</t>
  </si>
  <si>
    <t>2023-02-01 11:00:00</t>
  </si>
  <si>
    <t>2023-02-01 12:00:00</t>
  </si>
  <si>
    <t>2023-02-01 13:00:00</t>
  </si>
  <si>
    <t>2023-02-01 14:00:00</t>
  </si>
  <si>
    <t>2023-02-01 15:00:00</t>
  </si>
  <si>
    <t>2023-02-01 16:00:00</t>
  </si>
  <si>
    <t>2023-02-01 17:00:00</t>
  </si>
  <si>
    <t>2023-02-01 18:00:00</t>
  </si>
  <si>
    <t>2023-02-01 19:00:00</t>
  </si>
  <si>
    <t>2023-02-01 20:00:00</t>
  </si>
  <si>
    <t>2023-02-01 21:00:00</t>
  </si>
  <si>
    <t>2023-02-01 22:00:00</t>
  </si>
  <si>
    <t>2023-02-01 23:00:00</t>
  </si>
  <si>
    <t>2023-02-02 00:00:00</t>
  </si>
  <si>
    <t>2023-02-02 01:00:00</t>
  </si>
  <si>
    <t>2023-02-02 02:00:00</t>
  </si>
  <si>
    <t>2023-02-02 03:00:00</t>
  </si>
  <si>
    <t>2023-02-02 04:00:00</t>
  </si>
  <si>
    <t>2023-02-02 05:00:00</t>
  </si>
  <si>
    <t>2023-02-02 06:00:00</t>
  </si>
  <si>
    <t>2023-02-02 07:00:00</t>
  </si>
  <si>
    <t>2023-02-02 08:00:00</t>
  </si>
  <si>
    <t>2023-02-02 09:00:00</t>
  </si>
  <si>
    <t>2023-02-02 10:00:00</t>
  </si>
  <si>
    <t>2023-02-02 11:00:00</t>
  </si>
  <si>
    <t>2023-02-02 12:00:00</t>
  </si>
  <si>
    <t>2023-02-02 13:00:00</t>
  </si>
  <si>
    <t>2023-02-02 14:00:00</t>
  </si>
  <si>
    <t>2023-02-02 15:00:00</t>
  </si>
  <si>
    <t>2023-02-02 16:00:00</t>
  </si>
  <si>
    <t>2023-02-02 17:00:00</t>
  </si>
  <si>
    <t>2023-02-02 18:00:00</t>
  </si>
  <si>
    <t>2023-02-02 19:00:00</t>
  </si>
  <si>
    <t>2023-02-02 20:00:00</t>
  </si>
  <si>
    <t>2023-02-02 21:00:00</t>
  </si>
  <si>
    <t>2023-02-02 22:00:00</t>
  </si>
  <si>
    <t>2023-02-02 23:00:00</t>
  </si>
  <si>
    <t>2023-02-03 00:00:00</t>
  </si>
  <si>
    <t>2023-02-03 01:00:00</t>
  </si>
  <si>
    <t>2023-02-03 02:00:00</t>
  </si>
  <si>
    <t>2023-02-03 03:00:00</t>
  </si>
  <si>
    <t>2023-02-03 04:00:00</t>
  </si>
  <si>
    <t>2023-02-03 05:00:00</t>
  </si>
  <si>
    <t>2023-02-03 06:00:00</t>
  </si>
  <si>
    <t>2023-02-03 07:00:00</t>
  </si>
  <si>
    <t>2023-02-03 08:00:00</t>
  </si>
  <si>
    <t>2023-02-03 09:00:00</t>
  </si>
  <si>
    <t>2023-02-03 10:00:00</t>
  </si>
  <si>
    <t>2023-02-03 11:00:00</t>
  </si>
  <si>
    <t>2023-02-03 12:00:00</t>
  </si>
  <si>
    <t>2023-02-03 13:00:00</t>
  </si>
  <si>
    <t>2023-02-03 14:00:00</t>
  </si>
  <si>
    <t>2023-02-03 15:00:00</t>
  </si>
  <si>
    <t>2023-02-03 16:00:00</t>
  </si>
  <si>
    <t>2023-02-03 17:00:00</t>
  </si>
  <si>
    <t>2023-02-03 18:00:00</t>
  </si>
  <si>
    <t>2023-02-03 19:00:00</t>
  </si>
  <si>
    <t>2023-02-03 20:00:00</t>
  </si>
  <si>
    <t>2023-02-03 21:00:00</t>
  </si>
  <si>
    <t>2023-02-03 22:00:00</t>
  </si>
  <si>
    <t>2023-02-03 23:00:00</t>
  </si>
  <si>
    <t>2023-02-04 00:00:00</t>
  </si>
  <si>
    <t>2023-02-04 01:00:00</t>
  </si>
  <si>
    <t>2023-02-04 02:00:00</t>
  </si>
  <si>
    <t>2023-02-04 03:00:00</t>
  </si>
  <si>
    <t>2023-02-04 04:00:00</t>
  </si>
  <si>
    <t>2023-02-04 05:00:00</t>
  </si>
  <si>
    <t>2023-02-04 06:00:00</t>
  </si>
  <si>
    <t>2023-02-04 07:00:00</t>
  </si>
  <si>
    <t>2023-02-04 08:00:00</t>
  </si>
  <si>
    <t>2023-02-04 09:00:00</t>
  </si>
  <si>
    <t>2023-02-04 10:00:00</t>
  </si>
  <si>
    <t>2023-02-04 11:00:00</t>
  </si>
  <si>
    <t>2023-02-04 12:00:00</t>
  </si>
  <si>
    <t>2023-02-04 13:00:00</t>
  </si>
  <si>
    <t>2023-02-04 14:00:00</t>
  </si>
  <si>
    <t>2023-02-04 15:00:00</t>
  </si>
  <si>
    <t>2023-02-04 16:00:00</t>
  </si>
  <si>
    <t>2023-02-04 17:00:00</t>
  </si>
  <si>
    <t>2023-02-04 18:00:00</t>
  </si>
  <si>
    <t>2023-02-04 19:00:00</t>
  </si>
  <si>
    <t>2023-02-04 20:00:00</t>
  </si>
  <si>
    <t>2023-02-04 21:00:00</t>
  </si>
  <si>
    <t>2023-02-04 22:00:00</t>
  </si>
  <si>
    <t>2023-02-04 23:00:00</t>
  </si>
  <si>
    <t>2023-02-05 00:00:00</t>
  </si>
  <si>
    <t>2023-02-05 01:00:00</t>
  </si>
  <si>
    <t>2023-02-05 02:00:00</t>
  </si>
  <si>
    <t>2023-02-05 03:00:00</t>
  </si>
  <si>
    <t>2023-02-05 04:00:00</t>
  </si>
  <si>
    <t>2023-02-05 05:00:00</t>
  </si>
  <si>
    <t>2023-02-05 06:00:00</t>
  </si>
  <si>
    <t>2023-02-05 07:00:00</t>
  </si>
  <si>
    <t>2023-02-05 08:00:00</t>
  </si>
  <si>
    <t>2023-02-05 09:00:00</t>
  </si>
  <si>
    <t>2023-02-05 10:00:00</t>
  </si>
  <si>
    <t>2023-02-05 11:00:00</t>
  </si>
  <si>
    <t>2023-02-05 12:00:00</t>
  </si>
  <si>
    <t>3.10000000</t>
  </si>
  <si>
    <t>3.10500000</t>
  </si>
  <si>
    <t>3.10820000</t>
  </si>
  <si>
    <t>2.96310000</t>
  </si>
  <si>
    <t>2.88500000</t>
  </si>
  <si>
    <t>2.93340000</t>
  </si>
  <si>
    <t>2.92550000</t>
  </si>
  <si>
    <t>3.00950000</t>
  </si>
  <si>
    <t>3.19500000</t>
  </si>
  <si>
    <t>3.03610000</t>
  </si>
  <si>
    <t>3.04970000</t>
  </si>
  <si>
    <t>3.00060000</t>
  </si>
  <si>
    <t>3.00000000</t>
  </si>
  <si>
    <t>2.98980000</t>
  </si>
  <si>
    <t>2.94310000</t>
  </si>
  <si>
    <t>2.99360000</t>
  </si>
  <si>
    <t>2.94250000</t>
  </si>
  <si>
    <t>3.00020000</t>
  </si>
  <si>
    <t>2.98300000</t>
  </si>
  <si>
    <t>2.90000000</t>
  </si>
  <si>
    <t>2.80270000</t>
  </si>
  <si>
    <t>2.89910000</t>
  </si>
  <si>
    <t>2.99970000</t>
  </si>
  <si>
    <t>2.93510000</t>
  </si>
  <si>
    <t>2.94490000</t>
  </si>
  <si>
    <t>2.88190000</t>
  </si>
  <si>
    <t>2.90010000</t>
  </si>
  <si>
    <t>2.75750000</t>
  </si>
  <si>
    <t>2.75000000</t>
  </si>
  <si>
    <t>2.75310000</t>
  </si>
  <si>
    <t>2.73450000</t>
  </si>
  <si>
    <t>2.76620000</t>
  </si>
  <si>
    <t>2.83110000</t>
  </si>
  <si>
    <t>2.84230000</t>
  </si>
  <si>
    <t>2.84540000</t>
  </si>
  <si>
    <t>2.84990000</t>
  </si>
  <si>
    <t>2.87150000</t>
  </si>
  <si>
    <t>2.85620000</t>
  </si>
  <si>
    <t>2.83510000</t>
  </si>
  <si>
    <t>2.87070000</t>
  </si>
  <si>
    <t>3.00720000</t>
  </si>
  <si>
    <t>3.05020000</t>
  </si>
  <si>
    <t>3.02890000</t>
  </si>
  <si>
    <t>2.87030000</t>
  </si>
  <si>
    <t>2.88320000</t>
  </si>
  <si>
    <t>2.81500000</t>
  </si>
  <si>
    <t>2.79870000</t>
  </si>
  <si>
    <t>2.77210000</t>
  </si>
  <si>
    <t>2.89780000</t>
  </si>
  <si>
    <t>2.90890000</t>
  </si>
  <si>
    <t>2.94080000</t>
  </si>
  <si>
    <t>2.70900000</t>
  </si>
  <si>
    <t>2.84070000</t>
  </si>
  <si>
    <t>2.83360000</t>
  </si>
  <si>
    <t>2.86790000</t>
  </si>
  <si>
    <t>2.90600000</t>
  </si>
  <si>
    <t>2.95100000</t>
  </si>
  <si>
    <t>3.04010000</t>
  </si>
  <si>
    <t>2.90100000</t>
  </si>
  <si>
    <t>3.00250000</t>
  </si>
  <si>
    <t>2.89540000</t>
  </si>
  <si>
    <t>2.95930000</t>
  </si>
  <si>
    <t>2.93020000</t>
  </si>
  <si>
    <t>2.93670000</t>
  </si>
  <si>
    <t>2.91060000</t>
  </si>
  <si>
    <t>2.93250000</t>
  </si>
  <si>
    <t>2.93470000</t>
  </si>
  <si>
    <t>2.92380000</t>
  </si>
  <si>
    <t>2.89870000</t>
  </si>
  <si>
    <t>2.88540000</t>
  </si>
  <si>
    <t>2.85570000</t>
  </si>
  <si>
    <t>2.83870000</t>
  </si>
  <si>
    <t>2.81000000</t>
  </si>
  <si>
    <t>2.84000000</t>
  </si>
  <si>
    <t>2.85710000</t>
  </si>
  <si>
    <t>2.93610000</t>
  </si>
  <si>
    <t>2.91020000</t>
  </si>
  <si>
    <t>2.93540000</t>
  </si>
  <si>
    <t>2.95520000</t>
  </si>
  <si>
    <t>3.41220000</t>
  </si>
  <si>
    <t>3.81880000</t>
  </si>
  <si>
    <t>3.89200000</t>
  </si>
  <si>
    <t>3.82000000</t>
  </si>
  <si>
    <t>3.82050000</t>
  </si>
  <si>
    <t>3.64140000</t>
  </si>
  <si>
    <t>3.81490000</t>
  </si>
  <si>
    <t>3.82410000</t>
  </si>
  <si>
    <t>3.82260000</t>
  </si>
  <si>
    <t>3.99010000</t>
  </si>
  <si>
    <t>4.16460000</t>
  </si>
  <si>
    <t>4.24540000</t>
  </si>
  <si>
    <t>4.21970000</t>
  </si>
  <si>
    <t>4.09820000</t>
  </si>
  <si>
    <t>4.26470000</t>
  </si>
  <si>
    <t>4.23960000</t>
  </si>
  <si>
    <t>4.47560000</t>
  </si>
  <si>
    <t>4.28250000</t>
  </si>
  <si>
    <t>4.41000000</t>
  </si>
  <si>
    <t>4.31000000</t>
  </si>
  <si>
    <t>4.10000000</t>
  </si>
  <si>
    <t>4.25990000</t>
  </si>
  <si>
    <t>4.14730000</t>
  </si>
  <si>
    <t>4.13860000</t>
  </si>
  <si>
    <t>4.20930000</t>
  </si>
  <si>
    <t>4.13350000</t>
  </si>
  <si>
    <t>4.18000000</t>
  </si>
  <si>
    <t>3.90000000</t>
  </si>
  <si>
    <t>3.74180000</t>
  </si>
  <si>
    <t>3.84700000</t>
  </si>
  <si>
    <t>3.83800000</t>
  </si>
  <si>
    <t>3.84560000</t>
  </si>
  <si>
    <t>3.91000000</t>
  </si>
  <si>
    <t>3.78090000</t>
  </si>
  <si>
    <t>3.76330000</t>
  </si>
  <si>
    <t>3.84370000</t>
  </si>
  <si>
    <t>4.04310000</t>
  </si>
  <si>
    <t>3.98070000</t>
  </si>
  <si>
    <t>3.91050000</t>
  </si>
  <si>
    <t>3.92060000</t>
  </si>
  <si>
    <t>3.98050000</t>
  </si>
  <si>
    <t>3.94000000</t>
  </si>
  <si>
    <t>3.87990000</t>
  </si>
  <si>
    <t>3.94710000</t>
  </si>
  <si>
    <t>3.99920000</t>
  </si>
  <si>
    <t>3.96880000</t>
  </si>
  <si>
    <t>4.05840000</t>
  </si>
  <si>
    <t>3.96380000</t>
  </si>
  <si>
    <t>3.93210000</t>
  </si>
  <si>
    <t>4.04660000</t>
  </si>
  <si>
    <t>4.07900000</t>
  </si>
  <si>
    <t>4.15410000</t>
  </si>
  <si>
    <t>4.27180000</t>
  </si>
  <si>
    <t>4.26130000</t>
  </si>
  <si>
    <t>4.16280000</t>
  </si>
  <si>
    <t>4.21050000</t>
  </si>
  <si>
    <t>4.38290000</t>
  </si>
  <si>
    <t>4.42760000</t>
  </si>
  <si>
    <t>4.28100000</t>
  </si>
  <si>
    <t>4.44900000</t>
  </si>
  <si>
    <t>4.66090000</t>
  </si>
  <si>
    <t>4.69830000</t>
  </si>
  <si>
    <t>4.69940000</t>
  </si>
  <si>
    <t>4.57590000</t>
  </si>
  <si>
    <t>4.61290000</t>
  </si>
  <si>
    <t>4.86470000</t>
  </si>
  <si>
    <t>4.71300000</t>
  </si>
  <si>
    <t>4.82790000</t>
  </si>
  <si>
    <t>4.85140000</t>
  </si>
  <si>
    <t>4.85890000</t>
  </si>
  <si>
    <t>4.71160000</t>
  </si>
  <si>
    <t>4.71080000</t>
  </si>
  <si>
    <t>4.70920000</t>
  </si>
  <si>
    <t>4.68680000</t>
  </si>
  <si>
    <t>4.88240000</t>
  </si>
  <si>
    <t>4.93010000</t>
  </si>
  <si>
    <t>4.78500000</t>
  </si>
  <si>
    <t>4.82760000</t>
  </si>
  <si>
    <t>4.73430000</t>
  </si>
  <si>
    <t>4.78950000</t>
  </si>
  <si>
    <t>5.19210000</t>
  </si>
  <si>
    <t>5.36500000</t>
  </si>
  <si>
    <t>5.31720000</t>
  </si>
  <si>
    <t>5.39900000</t>
  </si>
  <si>
    <t>5.66110000</t>
  </si>
  <si>
    <t>5.41180000</t>
  </si>
  <si>
    <t>5.35140000</t>
  </si>
  <si>
    <t>5.54120000</t>
  </si>
  <si>
    <t>5.50140000</t>
  </si>
  <si>
    <t>5.67620000</t>
  </si>
  <si>
    <t>5.36640000</t>
  </si>
  <si>
    <t>5.42940000</t>
  </si>
  <si>
    <t>5.40320000</t>
  </si>
  <si>
    <t>5.31520000</t>
  </si>
  <si>
    <t>5.24000000</t>
  </si>
  <si>
    <t>5.37510000</t>
  </si>
  <si>
    <t>5.47590000</t>
  </si>
  <si>
    <t>5.55430000</t>
  </si>
  <si>
    <t>5.53210000</t>
  </si>
  <si>
    <t>5.42550000</t>
  </si>
  <si>
    <t>5.40520000</t>
  </si>
  <si>
    <t>5.57470000</t>
  </si>
  <si>
    <t>5.96340000</t>
  </si>
  <si>
    <t>6.32850000</t>
  </si>
  <si>
    <t>6.40160000</t>
  </si>
  <si>
    <t>6.30610000</t>
  </si>
  <si>
    <t>6.28860000</t>
  </si>
  <si>
    <t>6.25080000</t>
  </si>
  <si>
    <t>6.10620000</t>
  </si>
  <si>
    <t>5.81000000</t>
  </si>
  <si>
    <t>6.07080000</t>
  </si>
  <si>
    <t>6.14320000</t>
  </si>
  <si>
    <t>6.28160000</t>
  </si>
  <si>
    <t>6.09800000</t>
  </si>
  <si>
    <t>6.24400000</t>
  </si>
  <si>
    <t>6.14110000</t>
  </si>
  <si>
    <t>6.16910000</t>
  </si>
  <si>
    <t>6.71150000</t>
  </si>
  <si>
    <t>6.70150000</t>
  </si>
  <si>
    <t>6.29910000</t>
  </si>
  <si>
    <t>6.39010000</t>
  </si>
  <si>
    <t>6.09000000</t>
  </si>
  <si>
    <t>5.74650000</t>
  </si>
  <si>
    <t>5.87810000</t>
  </si>
  <si>
    <t>5.99350000</t>
  </si>
  <si>
    <t>5.97140000</t>
  </si>
  <si>
    <t>5.88430000</t>
  </si>
  <si>
    <t>5.39920000</t>
  </si>
  <si>
    <t>5.54490000</t>
  </si>
  <si>
    <t>5.68080000</t>
  </si>
  <si>
    <t>5.59180000</t>
  </si>
  <si>
    <t>5.60440000</t>
  </si>
  <si>
    <t>5.70570000</t>
  </si>
  <si>
    <t>5.58420000</t>
  </si>
  <si>
    <t>5.65690000</t>
  </si>
  <si>
    <t>5.86520000</t>
  </si>
  <si>
    <t>5.92260000</t>
  </si>
  <si>
    <t>5.79080000</t>
  </si>
  <si>
    <t>5.90210000</t>
  </si>
  <si>
    <t>5.90480000</t>
  </si>
  <si>
    <t>5.86460000</t>
  </si>
  <si>
    <t>5.68040000</t>
  </si>
  <si>
    <t>5.50000000</t>
  </si>
  <si>
    <t>5.58260000</t>
  </si>
  <si>
    <t>5.72590000</t>
  </si>
  <si>
    <t>5.83360000</t>
  </si>
  <si>
    <t>5.73120000</t>
  </si>
  <si>
    <t>5.85910000</t>
  </si>
  <si>
    <t>6.00800000</t>
  </si>
  <si>
    <t>6.05040000</t>
  </si>
  <si>
    <t>6.24750000</t>
  </si>
  <si>
    <t>6.06680000</t>
  </si>
  <si>
    <t>6.16000000</t>
  </si>
  <si>
    <t>6.18470000</t>
  </si>
  <si>
    <t>6.29590000</t>
  </si>
  <si>
    <t>6.14820000</t>
  </si>
  <si>
    <t>6.24260000</t>
  </si>
  <si>
    <t>6.16490000</t>
  </si>
  <si>
    <t>6.17690000</t>
  </si>
  <si>
    <t>6.04980000</t>
  </si>
  <si>
    <t>6.07350000</t>
  </si>
  <si>
    <t>6.16810000</t>
  </si>
  <si>
    <t>6.16020000</t>
  </si>
  <si>
    <t>6.11070000</t>
  </si>
  <si>
    <t>6.19340000</t>
  </si>
  <si>
    <t>6.20340000</t>
  </si>
  <si>
    <t>6.35380000</t>
  </si>
  <si>
    <t>6.39460000</t>
  </si>
  <si>
    <t>6.51970000</t>
  </si>
  <si>
    <t>6.31150000</t>
  </si>
  <si>
    <t>6.28600000</t>
  </si>
  <si>
    <t>6.26040000</t>
  </si>
  <si>
    <t>6.19690000</t>
  </si>
  <si>
    <t>6.25490000</t>
  </si>
  <si>
    <t>6.28830000</t>
  </si>
  <si>
    <t>6.38870000</t>
  </si>
  <si>
    <t>6.35100000</t>
  </si>
  <si>
    <t>6.43550000</t>
  </si>
  <si>
    <t>6.33330000</t>
  </si>
  <si>
    <t>6.27990000</t>
  </si>
  <si>
    <t>6.33680000</t>
  </si>
  <si>
    <t>6.26220000</t>
  </si>
  <si>
    <t>6.13390000</t>
  </si>
  <si>
    <t>6.17520000</t>
  </si>
  <si>
    <t>6.13060000</t>
  </si>
  <si>
    <t>6.13420000</t>
  </si>
  <si>
    <t>6.01470000</t>
  </si>
  <si>
    <t>5.96080000</t>
  </si>
  <si>
    <t>6.02870000</t>
  </si>
  <si>
    <t>5.96090000</t>
  </si>
  <si>
    <t>5.93790000</t>
  </si>
  <si>
    <t>6.00980000</t>
  </si>
  <si>
    <t>6.07500000</t>
  </si>
  <si>
    <t>5.98270000</t>
  </si>
  <si>
    <t>6.05070000</t>
  </si>
  <si>
    <t>5.98740000</t>
  </si>
  <si>
    <t>5.89140000</t>
  </si>
  <si>
    <t>5.82850000</t>
  </si>
  <si>
    <t>5.80210000</t>
  </si>
  <si>
    <t>5.89290000</t>
  </si>
  <si>
    <t>6.01280000</t>
  </si>
  <si>
    <t>6.10490000</t>
  </si>
  <si>
    <t>5.98460000</t>
  </si>
  <si>
    <t>5.92000000</t>
  </si>
  <si>
    <t>5.95870000</t>
  </si>
  <si>
    <t>5.95730000</t>
  </si>
  <si>
    <t>5.88750000</t>
  </si>
  <si>
    <t>5.87300000</t>
  </si>
  <si>
    <t>5.91570000</t>
  </si>
  <si>
    <t>5.99990000</t>
  </si>
  <si>
    <t>5.90390000</t>
  </si>
  <si>
    <t>5.96000000</t>
  </si>
  <si>
    <t>5.94530000</t>
  </si>
  <si>
    <t>5.93310000</t>
  </si>
  <si>
    <t>5.86670000</t>
  </si>
  <si>
    <t>5.75880000</t>
  </si>
  <si>
    <t>5.89900000</t>
  </si>
  <si>
    <t>5.93380000</t>
  </si>
  <si>
    <t>5.86120000</t>
  </si>
  <si>
    <t>6.27380000</t>
  </si>
  <si>
    <t>6.24090000</t>
  </si>
  <si>
    <t>6.34480000</t>
  </si>
  <si>
    <t>6.38570000</t>
  </si>
  <si>
    <t>6.35130000</t>
  </si>
  <si>
    <t>6.28280000</t>
  </si>
  <si>
    <t>6.19830000</t>
  </si>
  <si>
    <t>6.13790000</t>
  </si>
  <si>
    <t>6.16720000</t>
  </si>
  <si>
    <t>6.23520000</t>
  </si>
  <si>
    <t>6.27120000</t>
  </si>
  <si>
    <t>6.20000000</t>
  </si>
  <si>
    <t>6.20480000</t>
  </si>
  <si>
    <t>6.30820000</t>
  </si>
  <si>
    <t>6.56070000</t>
  </si>
  <si>
    <t>6.46020000</t>
  </si>
  <si>
    <t>6.55190000</t>
  </si>
  <si>
    <t>6.74770000</t>
  </si>
  <si>
    <t>6.73490000</t>
  </si>
  <si>
    <t>6.70020000</t>
  </si>
  <si>
    <t>6.64190000</t>
  </si>
  <si>
    <t>6.56790000</t>
  </si>
  <si>
    <t>6.37510000</t>
  </si>
  <si>
    <t>6.37000000</t>
  </si>
  <si>
    <t>6.40850000</t>
  </si>
  <si>
    <t>6.56560000</t>
  </si>
  <si>
    <t>6.34040000</t>
  </si>
  <si>
    <t>6.28490000</t>
  </si>
  <si>
    <t>6.41790000</t>
  </si>
  <si>
    <t>6.33510000</t>
  </si>
  <si>
    <t>6.28050000</t>
  </si>
  <si>
    <t>6.25740000</t>
  </si>
  <si>
    <t>6.36470000</t>
  </si>
  <si>
    <t>6.23130000</t>
  </si>
  <si>
    <t>6.24000000</t>
  </si>
  <si>
    <t>6.36880000</t>
  </si>
  <si>
    <t>6.29340000</t>
  </si>
  <si>
    <t>6.31290000</t>
  </si>
  <si>
    <t>6.23980000</t>
  </si>
  <si>
    <t>6.19810000</t>
  </si>
  <si>
    <t>6.27250000</t>
  </si>
  <si>
    <t>6.23090000</t>
  </si>
  <si>
    <t>6.17990000</t>
  </si>
  <si>
    <t>6.12380000</t>
  </si>
  <si>
    <t>6.17550000</t>
  </si>
  <si>
    <t>5.88080000</t>
  </si>
  <si>
    <t>5.93680000</t>
  </si>
  <si>
    <t>5.99360000</t>
  </si>
  <si>
    <t>5.93410000</t>
  </si>
  <si>
    <t>5.84610000</t>
  </si>
  <si>
    <t>5.88310000</t>
  </si>
  <si>
    <t>5.77790000</t>
  </si>
  <si>
    <t>5.95240000</t>
  </si>
  <si>
    <t>5.92340000</t>
  </si>
  <si>
    <t>6.00320000</t>
  </si>
  <si>
    <t>5.97180000</t>
  </si>
  <si>
    <t>6.06090000</t>
  </si>
  <si>
    <t>6.21580000</t>
  </si>
  <si>
    <t>6.13750000</t>
  </si>
  <si>
    <t>6.15390000</t>
  </si>
  <si>
    <t>6.25200000</t>
  </si>
  <si>
    <t>6.22870000</t>
  </si>
  <si>
    <t>6.11080000</t>
  </si>
  <si>
    <t>5.94990000</t>
  </si>
  <si>
    <t>5.93000000</t>
  </si>
  <si>
    <t>5.87910000</t>
  </si>
  <si>
    <t>6.05300000</t>
  </si>
  <si>
    <t>6.00020000</t>
  </si>
  <si>
    <t>6.05140000</t>
  </si>
  <si>
    <t>5.83020000</t>
  </si>
  <si>
    <t>5.78550000</t>
  </si>
  <si>
    <t>5.86560000</t>
  </si>
  <si>
    <t>6.12910000</t>
  </si>
  <si>
    <t>6.15900000</t>
  </si>
  <si>
    <t>6.11490000</t>
  </si>
  <si>
    <t>6.16470000</t>
  </si>
  <si>
    <t>6.21150000</t>
  </si>
  <si>
    <t>6.10900000</t>
  </si>
  <si>
    <t>6.06730000</t>
  </si>
  <si>
    <t>6.03650000</t>
  </si>
  <si>
    <t>6.06000000</t>
  </si>
  <si>
    <t>5.88710000</t>
  </si>
  <si>
    <t>5.67430000</t>
  </si>
  <si>
    <t>5.84740000</t>
  </si>
  <si>
    <t>5.85380000</t>
  </si>
  <si>
    <t>5.86190000</t>
  </si>
  <si>
    <t>5.81900000</t>
  </si>
  <si>
    <t>5.85150000</t>
  </si>
  <si>
    <t>5.79520000</t>
  </si>
  <si>
    <t>5.70020000</t>
  </si>
  <si>
    <t>5.28950000</t>
  </si>
  <si>
    <t>5.34930000</t>
  </si>
  <si>
    <t>5.39600000</t>
  </si>
  <si>
    <t>5.42980000</t>
  </si>
  <si>
    <t>5.31170000</t>
  </si>
  <si>
    <t>5.30000000</t>
  </si>
  <si>
    <t>5.12810000</t>
  </si>
  <si>
    <t>4.90800000</t>
  </si>
  <si>
    <t>4.94310000</t>
  </si>
  <si>
    <t>5.00960000</t>
  </si>
  <si>
    <t>4.98200000</t>
  </si>
  <si>
    <t>5.13540000</t>
  </si>
  <si>
    <t>5.31620000</t>
  </si>
  <si>
    <t>5.29460000</t>
  </si>
  <si>
    <t>5.29050000</t>
  </si>
  <si>
    <t>5.18880000</t>
  </si>
  <si>
    <t>5.09870000</t>
  </si>
  <si>
    <t>5.23200000</t>
  </si>
  <si>
    <t>5.12770000</t>
  </si>
  <si>
    <t>5.11190000</t>
  </si>
  <si>
    <t>5.06370000</t>
  </si>
  <si>
    <t>5.07210000</t>
  </si>
  <si>
    <t>4.97290000</t>
  </si>
  <si>
    <t>4.96460000</t>
  </si>
  <si>
    <t>5.00630000</t>
  </si>
  <si>
    <t>4.77030000</t>
  </si>
  <si>
    <t>4.61720000</t>
  </si>
  <si>
    <t>4.44850000</t>
  </si>
  <si>
    <t>4.59430000</t>
  </si>
  <si>
    <t>4.33370000</t>
  </si>
  <si>
    <t>4.58000000</t>
  </si>
  <si>
    <t>4.62780000</t>
  </si>
  <si>
    <t>4.61230000</t>
  </si>
  <si>
    <t>4.48750000</t>
  </si>
  <si>
    <t>4.14790000</t>
  </si>
  <si>
    <t>3.89950000</t>
  </si>
  <si>
    <t>3.94810000</t>
  </si>
  <si>
    <t>4.13040000</t>
  </si>
  <si>
    <t>4.19990000</t>
  </si>
  <si>
    <t>3.91600000</t>
  </si>
  <si>
    <t>4.14560000</t>
  </si>
  <si>
    <t>4.10830000</t>
  </si>
  <si>
    <t>3.89130000</t>
  </si>
  <si>
    <t>3.97160000</t>
  </si>
  <si>
    <t>3.88330000</t>
  </si>
  <si>
    <t>3.86040000</t>
  </si>
  <si>
    <t>3.96560000</t>
  </si>
  <si>
    <t>4.09000000</t>
  </si>
  <si>
    <t>4.40010000</t>
  </si>
  <si>
    <t>4.47580000</t>
  </si>
  <si>
    <t>4.42740000</t>
  </si>
  <si>
    <t>4.49900000</t>
  </si>
  <si>
    <t>4.79450000</t>
  </si>
  <si>
    <t>4.63840000</t>
  </si>
  <si>
    <t>4.70000000</t>
  </si>
  <si>
    <t>4.59040000</t>
  </si>
  <si>
    <t>4.54750000</t>
  </si>
  <si>
    <t>4.72990000</t>
  </si>
  <si>
    <t>4.67650000</t>
  </si>
  <si>
    <t>4.74590000</t>
  </si>
  <si>
    <t>4.75940000</t>
  </si>
  <si>
    <t>4.81430000</t>
  </si>
  <si>
    <t>4.82300000</t>
  </si>
  <si>
    <t>4.72440000</t>
  </si>
  <si>
    <t>4.78490000</t>
  </si>
  <si>
    <t>4.70210000</t>
  </si>
  <si>
    <t>4.74900000</t>
  </si>
  <si>
    <t>4.54540000</t>
  </si>
  <si>
    <t>4.56530000</t>
  </si>
  <si>
    <t>4.47090000</t>
  </si>
  <si>
    <t>4.35690000</t>
  </si>
  <si>
    <t>4.35820000</t>
  </si>
  <si>
    <t>4.46430000</t>
  </si>
  <si>
    <t>4.44700000</t>
  </si>
  <si>
    <t>4.38000000</t>
  </si>
  <si>
    <t>4.30020000</t>
  </si>
  <si>
    <t>4.21910000</t>
  </si>
  <si>
    <t>4.11670000</t>
  </si>
  <si>
    <t>4.38410000</t>
  </si>
  <si>
    <t>4.28990000</t>
  </si>
  <si>
    <t>4.44490000</t>
  </si>
  <si>
    <t>4.47510000</t>
  </si>
  <si>
    <t>4.48010000</t>
  </si>
  <si>
    <t>4.41510000</t>
  </si>
  <si>
    <t>4.34740000</t>
  </si>
  <si>
    <t>4.37440000</t>
  </si>
  <si>
    <t>4.38550000</t>
  </si>
  <si>
    <t>4.60790000</t>
  </si>
  <si>
    <t>4.59670000</t>
  </si>
  <si>
    <t>4.50460000</t>
  </si>
  <si>
    <t>4.47920000</t>
  </si>
  <si>
    <t>4.51270000</t>
  </si>
  <si>
    <t>4.54010000</t>
  </si>
  <si>
    <t>4.46790000</t>
  </si>
  <si>
    <t>4.39900000</t>
  </si>
  <si>
    <t>4.48940000</t>
  </si>
  <si>
    <t>4.42970000</t>
  </si>
  <si>
    <t>4.36060000</t>
  </si>
  <si>
    <t>4.17380000</t>
  </si>
  <si>
    <t>4.25370000</t>
  </si>
  <si>
    <t>4.24010000</t>
  </si>
  <si>
    <t>4.28000000</t>
  </si>
  <si>
    <t>4.22010000</t>
  </si>
  <si>
    <t>4.36780000</t>
  </si>
  <si>
    <t>4.32170000</t>
  </si>
  <si>
    <t>4.39890000</t>
  </si>
  <si>
    <t>4.38160000</t>
  </si>
  <si>
    <t>4.26810000</t>
  </si>
  <si>
    <t>4.21480000</t>
  </si>
  <si>
    <t>4.23570000</t>
  </si>
  <si>
    <t>4.24520000</t>
  </si>
  <si>
    <t>4.23800000</t>
  </si>
  <si>
    <t>4.26570000</t>
  </si>
  <si>
    <t>4.30390000</t>
  </si>
  <si>
    <t>4.28320000</t>
  </si>
  <si>
    <t>4.16400000</t>
  </si>
  <si>
    <t>4.17570000</t>
  </si>
  <si>
    <t>4.23760000</t>
  </si>
  <si>
    <t>4.25820000</t>
  </si>
  <si>
    <t>4.22340000</t>
  </si>
  <si>
    <t>4.32760000</t>
  </si>
  <si>
    <t>4.28530000</t>
  </si>
  <si>
    <t>4.42300000</t>
  </si>
  <si>
    <t>4.38240000</t>
  </si>
  <si>
    <t>4.44620000</t>
  </si>
  <si>
    <t>4.41660000</t>
  </si>
  <si>
    <t>4.43800000</t>
  </si>
  <si>
    <t>4.55560000</t>
  </si>
  <si>
    <t>4.69320000</t>
  </si>
  <si>
    <t>4.70260000</t>
  </si>
  <si>
    <t>4.72060000</t>
  </si>
  <si>
    <t>4.70500000</t>
  </si>
  <si>
    <t>4.61010000</t>
  </si>
  <si>
    <t>4.62520000</t>
  </si>
  <si>
    <t>4.64620000</t>
  </si>
  <si>
    <t>4.78170000</t>
  </si>
  <si>
    <t>4.70030000</t>
  </si>
  <si>
    <t>4.78560000</t>
  </si>
  <si>
    <t>4.82580000</t>
  </si>
  <si>
    <t>4.76230000</t>
  </si>
  <si>
    <t>4.81000000</t>
  </si>
  <si>
    <t>4.79300000</t>
  </si>
  <si>
    <t>4.67050000</t>
  </si>
  <si>
    <t>4.64190000</t>
  </si>
  <si>
    <t>4.58430000</t>
  </si>
  <si>
    <t>4.56410000</t>
  </si>
  <si>
    <t>4.60730000</t>
  </si>
  <si>
    <t>4.63760000</t>
  </si>
  <si>
    <t>4.69800000</t>
  </si>
  <si>
    <t>4.71470000</t>
  </si>
  <si>
    <t>4.75970000</t>
  </si>
  <si>
    <t>4.58630000</t>
  </si>
  <si>
    <t>4.63250000</t>
  </si>
  <si>
    <t>4.49310000</t>
  </si>
  <si>
    <t>4.52530000</t>
  </si>
  <si>
    <t>4.50000000</t>
  </si>
  <si>
    <t>4.46930000</t>
  </si>
  <si>
    <t>4.52450000</t>
  </si>
  <si>
    <t>4.58870000</t>
  </si>
  <si>
    <t>4.56910000</t>
  </si>
  <si>
    <t>4.57810000</t>
  </si>
  <si>
    <t>4.54000000</t>
  </si>
  <si>
    <t>4.47790000</t>
  </si>
  <si>
    <t>4.40510000</t>
  </si>
  <si>
    <t>4.33090000</t>
  </si>
  <si>
    <t>4.37540000</t>
  </si>
  <si>
    <t>4.44260000</t>
  </si>
  <si>
    <t>4.39030000</t>
  </si>
  <si>
    <t>4.37480000</t>
  </si>
  <si>
    <t>4.42530000</t>
  </si>
  <si>
    <t>4.45840000</t>
  </si>
  <si>
    <t>4.41300000</t>
  </si>
  <si>
    <t>4.38250000</t>
  </si>
  <si>
    <t>4.44320000</t>
  </si>
  <si>
    <t>4.43600000</t>
  </si>
  <si>
    <t>4.52500000</t>
  </si>
  <si>
    <t>4.63000000</t>
  </si>
  <si>
    <t>4.57290000</t>
  </si>
  <si>
    <t>4.51100000</t>
  </si>
  <si>
    <t>4.51890000</t>
  </si>
  <si>
    <t>4.53050000</t>
  </si>
  <si>
    <t>4.53530000</t>
  </si>
  <si>
    <t>4.54100000</t>
  </si>
  <si>
    <t>4.62910000</t>
  </si>
  <si>
    <t>4.64330000</t>
  </si>
  <si>
    <t>4.58750000</t>
  </si>
  <si>
    <t>4.60670000</t>
  </si>
  <si>
    <t>4.53950000</t>
  </si>
  <si>
    <t>4.51410000</t>
  </si>
  <si>
    <t>4.54600000</t>
  </si>
  <si>
    <t>4.53320000</t>
  </si>
  <si>
    <t>4.51660000</t>
  </si>
  <si>
    <t>4.54860000</t>
  </si>
  <si>
    <t>4.54530000</t>
  </si>
  <si>
    <t>4.64150000</t>
  </si>
  <si>
    <t>4.64560000</t>
  </si>
  <si>
    <t>4.69410000</t>
  </si>
  <si>
    <t>4.65500000</t>
  </si>
  <si>
    <t>4.63510000</t>
  </si>
  <si>
    <t>4.75140000</t>
  </si>
  <si>
    <t>4.74160000</t>
  </si>
  <si>
    <t>4.92720000</t>
  </si>
  <si>
    <t>5.11500000</t>
  </si>
  <si>
    <t>5.10080000</t>
  </si>
  <si>
    <t>5.19640000</t>
  </si>
  <si>
    <t>5.11480000</t>
  </si>
  <si>
    <t>5.21430000</t>
  </si>
  <si>
    <t>5.15010000</t>
  </si>
  <si>
    <t>5.13790000</t>
  </si>
  <si>
    <t>5.24080000</t>
  </si>
  <si>
    <t>5.19000000</t>
  </si>
  <si>
    <t>5.21030000</t>
  </si>
  <si>
    <t>5.35960000</t>
  </si>
  <si>
    <t>5.30490000</t>
  </si>
  <si>
    <t>5.33210000</t>
  </si>
  <si>
    <t>5.43300000</t>
  </si>
  <si>
    <t>5.37260000</t>
  </si>
  <si>
    <t>5.29960000</t>
  </si>
  <si>
    <t>5.18320000</t>
  </si>
  <si>
    <t>5.05120000</t>
  </si>
  <si>
    <t>5.03170000</t>
  </si>
  <si>
    <t>5.11560000</t>
  </si>
  <si>
    <t>5.14880000</t>
  </si>
  <si>
    <t>5.10380000</t>
  </si>
  <si>
    <t>4.88000000</t>
  </si>
  <si>
    <t>4.92100000</t>
  </si>
  <si>
    <t>4.86100000</t>
  </si>
  <si>
    <t>5.00510000</t>
  </si>
  <si>
    <t>4.98480000</t>
  </si>
  <si>
    <t>4.97680000</t>
  </si>
  <si>
    <t>5.13800000</t>
  </si>
  <si>
    <t>5.31980000</t>
  </si>
  <si>
    <t>5.12820000</t>
  </si>
  <si>
    <t>5.29530000</t>
  </si>
  <si>
    <t>5.34820000</t>
  </si>
  <si>
    <t>5.28030000</t>
  </si>
  <si>
    <t>5.20800000</t>
  </si>
  <si>
    <t>5.18540000</t>
  </si>
  <si>
    <t>5.16050000</t>
  </si>
  <si>
    <t>5.29920000</t>
  </si>
  <si>
    <t>5.20100000</t>
  </si>
  <si>
    <t>5.20530000</t>
  </si>
  <si>
    <t>5.21360000</t>
  </si>
  <si>
    <t>5.29110000</t>
  </si>
  <si>
    <t>5.34990000</t>
  </si>
  <si>
    <t>5.39000000</t>
  </si>
  <si>
    <t>5.42260000</t>
  </si>
  <si>
    <t>5.49960000</t>
  </si>
  <si>
    <t>5.44610000</t>
  </si>
  <si>
    <t>5.39870000</t>
  </si>
  <si>
    <t>5.40250000</t>
  </si>
  <si>
    <t>5.42880000</t>
  </si>
  <si>
    <t>5.38510000</t>
  </si>
  <si>
    <t>5.44280000</t>
  </si>
  <si>
    <t>5.36440000</t>
  </si>
  <si>
    <t>5.35970000</t>
  </si>
  <si>
    <t>5.36410000</t>
  </si>
  <si>
    <t>5.30670000</t>
  </si>
  <si>
    <t>5.31210000</t>
  </si>
  <si>
    <t>5.23150000</t>
  </si>
  <si>
    <t>5.24880000</t>
  </si>
  <si>
    <t>5.21450000</t>
  </si>
  <si>
    <t>5.25040000</t>
  </si>
  <si>
    <t>5.28540000</t>
  </si>
  <si>
    <t>5.20300000</t>
  </si>
  <si>
    <t>5.29500000</t>
  </si>
  <si>
    <t>5.41870000</t>
  </si>
  <si>
    <t>5.36070000</t>
  </si>
  <si>
    <t>5.35750000</t>
  </si>
  <si>
    <t>5.28960000</t>
  </si>
  <si>
    <t>5.21050000</t>
  </si>
  <si>
    <t>5.23860000</t>
  </si>
  <si>
    <t>5.24590000</t>
  </si>
  <si>
    <t>5.27270000</t>
  </si>
  <si>
    <t>5.20320000</t>
  </si>
  <si>
    <t>5.12110000</t>
  </si>
  <si>
    <t>5.15410000</t>
  </si>
  <si>
    <t>5.15740000</t>
  </si>
  <si>
    <t>5.13660000</t>
  </si>
  <si>
    <t>5.05350000</t>
  </si>
  <si>
    <t>4.98180000</t>
  </si>
  <si>
    <t>5.14150000</t>
  </si>
  <si>
    <t>5.06430000</t>
  </si>
  <si>
    <t>5.05820000</t>
  </si>
  <si>
    <t>5.10050000</t>
  </si>
  <si>
    <t>5.15170000</t>
  </si>
  <si>
    <t>5.22680000</t>
  </si>
  <si>
    <t>5.24110000</t>
  </si>
  <si>
    <t>5.20240000</t>
  </si>
  <si>
    <t>5.17660000</t>
  </si>
  <si>
    <t>5.18000000</t>
  </si>
  <si>
    <t>5.07990000</t>
  </si>
  <si>
    <t>5.04980000</t>
  </si>
  <si>
    <t>5.13110000</t>
  </si>
  <si>
    <t>5.09670000</t>
  </si>
  <si>
    <t>5.07070000</t>
  </si>
  <si>
    <t>5.01170000</t>
  </si>
  <si>
    <t>5.01300000</t>
  </si>
  <si>
    <t>5.01720000</t>
  </si>
  <si>
    <t>5.07610000</t>
  </si>
  <si>
    <t>5.11250000</t>
  </si>
  <si>
    <t>5.07390000</t>
  </si>
  <si>
    <t>5.21660000</t>
  </si>
  <si>
    <t>5.27210000</t>
  </si>
  <si>
    <t>5.22030000</t>
  </si>
  <si>
    <t>5.19550000</t>
  </si>
  <si>
    <t>5.23900000</t>
  </si>
  <si>
    <t>5.25080000</t>
  </si>
  <si>
    <t>5.16790000</t>
  </si>
  <si>
    <t>5.12040000</t>
  </si>
  <si>
    <t>5.14710000</t>
  </si>
  <si>
    <t>5.18790000</t>
  </si>
  <si>
    <t>5.18460000</t>
  </si>
  <si>
    <t>5.12940000</t>
  </si>
  <si>
    <t>5.17370000</t>
  </si>
  <si>
    <t>5.24100000</t>
  </si>
  <si>
    <t>5.36330000</t>
  </si>
  <si>
    <t>5.31060000</t>
  </si>
  <si>
    <t>5.32390000</t>
  </si>
  <si>
    <t>5.37610000</t>
  </si>
  <si>
    <t>5.33130000</t>
  </si>
  <si>
    <t>5.30310000</t>
  </si>
  <si>
    <t>5.29670000</t>
  </si>
  <si>
    <t>5.27620000</t>
  </si>
  <si>
    <t>5.29440000</t>
  </si>
  <si>
    <t>5.29010000</t>
  </si>
  <si>
    <t>5.29690000</t>
  </si>
  <si>
    <t>5.31000000</t>
  </si>
  <si>
    <t>5.26980000</t>
  </si>
  <si>
    <t>5.27780000</t>
  </si>
  <si>
    <t>5.31010000</t>
  </si>
  <si>
    <t>5.29590000</t>
  </si>
  <si>
    <t>5.37210000</t>
  </si>
  <si>
    <t>5.37660000</t>
  </si>
  <si>
    <t>5.32240000</t>
  </si>
  <si>
    <t>5.29910000</t>
  </si>
  <si>
    <t>5.31960000</t>
  </si>
  <si>
    <t>5.24930000</t>
  </si>
  <si>
    <t>5.23770000</t>
  </si>
  <si>
    <t>5.13640000</t>
  </si>
  <si>
    <t>5.21870000</t>
  </si>
  <si>
    <t>5.14830000</t>
  </si>
  <si>
    <t>5.13120000</t>
  </si>
  <si>
    <t>5.14130000</t>
  </si>
  <si>
    <t>5.17640000</t>
  </si>
  <si>
    <t>5.20430000</t>
  </si>
  <si>
    <t>5.25020000</t>
  </si>
  <si>
    <t>5.25950000</t>
  </si>
  <si>
    <t>5.21160000</t>
  </si>
  <si>
    <t>5.18680000</t>
  </si>
  <si>
    <t>5.19560000</t>
  </si>
  <si>
    <t>5.22500000</t>
  </si>
  <si>
    <t>5.18910000</t>
  </si>
  <si>
    <t>5.13770000</t>
  </si>
  <si>
    <t>5.16300000</t>
  </si>
  <si>
    <t>5.09580000</t>
  </si>
  <si>
    <t>5.14060000</t>
  </si>
  <si>
    <t>5.14220000</t>
  </si>
  <si>
    <t>5.19770000</t>
  </si>
  <si>
    <t>5.16550000</t>
  </si>
  <si>
    <t>5.16900000</t>
  </si>
  <si>
    <t>5.12290000</t>
  </si>
  <si>
    <t>5.11350000</t>
  </si>
  <si>
    <t>5.04080000</t>
  </si>
  <si>
    <t>5.00720000</t>
  </si>
  <si>
    <t>4.94350000</t>
  </si>
  <si>
    <t>4.94790000</t>
  </si>
  <si>
    <t>4.97340000</t>
  </si>
  <si>
    <t>4.83350000</t>
  </si>
  <si>
    <t>4.88020000</t>
  </si>
  <si>
    <t>4.92050000</t>
  </si>
  <si>
    <t>4.90450000</t>
  </si>
  <si>
    <t>4.88360000</t>
  </si>
  <si>
    <t>4.89390000</t>
  </si>
  <si>
    <t>4.91760000</t>
  </si>
  <si>
    <t>4.95970000</t>
  </si>
  <si>
    <t>4.91690000</t>
  </si>
  <si>
    <t>4.88900000</t>
  </si>
  <si>
    <t>4.90860000</t>
  </si>
  <si>
    <t>4.88690000</t>
  </si>
  <si>
    <t>4.87760000</t>
  </si>
  <si>
    <t>4.86160000</t>
  </si>
  <si>
    <t>4.85510000</t>
  </si>
  <si>
    <t>4.76540000</t>
  </si>
  <si>
    <t>4.68270000</t>
  </si>
  <si>
    <t>4.63090000</t>
  </si>
  <si>
    <t>4.58910000</t>
  </si>
  <si>
    <t>4.54610000</t>
  </si>
  <si>
    <t>4.61070000</t>
  </si>
  <si>
    <t>4.69850000</t>
  </si>
  <si>
    <t>4.64520000</t>
  </si>
  <si>
    <t>4.52240000</t>
  </si>
  <si>
    <t>4.54840000</t>
  </si>
  <si>
    <t>4.62770000</t>
  </si>
  <si>
    <t>4.65600000</t>
  </si>
  <si>
    <t>4.64490000</t>
  </si>
  <si>
    <t>4.63990000</t>
  </si>
  <si>
    <t>4.59700000</t>
  </si>
  <si>
    <t>4.64660000</t>
  </si>
  <si>
    <t>4.58570000</t>
  </si>
  <si>
    <t>4.62040000</t>
  </si>
  <si>
    <t>4.62890000</t>
  </si>
  <si>
    <t>4.58110000</t>
  </si>
  <si>
    <t>4.34810000</t>
  </si>
  <si>
    <t>4.11580000</t>
  </si>
  <si>
    <t>4.24450000</t>
  </si>
  <si>
    <t>4.20860000</t>
  </si>
  <si>
    <t>4.13230000</t>
  </si>
  <si>
    <t>4.13120000</t>
  </si>
  <si>
    <t>4.04590000</t>
  </si>
  <si>
    <t>4.02760000</t>
  </si>
  <si>
    <t>4.01450000</t>
  </si>
  <si>
    <t>4.00670000</t>
  </si>
  <si>
    <t>4.08000000</t>
  </si>
  <si>
    <t>4.13840000</t>
  </si>
  <si>
    <t>4.16070000</t>
  </si>
  <si>
    <t>4.20270000</t>
  </si>
  <si>
    <t>4.08900000</t>
  </si>
  <si>
    <t>4.07000000</t>
  </si>
  <si>
    <t>4.10090000</t>
  </si>
  <si>
    <t>4.06090000</t>
  </si>
  <si>
    <t>4.10790000</t>
  </si>
  <si>
    <t>4.10820000</t>
  </si>
  <si>
    <t>4.08990000</t>
  </si>
  <si>
    <t>4.07700000</t>
  </si>
  <si>
    <t>3.98710000</t>
  </si>
  <si>
    <t>3.91510000</t>
  </si>
  <si>
    <t>4.01950000</t>
  </si>
  <si>
    <t>4.02230000</t>
  </si>
  <si>
    <t>4.04850000</t>
  </si>
  <si>
    <t>4.01970000</t>
  </si>
  <si>
    <t>4.13720000</t>
  </si>
  <si>
    <t>4.09590000</t>
  </si>
  <si>
    <t>4.08360000</t>
  </si>
  <si>
    <t>4.11100000</t>
  </si>
  <si>
    <t>4.12320000</t>
  </si>
  <si>
    <t>4.19920000</t>
  </si>
  <si>
    <t>4.16630000</t>
  </si>
  <si>
    <t>4.14600000</t>
  </si>
  <si>
    <t>4.17050000</t>
  </si>
  <si>
    <t>4.20830000</t>
  </si>
  <si>
    <t>4.16980000</t>
  </si>
  <si>
    <t>4.16230000</t>
  </si>
  <si>
    <t>4.18330000</t>
  </si>
  <si>
    <t>4.18870000</t>
  </si>
  <si>
    <t>4.17510000</t>
  </si>
  <si>
    <t>4.08220000</t>
  </si>
  <si>
    <t>4.05510000</t>
  </si>
  <si>
    <t>4.08600000</t>
  </si>
  <si>
    <t>4.01770000</t>
  </si>
  <si>
    <t>4.05240000</t>
  </si>
  <si>
    <t>4.07010000</t>
  </si>
  <si>
    <t>4.09980000</t>
  </si>
  <si>
    <t>4.09620000</t>
  </si>
  <si>
    <t>4.13790000</t>
  </si>
  <si>
    <t>4.27750000</t>
  </si>
  <si>
    <t>4.26420000</t>
  </si>
  <si>
    <t>4.18930000</t>
  </si>
  <si>
    <t>4.18120000</t>
  </si>
  <si>
    <t>4.20700000</t>
  </si>
  <si>
    <t>4.18130000</t>
  </si>
  <si>
    <t>4.05140000</t>
  </si>
  <si>
    <t>4.01630000</t>
  </si>
  <si>
    <t>4.05620000</t>
  </si>
  <si>
    <t>4.06830000</t>
  </si>
  <si>
    <t>4.01280000</t>
  </si>
  <si>
    <t>4.07650000</t>
  </si>
  <si>
    <t>4.05490000</t>
  </si>
  <si>
    <t>4.04350000</t>
  </si>
  <si>
    <t>4.07760000</t>
  </si>
  <si>
    <t>4.07750000</t>
  </si>
  <si>
    <t>4.13000000</t>
  </si>
  <si>
    <t>4.14990000</t>
  </si>
  <si>
    <t>4.21160000</t>
  </si>
  <si>
    <t>4.11040000</t>
  </si>
  <si>
    <t>4.20150000</t>
  </si>
  <si>
    <t>4.23430000</t>
  </si>
  <si>
    <t>4.24570000</t>
  </si>
  <si>
    <t>4.22980000</t>
  </si>
  <si>
    <t>4.24020000</t>
  </si>
  <si>
    <t>4.24180000</t>
  </si>
  <si>
    <t>4.28130000</t>
  </si>
  <si>
    <t>4.43310000</t>
  </si>
  <si>
    <t>4.38990000</t>
  </si>
  <si>
    <t>4.36920000</t>
  </si>
  <si>
    <t>4.40030000</t>
  </si>
  <si>
    <t>4.39550000</t>
  </si>
  <si>
    <t>4.37100000</t>
  </si>
  <si>
    <t>4.44530000</t>
  </si>
  <si>
    <t>4.37840000</t>
  </si>
  <si>
    <t>4.34400000</t>
  </si>
  <si>
    <t>4.34200000</t>
  </si>
  <si>
    <t>4.33640000</t>
  </si>
  <si>
    <t>4.31150000</t>
  </si>
  <si>
    <t>4.29950000</t>
  </si>
  <si>
    <t>4.27570000</t>
  </si>
  <si>
    <t>4.31620000</t>
  </si>
  <si>
    <t>4.32220000</t>
  </si>
  <si>
    <t>4.26980000</t>
  </si>
  <si>
    <t>4.27590000</t>
  </si>
  <si>
    <t>4.29300000</t>
  </si>
  <si>
    <t>4.30820000</t>
  </si>
  <si>
    <t>4.36230000</t>
  </si>
  <si>
    <t>4.31240000</t>
  </si>
  <si>
    <t>4.34150000</t>
  </si>
  <si>
    <t>4.40050000</t>
  </si>
  <si>
    <t>4.39770000</t>
  </si>
  <si>
    <t>4.47240000</t>
  </si>
  <si>
    <t>4.50450000</t>
  </si>
  <si>
    <t>4.47780000</t>
  </si>
  <si>
    <t>4.45890000</t>
  </si>
  <si>
    <t>4.38650000</t>
  </si>
  <si>
    <t>4.41390000</t>
  </si>
  <si>
    <t>4.38190000</t>
  </si>
  <si>
    <t>4.40360000</t>
  </si>
  <si>
    <t>4.39500000</t>
  </si>
  <si>
    <t>4.40140000</t>
  </si>
  <si>
    <t>4.39240000</t>
  </si>
  <si>
    <t>4.42990000</t>
  </si>
  <si>
    <t>4.40070000</t>
  </si>
  <si>
    <t>4.40150000</t>
  </si>
  <si>
    <t>4.37280000</t>
  </si>
  <si>
    <t>4.33670000</t>
  </si>
  <si>
    <t>4.26450000</t>
  </si>
  <si>
    <t>4.23620000</t>
  </si>
  <si>
    <t>4.27840000</t>
  </si>
  <si>
    <t>4.29970000</t>
  </si>
  <si>
    <t>4.30260000</t>
  </si>
  <si>
    <t>4.28380000</t>
  </si>
  <si>
    <t>4.26210000</t>
  </si>
  <si>
    <t>4.29940000</t>
  </si>
  <si>
    <t>4.30080000</t>
  </si>
  <si>
    <t>4.33620000</t>
  </si>
  <si>
    <t>4.33290000</t>
  </si>
  <si>
    <t>4.35350000</t>
  </si>
  <si>
    <t>4.30800000</t>
  </si>
  <si>
    <t>4.31370000</t>
  </si>
  <si>
    <t>4.31140000</t>
  </si>
  <si>
    <t>4.35330000</t>
  </si>
  <si>
    <t>4.34540000</t>
  </si>
  <si>
    <t>4.26430000</t>
  </si>
  <si>
    <t>4.25450000</t>
  </si>
  <si>
    <t>4.18570000</t>
  </si>
  <si>
    <t>4.17140000</t>
  </si>
  <si>
    <t>4.15500000</t>
  </si>
  <si>
    <t>4.18790000</t>
  </si>
  <si>
    <t>4.19410000</t>
  </si>
  <si>
    <t>4.19970000</t>
  </si>
  <si>
    <t>4.24460000</t>
  </si>
  <si>
    <t>4.20730000</t>
  </si>
  <si>
    <t>4.20850000</t>
  </si>
  <si>
    <t>4.18760000</t>
  </si>
  <si>
    <t>4.19720000</t>
  </si>
  <si>
    <t>4.20040000</t>
  </si>
  <si>
    <t>4.18910000</t>
  </si>
  <si>
    <t>4.22550000</t>
  </si>
  <si>
    <t>4.29990000</t>
  </si>
  <si>
    <t>4.31720000</t>
  </si>
  <si>
    <t>4.32540000</t>
  </si>
  <si>
    <t>4.30560000</t>
  </si>
  <si>
    <t>4.34550000</t>
  </si>
  <si>
    <t>4.28740000</t>
  </si>
  <si>
    <t>4.26830000</t>
  </si>
  <si>
    <t>4.27560000</t>
  </si>
  <si>
    <t>4.48580000</t>
  </si>
  <si>
    <t>4.50020000</t>
  </si>
  <si>
    <t>4.47230000</t>
  </si>
  <si>
    <t>4.49960000</t>
  </si>
  <si>
    <t>4.52610000</t>
  </si>
  <si>
    <t>4.50550000</t>
  </si>
  <si>
    <t>4.52120000</t>
  </si>
  <si>
    <t>4.48910000</t>
  </si>
  <si>
    <t>4.46750000</t>
  </si>
  <si>
    <t>4.52260000</t>
  </si>
  <si>
    <t>4.48510000</t>
  </si>
  <si>
    <t>4.45060000</t>
  </si>
  <si>
    <t>4.43060000</t>
  </si>
  <si>
    <t>4.45000000</t>
  </si>
  <si>
    <t>4.57440000</t>
  </si>
  <si>
    <t>4.50760000</t>
  </si>
  <si>
    <t>4.48590000</t>
  </si>
  <si>
    <t>4.54820000</t>
  </si>
  <si>
    <t>4.55280000</t>
  </si>
  <si>
    <t>4.49570000</t>
  </si>
  <si>
    <t>4.53730000</t>
  </si>
  <si>
    <t>4.46300000</t>
  </si>
  <si>
    <t>4.51870000</t>
  </si>
  <si>
    <t>4.48300000</t>
  </si>
  <si>
    <t>4.54260000</t>
  </si>
  <si>
    <t>4.50900000</t>
  </si>
  <si>
    <t>4.46480000</t>
  </si>
  <si>
    <t>4.43980000</t>
  </si>
  <si>
    <t>4.42600000</t>
  </si>
  <si>
    <t>4.39430000</t>
  </si>
  <si>
    <t>4.40800000</t>
  </si>
  <si>
    <t>4.39320000</t>
  </si>
  <si>
    <t>4.41050000</t>
  </si>
  <si>
    <t>4.41960000</t>
  </si>
  <si>
    <t>4.44450000</t>
  </si>
  <si>
    <t>4.50990000</t>
  </si>
  <si>
    <t>4.49700000</t>
  </si>
  <si>
    <t>4.42980000</t>
  </si>
  <si>
    <t>4.43290000</t>
  </si>
  <si>
    <t>4.41910000</t>
  </si>
  <si>
    <t>4.40210000</t>
  </si>
  <si>
    <t>4.40710000</t>
  </si>
  <si>
    <t>4.31220000</t>
  </si>
  <si>
    <t>4.33400000</t>
  </si>
  <si>
    <t>4.34100000</t>
  </si>
  <si>
    <t>4.36360000</t>
  </si>
  <si>
    <t>4.32330000</t>
  </si>
  <si>
    <t>4.33050000</t>
  </si>
  <si>
    <t>4.25510000</t>
  </si>
  <si>
    <t>4.30610000</t>
  </si>
  <si>
    <t>4.30690000</t>
  </si>
  <si>
    <t>4.33140000</t>
  </si>
  <si>
    <t>4.34000000</t>
  </si>
  <si>
    <t>4.33320000</t>
  </si>
  <si>
    <t>4.29580000</t>
  </si>
  <si>
    <t>4.28940000</t>
  </si>
  <si>
    <t>4.30240000</t>
  </si>
  <si>
    <t>4.36380000</t>
  </si>
  <si>
    <t>4.34900000</t>
  </si>
  <si>
    <t>4.36950000</t>
  </si>
  <si>
    <t>4.34590000</t>
  </si>
  <si>
    <t>4.35840000</t>
  </si>
  <si>
    <t>4.43700000</t>
  </si>
  <si>
    <t>4.39930000</t>
  </si>
  <si>
    <t>4.40060000</t>
  </si>
  <si>
    <t>4.45680000</t>
  </si>
  <si>
    <t>4.51820000</t>
  </si>
  <si>
    <t>4.47670000</t>
  </si>
  <si>
    <t>4.52250000</t>
  </si>
  <si>
    <t>4.48920000</t>
  </si>
  <si>
    <t>4.57660000</t>
  </si>
  <si>
    <t>4.56270000</t>
  </si>
  <si>
    <t>4.50430000</t>
  </si>
  <si>
    <t>4.50310000</t>
  </si>
  <si>
    <t>4.45710000</t>
  </si>
  <si>
    <t>4.29480000</t>
  </si>
  <si>
    <t>4.26930000</t>
  </si>
  <si>
    <t>4.31610000</t>
  </si>
  <si>
    <t>4.32550000</t>
  </si>
  <si>
    <t>4.31580000</t>
  </si>
  <si>
    <t>4.29240000</t>
  </si>
  <si>
    <t>4.32000000</t>
  </si>
  <si>
    <t>4.34270000</t>
  </si>
  <si>
    <t>4.31020000</t>
  </si>
  <si>
    <t>4.31850000</t>
  </si>
  <si>
    <t>4.31520000</t>
  </si>
  <si>
    <t>4.34830000</t>
  </si>
  <si>
    <t>4.31230000</t>
  </si>
  <si>
    <t>4.12420000</t>
  </si>
  <si>
    <t>4.16410000</t>
  </si>
  <si>
    <t>4.12510000</t>
  </si>
  <si>
    <t>4.08230000</t>
  </si>
  <si>
    <t>4.01710000</t>
  </si>
  <si>
    <t>3.94540000</t>
  </si>
  <si>
    <t>3.97020000</t>
  </si>
  <si>
    <t>4.02130000</t>
  </si>
  <si>
    <t>4.05110000</t>
  </si>
  <si>
    <t>4.07940000</t>
  </si>
  <si>
    <t>4.03600000</t>
  </si>
  <si>
    <t>4.08860000</t>
  </si>
  <si>
    <t>4.07770000</t>
  </si>
  <si>
    <t>4.09420000</t>
  </si>
  <si>
    <t>4.07930000</t>
  </si>
  <si>
    <t>4.13020000</t>
  </si>
  <si>
    <t>4.06630000</t>
  </si>
  <si>
    <t>4.10160000</t>
  </si>
  <si>
    <t>4.12800000</t>
  </si>
  <si>
    <t>4.09030000</t>
  </si>
  <si>
    <t>4.09710000</t>
  </si>
  <si>
    <t>4.08340000</t>
  </si>
  <si>
    <t>4.10240000</t>
  </si>
  <si>
    <t>4.08510000</t>
  </si>
  <si>
    <t>4.04920000</t>
  </si>
  <si>
    <t>4.06040000</t>
  </si>
  <si>
    <t>4.05220000</t>
  </si>
  <si>
    <t>4.11080000</t>
  </si>
  <si>
    <t>4.10910000</t>
  </si>
  <si>
    <t>4.09870000</t>
  </si>
  <si>
    <t>4.09230000</t>
  </si>
  <si>
    <t>4.06870000</t>
  </si>
  <si>
    <t>4.09830000</t>
  </si>
  <si>
    <t>4.10300000</t>
  </si>
  <si>
    <t>4.10100000</t>
  </si>
  <si>
    <t>4.10990000</t>
  </si>
  <si>
    <t>4.08430000</t>
  </si>
  <si>
    <t>4.06060000</t>
  </si>
  <si>
    <t>4.06520000</t>
  </si>
  <si>
    <t>4.05540000</t>
  </si>
  <si>
    <t>4.04010000</t>
  </si>
  <si>
    <t>4.02940000</t>
  </si>
  <si>
    <t>4.06800000</t>
  </si>
  <si>
    <t>4.06910000</t>
  </si>
  <si>
    <t>4.11220000</t>
  </si>
  <si>
    <t>4.09560000</t>
  </si>
  <si>
    <t>4.07800000</t>
  </si>
  <si>
    <t>4.07810000</t>
  </si>
  <si>
    <t>4.07320000</t>
  </si>
  <si>
    <t>4.11880000</t>
  </si>
  <si>
    <t>4.10190000</t>
  </si>
  <si>
    <t>4.09940000</t>
  </si>
  <si>
    <t>4.08660000</t>
  </si>
  <si>
    <t>4.15140000</t>
  </si>
  <si>
    <t>4.16430000</t>
  </si>
  <si>
    <t>4.12890000</t>
  </si>
  <si>
    <t>4.12400000</t>
  </si>
  <si>
    <t>4.15220000</t>
  </si>
  <si>
    <t>4.17440000</t>
  </si>
  <si>
    <t>4.20350000</t>
  </si>
  <si>
    <t>4.19390000</t>
  </si>
  <si>
    <t>4.20630000</t>
  </si>
  <si>
    <t>4.17950000</t>
  </si>
  <si>
    <t>4.15680000</t>
  </si>
  <si>
    <t>4.18280000</t>
  </si>
  <si>
    <t>4.13880000</t>
  </si>
  <si>
    <t>4.19700000</t>
  </si>
  <si>
    <t>4.14500000</t>
  </si>
  <si>
    <t>4.16810000</t>
  </si>
  <si>
    <t>4.17180000</t>
  </si>
  <si>
    <t>4.15570000</t>
  </si>
  <si>
    <t>4.17760000</t>
  </si>
  <si>
    <t>4.20070000</t>
  </si>
  <si>
    <t>4.21300000</t>
  </si>
  <si>
    <t>4.19570000</t>
  </si>
  <si>
    <t>4.16750000</t>
  </si>
  <si>
    <t>4.17330000</t>
  </si>
  <si>
    <t>4.16960000</t>
  </si>
  <si>
    <t>4.18110000</t>
  </si>
  <si>
    <t>4.20250000</t>
  </si>
  <si>
    <t>4.16970000</t>
  </si>
  <si>
    <t>4.15890000</t>
  </si>
  <si>
    <t>4.13800000</t>
  </si>
  <si>
    <t>4.13580000</t>
  </si>
  <si>
    <t>4.14330000</t>
  </si>
  <si>
    <t>4.12440000</t>
  </si>
  <si>
    <t>4.10230000</t>
  </si>
  <si>
    <t>4.06070000</t>
  </si>
  <si>
    <t>4.08810000</t>
  </si>
  <si>
    <t>4.08180000</t>
  </si>
  <si>
    <t>3.97810000</t>
  </si>
  <si>
    <t>3.99450000</t>
  </si>
  <si>
    <t>3.95270000</t>
  </si>
  <si>
    <t>3.92620000</t>
  </si>
  <si>
    <t>3.83400000</t>
  </si>
  <si>
    <t>4.01590000</t>
  </si>
  <si>
    <t>3.95520000</t>
  </si>
  <si>
    <t>3.91840000</t>
  </si>
  <si>
    <t>3.88440000</t>
  </si>
  <si>
    <t>3.86010000</t>
  </si>
  <si>
    <t>3.67640000</t>
  </si>
  <si>
    <t>3.71600000</t>
  </si>
  <si>
    <t>3.68860000</t>
  </si>
  <si>
    <t>3.74610000</t>
  </si>
  <si>
    <t>3.69100000</t>
  </si>
  <si>
    <t>3.66130000</t>
  </si>
  <si>
    <t>3.71460000</t>
  </si>
  <si>
    <t>3.72170000</t>
  </si>
  <si>
    <t>3.79640000</t>
  </si>
  <si>
    <t>3.80650000</t>
  </si>
  <si>
    <t>3.82490000</t>
  </si>
  <si>
    <t>3.81520000</t>
  </si>
  <si>
    <t>3.83130000</t>
  </si>
  <si>
    <t>3.77530000</t>
  </si>
  <si>
    <t>3.75730000</t>
  </si>
  <si>
    <t>3.70660000</t>
  </si>
  <si>
    <t>3.79870000</t>
  </si>
  <si>
    <t>3.80530000</t>
  </si>
  <si>
    <t>3.79820000</t>
  </si>
  <si>
    <t>3.77800000</t>
  </si>
  <si>
    <t>3.75340000</t>
  </si>
  <si>
    <t>3.78470000</t>
  </si>
  <si>
    <t>3.83120000</t>
  </si>
  <si>
    <t>3.84280000</t>
  </si>
  <si>
    <t>3.84610000</t>
  </si>
  <si>
    <t>3.80790000</t>
  </si>
  <si>
    <t>3.83990000</t>
  </si>
  <si>
    <t>3.85380000</t>
  </si>
  <si>
    <t>3.80850000</t>
  </si>
  <si>
    <t>3.80340000</t>
  </si>
  <si>
    <t>3.82920000</t>
  </si>
  <si>
    <t>3.81850000</t>
  </si>
  <si>
    <t>3.82450000</t>
  </si>
  <si>
    <t>3.76930000</t>
  </si>
  <si>
    <t>3.72190000</t>
  </si>
  <si>
    <t>3.70560000</t>
  </si>
  <si>
    <t>3.67200000</t>
  </si>
  <si>
    <t>3.68040000</t>
  </si>
  <si>
    <t>3.74380000</t>
  </si>
  <si>
    <t>3.74160000</t>
  </si>
  <si>
    <t>3.80900000</t>
  </si>
  <si>
    <t>3.86320000</t>
  </si>
  <si>
    <t>4.05360000</t>
  </si>
  <si>
    <t>4.02740000</t>
  </si>
  <si>
    <t>4.07450000</t>
  </si>
  <si>
    <t>4.05850000</t>
  </si>
  <si>
    <t>4.07550000</t>
  </si>
  <si>
    <t>4.07130000</t>
  </si>
  <si>
    <t>4.07610000</t>
  </si>
  <si>
    <t>4.11090000</t>
  </si>
  <si>
    <t>4.11450000</t>
  </si>
  <si>
    <t>4.04110000</t>
  </si>
  <si>
    <t>4.07120000</t>
  </si>
  <si>
    <t>4.04440000</t>
  </si>
  <si>
    <t>4.02670000</t>
  </si>
  <si>
    <t>4.04840000</t>
  </si>
  <si>
    <t>4.03290000</t>
  </si>
  <si>
    <t>4.07240000</t>
  </si>
  <si>
    <t>4.06370000</t>
  </si>
  <si>
    <t>4.14010000</t>
  </si>
  <si>
    <t>4.19950000</t>
  </si>
  <si>
    <t>4.19380000</t>
  </si>
  <si>
    <t>4.17960000</t>
  </si>
  <si>
    <t>4.27000000</t>
  </si>
  <si>
    <t>4.29060000</t>
  </si>
  <si>
    <t>4.32150000</t>
  </si>
  <si>
    <t>4.28720000</t>
  </si>
  <si>
    <t>4.28550000</t>
  </si>
  <si>
    <t>4.32640000</t>
  </si>
  <si>
    <t>4.34480000</t>
  </si>
  <si>
    <t>4.24680000</t>
  </si>
  <si>
    <t>4.25460000</t>
  </si>
  <si>
    <t>4.30950000</t>
  </si>
  <si>
    <t>4.29540000</t>
  </si>
  <si>
    <t>4.45930000</t>
  </si>
  <si>
    <t>4.44030000</t>
  </si>
  <si>
    <t>4.38110000</t>
  </si>
  <si>
    <t>4.36710000</t>
  </si>
  <si>
    <t>4.41950000</t>
  </si>
  <si>
    <t>4.34250000</t>
  </si>
  <si>
    <t>4.30960000</t>
  </si>
  <si>
    <t>4.31350000</t>
  </si>
  <si>
    <t>4.32360000</t>
  </si>
  <si>
    <t>4.33110000</t>
  </si>
  <si>
    <t>4.31560000</t>
  </si>
  <si>
    <t>4.33100000</t>
  </si>
  <si>
    <t>4.28710000</t>
  </si>
  <si>
    <t>4.32420000</t>
  </si>
  <si>
    <t>4.30000000</t>
  </si>
  <si>
    <t>4.30350000</t>
  </si>
  <si>
    <t>4.31660000</t>
  </si>
  <si>
    <t>4.30770000</t>
  </si>
  <si>
    <t>4.25790000</t>
  </si>
  <si>
    <t>4.23720000</t>
  </si>
  <si>
    <t>4.26770000</t>
  </si>
  <si>
    <t>4.25840000</t>
  </si>
  <si>
    <t>4.20540000</t>
  </si>
  <si>
    <t>4.19010000</t>
  </si>
  <si>
    <t>4.21180000</t>
  </si>
  <si>
    <t>4.20610000</t>
  </si>
  <si>
    <t>4.22580000</t>
  </si>
  <si>
    <t>4.24480000</t>
  </si>
  <si>
    <t>4.31960000</t>
  </si>
  <si>
    <t>4.27890000</t>
  </si>
  <si>
    <t>4.25160000</t>
  </si>
  <si>
    <t>4.25870000</t>
  </si>
  <si>
    <t>4.23100000</t>
  </si>
  <si>
    <t>4.24670000</t>
  </si>
  <si>
    <t>4.27950000</t>
  </si>
  <si>
    <t>4.31400000</t>
  </si>
  <si>
    <t>4.22900000</t>
  </si>
  <si>
    <t>4.23920000</t>
  </si>
  <si>
    <t>4.23380000</t>
  </si>
  <si>
    <t>4.24340000</t>
  </si>
  <si>
    <t>4.24640000</t>
  </si>
  <si>
    <t>4.24950000</t>
  </si>
  <si>
    <t>4.32430000</t>
  </si>
  <si>
    <t>4.31450000</t>
  </si>
  <si>
    <t>4.30900000</t>
  </si>
  <si>
    <t>4.32010000</t>
  </si>
  <si>
    <t>4.36030000</t>
  </si>
  <si>
    <t>4.31650000</t>
  </si>
  <si>
    <t>4.35360000</t>
  </si>
  <si>
    <t>4.33580000</t>
  </si>
  <si>
    <t>4.24830000</t>
  </si>
  <si>
    <t>4.22920000</t>
  </si>
  <si>
    <t>4.27880000</t>
  </si>
  <si>
    <t>4.36170000</t>
  </si>
  <si>
    <t>4.38700000</t>
  </si>
  <si>
    <t>4.38230000</t>
  </si>
  <si>
    <t>4.38300000</t>
  </si>
  <si>
    <t>4.40540000</t>
  </si>
  <si>
    <t>4.39690000</t>
  </si>
  <si>
    <t>4.39080000</t>
  </si>
  <si>
    <t>4.32600000</t>
  </si>
  <si>
    <t>4.34780000</t>
  </si>
  <si>
    <t>4.30990000</t>
  </si>
  <si>
    <t>4.30670000</t>
  </si>
  <si>
    <t>4.33680000</t>
  </si>
  <si>
    <t>4.31870000</t>
  </si>
  <si>
    <t>4.29620000</t>
  </si>
  <si>
    <t>4.32900000</t>
  </si>
  <si>
    <t>4.30120000</t>
  </si>
  <si>
    <t>4.31950000</t>
  </si>
  <si>
    <t>4.30860000</t>
  </si>
  <si>
    <t>4.30790000</t>
  </si>
  <si>
    <t>4.30850000</t>
  </si>
  <si>
    <t>4.29230000</t>
  </si>
  <si>
    <t>4.19770000</t>
  </si>
  <si>
    <t>4.20180000</t>
  </si>
  <si>
    <t>4.19740000</t>
  </si>
  <si>
    <t>4.19600000</t>
  </si>
  <si>
    <t>4.16590000</t>
  </si>
  <si>
    <t>4.18580000</t>
  </si>
  <si>
    <t>4.20750000</t>
  </si>
  <si>
    <t>4.24650000</t>
  </si>
  <si>
    <t>4.25150000</t>
  </si>
  <si>
    <t>4.29120000</t>
  </si>
  <si>
    <t>4.27090000</t>
  </si>
  <si>
    <t>4.24200000</t>
  </si>
  <si>
    <t>4.23030000</t>
  </si>
  <si>
    <t>4.27640000</t>
  </si>
  <si>
    <t>4.29590000</t>
  </si>
  <si>
    <t>4.34430000</t>
  </si>
  <si>
    <t>4.30490000</t>
  </si>
  <si>
    <t>4.27080000</t>
  </si>
  <si>
    <t>4.24690000</t>
  </si>
  <si>
    <t>4.31830000</t>
  </si>
  <si>
    <t>4.34020000</t>
  </si>
  <si>
    <t>4.28310000</t>
  </si>
  <si>
    <t>4.15900000</t>
  </si>
  <si>
    <t>4.15230000</t>
  </si>
  <si>
    <t>4.10800000</t>
  </si>
  <si>
    <t>4.12840000</t>
  </si>
  <si>
    <t>4.15290000</t>
  </si>
  <si>
    <t>4.16850000</t>
  </si>
  <si>
    <t>4.18100000</t>
  </si>
  <si>
    <t>4.18160000</t>
  </si>
  <si>
    <t>4.14900000</t>
  </si>
  <si>
    <t>4.14320000</t>
  </si>
  <si>
    <t>4.09490000</t>
  </si>
  <si>
    <t>4.12970000</t>
  </si>
  <si>
    <t>4.13360000</t>
  </si>
  <si>
    <t>4.15850000</t>
  </si>
  <si>
    <t>4.15710000</t>
  </si>
  <si>
    <t>4.16580000</t>
  </si>
  <si>
    <t>4.09260000</t>
  </si>
  <si>
    <t>4.06450000</t>
  </si>
  <si>
    <t>4.07170000</t>
  </si>
  <si>
    <t>4.05450000</t>
  </si>
  <si>
    <t>4.14310000</t>
  </si>
  <si>
    <t>4.11260000</t>
  </si>
  <si>
    <t>4.12780000</t>
  </si>
  <si>
    <t>4.14080000</t>
  </si>
  <si>
    <t>4.12120000</t>
  </si>
  <si>
    <t>4.14480000</t>
  </si>
  <si>
    <t>4.09850000</t>
  </si>
  <si>
    <t>4.08530000</t>
  </si>
  <si>
    <t>4.09900000</t>
  </si>
  <si>
    <t>4.11180000</t>
  </si>
  <si>
    <t>4.13510000</t>
  </si>
  <si>
    <t>4.12130000</t>
  </si>
  <si>
    <t>3.88750000</t>
  </si>
  <si>
    <t>3.95080000</t>
  </si>
  <si>
    <t>3.93960000</t>
  </si>
  <si>
    <t>3.94220000</t>
  </si>
  <si>
    <t>3.89110000</t>
  </si>
  <si>
    <t>3.90230000</t>
  </si>
  <si>
    <t>3.96210000</t>
  </si>
  <si>
    <t>3.95430000</t>
  </si>
  <si>
    <t>3.92100000</t>
  </si>
  <si>
    <t>3.92600000</t>
  </si>
  <si>
    <t>3.94170000</t>
  </si>
  <si>
    <t>3.95660000</t>
  </si>
  <si>
    <t>3.95110000</t>
  </si>
  <si>
    <t>3.98030000</t>
  </si>
  <si>
    <t>3.91110000</t>
  </si>
  <si>
    <t>3.92860000</t>
  </si>
  <si>
    <t>3.92960000</t>
  </si>
  <si>
    <t>3.91320000</t>
  </si>
  <si>
    <t>3.88210000</t>
  </si>
  <si>
    <t>3.94440000</t>
  </si>
  <si>
    <t>3.94550000</t>
  </si>
  <si>
    <t>3.94930000</t>
  </si>
  <si>
    <t>3.94130000</t>
  </si>
  <si>
    <t>3.93820000</t>
  </si>
  <si>
    <t>3.92290000</t>
  </si>
  <si>
    <t>3.94240000</t>
  </si>
  <si>
    <t>3.92540000</t>
  </si>
  <si>
    <t>3.93570000</t>
  </si>
  <si>
    <t>3.96460000</t>
  </si>
  <si>
    <t>3.95250000</t>
  </si>
  <si>
    <t>3.94950000</t>
  </si>
  <si>
    <t>3.93360000</t>
  </si>
  <si>
    <t>3.96120000</t>
  </si>
  <si>
    <t>3.94040000</t>
  </si>
  <si>
    <t>3.94110000</t>
  </si>
  <si>
    <t>3.94890000</t>
  </si>
  <si>
    <t>3.93680000</t>
  </si>
  <si>
    <t>3.93380000</t>
  </si>
  <si>
    <t>3.94020000</t>
  </si>
  <si>
    <t>3.95180000</t>
  </si>
  <si>
    <t>3.96520000</t>
  </si>
  <si>
    <t>3.97030000</t>
  </si>
  <si>
    <t>4.02410000</t>
  </si>
  <si>
    <t>4.01980000</t>
  </si>
  <si>
    <t>4.02250000</t>
  </si>
  <si>
    <t>4.02490000</t>
  </si>
  <si>
    <t>4.11310000</t>
  </si>
  <si>
    <t>4.09500000</t>
  </si>
  <si>
    <t>4.09090000</t>
  </si>
  <si>
    <t>4.06100000</t>
  </si>
  <si>
    <t>4.05800000</t>
  </si>
  <si>
    <t>4.05310000</t>
  </si>
  <si>
    <t>4.06460000</t>
  </si>
  <si>
    <t>4.07970000</t>
  </si>
  <si>
    <t>4.09240000</t>
  </si>
  <si>
    <t>4.10700000</t>
  </si>
  <si>
    <t>4.08710000</t>
  </si>
  <si>
    <t>4.06310000</t>
  </si>
  <si>
    <t>4.06220000</t>
  </si>
  <si>
    <t>4.07310000</t>
  </si>
  <si>
    <t>4.08850000</t>
  </si>
  <si>
    <t>4.05120000</t>
  </si>
  <si>
    <t>4.04420000</t>
  </si>
  <si>
    <t>4.05070000</t>
  </si>
  <si>
    <t>4.02530000</t>
  </si>
  <si>
    <t>4.03880000</t>
  </si>
  <si>
    <t>4.03120000</t>
  </si>
  <si>
    <t>4.04390000</t>
  </si>
  <si>
    <t>4.05750000</t>
  </si>
  <si>
    <t>4.03560000</t>
  </si>
  <si>
    <t>4.04560000</t>
  </si>
  <si>
    <t>4.03840000</t>
  </si>
  <si>
    <t>4.02580000</t>
  </si>
  <si>
    <t>4.05430000</t>
  </si>
  <si>
    <t>4.04430000</t>
  </si>
  <si>
    <t>4.06330000</t>
  </si>
  <si>
    <t>4.06990000</t>
  </si>
  <si>
    <t>4.04750000</t>
  </si>
  <si>
    <t>4.02420000</t>
  </si>
  <si>
    <t>4.03220000</t>
  </si>
  <si>
    <t>4.03020000</t>
  </si>
  <si>
    <t>4.02900000</t>
  </si>
  <si>
    <t>4.01750000</t>
  </si>
  <si>
    <t>3.98430000</t>
  </si>
  <si>
    <t>3.97090000</t>
  </si>
  <si>
    <t>3.98000000</t>
  </si>
  <si>
    <t>3.98950000</t>
  </si>
  <si>
    <t>3.99030000</t>
  </si>
  <si>
    <t>4.00360000</t>
  </si>
  <si>
    <t>4.06350000</t>
  </si>
  <si>
    <t>4.01020000</t>
  </si>
  <si>
    <t>4.11320000</t>
  </si>
  <si>
    <t>4.13220000</t>
  </si>
  <si>
    <t>4.04270000</t>
  </si>
  <si>
    <t>3.99240000</t>
  </si>
  <si>
    <t>3.95760000</t>
  </si>
  <si>
    <t>3.96930000</t>
  </si>
  <si>
    <t>3.89330000</t>
  </si>
  <si>
    <t>3.87490000</t>
  </si>
  <si>
    <t>3.92030000</t>
  </si>
  <si>
    <t>3.91380000</t>
  </si>
  <si>
    <t>3.89970000</t>
  </si>
  <si>
    <t>3.90340000</t>
  </si>
  <si>
    <t>3.93310000</t>
  </si>
  <si>
    <t>3.93280000</t>
  </si>
  <si>
    <t>3.93130000</t>
  </si>
  <si>
    <t>4.03050000</t>
  </si>
  <si>
    <t>4.04990000</t>
  </si>
  <si>
    <t>4.02330000</t>
  </si>
  <si>
    <t>3.99380000</t>
  </si>
  <si>
    <t>3.96350000</t>
  </si>
  <si>
    <t>3.99190000</t>
  </si>
  <si>
    <t>4.00840000</t>
  </si>
  <si>
    <t>4.01300000</t>
  </si>
  <si>
    <t>4.00170000</t>
  </si>
  <si>
    <t>4.08150000</t>
  </si>
  <si>
    <t>4.09550000</t>
  </si>
  <si>
    <t>4.14160000</t>
  </si>
  <si>
    <t>4.14060000</t>
  </si>
  <si>
    <t>4.16540000</t>
  </si>
  <si>
    <t>4.18360000</t>
  </si>
  <si>
    <t>4.19730000</t>
  </si>
  <si>
    <t>4.13290000</t>
  </si>
  <si>
    <t>4.18660000</t>
  </si>
  <si>
    <t>4.15000000</t>
  </si>
  <si>
    <t>4.13330000</t>
  </si>
  <si>
    <t>4.14530000</t>
  </si>
  <si>
    <t>4.19000000</t>
  </si>
  <si>
    <t>4.22810000</t>
  </si>
  <si>
    <t>4.24280000</t>
  </si>
  <si>
    <t>4.21770000</t>
  </si>
  <si>
    <t>4.28960000</t>
  </si>
  <si>
    <t>4.32120000</t>
  </si>
  <si>
    <t>4.28760000</t>
  </si>
  <si>
    <t>4.29920000</t>
  </si>
  <si>
    <t>4.30680000</t>
  </si>
  <si>
    <t>4.28470000</t>
  </si>
  <si>
    <t>4.29820000</t>
  </si>
  <si>
    <t>4.29610000</t>
  </si>
  <si>
    <t>4.32510000</t>
  </si>
  <si>
    <t>4.28790000</t>
  </si>
  <si>
    <t>4.29500000</t>
  </si>
  <si>
    <t>4.30830000</t>
  </si>
  <si>
    <t>4.28070000</t>
  </si>
  <si>
    <t>4.26960000</t>
  </si>
  <si>
    <t>4.23240000</t>
  </si>
  <si>
    <t>4.23990000</t>
  </si>
  <si>
    <t>4.28860000</t>
  </si>
  <si>
    <t>4.27210000</t>
  </si>
  <si>
    <t>4.27720000</t>
  </si>
  <si>
    <t>4.30580000</t>
  </si>
  <si>
    <t>4.28210000</t>
  </si>
  <si>
    <t>4.28080000</t>
  </si>
  <si>
    <t>4.30140000</t>
  </si>
  <si>
    <t>4.47120000</t>
  </si>
  <si>
    <t>4.41890000</t>
  </si>
  <si>
    <t>4.36810000</t>
  </si>
  <si>
    <t>4.39230000</t>
  </si>
  <si>
    <t>4.37990000</t>
  </si>
  <si>
    <t>4.31780000</t>
  </si>
  <si>
    <t>4.23730000</t>
  </si>
  <si>
    <t>4.24870000</t>
  </si>
  <si>
    <t>4.27020000</t>
  </si>
  <si>
    <t>4.28050000</t>
  </si>
  <si>
    <t>4.27310000</t>
  </si>
  <si>
    <t>4.26400000</t>
  </si>
  <si>
    <t>4.26090000</t>
  </si>
  <si>
    <t>4.28810000</t>
  </si>
  <si>
    <t>4.30030000</t>
  </si>
  <si>
    <t>4.31460000</t>
  </si>
  <si>
    <t>4.32750000</t>
  </si>
  <si>
    <t>4.36540000</t>
  </si>
  <si>
    <t>4.35740000</t>
  </si>
  <si>
    <t>4.34130000</t>
  </si>
  <si>
    <t>4.35490000</t>
  </si>
  <si>
    <t>4.35860000</t>
  </si>
  <si>
    <t>4.41630000</t>
  </si>
  <si>
    <t>4.36840000</t>
  </si>
  <si>
    <t>4.40880000</t>
  </si>
  <si>
    <t>4.39420000</t>
  </si>
  <si>
    <t>4.38220000</t>
  </si>
  <si>
    <t>4.39200000</t>
  </si>
  <si>
    <t>4.38820000</t>
  </si>
  <si>
    <t>4.35300000</t>
  </si>
  <si>
    <t>4.35180000</t>
  </si>
  <si>
    <t>4.35000000</t>
  </si>
  <si>
    <t>4.38810000</t>
  </si>
  <si>
    <t>4.42000000</t>
  </si>
  <si>
    <t>4.41430000</t>
  </si>
  <si>
    <t>4.43170000</t>
  </si>
  <si>
    <t>4.43590000</t>
  </si>
  <si>
    <t>4.33390000</t>
  </si>
  <si>
    <t>4.36800000</t>
  </si>
  <si>
    <t>4.37000000</t>
  </si>
  <si>
    <t>4.34640000</t>
  </si>
  <si>
    <t>4.33710000</t>
  </si>
  <si>
    <t>4.30620000</t>
  </si>
  <si>
    <t>4.33700000</t>
  </si>
  <si>
    <t>4.28460000</t>
  </si>
  <si>
    <t>4.31470000</t>
  </si>
  <si>
    <t>4.30760000</t>
  </si>
  <si>
    <t>4.36070000</t>
  </si>
  <si>
    <t>4.33150000</t>
  </si>
  <si>
    <t>4.35470000</t>
  </si>
  <si>
    <t>4.36620000</t>
  </si>
  <si>
    <t>4.37300000</t>
  </si>
  <si>
    <t>4.36320000</t>
  </si>
  <si>
    <t>4.39270000</t>
  </si>
  <si>
    <t>4.36890000</t>
  </si>
  <si>
    <t>4.34920000</t>
  </si>
  <si>
    <t>4.32700000</t>
  </si>
  <si>
    <t>4.33270000</t>
  </si>
  <si>
    <t>4.33720000</t>
  </si>
  <si>
    <t>4.35940000</t>
  </si>
  <si>
    <t>4.40740000</t>
  </si>
  <si>
    <t>4.54800000</t>
  </si>
  <si>
    <t>4.62570000</t>
  </si>
  <si>
    <t>4.70140000</t>
  </si>
  <si>
    <t>4.57010000</t>
  </si>
  <si>
    <t>4.51180000</t>
  </si>
  <si>
    <t>4.53310000</t>
  </si>
  <si>
    <t>4.59120000</t>
  </si>
  <si>
    <t>4.67660000</t>
  </si>
  <si>
    <t>4.61420000</t>
  </si>
  <si>
    <t>4.61130000</t>
  </si>
  <si>
    <t>4.61990000</t>
  </si>
  <si>
    <t>4.70640000</t>
  </si>
  <si>
    <t>4.81860000</t>
  </si>
  <si>
    <t>4.85360000</t>
  </si>
  <si>
    <t>4.77260000</t>
  </si>
  <si>
    <t>4.81780000</t>
  </si>
  <si>
    <t>4.81400000</t>
  </si>
  <si>
    <t>4.78630000</t>
  </si>
  <si>
    <t>4.77390000</t>
  </si>
  <si>
    <t>4.76920000</t>
  </si>
  <si>
    <t>4.71860000</t>
  </si>
  <si>
    <t>4.73140000</t>
  </si>
  <si>
    <t>4.74520000</t>
  </si>
  <si>
    <t>4.74190000</t>
  </si>
  <si>
    <t>4.80520000</t>
  </si>
  <si>
    <t>4.78090000</t>
  </si>
  <si>
    <t>4.76000000</t>
  </si>
  <si>
    <t>4.73920000</t>
  </si>
  <si>
    <t>4.84400000</t>
  </si>
  <si>
    <t>4.76630000</t>
  </si>
  <si>
    <t>4.72840000</t>
  </si>
  <si>
    <t>4.74090000</t>
  </si>
  <si>
    <t>4.69000000</t>
  </si>
  <si>
    <t>4.66330000</t>
  </si>
  <si>
    <t>4.69600000</t>
  </si>
  <si>
    <t>4.67230000</t>
  </si>
  <si>
    <t>4.72910000</t>
  </si>
  <si>
    <t>4.71750000</t>
  </si>
  <si>
    <t>4.69110000</t>
  </si>
  <si>
    <t>4.69700000</t>
  </si>
  <si>
    <t>4.72680000</t>
  </si>
  <si>
    <t>4.71000000</t>
  </si>
  <si>
    <t>4.57830000</t>
  </si>
  <si>
    <t>4.57840000</t>
  </si>
  <si>
    <t>4.56840000</t>
  </si>
  <si>
    <t>4.54180000</t>
  </si>
  <si>
    <t>4.51550000</t>
  </si>
  <si>
    <t>4.39290000</t>
  </si>
  <si>
    <t>4.43270000</t>
  </si>
  <si>
    <t>4.36500000</t>
  </si>
  <si>
    <t>4.35030000</t>
  </si>
  <si>
    <t>4.35890000</t>
  </si>
  <si>
    <t>4.31100000</t>
  </si>
  <si>
    <t>4.33440000</t>
  </si>
  <si>
    <t>4.36850000</t>
  </si>
  <si>
    <t>4.34490000</t>
  </si>
  <si>
    <t>4.32480000</t>
  </si>
  <si>
    <t>4.36190000</t>
  </si>
  <si>
    <t>4.38640000</t>
  </si>
  <si>
    <t>4.35070000</t>
  </si>
  <si>
    <t>4.38660000</t>
  </si>
  <si>
    <t>4.34650000</t>
  </si>
  <si>
    <t>4.38320000</t>
  </si>
  <si>
    <t>4.39670000</t>
  </si>
  <si>
    <t>4.33850000</t>
  </si>
  <si>
    <t>4.35040000</t>
  </si>
  <si>
    <t>4.25750000</t>
  </si>
  <si>
    <t>4.14230000</t>
  </si>
  <si>
    <t>4.18090000</t>
  </si>
  <si>
    <t>4.13480000</t>
  </si>
  <si>
    <t>4.14170000</t>
  </si>
  <si>
    <t>4.08040000</t>
  </si>
  <si>
    <t>4.13260000</t>
  </si>
  <si>
    <t>4.08420000</t>
  </si>
  <si>
    <t>4.08130000</t>
  </si>
  <si>
    <t>3.99520000</t>
  </si>
  <si>
    <t>4.06050000</t>
  </si>
  <si>
    <t>4.13190000</t>
  </si>
  <si>
    <t>4.07490000</t>
  </si>
  <si>
    <t>3.99600000</t>
  </si>
  <si>
    <t>4.00990000</t>
  </si>
  <si>
    <t>4.03460000</t>
  </si>
  <si>
    <t>3.97120000</t>
  </si>
  <si>
    <t>4.00380000</t>
  </si>
  <si>
    <t>3.99730000</t>
  </si>
  <si>
    <t>4.00620000</t>
  </si>
  <si>
    <t>4.02850000</t>
  </si>
  <si>
    <t>4.03890000</t>
  </si>
  <si>
    <t>4.14490000</t>
  </si>
  <si>
    <t>4.06490000</t>
  </si>
  <si>
    <t>4.05350000</t>
  </si>
  <si>
    <t>4.09370000</t>
  </si>
  <si>
    <t>4.08440000</t>
  </si>
  <si>
    <t>4.07870000</t>
  </si>
  <si>
    <t>4.11750000</t>
  </si>
  <si>
    <t>4.10010000</t>
  </si>
  <si>
    <t>4.11910000</t>
  </si>
  <si>
    <t>4.10200000</t>
  </si>
  <si>
    <t>4.12160000</t>
  </si>
  <si>
    <t>4.14640000</t>
  </si>
  <si>
    <t>4.13050000</t>
  </si>
  <si>
    <t>4.13520000</t>
  </si>
  <si>
    <t>4.14430000</t>
  </si>
  <si>
    <t>4.13030000</t>
  </si>
  <si>
    <t>4.16780000</t>
  </si>
  <si>
    <t>4.17480000</t>
  </si>
  <si>
    <t>4.20420000</t>
  </si>
  <si>
    <t>4.21890000</t>
  </si>
  <si>
    <t>4.20280000</t>
  </si>
  <si>
    <t>4.26500000</t>
  </si>
  <si>
    <t>4.24860000</t>
  </si>
  <si>
    <t>4.24030000</t>
  </si>
  <si>
    <t>4.24810000</t>
  </si>
  <si>
    <t>4.20910000</t>
  </si>
  <si>
    <t>4.18500000</t>
  </si>
  <si>
    <t>4.16510000</t>
  </si>
  <si>
    <t>4.17370000</t>
  </si>
  <si>
    <t>4.20680000</t>
  </si>
  <si>
    <t>4.18380000</t>
  </si>
  <si>
    <t>4.20320000</t>
  </si>
  <si>
    <t>4.18040000</t>
  </si>
  <si>
    <t>4.19040000</t>
  </si>
  <si>
    <t>4.18230000</t>
  </si>
  <si>
    <t>4.15400000</t>
  </si>
  <si>
    <t>4.13620000</t>
  </si>
  <si>
    <t>4.14950000</t>
  </si>
  <si>
    <t>4.16800000</t>
  </si>
  <si>
    <t>4.13900000</t>
  </si>
  <si>
    <t>4.11990000</t>
  </si>
  <si>
    <t>4.15580000</t>
  </si>
  <si>
    <t>4.15330000</t>
  </si>
  <si>
    <t>4.13630000</t>
  </si>
  <si>
    <t>4.16720000</t>
  </si>
  <si>
    <t>4.18310000</t>
  </si>
  <si>
    <t>4.16840000</t>
  </si>
  <si>
    <t>4.15960000</t>
  </si>
  <si>
    <t>4.14940000</t>
  </si>
  <si>
    <t>4.14980000</t>
  </si>
  <si>
    <t>4.18350000</t>
  </si>
  <si>
    <t>4.22110000</t>
  </si>
  <si>
    <t>4.25630000</t>
  </si>
  <si>
    <t>4.24400000</t>
  </si>
  <si>
    <t>4.24980000</t>
  </si>
  <si>
    <t>4.22160000</t>
  </si>
  <si>
    <t>4.22520000</t>
  </si>
  <si>
    <t>4.21430000</t>
  </si>
  <si>
    <t>4.20990000</t>
  </si>
  <si>
    <t>4.21700000</t>
  </si>
  <si>
    <t>4.11470000</t>
  </si>
  <si>
    <t>4.07580000</t>
  </si>
  <si>
    <t>4.02190000</t>
  </si>
  <si>
    <t>4.06280000</t>
  </si>
  <si>
    <t>4.07300000</t>
  </si>
  <si>
    <t>4.06680000</t>
  </si>
  <si>
    <t>4.06570000</t>
  </si>
  <si>
    <t>4.05890000</t>
  </si>
  <si>
    <t>4.04450000</t>
  </si>
  <si>
    <t>4.04000000</t>
  </si>
  <si>
    <t>4.01080000</t>
  </si>
  <si>
    <t>4.00340000</t>
  </si>
  <si>
    <t>4.02720000</t>
  </si>
  <si>
    <t>4.02390000</t>
  </si>
  <si>
    <t>3.95530000</t>
  </si>
  <si>
    <t>3.92820000</t>
  </si>
  <si>
    <t>3.92120000</t>
  </si>
  <si>
    <t>3.92810000</t>
  </si>
  <si>
    <t>3.96190000</t>
  </si>
  <si>
    <t>3.95900000</t>
  </si>
  <si>
    <t>3.97690000</t>
  </si>
  <si>
    <t>4.00330000</t>
  </si>
  <si>
    <t>4.01500000</t>
  </si>
  <si>
    <t>3.99590000</t>
  </si>
  <si>
    <t>3.97210000</t>
  </si>
  <si>
    <t>3.99890000</t>
  </si>
  <si>
    <t>4.00700000</t>
  </si>
  <si>
    <t>3.95300000</t>
  </si>
  <si>
    <t>3.92690000</t>
  </si>
  <si>
    <t>3.94060000</t>
  </si>
  <si>
    <t>3.97140000</t>
  </si>
  <si>
    <t>3.96490000</t>
  </si>
  <si>
    <t>3.95170000</t>
  </si>
  <si>
    <t>4.03770000</t>
  </si>
  <si>
    <t>4.00480000</t>
  </si>
  <si>
    <t>4.00780000</t>
  </si>
  <si>
    <t>4.02910000</t>
  </si>
  <si>
    <t>4.01940000</t>
  </si>
  <si>
    <t>3.94680000</t>
  </si>
  <si>
    <t>3.95890000</t>
  </si>
  <si>
    <t>3.94500000</t>
  </si>
  <si>
    <t>3.94610000</t>
  </si>
  <si>
    <t>3.96750000</t>
  </si>
  <si>
    <t>3.93010000</t>
  </si>
  <si>
    <t>3.94010000</t>
  </si>
  <si>
    <t>3.94880000</t>
  </si>
  <si>
    <t>4.05810000</t>
  </si>
  <si>
    <t>4.12210000</t>
  </si>
  <si>
    <t>4.09680000</t>
  </si>
  <si>
    <t>4.09760000</t>
  </si>
  <si>
    <t>4.08670000</t>
  </si>
  <si>
    <t>4.09880000</t>
  </si>
  <si>
    <t>4.13430000</t>
  </si>
  <si>
    <t>4.13180000</t>
  </si>
  <si>
    <t>4.12260000</t>
  </si>
  <si>
    <t>4.09310000</t>
  </si>
  <si>
    <t>4.10540000</t>
  </si>
  <si>
    <t>4.07470000</t>
  </si>
  <si>
    <t>4.05980000</t>
  </si>
  <si>
    <t>4.08910000</t>
  </si>
  <si>
    <t>4.03700000</t>
  </si>
  <si>
    <t>4.22470000</t>
  </si>
  <si>
    <t>4.20650000</t>
  </si>
  <si>
    <t>4.27680000</t>
  </si>
  <si>
    <t>4.25530000</t>
  </si>
  <si>
    <t>4.25610000</t>
  </si>
  <si>
    <t>4.24700000</t>
  </si>
  <si>
    <t>4.17770000</t>
  </si>
  <si>
    <t>4.20690000</t>
  </si>
  <si>
    <t>4.22480000</t>
  </si>
  <si>
    <t>4.36600000</t>
  </si>
  <si>
    <t>4.39830000</t>
  </si>
  <si>
    <t>4.39780000</t>
  </si>
  <si>
    <t>4.40410000</t>
  </si>
  <si>
    <t>4.42480000</t>
  </si>
  <si>
    <t>4.37110000</t>
  </si>
  <si>
    <t>4.49100000</t>
  </si>
  <si>
    <t>4.50100000</t>
  </si>
  <si>
    <t>4.46560000</t>
  </si>
  <si>
    <t>4.55400000</t>
  </si>
  <si>
    <t>4.50540000</t>
  </si>
  <si>
    <t>4.47610000</t>
  </si>
  <si>
    <t>4.52020000</t>
  </si>
  <si>
    <t>4.49600000</t>
  </si>
  <si>
    <t>4.50810000</t>
  </si>
  <si>
    <t>4.50050000</t>
  </si>
  <si>
    <t>4.47930000</t>
  </si>
  <si>
    <t>4.50640000</t>
  </si>
  <si>
    <t>4.61360000</t>
  </si>
  <si>
    <t>4.58370000</t>
  </si>
  <si>
    <t>4.71150000</t>
  </si>
  <si>
    <t>4.75740000</t>
  </si>
  <si>
    <t>4.66660000</t>
  </si>
  <si>
    <t>4.66260000</t>
  </si>
  <si>
    <t>4.67640000</t>
  </si>
  <si>
    <t>4.69200000</t>
  </si>
  <si>
    <t>4.66670000</t>
  </si>
  <si>
    <t>4.65090000</t>
  </si>
  <si>
    <t>4.63240000</t>
  </si>
  <si>
    <t>4.62410000</t>
  </si>
  <si>
    <t>4.60620000</t>
  </si>
  <si>
    <t>4.64570000</t>
  </si>
  <si>
    <t>4.53700000</t>
  </si>
  <si>
    <t>4.31360000</t>
  </si>
  <si>
    <t>4.14880000</t>
  </si>
  <si>
    <t>4.19860000</t>
  </si>
  <si>
    <t>4.20060000</t>
  </si>
  <si>
    <t>4.23110000</t>
  </si>
  <si>
    <t>4.24420000</t>
  </si>
  <si>
    <t>4.29980000</t>
  </si>
  <si>
    <t>4.24740000</t>
  </si>
  <si>
    <t>4.25020000</t>
  </si>
  <si>
    <t>4.25470000</t>
  </si>
  <si>
    <t>4.30440000</t>
  </si>
  <si>
    <t>4.27520000</t>
  </si>
  <si>
    <t>4.26160000</t>
  </si>
  <si>
    <t>4.26230000</t>
  </si>
  <si>
    <t>4.29450000</t>
  </si>
  <si>
    <t>4.35870000</t>
  </si>
  <si>
    <t>4.37610000</t>
  </si>
  <si>
    <t>4.35640000</t>
  </si>
  <si>
    <t>4.33830000</t>
  </si>
  <si>
    <t>4.40280000</t>
  </si>
  <si>
    <t>4.38430000</t>
  </si>
  <si>
    <t>4.37400000</t>
  </si>
  <si>
    <t>4.40110000</t>
  </si>
  <si>
    <t>4.39300000</t>
  </si>
  <si>
    <t>4.33350000</t>
  </si>
  <si>
    <t>4.37330000</t>
  </si>
  <si>
    <t>4.40330000</t>
  </si>
  <si>
    <t>4.40420000</t>
  </si>
  <si>
    <t>4.38780000</t>
  </si>
  <si>
    <t>4.38510000</t>
  </si>
  <si>
    <t>4.32970000</t>
  </si>
  <si>
    <t>4.30360000</t>
  </si>
  <si>
    <t>4.32790000</t>
  </si>
  <si>
    <t>4.45240000</t>
  </si>
  <si>
    <t>4.37630000</t>
  </si>
  <si>
    <t>4.32390000</t>
  </si>
  <si>
    <t>4.27230000</t>
  </si>
  <si>
    <t>4.35480000</t>
  </si>
  <si>
    <t>4.40750000</t>
  </si>
  <si>
    <t>4.37530000</t>
  </si>
  <si>
    <t>4.37200000</t>
  </si>
  <si>
    <t>4.33340000</t>
  </si>
  <si>
    <t>4.34760000</t>
  </si>
  <si>
    <t>4.36640000</t>
  </si>
  <si>
    <t>4.35290000</t>
  </si>
  <si>
    <t>4.38330000</t>
  </si>
  <si>
    <t>4.41070000</t>
  </si>
  <si>
    <t>4.38280000</t>
  </si>
  <si>
    <t>4.35250000</t>
  </si>
  <si>
    <t>4.38600000</t>
  </si>
  <si>
    <t>4.39950000</t>
  </si>
  <si>
    <t>4.44810000</t>
  </si>
  <si>
    <t>4.43190000</t>
  </si>
  <si>
    <t>4.42780000</t>
  </si>
  <si>
    <t>4.41190000</t>
  </si>
  <si>
    <t>4.40920000</t>
  </si>
  <si>
    <t>4.36610000</t>
  </si>
  <si>
    <t>4.35910000</t>
  </si>
  <si>
    <t>4.37500000</t>
  </si>
  <si>
    <t>4.38080000</t>
  </si>
  <si>
    <t>4.39590000</t>
  </si>
  <si>
    <t>4.39740000</t>
  </si>
  <si>
    <t>4.42270000</t>
  </si>
  <si>
    <t>4.48930000</t>
  </si>
  <si>
    <t>4.49850000</t>
  </si>
  <si>
    <t>4.56490000</t>
  </si>
  <si>
    <t>4.55690000</t>
  </si>
  <si>
    <t>4.49290000</t>
  </si>
  <si>
    <t>4.49690000</t>
  </si>
  <si>
    <t>4.49840000</t>
  </si>
  <si>
    <t>4.48400000</t>
  </si>
  <si>
    <t>4.46290000</t>
  </si>
  <si>
    <t>4.50220000</t>
  </si>
  <si>
    <t>4.45550000</t>
  </si>
  <si>
    <t>4.46260000</t>
  </si>
  <si>
    <t>4.43430000</t>
  </si>
  <si>
    <t>4.47320000</t>
  </si>
  <si>
    <t>4.48180000</t>
  </si>
  <si>
    <t>4.53180000</t>
  </si>
  <si>
    <t>4.49030000</t>
  </si>
  <si>
    <t>4.46320000</t>
  </si>
  <si>
    <t>4.48070000</t>
  </si>
  <si>
    <t>4.52140000</t>
  </si>
  <si>
    <t>4.49620000</t>
  </si>
  <si>
    <t>4.44600000</t>
  </si>
  <si>
    <t>4.37700000</t>
  </si>
  <si>
    <t>4.38260000</t>
  </si>
  <si>
    <t>4.39840000</t>
  </si>
  <si>
    <t>4.42830000</t>
  </si>
  <si>
    <t>4.41010000</t>
  </si>
  <si>
    <t>4.43570000</t>
  </si>
  <si>
    <t>4.42730000</t>
  </si>
  <si>
    <t>4.41700000</t>
  </si>
  <si>
    <t>4.44560000</t>
  </si>
  <si>
    <t>4.36150000</t>
  </si>
  <si>
    <t>4.34680000</t>
  </si>
  <si>
    <t>4.37980000</t>
  </si>
  <si>
    <t>4.33560000</t>
  </si>
  <si>
    <t>4.32690000</t>
  </si>
  <si>
    <t>4.34730000</t>
  </si>
  <si>
    <t>4.35280000</t>
  </si>
  <si>
    <t>4.36510000</t>
  </si>
  <si>
    <t>4.36720000</t>
  </si>
  <si>
    <t>4.40190000</t>
  </si>
  <si>
    <t>4.42100000</t>
  </si>
  <si>
    <t>4.38690000</t>
  </si>
  <si>
    <t>4.40220000</t>
  </si>
  <si>
    <t>4.38950000</t>
  </si>
  <si>
    <t>4.45310000</t>
  </si>
  <si>
    <t>4.43730000</t>
  </si>
  <si>
    <t>4.48020000</t>
  </si>
  <si>
    <t>4.48690000</t>
  </si>
  <si>
    <t>4.49330000</t>
  </si>
  <si>
    <t>4.47330000</t>
  </si>
  <si>
    <t>4.48420000</t>
  </si>
  <si>
    <t>4.48980000</t>
  </si>
  <si>
    <t>4.48860000</t>
  </si>
  <si>
    <t>4.53450000</t>
  </si>
  <si>
    <t>4.54850000</t>
  </si>
  <si>
    <t>4.52660000</t>
  </si>
  <si>
    <t>4.51260000</t>
  </si>
  <si>
    <t>4.51000000</t>
  </si>
  <si>
    <t>4.48340000</t>
  </si>
  <si>
    <t>4.48480000</t>
  </si>
  <si>
    <t>4.48100000</t>
  </si>
  <si>
    <t>4.38580000</t>
  </si>
  <si>
    <t>4.40170000</t>
  </si>
  <si>
    <t>4.41140000</t>
  </si>
  <si>
    <t>4.41780000</t>
  </si>
  <si>
    <t>4.43710000</t>
  </si>
  <si>
    <t>4.41770000</t>
  </si>
  <si>
    <t>4.42890000</t>
  </si>
  <si>
    <t>4.47770000</t>
  </si>
  <si>
    <t>4.48830000</t>
  </si>
  <si>
    <t>4.47200000</t>
  </si>
  <si>
    <t>4.47620000</t>
  </si>
  <si>
    <t>4.47950000</t>
  </si>
  <si>
    <t>4.47070000</t>
  </si>
  <si>
    <t>4.45560000</t>
  </si>
  <si>
    <t>4.41460000</t>
  </si>
  <si>
    <t>4.44200000</t>
  </si>
  <si>
    <t>4.45290000</t>
  </si>
  <si>
    <t>4.46500000</t>
  </si>
  <si>
    <t>4.46820000</t>
  </si>
  <si>
    <t>4.42440000</t>
  </si>
  <si>
    <t>4.40480000</t>
  </si>
  <si>
    <t>4.42840000</t>
  </si>
  <si>
    <t>4.46070000</t>
  </si>
  <si>
    <t>4.43760000</t>
  </si>
  <si>
    <t>4.38920000</t>
  </si>
  <si>
    <t>4.38890000</t>
  </si>
  <si>
    <t>4.37180000</t>
  </si>
  <si>
    <t>4.36690000</t>
  </si>
  <si>
    <t>4.36590000</t>
  </si>
  <si>
    <t>4.39530000</t>
  </si>
  <si>
    <t>4.36470000</t>
  </si>
  <si>
    <t>4.41040000</t>
  </si>
  <si>
    <t>4.42110000</t>
  </si>
  <si>
    <t>4.41220000</t>
  </si>
  <si>
    <t>4.40320000</t>
  </si>
  <si>
    <t>4.41420000</t>
  </si>
  <si>
    <t>4.43780000</t>
  </si>
  <si>
    <t>4.39020000</t>
  </si>
  <si>
    <t>4.40890000</t>
  </si>
  <si>
    <t>4.44150000</t>
  </si>
  <si>
    <t>4.51900000</t>
  </si>
  <si>
    <t>4.52230000</t>
  </si>
  <si>
    <t>4.54320000</t>
  </si>
  <si>
    <t>4.52390000</t>
  </si>
  <si>
    <t>4.53280000</t>
  </si>
  <si>
    <t>4.50170000</t>
  </si>
  <si>
    <t>4.45980000</t>
  </si>
  <si>
    <t>4.45970000</t>
  </si>
  <si>
    <t>4.49860000</t>
  </si>
  <si>
    <t>4.59660000</t>
  </si>
  <si>
    <t>4.60270000</t>
  </si>
  <si>
    <t>4.59230000</t>
  </si>
  <si>
    <t>4.59600000</t>
  </si>
  <si>
    <t>4.66990000</t>
  </si>
  <si>
    <t>4.75990000</t>
  </si>
  <si>
    <t>4.85270000</t>
  </si>
  <si>
    <t>4.78930000</t>
  </si>
  <si>
    <t>4.79310000</t>
  </si>
  <si>
    <t>4.75390000</t>
  </si>
  <si>
    <t>4.81520000</t>
  </si>
  <si>
    <t>4.79170000</t>
  </si>
  <si>
    <t>4.86790000</t>
  </si>
  <si>
    <t>4.79490000</t>
  </si>
  <si>
    <t>4.82680000</t>
  </si>
  <si>
    <t>4.83260000</t>
  </si>
  <si>
    <t>4.84410000</t>
  </si>
  <si>
    <t>4.84440000</t>
  </si>
  <si>
    <t>4.80380000</t>
  </si>
  <si>
    <t>4.80310000</t>
  </si>
  <si>
    <t>4.78240000</t>
  </si>
  <si>
    <t>4.72850000</t>
  </si>
  <si>
    <t>4.78050000</t>
  </si>
  <si>
    <t>4.85740000</t>
  </si>
  <si>
    <t>4.87720000</t>
  </si>
  <si>
    <t>4.82860000</t>
  </si>
  <si>
    <t>4.80780000</t>
  </si>
  <si>
    <t>4.87240000</t>
  </si>
  <si>
    <t>4.87330000</t>
  </si>
  <si>
    <t>4.61800000</t>
  </si>
  <si>
    <t>4.68690000</t>
  </si>
  <si>
    <t>4.75220000</t>
  </si>
  <si>
    <t>4.70890000</t>
  </si>
  <si>
    <t>4.68930000</t>
  </si>
  <si>
    <t>4.73580000</t>
  </si>
  <si>
    <t>4.70760000</t>
  </si>
  <si>
    <t>4.67810000</t>
  </si>
  <si>
    <t>4.67390000</t>
  </si>
  <si>
    <t>4.59820000</t>
  </si>
  <si>
    <t>4.57020000</t>
  </si>
  <si>
    <t>4.58970000</t>
  </si>
  <si>
    <t>4.60020000</t>
  </si>
  <si>
    <t>4.60120000</t>
  </si>
  <si>
    <t>4.63430000</t>
  </si>
  <si>
    <t>4.68080000</t>
  </si>
  <si>
    <t>4.67910000</t>
  </si>
  <si>
    <t>4.69270000</t>
  </si>
  <si>
    <t>4.73640000</t>
  </si>
  <si>
    <t>4.74140000</t>
  </si>
  <si>
    <t>4.71950000</t>
  </si>
  <si>
    <t>4.69610000</t>
  </si>
  <si>
    <t>4.71250000</t>
  </si>
  <si>
    <t>4.68400000</t>
  </si>
  <si>
    <t>4.62250000</t>
  </si>
  <si>
    <t>4.57890000</t>
  </si>
  <si>
    <t>4.61260000</t>
  </si>
  <si>
    <t>4.72280000</t>
  </si>
  <si>
    <t>4.76160000</t>
  </si>
  <si>
    <t>4.73990000</t>
  </si>
  <si>
    <t>4.73760000</t>
  </si>
  <si>
    <t>4.84700000</t>
  </si>
  <si>
    <t>4.76720000</t>
  </si>
  <si>
    <t>4.73910000</t>
  </si>
  <si>
    <t>4.74770000</t>
  </si>
  <si>
    <t>4.71640000</t>
  </si>
  <si>
    <t>4.70280000</t>
  </si>
  <si>
    <t>4.75570000</t>
  </si>
  <si>
    <t>4.75490000</t>
  </si>
  <si>
    <t>4.93790000</t>
  </si>
  <si>
    <t>5.17630000</t>
  </si>
  <si>
    <t>5.19500000</t>
  </si>
  <si>
    <t>5.19390000</t>
  </si>
  <si>
    <t>5.19740000</t>
  </si>
  <si>
    <t>5.27290000</t>
  </si>
  <si>
    <t>5.22170000</t>
  </si>
  <si>
    <t>5.32430000</t>
  </si>
  <si>
    <t>5.25570000</t>
  </si>
  <si>
    <t>5.35000000</t>
  </si>
  <si>
    <t>5.41580000</t>
  </si>
  <si>
    <t>5.34200000</t>
  </si>
  <si>
    <t>5.33900000</t>
  </si>
  <si>
    <t>5.28900000</t>
  </si>
  <si>
    <t>5.33000000</t>
  </si>
  <si>
    <t>5.40860000</t>
  </si>
  <si>
    <t>5.35940000</t>
  </si>
  <si>
    <t>5.30870000</t>
  </si>
  <si>
    <t>5.33880000</t>
  </si>
  <si>
    <t>5.30190000</t>
  </si>
  <si>
    <t>5.26170000</t>
  </si>
  <si>
    <t>5.23010000</t>
  </si>
  <si>
    <t>5.37050000</t>
  </si>
  <si>
    <t>5.28820000</t>
  </si>
  <si>
    <t>5.16890000</t>
  </si>
  <si>
    <t>5.18610000</t>
  </si>
  <si>
    <t>5.19700000</t>
  </si>
  <si>
    <t>5.22200000</t>
  </si>
  <si>
    <t>5.28450000</t>
  </si>
  <si>
    <t>5.34710000</t>
  </si>
  <si>
    <t>5.44300000</t>
  </si>
  <si>
    <t>5.27060000</t>
  </si>
  <si>
    <t>5.28270000</t>
  </si>
  <si>
    <t>5.21380000</t>
  </si>
  <si>
    <t>5.30230000</t>
  </si>
  <si>
    <t>5.38370000</t>
  </si>
  <si>
    <t>5.55180000</t>
  </si>
  <si>
    <t>5.58740000</t>
  </si>
  <si>
    <t>5.66960000</t>
  </si>
  <si>
    <t>5.68550000</t>
  </si>
  <si>
    <t>5.67410000</t>
  </si>
  <si>
    <t>5.71180000</t>
  </si>
  <si>
    <t>5.74520000</t>
  </si>
  <si>
    <t>5.74280000</t>
  </si>
  <si>
    <t>5.78220000</t>
  </si>
  <si>
    <t>5.56200000</t>
  </si>
  <si>
    <t>5.50010000</t>
  </si>
  <si>
    <t>5.55670000</t>
  </si>
  <si>
    <t>5.57500000</t>
  </si>
  <si>
    <t>5.55560000</t>
  </si>
  <si>
    <t>5.43660000</t>
  </si>
  <si>
    <t>5.47180000</t>
  </si>
  <si>
    <t>5.52840000</t>
  </si>
  <si>
    <t>5.42530000</t>
  </si>
  <si>
    <t>5.58430000</t>
  </si>
  <si>
    <t>5.48860000</t>
  </si>
  <si>
    <t>5.31180000</t>
  </si>
  <si>
    <t>5.39440000</t>
  </si>
  <si>
    <t>5.43870000</t>
  </si>
  <si>
    <t>5.38450000</t>
  </si>
  <si>
    <t>5.43530000</t>
  </si>
  <si>
    <t>5.58140000</t>
  </si>
  <si>
    <t>5.56610000</t>
  </si>
  <si>
    <t>5.60710000</t>
  </si>
  <si>
    <t>5.65760000</t>
  </si>
  <si>
    <t>5.57810000</t>
  </si>
  <si>
    <t>5.64920000</t>
  </si>
  <si>
    <t>5.63000000</t>
  </si>
  <si>
    <t>5.51600000</t>
  </si>
  <si>
    <t>5.45460000</t>
  </si>
  <si>
    <t>5.52530000</t>
  </si>
  <si>
    <t>5.45150000</t>
  </si>
  <si>
    <t>5.53290000</t>
  </si>
  <si>
    <t>5.58070000</t>
  </si>
  <si>
    <t>5.67420000</t>
  </si>
  <si>
    <t>5.74110000</t>
  </si>
  <si>
    <t>5.68770000</t>
  </si>
  <si>
    <t>5.65770000</t>
  </si>
  <si>
    <t>5.66810000</t>
  </si>
  <si>
    <t>5.71360000</t>
  </si>
  <si>
    <t>5.65340000</t>
  </si>
  <si>
    <t>5.70690000</t>
  </si>
  <si>
    <t>5.80380000</t>
  </si>
  <si>
    <t>5.87860000</t>
  </si>
  <si>
    <t>5.71340000</t>
  </si>
  <si>
    <t>5.72450000</t>
  </si>
  <si>
    <t>5.70340000</t>
  </si>
  <si>
    <t>5.70960000</t>
  </si>
  <si>
    <t>5.78290000</t>
  </si>
  <si>
    <t>5.80470000</t>
  </si>
  <si>
    <t>5.80630000</t>
  </si>
  <si>
    <t>5.92990000</t>
  </si>
  <si>
    <t>5.90630000</t>
  </si>
  <si>
    <t>5.94970000</t>
  </si>
  <si>
    <t>5.94330000</t>
  </si>
  <si>
    <t>5.79010000</t>
  </si>
  <si>
    <t>5.81710000</t>
  </si>
  <si>
    <t>5.97590000</t>
  </si>
  <si>
    <t>6.07220000</t>
  </si>
  <si>
    <t>5.84960000</t>
  </si>
  <si>
    <t>5.94420000</t>
  </si>
  <si>
    <t>6.01730000</t>
  </si>
  <si>
    <t>5.84760000</t>
  </si>
  <si>
    <t>5.79210000</t>
  </si>
  <si>
    <t>5.73320000</t>
  </si>
  <si>
    <t>5.66990000</t>
  </si>
  <si>
    <t>5.82010000</t>
  </si>
  <si>
    <t>5.72820000</t>
  </si>
  <si>
    <t>5.76810000</t>
  </si>
  <si>
    <t>5.75570000</t>
  </si>
  <si>
    <t>5.79390000</t>
  </si>
  <si>
    <t>5.80800000</t>
  </si>
  <si>
    <t>5.82160000</t>
  </si>
  <si>
    <t>5.82340000</t>
  </si>
  <si>
    <t>5.69650000</t>
  </si>
  <si>
    <t>5.70430000</t>
  </si>
  <si>
    <t>5.73050000</t>
  </si>
  <si>
    <t>5.71690000</t>
  </si>
  <si>
    <t>5.74620000</t>
  </si>
  <si>
    <t>5.62410000</t>
  </si>
  <si>
    <t>5.51640000</t>
  </si>
  <si>
    <t>5.43580000</t>
  </si>
  <si>
    <t>5.52090000</t>
  </si>
  <si>
    <t>5.56650000</t>
  </si>
  <si>
    <t>5.61330000</t>
  </si>
  <si>
    <t>5.61560000</t>
  </si>
  <si>
    <t>5.56390000</t>
  </si>
  <si>
    <t>5.61380000</t>
  </si>
  <si>
    <t>5.61240000</t>
  </si>
  <si>
    <t>5.65280000</t>
  </si>
  <si>
    <t>5.57190000</t>
  </si>
  <si>
    <t>5.61510000</t>
  </si>
  <si>
    <t>5.60120000</t>
  </si>
  <si>
    <t>5.56940000</t>
  </si>
  <si>
    <t>5.56340000</t>
  </si>
  <si>
    <t>5.56670000</t>
  </si>
  <si>
    <t>5.49190000</t>
  </si>
  <si>
    <t>5.46140000</t>
  </si>
  <si>
    <t>5.39390000</t>
  </si>
  <si>
    <t>5.27430000</t>
  </si>
  <si>
    <t>5.34000000</t>
  </si>
  <si>
    <t>5.11410000</t>
  </si>
  <si>
    <t>5.05550000</t>
  </si>
  <si>
    <t>5.02100000</t>
  </si>
  <si>
    <t>4.99060000</t>
  </si>
  <si>
    <t>4.94390000</t>
  </si>
  <si>
    <t>4.70730000</t>
  </si>
  <si>
    <t>4.68170000</t>
  </si>
  <si>
    <t>4.78820000</t>
  </si>
  <si>
    <t>4.81120000</t>
  </si>
  <si>
    <t>4.74010000</t>
  </si>
  <si>
    <t>4.81480000</t>
  </si>
  <si>
    <t>4.71900000</t>
  </si>
  <si>
    <t>4.63020000</t>
  </si>
  <si>
    <t>4.71540000</t>
  </si>
  <si>
    <t>4.53940000</t>
  </si>
  <si>
    <t>4.52670000</t>
  </si>
  <si>
    <t>4.54370000</t>
  </si>
  <si>
    <t>4.63560000</t>
  </si>
  <si>
    <t>4.75630000</t>
  </si>
  <si>
    <t>4.70010000</t>
  </si>
  <si>
    <t>4.78810000</t>
  </si>
  <si>
    <t>4.80910000</t>
  </si>
  <si>
    <t>4.88340000</t>
  </si>
  <si>
    <t>4.84540000</t>
  </si>
  <si>
    <t>4.98090000</t>
  </si>
  <si>
    <t>4.94290000</t>
  </si>
  <si>
    <t>4.87800000</t>
  </si>
  <si>
    <t>4.91660000</t>
  </si>
  <si>
    <t>4.86030000</t>
  </si>
  <si>
    <t>4.76930000</t>
  </si>
  <si>
    <t>4.73080000</t>
  </si>
  <si>
    <t>4.80760000</t>
  </si>
  <si>
    <t>4.71670000</t>
  </si>
  <si>
    <t>4.75280000</t>
  </si>
  <si>
    <t>4.69820000</t>
  </si>
  <si>
    <t>4.62100000</t>
  </si>
  <si>
    <t>4.56620000</t>
  </si>
  <si>
    <t>4.66320000</t>
  </si>
  <si>
    <t>4.64680000</t>
  </si>
  <si>
    <t>4.67100000</t>
  </si>
  <si>
    <t>4.68850000</t>
  </si>
  <si>
    <t>4.74270000</t>
  </si>
  <si>
    <t>4.82730000</t>
  </si>
  <si>
    <t>4.73800000</t>
  </si>
  <si>
    <t>4.79400000</t>
  </si>
  <si>
    <t>4.82080000</t>
  </si>
  <si>
    <t>4.74930000</t>
  </si>
  <si>
    <t>4.76660000</t>
  </si>
  <si>
    <t>4.72160000</t>
  </si>
  <si>
    <t>4.70710000</t>
  </si>
  <si>
    <t>4.71710000</t>
  </si>
  <si>
    <t>4.71480000</t>
  </si>
  <si>
    <t>4.67380000</t>
  </si>
  <si>
    <t>4.78130000</t>
  </si>
  <si>
    <t>4.81470000</t>
  </si>
  <si>
    <t>4.79360000</t>
  </si>
  <si>
    <t>4.87400000</t>
  </si>
  <si>
    <t>4.86800000</t>
  </si>
  <si>
    <t>4.89120000</t>
  </si>
  <si>
    <t>4.86180000</t>
  </si>
  <si>
    <t>4.91450000</t>
  </si>
  <si>
    <t>4.87850000</t>
  </si>
  <si>
    <t>4.80000000</t>
  </si>
  <si>
    <t>4.85790000</t>
  </si>
  <si>
    <t>4.87630000</t>
  </si>
  <si>
    <t>4.89250000</t>
  </si>
  <si>
    <t>4.87050000</t>
  </si>
  <si>
    <t>4.84930000</t>
  </si>
  <si>
    <t>4.95930000</t>
  </si>
  <si>
    <t>4.94630000</t>
  </si>
  <si>
    <t>4.89870000</t>
  </si>
  <si>
    <t>4.88920000</t>
  </si>
  <si>
    <t>4.87210000</t>
  </si>
  <si>
    <t>4.91310000</t>
  </si>
  <si>
    <t>4.99780000</t>
  </si>
  <si>
    <t>5.00620000</t>
  </si>
  <si>
    <t>5.02220000</t>
  </si>
  <si>
    <t>4.95910000</t>
  </si>
  <si>
    <t>4.94440000</t>
  </si>
  <si>
    <t>5.03690000</t>
  </si>
  <si>
    <t>4.98800000</t>
  </si>
  <si>
    <t>5.02580000</t>
  </si>
  <si>
    <t>5.01180000</t>
  </si>
  <si>
    <t>5.06770000</t>
  </si>
  <si>
    <t>5.06200000</t>
  </si>
  <si>
    <t>5.05950000</t>
  </si>
  <si>
    <t>5.15990000</t>
  </si>
  <si>
    <t>5.15760000</t>
  </si>
  <si>
    <t>5.16020000</t>
  </si>
  <si>
    <t>5.19200000</t>
  </si>
  <si>
    <t>5.29200000</t>
  </si>
  <si>
    <t>5.25190000</t>
  </si>
  <si>
    <t>5.25810000</t>
  </si>
  <si>
    <t>5.25550000</t>
  </si>
  <si>
    <t>5.21040000</t>
  </si>
  <si>
    <t>5.17580000</t>
  </si>
  <si>
    <t>5.28520000</t>
  </si>
  <si>
    <t>5.16830000</t>
  </si>
  <si>
    <t>5.22050000</t>
  </si>
  <si>
    <t>5.20950000</t>
  </si>
  <si>
    <t>5.28140000</t>
  </si>
  <si>
    <t>5.29830000</t>
  </si>
  <si>
    <t>5.28500000</t>
  </si>
  <si>
    <t>5.28010000</t>
  </si>
  <si>
    <t>5.23330000</t>
  </si>
  <si>
    <t>5.34050000</t>
  </si>
  <si>
    <t>5.32290000</t>
  </si>
  <si>
    <t>5.34330000</t>
  </si>
  <si>
    <t>5.35740000</t>
  </si>
  <si>
    <t>5.33680000</t>
  </si>
  <si>
    <t>5.37990000</t>
  </si>
  <si>
    <t>5.37800000</t>
  </si>
  <si>
    <t>5.30510000</t>
  </si>
  <si>
    <t>5.35510000</t>
  </si>
  <si>
    <t>5.33180000</t>
  </si>
  <si>
    <t>5.31090000</t>
  </si>
  <si>
    <t>5.34800000</t>
  </si>
  <si>
    <t>5.33860000</t>
  </si>
  <si>
    <t>5.45960000</t>
  </si>
  <si>
    <t>5.47200000</t>
  </si>
  <si>
    <t>5.50500000</t>
  </si>
  <si>
    <t>5.48190000</t>
  </si>
  <si>
    <t>5.39260000</t>
  </si>
  <si>
    <t>5.06670000</t>
  </si>
  <si>
    <t>5.15270000</t>
  </si>
  <si>
    <t>5.31420000</t>
  </si>
  <si>
    <t>5.23530000</t>
  </si>
  <si>
    <t>5.16010000</t>
  </si>
  <si>
    <t>5.20060000</t>
  </si>
  <si>
    <t>5.12070000</t>
  </si>
  <si>
    <t>5.19900000</t>
  </si>
  <si>
    <t>5.15460000</t>
  </si>
  <si>
    <t>5.16980000</t>
  </si>
  <si>
    <t>5.13170000</t>
  </si>
  <si>
    <t>5.08240000</t>
  </si>
  <si>
    <t>5.17400000</t>
  </si>
  <si>
    <t>5.21850000</t>
  </si>
  <si>
    <t>5.15160000</t>
  </si>
  <si>
    <t>5.11910000</t>
  </si>
  <si>
    <t>5.09740000</t>
  </si>
  <si>
    <t>5.09920000</t>
  </si>
  <si>
    <t>5.15950000</t>
  </si>
  <si>
    <t>5.19690000</t>
  </si>
  <si>
    <t>5.19250000</t>
  </si>
  <si>
    <t>5.18580000</t>
  </si>
  <si>
    <t>5.26120000</t>
  </si>
  <si>
    <t>5.26430000</t>
  </si>
  <si>
    <t>5.20550000</t>
  </si>
  <si>
    <t>5.25520000</t>
  </si>
  <si>
    <t>5.23700000</t>
  </si>
  <si>
    <t>5.38300000</t>
  </si>
  <si>
    <t>5.36470000</t>
  </si>
  <si>
    <t>5.53150000</t>
  </si>
  <si>
    <t>5.51400000</t>
  </si>
  <si>
    <t>5.48470000</t>
  </si>
  <si>
    <t>5.48250000</t>
  </si>
  <si>
    <t>5.46000000</t>
  </si>
  <si>
    <t>5.47330000</t>
  </si>
  <si>
    <t>5.45830000</t>
  </si>
  <si>
    <t>5.44500000</t>
  </si>
  <si>
    <t>5.34640000</t>
  </si>
  <si>
    <t>5.44660000</t>
  </si>
  <si>
    <t>5.48530000</t>
  </si>
  <si>
    <t>5.40940000</t>
  </si>
  <si>
    <t>5.38340000</t>
  </si>
  <si>
    <t>5.37590000</t>
  </si>
  <si>
    <t>5.43610000</t>
  </si>
  <si>
    <t>5.41980000</t>
  </si>
  <si>
    <t>5.43690000</t>
  </si>
  <si>
    <t>5.48760000</t>
  </si>
  <si>
    <t>5.47870000</t>
  </si>
  <si>
    <t>5.49550000</t>
  </si>
  <si>
    <t>5.47080000</t>
  </si>
  <si>
    <t>5.48690000</t>
  </si>
  <si>
    <t>5.50880000</t>
  </si>
  <si>
    <t>5.45540000</t>
  </si>
  <si>
    <t>5.46190000</t>
  </si>
  <si>
    <t>5.44380000</t>
  </si>
  <si>
    <t>5.41850000</t>
  </si>
  <si>
    <t>5.41880000</t>
  </si>
  <si>
    <t>5.39820000</t>
  </si>
  <si>
    <t>5.40700000</t>
  </si>
  <si>
    <t>5.35160000</t>
  </si>
  <si>
    <t>5.26840000</t>
  </si>
  <si>
    <t>5.20500000</t>
  </si>
  <si>
    <t>5.27910000</t>
  </si>
  <si>
    <t>5.26320000</t>
  </si>
  <si>
    <t>5.29790000</t>
  </si>
  <si>
    <t>5.26850000</t>
  </si>
  <si>
    <t>5.34030000</t>
  </si>
  <si>
    <t>5.31940000</t>
  </si>
  <si>
    <t>5.20480000</t>
  </si>
  <si>
    <t>5.13430000</t>
  </si>
  <si>
    <t>5.23650000</t>
  </si>
  <si>
    <t>5.21110000</t>
  </si>
  <si>
    <t>5.21240000</t>
  </si>
  <si>
    <t>5.16500000</t>
  </si>
  <si>
    <t>5.16640000</t>
  </si>
  <si>
    <t>5.17870000</t>
  </si>
  <si>
    <t>5.22230000</t>
  </si>
  <si>
    <t>5.19570000</t>
  </si>
  <si>
    <t>5.10400000</t>
  </si>
  <si>
    <t>4.96830000</t>
  </si>
  <si>
    <t>5.00000000</t>
  </si>
  <si>
    <t>5.01570000</t>
  </si>
  <si>
    <t>4.88570000</t>
  </si>
  <si>
    <t>4.95070000</t>
  </si>
  <si>
    <t>4.98760000</t>
  </si>
  <si>
    <t>5.03660000</t>
  </si>
  <si>
    <t>5.05400000</t>
  </si>
  <si>
    <t>5.06250000</t>
  </si>
  <si>
    <t>5.05730000</t>
  </si>
  <si>
    <t>5.15690000</t>
  </si>
  <si>
    <t>5.11290000</t>
  </si>
  <si>
    <t>5.08230000</t>
  </si>
  <si>
    <t>5.07850000</t>
  </si>
  <si>
    <t>5.03950000</t>
  </si>
  <si>
    <t>5.10810000</t>
  </si>
  <si>
    <t>5.12610000</t>
  </si>
  <si>
    <t>5.10730000</t>
  </si>
  <si>
    <t>5.18180000</t>
  </si>
  <si>
    <t>5.15670000</t>
  </si>
  <si>
    <t>5.13050000</t>
  </si>
  <si>
    <t>5.18170000</t>
  </si>
  <si>
    <t>5.19590000</t>
  </si>
  <si>
    <t>5.16570000</t>
  </si>
  <si>
    <t>5.12900000</t>
  </si>
  <si>
    <t>5.12030000</t>
  </si>
  <si>
    <t>5.09030000</t>
  </si>
  <si>
    <t>5.08150000</t>
  </si>
  <si>
    <t>5.12210000</t>
  </si>
  <si>
    <t>5.04440000</t>
  </si>
  <si>
    <t>5.09160000</t>
  </si>
  <si>
    <t>5.09440000</t>
  </si>
  <si>
    <t>5.09940000</t>
  </si>
  <si>
    <t>5.06000000</t>
  </si>
  <si>
    <t>5.03180000</t>
  </si>
  <si>
    <t>5.08500000</t>
  </si>
  <si>
    <t>5.07560000</t>
  </si>
  <si>
    <t>5.04680000</t>
  </si>
  <si>
    <t>5.06060000</t>
  </si>
  <si>
    <t>5.06930000</t>
  </si>
  <si>
    <t>5.08370000</t>
  </si>
  <si>
    <t>5.11100000</t>
  </si>
  <si>
    <t>5.10920000</t>
  </si>
  <si>
    <t>5.08380000</t>
  </si>
  <si>
    <t>5.12930000</t>
  </si>
  <si>
    <t>5.10750000</t>
  </si>
  <si>
    <t>5.10240000</t>
  </si>
  <si>
    <t>5.08050000</t>
  </si>
  <si>
    <t>5.08040000</t>
  </si>
  <si>
    <t>5.07470000</t>
  </si>
  <si>
    <t>5.07770000</t>
  </si>
  <si>
    <t>5.10460000</t>
  </si>
  <si>
    <t>5.12230000</t>
  </si>
  <si>
    <t>5.08720000</t>
  </si>
  <si>
    <t>5.08120000</t>
  </si>
  <si>
    <t>5.06990000</t>
  </si>
  <si>
    <t>5.04550000</t>
  </si>
  <si>
    <t>5.11570000</t>
  </si>
  <si>
    <t>5.12100000</t>
  </si>
  <si>
    <t>5.07950000</t>
  </si>
  <si>
    <t>5.08570000</t>
  </si>
  <si>
    <t>5.10480000</t>
  </si>
  <si>
    <t>5.11030000</t>
  </si>
  <si>
    <t>5.02120000</t>
  </si>
  <si>
    <t>5.04000000</t>
  </si>
  <si>
    <t>5.05430000</t>
  </si>
  <si>
    <t>5.05250000</t>
  </si>
  <si>
    <t>5.06890000</t>
  </si>
  <si>
    <t>5.05680000</t>
  </si>
  <si>
    <t>5.06230000</t>
  </si>
  <si>
    <t>5.03040000</t>
  </si>
  <si>
    <t>5.01120000</t>
  </si>
  <si>
    <t>5.01340000</t>
  </si>
  <si>
    <t>5.02630000</t>
  </si>
  <si>
    <t>5.02990000</t>
  </si>
  <si>
    <t>4.97630000</t>
  </si>
  <si>
    <t>4.96820000</t>
  </si>
  <si>
    <t>4.89330000</t>
  </si>
  <si>
    <t>4.85000000</t>
  </si>
  <si>
    <t>4.84330000</t>
  </si>
  <si>
    <t>4.83530000</t>
  </si>
  <si>
    <t>4.83150000</t>
  </si>
  <si>
    <t>4.87420000</t>
  </si>
  <si>
    <t>4.87450000</t>
  </si>
  <si>
    <t>4.84520000</t>
  </si>
  <si>
    <t>4.83130000</t>
  </si>
  <si>
    <t>4.82720000</t>
  </si>
  <si>
    <t>4.77270000</t>
  </si>
  <si>
    <t>4.76200000</t>
  </si>
  <si>
    <t>4.75070000</t>
  </si>
  <si>
    <t>4.77900000</t>
  </si>
  <si>
    <t>4.71140000</t>
  </si>
  <si>
    <t>4.73780000</t>
  </si>
  <si>
    <t>4.70310000</t>
  </si>
  <si>
    <t>4.71560000</t>
  </si>
  <si>
    <t>4.73320000</t>
  </si>
  <si>
    <t>4.79600000</t>
  </si>
  <si>
    <t>4.72620000</t>
  </si>
  <si>
    <t>4.73870000</t>
  </si>
  <si>
    <t>4.75830000</t>
  </si>
  <si>
    <t>4.69750000</t>
  </si>
  <si>
    <t>4.71260000</t>
  </si>
  <si>
    <t>4.75160000</t>
  </si>
  <si>
    <t>4.84250000</t>
  </si>
  <si>
    <t>4.87370000</t>
  </si>
  <si>
    <t>4.89510000</t>
  </si>
  <si>
    <t>4.91900000</t>
  </si>
  <si>
    <t>4.89040000</t>
  </si>
  <si>
    <t>4.87390000</t>
  </si>
  <si>
    <t>4.92000000</t>
  </si>
  <si>
    <t>4.88470000</t>
  </si>
  <si>
    <t>4.85830000</t>
  </si>
  <si>
    <t>4.90750000</t>
  </si>
  <si>
    <t>4.89180000</t>
  </si>
  <si>
    <t>4.90200000</t>
  </si>
  <si>
    <t>4.91370000</t>
  </si>
  <si>
    <t>4.87320000</t>
  </si>
  <si>
    <t>4.86910000</t>
  </si>
  <si>
    <t>4.88440000</t>
  </si>
  <si>
    <t>4.82010000</t>
  </si>
  <si>
    <t>4.82960000</t>
  </si>
  <si>
    <t>4.80300000</t>
  </si>
  <si>
    <t>4.78260000</t>
  </si>
  <si>
    <t>4.80900000</t>
  </si>
  <si>
    <t>4.77120000</t>
  </si>
  <si>
    <t>4.80820000</t>
  </si>
  <si>
    <t>4.81620000</t>
  </si>
  <si>
    <t>4.83710000</t>
  </si>
  <si>
    <t>4.76800000</t>
  </si>
  <si>
    <t>4.82260000</t>
  </si>
  <si>
    <t>4.82930000</t>
  </si>
  <si>
    <t>4.83400000</t>
  </si>
  <si>
    <t>4.81380000</t>
  </si>
  <si>
    <t>4.82880000</t>
  </si>
  <si>
    <t>4.84390000</t>
  </si>
  <si>
    <t>4.84010000</t>
  </si>
  <si>
    <t>4.81900000</t>
  </si>
  <si>
    <t>4.80260000</t>
  </si>
  <si>
    <t>4.73040000</t>
  </si>
  <si>
    <t>4.70810000</t>
  </si>
  <si>
    <t>4.70220000</t>
  </si>
  <si>
    <t>4.67160000</t>
  </si>
  <si>
    <t>4.66060000</t>
  </si>
  <si>
    <t>4.64870000</t>
  </si>
  <si>
    <t>4.63930000</t>
  </si>
  <si>
    <t>4.66840000</t>
  </si>
  <si>
    <t>4.62710000</t>
  </si>
  <si>
    <t>4.62480000</t>
  </si>
  <si>
    <t>4.56630000</t>
  </si>
  <si>
    <t>4.63010000</t>
  </si>
  <si>
    <t>4.64450000</t>
  </si>
  <si>
    <t>4.66250000</t>
  </si>
  <si>
    <t>4.66610000</t>
  </si>
  <si>
    <t>4.62750000</t>
  </si>
  <si>
    <t>4.63280000</t>
  </si>
  <si>
    <t>4.60840000</t>
  </si>
  <si>
    <t>4.62840000</t>
  </si>
  <si>
    <t>4.62720000</t>
  </si>
  <si>
    <t>4.63950000</t>
  </si>
  <si>
    <t>4.66890000</t>
  </si>
  <si>
    <t>4.61020000</t>
  </si>
  <si>
    <t>4.73730000</t>
  </si>
  <si>
    <t>4.71660000</t>
  </si>
  <si>
    <t>4.76620000</t>
  </si>
  <si>
    <t>4.76590000</t>
  </si>
  <si>
    <t>4.76780000</t>
  </si>
  <si>
    <t>4.74750000</t>
  </si>
  <si>
    <t>4.76360000</t>
  </si>
  <si>
    <t>4.78880000</t>
  </si>
  <si>
    <t>4.76880000</t>
  </si>
  <si>
    <t>4.76010000</t>
  </si>
  <si>
    <t>4.70750000</t>
  </si>
  <si>
    <t>4.74030000</t>
  </si>
  <si>
    <t>4.71320000</t>
  </si>
  <si>
    <t>4.69240000</t>
  </si>
  <si>
    <t>4.67440000</t>
  </si>
  <si>
    <t>4.67750000</t>
  </si>
  <si>
    <t>4.67830000</t>
  </si>
  <si>
    <t>4.70330000</t>
  </si>
  <si>
    <t>4.73290000</t>
  </si>
  <si>
    <t>4.74840000</t>
  </si>
  <si>
    <t>4.76350000</t>
  </si>
  <si>
    <t>4.76370000</t>
  </si>
  <si>
    <t>4.73810000</t>
  </si>
  <si>
    <t>4.75680000</t>
  </si>
  <si>
    <t>4.74760000</t>
  </si>
  <si>
    <t>4.73650000</t>
  </si>
  <si>
    <t>4.75370000</t>
  </si>
  <si>
    <t>4.78390000</t>
  </si>
  <si>
    <t>4.83690000</t>
  </si>
  <si>
    <t>4.84790000</t>
  </si>
  <si>
    <t>4.90930000</t>
  </si>
  <si>
    <t>4.93210000</t>
  </si>
  <si>
    <t>4.90990000</t>
  </si>
  <si>
    <t>4.90400000</t>
  </si>
  <si>
    <t>4.89070000</t>
  </si>
  <si>
    <t>4.92070000</t>
  </si>
  <si>
    <t>4.91050000</t>
  </si>
  <si>
    <t>4.90710000</t>
  </si>
  <si>
    <t>4.98360000</t>
  </si>
  <si>
    <t>4.97490000</t>
  </si>
  <si>
    <t>4.94740000</t>
  </si>
  <si>
    <t>4.94600000</t>
  </si>
  <si>
    <t>4.93290000</t>
  </si>
  <si>
    <t>4.96280000</t>
  </si>
  <si>
    <t>4.91240000</t>
  </si>
  <si>
    <t>4.89660000</t>
  </si>
  <si>
    <t>4.85700000</t>
  </si>
  <si>
    <t>4.88600000</t>
  </si>
  <si>
    <t>4.96500000</t>
  </si>
  <si>
    <t>4.95470000</t>
  </si>
  <si>
    <t>4.91170000</t>
  </si>
  <si>
    <t>4.92880000</t>
  </si>
  <si>
    <t>4.94620000</t>
  </si>
  <si>
    <t>4.92860000</t>
  </si>
  <si>
    <t>4.93510000</t>
  </si>
  <si>
    <t>4.91640000</t>
  </si>
  <si>
    <t>4.86980000</t>
  </si>
  <si>
    <t>4.86890000</t>
  </si>
  <si>
    <t>4.86330000</t>
  </si>
  <si>
    <t>4.87580000</t>
  </si>
  <si>
    <t>4.86590000</t>
  </si>
  <si>
    <t>4.88830000</t>
  </si>
  <si>
    <t>4.86410000</t>
  </si>
  <si>
    <t>4.85840000</t>
  </si>
  <si>
    <t>4.89270000</t>
  </si>
  <si>
    <t>4.90340000</t>
  </si>
  <si>
    <t>4.88330000</t>
  </si>
  <si>
    <t>4.92250000</t>
  </si>
  <si>
    <t>4.89780000</t>
  </si>
  <si>
    <t>4.91400000</t>
  </si>
  <si>
    <t>4.93580000</t>
  </si>
  <si>
    <t>4.96310000</t>
  </si>
  <si>
    <t>4.96970000</t>
  </si>
  <si>
    <t>4.86920000</t>
  </si>
  <si>
    <t>4.86900000</t>
  </si>
  <si>
    <t>4.86810000</t>
  </si>
  <si>
    <t>4.89130000</t>
  </si>
  <si>
    <t>5.03840000</t>
  </si>
  <si>
    <t>5.12120000</t>
  </si>
  <si>
    <t>5.15550000</t>
  </si>
  <si>
    <t>5.14370000</t>
  </si>
  <si>
    <t>5.11900000</t>
  </si>
  <si>
    <t>5.10610000</t>
  </si>
  <si>
    <t>5.08920000</t>
  </si>
  <si>
    <t>5.11400000</t>
  </si>
  <si>
    <t>5.18840000</t>
  </si>
  <si>
    <t>5.18250000</t>
  </si>
  <si>
    <t>5.20890000</t>
  </si>
  <si>
    <t>5.25140000</t>
  </si>
  <si>
    <t>5.15340000</t>
  </si>
  <si>
    <t>5.16170000</t>
  </si>
  <si>
    <t>5.17550000</t>
  </si>
  <si>
    <t>5.17170000</t>
  </si>
  <si>
    <t>5.15360000</t>
  </si>
  <si>
    <t>5.14810000</t>
  </si>
  <si>
    <t>5.19290000</t>
  </si>
  <si>
    <t>5.18200000</t>
  </si>
  <si>
    <t>5.18970000</t>
  </si>
  <si>
    <t>5.13700000</t>
  </si>
  <si>
    <t>5.16620000</t>
  </si>
  <si>
    <t>5.19680000</t>
  </si>
  <si>
    <t>5.13830000</t>
  </si>
  <si>
    <t>5.20210000</t>
  </si>
  <si>
    <t>5.29980000</t>
  </si>
  <si>
    <t>5.25090000</t>
  </si>
  <si>
    <t>5.24060000</t>
  </si>
  <si>
    <t>5.23190000</t>
  </si>
  <si>
    <t>5.23590000</t>
  </si>
  <si>
    <t>5.27560000</t>
  </si>
  <si>
    <t>5.32750000</t>
  </si>
  <si>
    <t>5.36340000</t>
  </si>
  <si>
    <t>5.36850000</t>
  </si>
  <si>
    <t>5.37110000</t>
  </si>
  <si>
    <t>5.38850000</t>
  </si>
  <si>
    <t>5.34180000</t>
  </si>
  <si>
    <t>5.32060000</t>
  </si>
  <si>
    <t>5.37550000</t>
  </si>
  <si>
    <t>5.37420000</t>
  </si>
  <si>
    <t>5.38290000</t>
  </si>
  <si>
    <t>5.36080000</t>
  </si>
  <si>
    <t>5.47800000</t>
  </si>
  <si>
    <t>5.57870000</t>
  </si>
  <si>
    <t>5.59150000</t>
  </si>
  <si>
    <t>5.60860000</t>
  </si>
  <si>
    <t>5.63910000</t>
  </si>
  <si>
    <t>5.62430000</t>
  </si>
  <si>
    <t>5.66870000</t>
  </si>
  <si>
    <t>5.62910000</t>
  </si>
  <si>
    <t>5.41810000</t>
  </si>
  <si>
    <t>5.45920000</t>
  </si>
  <si>
    <t>5.38750000</t>
  </si>
  <si>
    <t>5.39330000</t>
  </si>
  <si>
    <t>5.32780000</t>
  </si>
  <si>
    <t>5.36360000</t>
  </si>
  <si>
    <t>5.34270000</t>
  </si>
  <si>
    <t>5.33770000</t>
  </si>
  <si>
    <t>5.40780000</t>
  </si>
  <si>
    <t>5.48350000</t>
  </si>
  <si>
    <t>5.40870000</t>
  </si>
  <si>
    <t>5.35450000</t>
  </si>
  <si>
    <t>5.33440000</t>
  </si>
  <si>
    <t>5.33730000</t>
  </si>
  <si>
    <t>5.41340000</t>
  </si>
  <si>
    <t>5.46720000</t>
  </si>
  <si>
    <t>5.39700000</t>
  </si>
  <si>
    <t>5.33920000</t>
  </si>
  <si>
    <t>5.35860000</t>
  </si>
  <si>
    <t>5.29420000</t>
  </si>
  <si>
    <t>5.32550000</t>
  </si>
  <si>
    <t>5.34540000</t>
  </si>
  <si>
    <t>5.36800000</t>
  </si>
  <si>
    <t>5.30630000</t>
  </si>
  <si>
    <t>5.31470000</t>
  </si>
  <si>
    <t>5.33780000</t>
  </si>
  <si>
    <t>5.34400000</t>
  </si>
  <si>
    <t>5.35920000</t>
  </si>
  <si>
    <t>5.33710000</t>
  </si>
  <si>
    <t>5.37020000</t>
  </si>
  <si>
    <t>5.43130000</t>
  </si>
  <si>
    <t>5.47670000</t>
  </si>
  <si>
    <t>5.47350000</t>
  </si>
  <si>
    <t>5.39970000</t>
  </si>
  <si>
    <t>5.43820000</t>
  </si>
  <si>
    <t>5.43640000</t>
  </si>
  <si>
    <t>5.44480000</t>
  </si>
  <si>
    <t>5.49600000</t>
  </si>
  <si>
    <t>5.51070000</t>
  </si>
  <si>
    <t>5.46870000</t>
  </si>
  <si>
    <t>5.45940000</t>
  </si>
  <si>
    <t>5.45270000</t>
  </si>
  <si>
    <t>5.46730000</t>
  </si>
  <si>
    <t>5.43450000</t>
  </si>
  <si>
    <t>5.40460000</t>
  </si>
  <si>
    <t>5.39710000</t>
  </si>
  <si>
    <t>5.39530000</t>
  </si>
  <si>
    <t>5.41190000</t>
  </si>
  <si>
    <t>5.38980000</t>
  </si>
  <si>
    <t>5.33640000</t>
  </si>
  <si>
    <t>5.32220000</t>
  </si>
  <si>
    <t>5.30300000</t>
  </si>
  <si>
    <t>5.28710000</t>
  </si>
  <si>
    <t>5.30290000</t>
  </si>
  <si>
    <t>5.35220000</t>
  </si>
  <si>
    <t>5.36730000</t>
  </si>
  <si>
    <t>5.42840000</t>
  </si>
  <si>
    <t>5.30540000</t>
  </si>
  <si>
    <t>5.32480000</t>
  </si>
  <si>
    <t>5.24840000</t>
  </si>
  <si>
    <t>5.27150000</t>
  </si>
  <si>
    <t>5.27120000</t>
  </si>
  <si>
    <t>5.27200000</t>
  </si>
  <si>
    <t>5.30480000</t>
  </si>
  <si>
    <t>5.26280000</t>
  </si>
  <si>
    <t>5.16320000</t>
  </si>
  <si>
    <t>5.12430000</t>
  </si>
  <si>
    <t>5.13880000</t>
  </si>
  <si>
    <t>5.18660000</t>
  </si>
  <si>
    <t>5.22670000</t>
  </si>
  <si>
    <t>5.21480000</t>
  </si>
  <si>
    <t>5.21800000</t>
  </si>
  <si>
    <t>5.16730000</t>
  </si>
  <si>
    <t>5.19790000</t>
  </si>
  <si>
    <t>5.18450000</t>
  </si>
  <si>
    <t>5.25150000</t>
  </si>
  <si>
    <t>5.35820000</t>
  </si>
  <si>
    <t>5.16800000</t>
  </si>
  <si>
    <t>5.08000000</t>
  </si>
  <si>
    <t>4.87550000</t>
  </si>
  <si>
    <t>4.88590000</t>
  </si>
  <si>
    <t>4.88290000</t>
  </si>
  <si>
    <t>4.95420000</t>
  </si>
  <si>
    <t>4.99960000</t>
  </si>
  <si>
    <t>4.96400000</t>
  </si>
  <si>
    <t>4.93640000</t>
  </si>
  <si>
    <t>4.97600000</t>
  </si>
  <si>
    <t>4.97460000</t>
  </si>
  <si>
    <t>4.87070000</t>
  </si>
  <si>
    <t>4.91120000</t>
  </si>
  <si>
    <t>4.93340000</t>
  </si>
  <si>
    <t>4.87670000</t>
  </si>
  <si>
    <t>4.87470000</t>
  </si>
  <si>
    <t>4.86130000</t>
  </si>
  <si>
    <t>4.95990000</t>
  </si>
  <si>
    <t>4.97180000</t>
  </si>
  <si>
    <t>5.05030000</t>
  </si>
  <si>
    <t>5.06310000</t>
  </si>
  <si>
    <t>5.03400000</t>
  </si>
  <si>
    <t>5.05060000</t>
  </si>
  <si>
    <t>5.03670000</t>
  </si>
  <si>
    <t>5.05990000</t>
  </si>
  <si>
    <t>5.12320000</t>
  </si>
  <si>
    <t>5.13040000</t>
  </si>
  <si>
    <t>5.15870000</t>
  </si>
  <si>
    <t>5.09960000</t>
  </si>
  <si>
    <t>5.13870000</t>
  </si>
  <si>
    <t>5.15250000</t>
  </si>
  <si>
    <t>5.08900000</t>
  </si>
  <si>
    <t>5.07870000</t>
  </si>
  <si>
    <t>5.11840000</t>
  </si>
  <si>
    <t>5.05690000</t>
  </si>
  <si>
    <t>5.00210000</t>
  </si>
  <si>
    <t>5.00730000</t>
  </si>
  <si>
    <t>5.02290000</t>
  </si>
  <si>
    <t>5.00030000</t>
  </si>
  <si>
    <t>4.99490000</t>
  </si>
  <si>
    <t>4.92580000</t>
  </si>
  <si>
    <t>4.89360000</t>
  </si>
  <si>
    <t>5.00200000</t>
  </si>
  <si>
    <t>4.92610000</t>
  </si>
  <si>
    <t>4.93810000</t>
  </si>
  <si>
    <t>4.88270000</t>
  </si>
  <si>
    <t>4.94090000</t>
  </si>
  <si>
    <t>4.96590000</t>
  </si>
  <si>
    <t>4.95600000</t>
  </si>
  <si>
    <t>4.87820000</t>
  </si>
  <si>
    <t>4.73010000</t>
  </si>
  <si>
    <t>4.71490000</t>
  </si>
  <si>
    <t>4.82480000</t>
  </si>
  <si>
    <t>4.71110000</t>
  </si>
  <si>
    <t>4.73110000</t>
  </si>
  <si>
    <t>4.78980000</t>
  </si>
  <si>
    <t>4.80830000</t>
  </si>
  <si>
    <t>4.76940000</t>
  </si>
  <si>
    <t>4.80770000</t>
  </si>
  <si>
    <t>4.84620000</t>
  </si>
  <si>
    <t>4.87920000</t>
  </si>
  <si>
    <t>4.80010000</t>
  </si>
  <si>
    <t>4.83550000</t>
  </si>
  <si>
    <t>4.93360000</t>
  </si>
  <si>
    <t>5.11550000</t>
  </si>
  <si>
    <t>5.05860000</t>
  </si>
  <si>
    <t>5.06650000</t>
  </si>
  <si>
    <t>5.12390000</t>
  </si>
  <si>
    <t>5.13080000</t>
  </si>
  <si>
    <t>5.11640000</t>
  </si>
  <si>
    <t>5.10000000</t>
  </si>
  <si>
    <t>5.10190000</t>
  </si>
  <si>
    <t>5.14230000</t>
  </si>
  <si>
    <t>5.18900000</t>
  </si>
  <si>
    <t>5.11020000</t>
  </si>
  <si>
    <t>5.12150000</t>
  </si>
  <si>
    <t>5.09590000</t>
  </si>
  <si>
    <t>5.04890000</t>
  </si>
  <si>
    <t>5.11790000</t>
  </si>
  <si>
    <t>5.14360000</t>
  </si>
  <si>
    <t>5.12240000</t>
  </si>
  <si>
    <t>5.15120000</t>
  </si>
  <si>
    <t>5.19840000</t>
  </si>
  <si>
    <t>5.21000000</t>
  </si>
  <si>
    <t>5.24300000</t>
  </si>
  <si>
    <t>5.19330000</t>
  </si>
  <si>
    <t>5.21200000</t>
  </si>
  <si>
    <t>5.13480000</t>
  </si>
  <si>
    <t>5.09320000</t>
  </si>
  <si>
    <t>5.09180000</t>
  </si>
  <si>
    <t>5.12670000</t>
  </si>
  <si>
    <t>5.15810000</t>
  </si>
  <si>
    <t>5.15110000</t>
  </si>
  <si>
    <t>5.12620000</t>
  </si>
  <si>
    <t>5.17500000</t>
  </si>
  <si>
    <t>5.23750000</t>
  </si>
  <si>
    <t>5.22300000</t>
  </si>
  <si>
    <t>5.21410000</t>
  </si>
  <si>
    <t>5.22580000</t>
  </si>
  <si>
    <t>5.23110000</t>
  </si>
  <si>
    <t>5.18360000</t>
  </si>
  <si>
    <t>5.15220000</t>
  </si>
  <si>
    <t>5.19050000</t>
  </si>
  <si>
    <t>5.12440000</t>
  </si>
  <si>
    <t>5.17300000</t>
  </si>
  <si>
    <t>5.15800000</t>
  </si>
  <si>
    <t>5.12550000</t>
  </si>
  <si>
    <t>5.15350000</t>
  </si>
  <si>
    <t>5.22560000</t>
  </si>
  <si>
    <t>5.23180000</t>
  </si>
  <si>
    <t>5.19460000</t>
  </si>
  <si>
    <t>5.22280000</t>
  </si>
  <si>
    <t>5.25010000</t>
  </si>
  <si>
    <t>5.31930000</t>
  </si>
  <si>
    <t>5.32730000</t>
  </si>
  <si>
    <t>5.30880000</t>
  </si>
  <si>
    <t>5.28760000</t>
  </si>
  <si>
    <t>5.30050000</t>
  </si>
  <si>
    <t>5.15600000</t>
  </si>
  <si>
    <t>5.16610000</t>
  </si>
  <si>
    <t>5.13780000</t>
  </si>
  <si>
    <t>5.05290000</t>
  </si>
  <si>
    <t>5.06090000</t>
  </si>
  <si>
    <t>5.12590000</t>
  </si>
  <si>
    <t>5.28600000</t>
  </si>
  <si>
    <t>5.32800000</t>
  </si>
  <si>
    <t>5.28700000</t>
  </si>
  <si>
    <t>5.26150000</t>
  </si>
  <si>
    <t>5.25030000</t>
  </si>
  <si>
    <t>5.31880000</t>
  </si>
  <si>
    <t>5.14850000</t>
  </si>
  <si>
    <t>5.17130000</t>
  </si>
  <si>
    <t>5.14620000</t>
  </si>
  <si>
    <t>5.28120000</t>
  </si>
  <si>
    <t>5.24620000</t>
  </si>
  <si>
    <t>5.24750000</t>
  </si>
  <si>
    <t>5.29290000</t>
  </si>
  <si>
    <t>5.51690000</t>
  </si>
  <si>
    <t>5.60000000</t>
  </si>
  <si>
    <t>5.78120000</t>
  </si>
  <si>
    <t>5.80900000</t>
  </si>
  <si>
    <t>5.82580000</t>
  </si>
  <si>
    <t>5.84470000</t>
  </si>
  <si>
    <t>5.80790000</t>
  </si>
  <si>
    <t>5.87650000</t>
  </si>
  <si>
    <t>6.20060000</t>
  </si>
  <si>
    <t>6.28820000</t>
  </si>
  <si>
    <t>6.19590000</t>
  </si>
  <si>
    <t>6.24820000</t>
  </si>
  <si>
    <t>6.13250000</t>
  </si>
  <si>
    <t>6.17910000</t>
  </si>
  <si>
    <t>6.19930000</t>
  </si>
  <si>
    <t>6.18450000</t>
  </si>
  <si>
    <t>6.14700000</t>
  </si>
  <si>
    <t>6.59310000</t>
  </si>
  <si>
    <t>6.43510000</t>
  </si>
  <si>
    <t>6.50620000</t>
  </si>
  <si>
    <t>6.76840000</t>
  </si>
  <si>
    <t>6.37520000</t>
  </si>
  <si>
    <t>6.36650000</t>
  </si>
  <si>
    <t>6.45600000</t>
  </si>
  <si>
    <t>6.49380000</t>
  </si>
  <si>
    <t>6.40020000</t>
  </si>
  <si>
    <t>6.40510000</t>
  </si>
  <si>
    <t>6.55050000</t>
  </si>
  <si>
    <t>6.43760000</t>
  </si>
  <si>
    <t>6.48690000</t>
  </si>
  <si>
    <t>6.61730000</t>
  </si>
  <si>
    <t>6.61010000</t>
  </si>
  <si>
    <t>6.39930000</t>
  </si>
  <si>
    <t>6.40950000</t>
  </si>
  <si>
    <t>6.61290000</t>
  </si>
  <si>
    <t>6.73450000</t>
  </si>
  <si>
    <t>7.10000000</t>
  </si>
  <si>
    <t>7.25090000</t>
  </si>
  <si>
    <t>7.14460000</t>
  </si>
  <si>
    <t>7.18510000</t>
  </si>
  <si>
    <t>7.40750000</t>
  </si>
  <si>
    <t>7.54730000</t>
  </si>
  <si>
    <t>7.46660000</t>
  </si>
  <si>
    <t>7.65360000</t>
  </si>
  <si>
    <t>7.51460000</t>
  </si>
  <si>
    <t>7.52820000</t>
  </si>
  <si>
    <t>7.31740000</t>
  </si>
  <si>
    <t>7.44700000</t>
  </si>
  <si>
    <t>7.26010000</t>
  </si>
  <si>
    <t>7.24620000</t>
  </si>
  <si>
    <t>7.21560000</t>
  </si>
  <si>
    <t>7.31910000</t>
  </si>
  <si>
    <t>7.32280000</t>
  </si>
  <si>
    <t>7.17460000</t>
  </si>
  <si>
    <t>7.26420000</t>
  </si>
  <si>
    <t>7.16280000</t>
  </si>
  <si>
    <t>7.30750000</t>
  </si>
  <si>
    <t>7.35610000</t>
  </si>
  <si>
    <t>7.50530000</t>
  </si>
  <si>
    <t>7.44190000</t>
  </si>
  <si>
    <t>7.31010000</t>
  </si>
  <si>
    <t>7.34740000</t>
  </si>
  <si>
    <t>7.30690000</t>
  </si>
  <si>
    <t>7.26730000</t>
  </si>
  <si>
    <t>7.16960000</t>
  </si>
  <si>
    <t>7.22840000</t>
  </si>
  <si>
    <t>7.26720000</t>
  </si>
  <si>
    <t>7.42110000</t>
  </si>
  <si>
    <t>7.36720000</t>
  </si>
  <si>
    <t>7.39080000</t>
  </si>
  <si>
    <t>7.92390000</t>
  </si>
  <si>
    <t>8.08770000</t>
  </si>
  <si>
    <t>7.99890000</t>
  </si>
  <si>
    <t>8.04660000</t>
  </si>
  <si>
    <t>8.05940000</t>
  </si>
  <si>
    <t>8.30960000</t>
  </si>
  <si>
    <t>8.18700000</t>
  </si>
  <si>
    <t>8.16620000</t>
  </si>
  <si>
    <t>7.95760000</t>
  </si>
  <si>
    <t>8.07550000</t>
  </si>
  <si>
    <t>8.00900000</t>
  </si>
  <si>
    <t>8.23930000</t>
  </si>
  <si>
    <t>8.00720000</t>
  </si>
  <si>
    <t>8.12000000</t>
  </si>
  <si>
    <t>8.30890000</t>
  </si>
  <si>
    <t>8.50020000</t>
  </si>
  <si>
    <t>8.64680000</t>
  </si>
  <si>
    <t>8.63950000</t>
  </si>
  <si>
    <t>9.08770000</t>
  </si>
  <si>
    <t>9.26200000</t>
  </si>
  <si>
    <t>9.26280000</t>
  </si>
  <si>
    <t>9.24210000</t>
  </si>
  <si>
    <t>9.07700000</t>
  </si>
  <si>
    <t>9.11790000</t>
  </si>
  <si>
    <t>9.05890000</t>
  </si>
  <si>
    <t>9.11410000</t>
  </si>
  <si>
    <t>8.88920000</t>
  </si>
  <si>
    <t>9.00320000</t>
  </si>
  <si>
    <t>8.76110000</t>
  </si>
  <si>
    <t>8.78810000</t>
  </si>
  <si>
    <t>8.88240000</t>
  </si>
  <si>
    <t>8.92690000</t>
  </si>
  <si>
    <t>8.70850000</t>
  </si>
  <si>
    <t>8.67580000</t>
  </si>
  <si>
    <t>8.64280000</t>
  </si>
  <si>
    <t>8.50660000</t>
  </si>
  <si>
    <t>8.50810000</t>
  </si>
  <si>
    <t>8.24510000</t>
  </si>
  <si>
    <t>8.35030000</t>
  </si>
  <si>
    <t>8.23050000</t>
  </si>
  <si>
    <t>8.32550000</t>
  </si>
  <si>
    <t>8.16560000</t>
  </si>
  <si>
    <t>8.25470000</t>
  </si>
  <si>
    <t>8.27750000</t>
  </si>
  <si>
    <t>8.01250000</t>
  </si>
  <si>
    <t>8.21740000</t>
  </si>
  <si>
    <t>8.48510000</t>
  </si>
  <si>
    <t>8.64350000</t>
  </si>
  <si>
    <t>8.49010000</t>
  </si>
  <si>
    <t>8.45060000</t>
  </si>
  <si>
    <t>8.41370000</t>
  </si>
  <si>
    <t>8.23230000</t>
  </si>
  <si>
    <t>8.24850000</t>
  </si>
  <si>
    <t>8.30410000</t>
  </si>
  <si>
    <t>8.43300000</t>
  </si>
  <si>
    <t>8.55760000</t>
  </si>
  <si>
    <t>8.89000000</t>
  </si>
  <si>
    <t>9.13330000</t>
  </si>
  <si>
    <t>9.04210000</t>
  </si>
  <si>
    <t>9.29790000</t>
  </si>
  <si>
    <t>9.36870000</t>
  </si>
  <si>
    <t>9.62820000</t>
  </si>
  <si>
    <t>9.51540000</t>
  </si>
  <si>
    <t>9.43540000</t>
  </si>
  <si>
    <t>8.68090000</t>
  </si>
  <si>
    <t>9.19900000</t>
  </si>
  <si>
    <t>9.22800000</t>
  </si>
  <si>
    <t>9.20560000</t>
  </si>
  <si>
    <t>9.03180000</t>
  </si>
  <si>
    <t>8.89020000</t>
  </si>
  <si>
    <t>9.12070000</t>
  </si>
  <si>
    <t>9.01420000</t>
  </si>
  <si>
    <t>9.08330000</t>
  </si>
  <si>
    <t>9.06230000</t>
  </si>
  <si>
    <t>9.36530000</t>
  </si>
  <si>
    <t>9.11980000</t>
  </si>
  <si>
    <t>9.18020000</t>
  </si>
  <si>
    <t>9.01530000</t>
  </si>
  <si>
    <t>9.20000000</t>
  </si>
  <si>
    <t>9.18600000</t>
  </si>
  <si>
    <t>9.24840000</t>
  </si>
  <si>
    <t>9.44030000</t>
  </si>
  <si>
    <t>9.39000000</t>
  </si>
  <si>
    <t>9.17490000</t>
  </si>
  <si>
    <t>9.32030000</t>
  </si>
  <si>
    <t>9.61650000</t>
  </si>
  <si>
    <t>9.47740000</t>
  </si>
  <si>
    <t>9.68880000</t>
  </si>
  <si>
    <t>9.77840000</t>
  </si>
  <si>
    <t>9.93000000</t>
  </si>
  <si>
    <t>10.28360000</t>
  </si>
  <si>
    <t>10.14530000</t>
  </si>
  <si>
    <t>10.22480000</t>
  </si>
  <si>
    <t>10.17780000</t>
  </si>
  <si>
    <t>10.27870000</t>
  </si>
  <si>
    <t>10.47380000</t>
  </si>
  <si>
    <t>10.34140000</t>
  </si>
  <si>
    <t>10.36280000</t>
  </si>
  <si>
    <t>10.19470000</t>
  </si>
  <si>
    <t>9.71580000</t>
  </si>
  <si>
    <t>9.63620000</t>
  </si>
  <si>
    <t>9.41140000</t>
  </si>
  <si>
    <t>9.40980000</t>
  </si>
  <si>
    <t>9.38540000</t>
  </si>
  <si>
    <t>9.33050000</t>
  </si>
  <si>
    <t>9.29410000</t>
  </si>
  <si>
    <t>9.62100000</t>
  </si>
  <si>
    <t>9.52440000</t>
  </si>
  <si>
    <t>9.34330000</t>
  </si>
  <si>
    <t>9.15920000</t>
  </si>
  <si>
    <t>9.32090000</t>
  </si>
  <si>
    <t>9.50910000</t>
  </si>
  <si>
    <t>9.33540000</t>
  </si>
  <si>
    <t>9.27990000</t>
  </si>
  <si>
    <t>9.32240000</t>
  </si>
  <si>
    <t>9.51470000</t>
  </si>
  <si>
    <t>9.68960000</t>
  </si>
  <si>
    <t>9.75680000</t>
  </si>
  <si>
    <t>9.53870000</t>
  </si>
  <si>
    <t>9.27500000</t>
  </si>
  <si>
    <t>9.25770000</t>
  </si>
  <si>
    <t>9.28320000</t>
  </si>
  <si>
    <t>9.19130000</t>
  </si>
  <si>
    <t>9.24000000</t>
  </si>
  <si>
    <t>9.44530000</t>
  </si>
  <si>
    <t>9.44940000</t>
  </si>
  <si>
    <t>9.73820000</t>
  </si>
  <si>
    <t>9.48500000</t>
  </si>
  <si>
    <t>9.44170000</t>
  </si>
  <si>
    <t>9.64980000</t>
  </si>
  <si>
    <t>9.67620000</t>
  </si>
  <si>
    <t>9.83710000</t>
  </si>
  <si>
    <t>9.84720000</t>
  </si>
  <si>
    <t>9.93330000</t>
  </si>
  <si>
    <t>9.94470000</t>
  </si>
  <si>
    <t>9.88470000</t>
  </si>
  <si>
    <t>9.77170000</t>
  </si>
  <si>
    <t>9.87620000</t>
  </si>
  <si>
    <t>9.71260000</t>
  </si>
  <si>
    <t>9.63330000</t>
  </si>
  <si>
    <t>9.66800000</t>
  </si>
  <si>
    <t>9.72440000</t>
  </si>
  <si>
    <t>9.74530000</t>
  </si>
  <si>
    <t>9.89680000</t>
  </si>
  <si>
    <t>9.77780000</t>
  </si>
  <si>
    <t>9.79460000</t>
  </si>
  <si>
    <t>9.66850000</t>
  </si>
  <si>
    <t>9.67970000</t>
  </si>
  <si>
    <t>9.53300000</t>
  </si>
  <si>
    <t>9.74020000</t>
  </si>
  <si>
    <t>9.78610000</t>
  </si>
  <si>
    <t>10.28440000</t>
  </si>
  <si>
    <t>10.03360000</t>
  </si>
  <si>
    <t>9.86390000</t>
  </si>
  <si>
    <t>9.91080000</t>
  </si>
  <si>
    <t>9.90750000</t>
  </si>
  <si>
    <t>10.10360000</t>
  </si>
  <si>
    <t>10.14030000</t>
  </si>
  <si>
    <t>9.86490000</t>
  </si>
  <si>
    <t>10.05600000</t>
  </si>
  <si>
    <t>9.98430000</t>
  </si>
  <si>
    <t>10.04450000</t>
  </si>
  <si>
    <t>10.06790000</t>
  </si>
  <si>
    <t>10.46150000</t>
  </si>
  <si>
    <t>10.28940000</t>
  </si>
  <si>
    <t>10.18850000</t>
  </si>
  <si>
    <t>10.28350000</t>
  </si>
  <si>
    <t>10.09290000</t>
  </si>
  <si>
    <t>10.07000000</t>
  </si>
  <si>
    <t>10.07350000</t>
  </si>
  <si>
    <t>9.83760000</t>
  </si>
  <si>
    <t>9.98870000</t>
  </si>
  <si>
    <t>10.00500000</t>
  </si>
  <si>
    <t>9.66940000</t>
  </si>
  <si>
    <t>9.82690000</t>
  </si>
  <si>
    <t>9.97500000</t>
  </si>
  <si>
    <t>9.88550000</t>
  </si>
  <si>
    <t>9.79300000</t>
  </si>
  <si>
    <t>9.97750000</t>
  </si>
  <si>
    <t>10.00360000</t>
  </si>
  <si>
    <t>10.00190000</t>
  </si>
  <si>
    <t>9.70370000</t>
  </si>
  <si>
    <t>9.88870000</t>
  </si>
  <si>
    <t>9.87640000</t>
  </si>
  <si>
    <t>9.82590000</t>
  </si>
  <si>
    <t>9.68200000</t>
  </si>
  <si>
    <t>9.64320000</t>
  </si>
  <si>
    <t>9.40200000</t>
  </si>
  <si>
    <t>9.34600000</t>
  </si>
  <si>
    <t>9.04810000</t>
  </si>
  <si>
    <t>9.22790000</t>
  </si>
  <si>
    <t>9.35420000</t>
  </si>
  <si>
    <t>9.10590000</t>
  </si>
  <si>
    <t>9.23230000</t>
  </si>
  <si>
    <t>9.43980000</t>
  </si>
  <si>
    <t>9.39660000</t>
  </si>
  <si>
    <t>9.51980000</t>
  </si>
  <si>
    <t>9.64020000</t>
  </si>
  <si>
    <t>9.49910000</t>
  </si>
  <si>
    <t>9.58400000</t>
  </si>
  <si>
    <t>9.36360000</t>
  </si>
  <si>
    <t>9.28340000</t>
  </si>
  <si>
    <t>9.24310000</t>
  </si>
  <si>
    <t>9.25500000</t>
  </si>
  <si>
    <t>9.31400000</t>
  </si>
  <si>
    <t>9.08290000</t>
  </si>
  <si>
    <t>9.06190000</t>
  </si>
  <si>
    <t>8.99920000</t>
  </si>
  <si>
    <t>9.13660000</t>
  </si>
  <si>
    <t>9.41340000</t>
  </si>
  <si>
    <t>9.29590000</t>
  </si>
  <si>
    <t>9.23110000</t>
  </si>
  <si>
    <t>9.11170000</t>
  </si>
  <si>
    <t>9.12780000</t>
  </si>
  <si>
    <t>9.33500000</t>
  </si>
  <si>
    <t>9.22020000</t>
  </si>
  <si>
    <t>9.10430000</t>
  </si>
  <si>
    <t>9.09410000</t>
  </si>
  <si>
    <t>9.17330000</t>
  </si>
  <si>
    <t>9.20570000</t>
  </si>
  <si>
    <t>9.24140000</t>
  </si>
  <si>
    <t>9.38070000</t>
  </si>
  <si>
    <t>9.38680000</t>
  </si>
  <si>
    <t>9.38160000</t>
  </si>
  <si>
    <t>9.43760000</t>
  </si>
  <si>
    <t>9.40720000</t>
  </si>
  <si>
    <t>9.38400000</t>
  </si>
  <si>
    <t>9.24160000</t>
  </si>
  <si>
    <t>9.40860000</t>
  </si>
  <si>
    <t>9.55790000</t>
  </si>
  <si>
    <t>9.62410000</t>
  </si>
  <si>
    <t>9.74210000</t>
  </si>
  <si>
    <t>9.72770000</t>
  </si>
  <si>
    <t>9.59540000</t>
  </si>
  <si>
    <t>9.73540000</t>
  </si>
  <si>
    <t>9.93820000</t>
  </si>
  <si>
    <t>9.83000000</t>
  </si>
  <si>
    <t>9.76680000</t>
  </si>
  <si>
    <t>9.58660000</t>
  </si>
  <si>
    <t>9.68830000</t>
  </si>
  <si>
    <t>9.64940000</t>
  </si>
  <si>
    <t>9.88860000</t>
  </si>
  <si>
    <t>9.80000000</t>
  </si>
  <si>
    <t>9.76420000</t>
  </si>
  <si>
    <t>9.75300000</t>
  </si>
  <si>
    <t>9.58480000</t>
  </si>
  <si>
    <t>9.31430000</t>
  </si>
  <si>
    <t>9.44310000</t>
  </si>
  <si>
    <t>9.52070000</t>
  </si>
  <si>
    <t>9.32150000</t>
  </si>
  <si>
    <t>9.38170000</t>
  </si>
  <si>
    <t>9.29840000</t>
  </si>
  <si>
    <t>9.24550000</t>
  </si>
  <si>
    <t>9.16190000</t>
  </si>
  <si>
    <t>9.10110000</t>
  </si>
  <si>
    <t>9.07370000</t>
  </si>
  <si>
    <t>9.19160000</t>
  </si>
  <si>
    <t>9.20980000</t>
  </si>
  <si>
    <t>9.29620000</t>
  </si>
  <si>
    <t>9.04480000</t>
  </si>
  <si>
    <t>8.96640000</t>
  </si>
  <si>
    <t>8.75280000</t>
  </si>
  <si>
    <t>7.98190000</t>
  </si>
  <si>
    <t>8.13170000</t>
  </si>
  <si>
    <t>7.86510000</t>
  </si>
  <si>
    <t>7.60010000</t>
  </si>
  <si>
    <t>8.10800000</t>
  </si>
  <si>
    <t>8.13010000</t>
  </si>
  <si>
    <t>8.32240000</t>
  </si>
  <si>
    <t>8.24260000</t>
  </si>
  <si>
    <t>8.11080000</t>
  </si>
  <si>
    <t>8.10070000</t>
  </si>
  <si>
    <t>7.70300000</t>
  </si>
  <si>
    <t>8.02020000</t>
  </si>
  <si>
    <t>7.78890000</t>
  </si>
  <si>
    <t>7.64530000</t>
  </si>
  <si>
    <t>7.71930000</t>
  </si>
  <si>
    <t>7.75330000</t>
  </si>
  <si>
    <t>7.70960000</t>
  </si>
  <si>
    <t>7.97170000</t>
  </si>
  <si>
    <t>8.02280000</t>
  </si>
  <si>
    <t>8.15810000</t>
  </si>
  <si>
    <t>8.27360000</t>
  </si>
  <si>
    <t>8.20670000</t>
  </si>
  <si>
    <t>8.05210000</t>
  </si>
  <si>
    <t>8.19210000</t>
  </si>
  <si>
    <t>8.37620000</t>
  </si>
  <si>
    <t>8.28300000</t>
  </si>
  <si>
    <t>8.47970000</t>
  </si>
  <si>
    <t>8.49250000</t>
  </si>
  <si>
    <t>8.61020000</t>
  </si>
  <si>
    <t>8.41980000</t>
  </si>
  <si>
    <t>8.42550000</t>
  </si>
  <si>
    <t>8.19390000</t>
  </si>
  <si>
    <t>8.31790000</t>
  </si>
  <si>
    <t>8.31100000</t>
  </si>
  <si>
    <t>8.04240000</t>
  </si>
  <si>
    <t>8.06410000</t>
  </si>
  <si>
    <t>8.15920000</t>
  </si>
  <si>
    <t>8.31210000</t>
  </si>
  <si>
    <t>8.37130000</t>
  </si>
  <si>
    <t>8.37850000</t>
  </si>
  <si>
    <t>8.29590000</t>
  </si>
  <si>
    <t>8.31280000</t>
  </si>
  <si>
    <t>8.35150000</t>
  </si>
  <si>
    <t>8.17780000</t>
  </si>
  <si>
    <t>8.30720000</t>
  </si>
  <si>
    <t>8.00810000</t>
  </si>
  <si>
    <t>8.17070000</t>
  </si>
  <si>
    <t>8.26170000</t>
  </si>
  <si>
    <t>8.54860000</t>
  </si>
  <si>
    <t>8.62570000</t>
  </si>
  <si>
    <t>8.57980000</t>
  </si>
  <si>
    <t>8.68080000</t>
  </si>
  <si>
    <t>8.84930000</t>
  </si>
  <si>
    <t>8.94870000</t>
  </si>
  <si>
    <t>9.14130000</t>
  </si>
  <si>
    <t>9.13480000</t>
  </si>
  <si>
    <t>9.22200000</t>
  </si>
  <si>
    <t>9.15980000</t>
  </si>
  <si>
    <t>9.48190000</t>
  </si>
  <si>
    <t>9.56720000</t>
  </si>
  <si>
    <t>9.67630000</t>
  </si>
  <si>
    <t>10.31970000</t>
  </si>
  <si>
    <t>10.57030000</t>
  </si>
  <si>
    <t>10.24830000</t>
  </si>
  <si>
    <t>10.06510000</t>
  </si>
  <si>
    <t>10.37500000</t>
  </si>
  <si>
    <t>11.12630000</t>
  </si>
  <si>
    <t>11.19230000</t>
  </si>
  <si>
    <t>10.94170000</t>
  </si>
  <si>
    <t>11.41000000</t>
  </si>
  <si>
    <t>11.09760000</t>
  </si>
  <si>
    <t>11.36300000</t>
  </si>
  <si>
    <t>11.26470000</t>
  </si>
  <si>
    <t>11.38170000</t>
  </si>
  <si>
    <t>11.14410000</t>
  </si>
  <si>
    <t>11.20240000</t>
  </si>
  <si>
    <t>11.19190000</t>
  </si>
  <si>
    <t>11.03800000</t>
  </si>
  <si>
    <t>11.28640000</t>
  </si>
  <si>
    <t>12.01210000</t>
  </si>
  <si>
    <t>12.29920000</t>
  </si>
  <si>
    <t>12.48760000</t>
  </si>
  <si>
    <t>12.46900000</t>
  </si>
  <si>
    <t>12.33470000</t>
  </si>
  <si>
    <t>12.88860000</t>
  </si>
  <si>
    <t>12.38440000</t>
  </si>
  <si>
    <t>12.57550000</t>
  </si>
  <si>
    <t>12.61670000</t>
  </si>
  <si>
    <t>12.70590000</t>
  </si>
  <si>
    <t>12.47660000</t>
  </si>
  <si>
    <t>12.67720000</t>
  </si>
  <si>
    <t>12.72670000</t>
  </si>
  <si>
    <t>14.48620000</t>
  </si>
  <si>
    <t>14.47290000</t>
  </si>
  <si>
    <t>14.44090000</t>
  </si>
  <si>
    <t>14.32840000</t>
  </si>
  <si>
    <t>13.90110000</t>
  </si>
  <si>
    <t>13.82680000</t>
  </si>
  <si>
    <t>13.69870000</t>
  </si>
  <si>
    <t>14.00690000</t>
  </si>
  <si>
    <t>14.27570000</t>
  </si>
  <si>
    <t>13.99840000</t>
  </si>
  <si>
    <t>14.19800000</t>
  </si>
  <si>
    <t>13.99950000</t>
  </si>
  <si>
    <t>14.12120000</t>
  </si>
  <si>
    <t>13.81630000</t>
  </si>
  <si>
    <t>13.89750000</t>
  </si>
  <si>
    <t>13.29180000</t>
  </si>
  <si>
    <t>12.87510000</t>
  </si>
  <si>
    <t>13.66160000</t>
  </si>
  <si>
    <t>13.14440000</t>
  </si>
  <si>
    <t>13.31250000</t>
  </si>
  <si>
    <t>12.74210000</t>
  </si>
  <si>
    <t>13.22000000</t>
  </si>
  <si>
    <t>13.23000000</t>
  </si>
  <si>
    <t>13.16380000</t>
  </si>
  <si>
    <t>14.99690000</t>
  </si>
  <si>
    <t>14.74660000</t>
  </si>
  <si>
    <t>14.20630000</t>
  </si>
  <si>
    <t>14.63560000</t>
  </si>
  <si>
    <t>14.53700000</t>
  </si>
  <si>
    <t>14.79510000</t>
  </si>
  <si>
    <t>14.64710000</t>
  </si>
  <si>
    <t>14.99380000</t>
  </si>
  <si>
    <t>15.01340000</t>
  </si>
  <si>
    <t>15.82500000</t>
  </si>
  <si>
    <t>16.33490000</t>
  </si>
  <si>
    <t>16.91130000</t>
  </si>
  <si>
    <t>16.57830000</t>
  </si>
  <si>
    <t>16.38510000</t>
  </si>
  <si>
    <t>17.73050000</t>
  </si>
  <si>
    <t>17.53920000</t>
  </si>
  <si>
    <t>17.34330000</t>
  </si>
  <si>
    <t>17.30130000</t>
  </si>
  <si>
    <t>17.29200000</t>
  </si>
  <si>
    <t>17.86500000</t>
  </si>
  <si>
    <t>18.93040000</t>
  </si>
  <si>
    <t>17.99940000</t>
  </si>
  <si>
    <t>18.05210000</t>
  </si>
  <si>
    <t>17.98490000</t>
  </si>
  <si>
    <t>17.88570000</t>
  </si>
  <si>
    <t>17.72010000</t>
  </si>
  <si>
    <t>17.52800000</t>
  </si>
  <si>
    <t>17.46030000</t>
  </si>
  <si>
    <t>17.02860000</t>
  </si>
  <si>
    <t>16.97450000</t>
  </si>
  <si>
    <t>17.38380000</t>
  </si>
  <si>
    <t>16.84320000</t>
  </si>
  <si>
    <t>17.03510000</t>
  </si>
  <si>
    <t>17.51100000</t>
  </si>
  <si>
    <t>17.83910000</t>
  </si>
  <si>
    <t>17.33480000</t>
  </si>
  <si>
    <t>16.65800000</t>
  </si>
  <si>
    <t>16.73900000</t>
  </si>
  <si>
    <t>16.88590000</t>
  </si>
  <si>
    <t>17.07440000</t>
  </si>
  <si>
    <t>16.79910000</t>
  </si>
  <si>
    <t>16.90000000</t>
  </si>
  <si>
    <t>16.76360000</t>
  </si>
  <si>
    <t>16.81610000</t>
  </si>
  <si>
    <t>17.56700000</t>
  </si>
  <si>
    <t>17.38530000</t>
  </si>
  <si>
    <t>17.00690000</t>
  </si>
  <si>
    <t>17.08970000</t>
  </si>
  <si>
    <t>17.73210000</t>
  </si>
  <si>
    <t>17.67340000</t>
  </si>
  <si>
    <t>17.43580000</t>
  </si>
  <si>
    <t>17.22990000</t>
  </si>
  <si>
    <t>17.39120000</t>
  </si>
  <si>
    <t>17.33680000</t>
  </si>
  <si>
    <t>17.32050000</t>
  </si>
  <si>
    <t>17.72830000</t>
  </si>
  <si>
    <t>17.58650000</t>
  </si>
  <si>
    <t>17.51860000</t>
  </si>
  <si>
    <t>17.35150000</t>
  </si>
  <si>
    <t>17.19860000</t>
  </si>
  <si>
    <t>16.75180000</t>
  </si>
  <si>
    <t>16.69520000</t>
  </si>
  <si>
    <t>17.04990000</t>
  </si>
  <si>
    <t>17.10090000</t>
  </si>
  <si>
    <t>16.85170000</t>
  </si>
  <si>
    <t>16.72020000</t>
  </si>
  <si>
    <t>16.74890000</t>
  </si>
  <si>
    <t>16.78020000</t>
  </si>
  <si>
    <t>16.67000000</t>
  </si>
  <si>
    <t>16.29610000</t>
  </si>
  <si>
    <t>15.98920000</t>
  </si>
  <si>
    <t>16.57860000</t>
  </si>
  <si>
    <t>16.55850000</t>
  </si>
  <si>
    <t>16.25830000</t>
  </si>
  <si>
    <t>16.30490000</t>
  </si>
  <si>
    <t>16.80610000</t>
  </si>
  <si>
    <t>16.81580000</t>
  </si>
  <si>
    <t>16.69140000</t>
  </si>
  <si>
    <t>17.14420000</t>
  </si>
  <si>
    <t>17.03120000</t>
  </si>
  <si>
    <t>17.47640000</t>
  </si>
  <si>
    <t>17.01370000</t>
  </si>
  <si>
    <t>17.10620000</t>
  </si>
  <si>
    <t>16.93700000</t>
  </si>
  <si>
    <t>16.80870000</t>
  </si>
  <si>
    <t>17.03610000</t>
  </si>
  <si>
    <t>16.94310000</t>
  </si>
  <si>
    <t>16.76790000</t>
  </si>
  <si>
    <t>16.72680000</t>
  </si>
  <si>
    <t>16.53650000</t>
  </si>
  <si>
    <t>16.28140000</t>
  </si>
  <si>
    <t>16.30000000</t>
  </si>
  <si>
    <t>16.62800000</t>
  </si>
  <si>
    <t>16.42260000</t>
  </si>
  <si>
    <t>16.79070000</t>
  </si>
  <si>
    <t>16.39510000</t>
  </si>
  <si>
    <t>16.39270000</t>
  </si>
  <si>
    <t>16.33740000</t>
  </si>
  <si>
    <t>16.30340000</t>
  </si>
  <si>
    <t>15.57280000</t>
  </si>
  <si>
    <t>15.95840000</t>
  </si>
  <si>
    <t>15.75460000</t>
  </si>
  <si>
    <t>15.77790000</t>
  </si>
  <si>
    <t>15.96690000</t>
  </si>
  <si>
    <t>15.72630000</t>
  </si>
  <si>
    <t>15.27120000</t>
  </si>
  <si>
    <t>15.25920000</t>
  </si>
  <si>
    <t>15.08260000</t>
  </si>
  <si>
    <t>15.22600000</t>
  </si>
  <si>
    <t>15.42720000</t>
  </si>
  <si>
    <t>15.32860000</t>
  </si>
  <si>
    <t>15.01750000</t>
  </si>
  <si>
    <t>15.76470000</t>
  </si>
  <si>
    <t>16.13420000</t>
  </si>
  <si>
    <t>16.60260000</t>
  </si>
  <si>
    <t>17.82680000</t>
  </si>
  <si>
    <t>17.46240000</t>
  </si>
  <si>
    <t>17.89480000</t>
  </si>
  <si>
    <t>17.74660000</t>
  </si>
  <si>
    <t>17.97980000</t>
  </si>
  <si>
    <t>17.56790000</t>
  </si>
  <si>
    <t>17.58810000</t>
  </si>
  <si>
    <t>17.46490000</t>
  </si>
  <si>
    <t>17.28900000</t>
  </si>
  <si>
    <t>16.50770000</t>
  </si>
  <si>
    <t>16.85180000</t>
  </si>
  <si>
    <t>16.79720000</t>
  </si>
  <si>
    <t>16.68240000</t>
  </si>
  <si>
    <t>15.99160000</t>
  </si>
  <si>
    <t>16.19480000</t>
  </si>
  <si>
    <t>16.69710000</t>
  </si>
  <si>
    <t>16.32730000</t>
  </si>
  <si>
    <t>16.51190000</t>
  </si>
  <si>
    <t>16.29710000</t>
  </si>
  <si>
    <t>16.01340000</t>
  </si>
  <si>
    <t>16.15080000</t>
  </si>
  <si>
    <t>16.04190000</t>
  </si>
  <si>
    <t>16.24200000</t>
  </si>
  <si>
    <t>16.12180000</t>
  </si>
  <si>
    <t>16.54250000</t>
  </si>
  <si>
    <t>16.28000000</t>
  </si>
  <si>
    <t>15.83760000</t>
  </si>
  <si>
    <t>15.57960000</t>
  </si>
  <si>
    <t>15.98370000</t>
  </si>
  <si>
    <t>15.15040000</t>
  </si>
  <si>
    <t>15.65150000</t>
  </si>
  <si>
    <t>16.27450000</t>
  </si>
  <si>
    <t>16.33980000</t>
  </si>
  <si>
    <t>16.19040000</t>
  </si>
  <si>
    <t>16.59040000</t>
  </si>
  <si>
    <t>16.28570000</t>
  </si>
  <si>
    <t>16.20210000</t>
  </si>
  <si>
    <t>16.52990000</t>
  </si>
  <si>
    <t>16.34270000</t>
  </si>
  <si>
    <t>16.39460000</t>
  </si>
  <si>
    <t>16.59650000</t>
  </si>
  <si>
    <t>17.23570000</t>
  </si>
  <si>
    <t>17.22450000</t>
  </si>
  <si>
    <t>17.51300000</t>
  </si>
  <si>
    <t>17.31030000</t>
  </si>
  <si>
    <t>17.18990000</t>
  </si>
  <si>
    <t>17.38230000</t>
  </si>
  <si>
    <t>17.70000000</t>
  </si>
  <si>
    <t>17.68740000</t>
  </si>
  <si>
    <t>17.51020000</t>
  </si>
  <si>
    <t>17.45470000</t>
  </si>
  <si>
    <t>16.90550000</t>
  </si>
  <si>
    <t>17.12430000</t>
  </si>
  <si>
    <t>17.03150000</t>
  </si>
  <si>
    <t>17.12840000</t>
  </si>
  <si>
    <t>16.86550000</t>
  </si>
  <si>
    <t>17.07160000</t>
  </si>
  <si>
    <t>17.36010000</t>
  </si>
  <si>
    <t>17.57590000</t>
  </si>
  <si>
    <t>18.21210000</t>
  </si>
  <si>
    <t>17.98780000</t>
  </si>
  <si>
    <t>18.18980000</t>
  </si>
  <si>
    <t>17.86600000</t>
  </si>
  <si>
    <t>17.72110000</t>
  </si>
  <si>
    <t>17.22800000</t>
  </si>
  <si>
    <t>17.31210000</t>
  </si>
  <si>
    <t>17.56230000</t>
  </si>
  <si>
    <t>17.40710000</t>
  </si>
  <si>
    <t>17.64090000</t>
  </si>
  <si>
    <t>18.14860000</t>
  </si>
  <si>
    <t>17.98130000</t>
  </si>
  <si>
    <t>18.43600000</t>
  </si>
  <si>
    <t>18.38240000</t>
  </si>
  <si>
    <t>18.57000000</t>
  </si>
  <si>
    <t>18.24530000</t>
  </si>
  <si>
    <t>18.74470000</t>
  </si>
  <si>
    <t>18.29050000</t>
  </si>
  <si>
    <t>18.47910000</t>
  </si>
  <si>
    <t>18.15840000</t>
  </si>
  <si>
    <t>18.25210000</t>
  </si>
  <si>
    <t>18.16200000</t>
  </si>
  <si>
    <t>18.01000000</t>
  </si>
  <si>
    <t>18.22930000</t>
  </si>
  <si>
    <t>18.17890000</t>
  </si>
  <si>
    <t>18.19990000</t>
  </si>
  <si>
    <t>18.31790000</t>
  </si>
  <si>
    <t>18.24140000</t>
  </si>
  <si>
    <t>18.11830000</t>
  </si>
  <si>
    <t>17.57960000</t>
  </si>
  <si>
    <t>17.61240000</t>
  </si>
  <si>
    <t>17.56660000</t>
  </si>
  <si>
    <t>17.70370000</t>
  </si>
  <si>
    <t>17.50000000</t>
  </si>
  <si>
    <t>17.69550000</t>
  </si>
  <si>
    <t>17.43630000</t>
  </si>
  <si>
    <t>17.47450000</t>
  </si>
  <si>
    <t>17.65000000</t>
  </si>
  <si>
    <t>17.56640000</t>
  </si>
  <si>
    <t>17.97570000</t>
  </si>
  <si>
    <t>17.99460000</t>
  </si>
  <si>
    <t>18.58240000</t>
  </si>
  <si>
    <t>18.84180000</t>
  </si>
  <si>
    <t>18.82840000</t>
  </si>
  <si>
    <t>18.62650000</t>
  </si>
  <si>
    <t>18.71850000</t>
  </si>
  <si>
    <t>18.33950000</t>
  </si>
  <si>
    <t>18.21100000</t>
  </si>
  <si>
    <t>17.88890000</t>
  </si>
  <si>
    <t>18.16010000</t>
  </si>
  <si>
    <t>18.24240000</t>
  </si>
  <si>
    <t>18.38370000</t>
  </si>
  <si>
    <t>18.02430000</t>
  </si>
  <si>
    <t>17.91640000</t>
  </si>
  <si>
    <t>17.99730000</t>
  </si>
  <si>
    <t>17.83390000</t>
  </si>
  <si>
    <t>17.64520000</t>
  </si>
  <si>
    <t>17.74390000</t>
  </si>
  <si>
    <t>17.69490000</t>
  </si>
  <si>
    <t>17.74750000</t>
  </si>
  <si>
    <t>17.61000000</t>
  </si>
  <si>
    <t>17.67020000</t>
  </si>
  <si>
    <t>17.20750000</t>
  </si>
  <si>
    <t>17.64180000</t>
  </si>
  <si>
    <t>17.63240000</t>
  </si>
  <si>
    <t>17.29090000</t>
  </si>
  <si>
    <t>16.91360000</t>
  </si>
  <si>
    <t>17.22550000</t>
  </si>
  <si>
    <t>17.27160000</t>
  </si>
  <si>
    <t>17.04820000</t>
  </si>
  <si>
    <t>17.04690000</t>
  </si>
  <si>
    <t>17.17380000</t>
  </si>
  <si>
    <t>16.90010000</t>
  </si>
  <si>
    <t>17.14240000</t>
  </si>
  <si>
    <t>17.13150000</t>
  </si>
  <si>
    <t>16.39790000</t>
  </si>
  <si>
    <t>16.50000000</t>
  </si>
  <si>
    <t>16.17650000</t>
  </si>
  <si>
    <t>16.62210000</t>
  </si>
  <si>
    <t>16.85040000</t>
  </si>
  <si>
    <t>16.99500000</t>
  </si>
  <si>
    <t>16.92480000</t>
  </si>
  <si>
    <t>16.96400000</t>
  </si>
  <si>
    <t>16.93150000</t>
  </si>
  <si>
    <t>16.75000000</t>
  </si>
  <si>
    <t>17.00890000</t>
  </si>
  <si>
    <t>17.11150000</t>
  </si>
  <si>
    <t>16.80680000</t>
  </si>
  <si>
    <t>16.45690000</t>
  </si>
  <si>
    <t>16.15370000</t>
  </si>
  <si>
    <t>16.55100000</t>
  </si>
  <si>
    <t>16.25000000</t>
  </si>
  <si>
    <t>16.10280000</t>
  </si>
  <si>
    <t>16.08380000</t>
  </si>
  <si>
    <t>16.22600000</t>
  </si>
  <si>
    <t>15.76910000</t>
  </si>
  <si>
    <t>15.86360000</t>
  </si>
  <si>
    <t>15.78310000</t>
  </si>
  <si>
    <t>15.59560000</t>
  </si>
  <si>
    <t>15.79030000</t>
  </si>
  <si>
    <t>15.46240000</t>
  </si>
  <si>
    <t>15.18570000</t>
  </si>
  <si>
    <t>15.77830000</t>
  </si>
  <si>
    <t>15.51720000</t>
  </si>
  <si>
    <t>15.41100000</t>
  </si>
  <si>
    <t>15.23160000</t>
  </si>
  <si>
    <t>15.48830000</t>
  </si>
  <si>
    <t>15.78660000</t>
  </si>
  <si>
    <t>15.61720000</t>
  </si>
  <si>
    <t>15.48250000</t>
  </si>
  <si>
    <t>15.43500000</t>
  </si>
  <si>
    <t>15.49730000</t>
  </si>
  <si>
    <t>15.67670000</t>
  </si>
  <si>
    <t>15.99340000</t>
  </si>
  <si>
    <t>16.35130000</t>
  </si>
  <si>
    <t>16.31550000</t>
  </si>
  <si>
    <t>16.49460000</t>
  </si>
  <si>
    <t>16.50680000</t>
  </si>
  <si>
    <t>16.38540000</t>
  </si>
  <si>
    <t>16.47330000</t>
  </si>
  <si>
    <t>16.48360000</t>
  </si>
  <si>
    <t>16.87470000</t>
  </si>
  <si>
    <t>17.47300000</t>
  </si>
  <si>
    <t>17.26290000</t>
  </si>
  <si>
    <t>17.23070000</t>
  </si>
  <si>
    <t>17.24480000</t>
  </si>
  <si>
    <t>17.20180000</t>
  </si>
  <si>
    <t>17.13510000</t>
  </si>
  <si>
    <t>16.90200000</t>
  </si>
  <si>
    <t>17.24560000</t>
  </si>
  <si>
    <t>16.98170000</t>
  </si>
  <si>
    <t>16.99060000</t>
  </si>
  <si>
    <t>16.99700000</t>
  </si>
  <si>
    <t>17.16450000</t>
  </si>
  <si>
    <t>16.87160000</t>
  </si>
  <si>
    <t>17.12490000</t>
  </si>
  <si>
    <t>16.85970000</t>
  </si>
  <si>
    <t>16.90880000</t>
  </si>
  <si>
    <t>16.62490000</t>
  </si>
  <si>
    <t>16.36600000</t>
  </si>
  <si>
    <t>16.23820000</t>
  </si>
  <si>
    <t>16.28640000</t>
  </si>
  <si>
    <t>16.28270000</t>
  </si>
  <si>
    <t>16.73230000</t>
  </si>
  <si>
    <t>16.73510000</t>
  </si>
  <si>
    <t>16.61870000</t>
  </si>
  <si>
    <t>16.99900000</t>
  </si>
  <si>
    <t>17.42900000</t>
  </si>
  <si>
    <t>17.21750000</t>
  </si>
  <si>
    <t>17.09030000</t>
  </si>
  <si>
    <t>17.50770000</t>
  </si>
  <si>
    <t>16.87570000</t>
  </si>
  <si>
    <t>17.03880000</t>
  </si>
  <si>
    <t>16.80910000</t>
  </si>
  <si>
    <t>16.67510000</t>
  </si>
  <si>
    <t>16.60890000</t>
  </si>
  <si>
    <t>16.87440000</t>
  </si>
  <si>
    <t>16.94960000</t>
  </si>
  <si>
    <t>16.79950000</t>
  </si>
  <si>
    <t>16.68070000</t>
  </si>
  <si>
    <t>16.71130000</t>
  </si>
  <si>
    <t>16.86740000</t>
  </si>
  <si>
    <t>16.56530000</t>
  </si>
  <si>
    <t>16.32210000</t>
  </si>
  <si>
    <t>16.36230000</t>
  </si>
  <si>
    <t>16.38690000</t>
  </si>
  <si>
    <t>16.55420000</t>
  </si>
  <si>
    <t>16.31700000</t>
  </si>
  <si>
    <t>16.35980000</t>
  </si>
  <si>
    <t>16.30880000</t>
  </si>
  <si>
    <t>16.36910000</t>
  </si>
  <si>
    <t>16.63670000</t>
  </si>
  <si>
    <t>16.69480000</t>
  </si>
  <si>
    <t>16.61940000</t>
  </si>
  <si>
    <t>16.87360000</t>
  </si>
  <si>
    <t>16.71570000</t>
  </si>
  <si>
    <t>16.60140000</t>
  </si>
  <si>
    <t>16.62870000</t>
  </si>
  <si>
    <t>16.55940000</t>
  </si>
  <si>
    <t>16.61630000</t>
  </si>
  <si>
    <t>16.59810000</t>
  </si>
  <si>
    <t>16.54230000</t>
  </si>
  <si>
    <t>17.37900000</t>
  </si>
  <si>
    <t>17.05990000</t>
  </si>
  <si>
    <t>16.79470000</t>
  </si>
  <si>
    <t>16.80980000</t>
  </si>
  <si>
    <t>16.86620000</t>
  </si>
  <si>
    <t>16.63260000</t>
  </si>
  <si>
    <t>16.57730000</t>
  </si>
  <si>
    <t>16.50820000</t>
  </si>
  <si>
    <t>16.65700000</t>
  </si>
  <si>
    <t>16.44220000</t>
  </si>
  <si>
    <t>16.50150000</t>
  </si>
  <si>
    <t>16.60520000</t>
  </si>
  <si>
    <t>16.55870000</t>
  </si>
  <si>
    <t>16.48380000</t>
  </si>
  <si>
    <t>16.16940000</t>
  </si>
  <si>
    <t>15.92310000</t>
  </si>
  <si>
    <t>16.04080000</t>
  </si>
  <si>
    <t>15.88220000</t>
  </si>
  <si>
    <t>15.81530000</t>
  </si>
  <si>
    <t>16.02120000</t>
  </si>
  <si>
    <t>16.07770000</t>
  </si>
  <si>
    <t>15.91800000</t>
  </si>
  <si>
    <t>16.05830000</t>
  </si>
  <si>
    <t>16.11530000</t>
  </si>
  <si>
    <t>15.79040000</t>
  </si>
  <si>
    <t>16.09170000</t>
  </si>
  <si>
    <t>15.98730000</t>
  </si>
  <si>
    <t>16.05600000</t>
  </si>
  <si>
    <t>16.01370000</t>
  </si>
  <si>
    <t>16.10050000</t>
  </si>
  <si>
    <t>16.05190000</t>
  </si>
  <si>
    <t>15.96000000</t>
  </si>
  <si>
    <t>16.29000000</t>
  </si>
  <si>
    <t>16.17180000</t>
  </si>
  <si>
    <t>16.11660000</t>
  </si>
  <si>
    <t>16.02410000</t>
  </si>
  <si>
    <t>15.85130000</t>
  </si>
  <si>
    <t>15.87540000</t>
  </si>
  <si>
    <t>15.86030000</t>
  </si>
  <si>
    <t>16.00400000</t>
  </si>
  <si>
    <t>15.97640000</t>
  </si>
  <si>
    <t>16.04160000</t>
  </si>
  <si>
    <t>15.98270000</t>
  </si>
  <si>
    <t>15.99610000</t>
  </si>
  <si>
    <t>16.26660000</t>
  </si>
  <si>
    <t>16.44010000</t>
  </si>
  <si>
    <t>16.40120000</t>
  </si>
  <si>
    <t>16.21570000</t>
  </si>
  <si>
    <t>16.09940000</t>
  </si>
  <si>
    <t>16.11680000</t>
  </si>
  <si>
    <t>16.25890000</t>
  </si>
  <si>
    <t>16.21660000</t>
  </si>
  <si>
    <t>16.43680000</t>
  </si>
  <si>
    <t>16.29600000</t>
  </si>
  <si>
    <t>16.79020000</t>
  </si>
  <si>
    <t>16.87490000</t>
  </si>
  <si>
    <t>16.76920000</t>
  </si>
  <si>
    <t>16.89360000</t>
  </si>
  <si>
    <t>16.79670000</t>
  </si>
  <si>
    <t>16.68540000</t>
  </si>
  <si>
    <t>16.58430000</t>
  </si>
  <si>
    <t>16.84740000</t>
  </si>
  <si>
    <t>17.20220000</t>
  </si>
  <si>
    <t>17.01600000</t>
  </si>
  <si>
    <t>17.13490000</t>
  </si>
  <si>
    <t>17.09480000</t>
  </si>
  <si>
    <t>17.37450000</t>
  </si>
  <si>
    <t>17.45420000</t>
  </si>
  <si>
    <t>17.17660000</t>
  </si>
  <si>
    <t>17.25900000</t>
  </si>
  <si>
    <t>17.01960000</t>
  </si>
  <si>
    <t>17.12040000</t>
  </si>
  <si>
    <t>17.33000000</t>
  </si>
  <si>
    <t>17.32840000</t>
  </si>
  <si>
    <t>17.30480000</t>
  </si>
  <si>
    <t>17.37730000</t>
  </si>
  <si>
    <t>17.32020000</t>
  </si>
  <si>
    <t>17.31910000</t>
  </si>
  <si>
    <t>17.31750000</t>
  </si>
  <si>
    <t>17.91400000</t>
  </si>
  <si>
    <t>17.84100000</t>
  </si>
  <si>
    <t>18.70190000</t>
  </si>
  <si>
    <t>19.24060000</t>
  </si>
  <si>
    <t>19.42000000</t>
  </si>
  <si>
    <t>19.47230000</t>
  </si>
  <si>
    <t>19.17770000</t>
  </si>
  <si>
    <t>19.58840000</t>
  </si>
  <si>
    <t>19.68050000</t>
  </si>
  <si>
    <t>19.36850000</t>
  </si>
  <si>
    <t>19.67220000</t>
  </si>
  <si>
    <t>19.81260000</t>
  </si>
  <si>
    <t>20.39000000</t>
  </si>
  <si>
    <t>20.85880000</t>
  </si>
  <si>
    <t>21.08050000</t>
  </si>
  <si>
    <t>21.31260000</t>
  </si>
  <si>
    <t>20.85740000</t>
  </si>
  <si>
    <t>20.69030000</t>
  </si>
  <si>
    <t>21.09030000</t>
  </si>
  <si>
    <t>20.89120000</t>
  </si>
  <si>
    <t>20.99990000</t>
  </si>
  <si>
    <t>20.88680000</t>
  </si>
  <si>
    <t>19.62930000</t>
  </si>
  <si>
    <t>20.46520000</t>
  </si>
  <si>
    <t>20.24320000</t>
  </si>
  <si>
    <t>20.15500000</t>
  </si>
  <si>
    <t>20.26050000</t>
  </si>
  <si>
    <t>20.12760000</t>
  </si>
  <si>
    <t>19.62840000</t>
  </si>
  <si>
    <t>19.73840000</t>
  </si>
  <si>
    <t>20.17530000</t>
  </si>
  <si>
    <t>19.83870000</t>
  </si>
  <si>
    <t>20.20530000</t>
  </si>
  <si>
    <t>20.04040000</t>
  </si>
  <si>
    <t>19.91820000</t>
  </si>
  <si>
    <t>20.17550000</t>
  </si>
  <si>
    <t>19.93340000</t>
  </si>
  <si>
    <t>19.66820000</t>
  </si>
  <si>
    <t>19.91950000</t>
  </si>
  <si>
    <t>19.82950000</t>
  </si>
  <si>
    <t>20.55340000</t>
  </si>
  <si>
    <t>20.27070000</t>
  </si>
  <si>
    <t>20.48330000</t>
  </si>
  <si>
    <t>20.48910000</t>
  </si>
  <si>
    <t>20.55330000</t>
  </si>
  <si>
    <t>20.80140000</t>
  </si>
  <si>
    <t>20.80220000</t>
  </si>
  <si>
    <t>20.36790000</t>
  </si>
  <si>
    <t>20.41760000</t>
  </si>
  <si>
    <t>20.84740000</t>
  </si>
  <si>
    <t>20.52720000</t>
  </si>
  <si>
    <t>20.63160000</t>
  </si>
  <si>
    <t>20.96160000</t>
  </si>
  <si>
    <t>20.97150000</t>
  </si>
  <si>
    <t>20.70930000</t>
  </si>
  <si>
    <t>20.62640000</t>
  </si>
  <si>
    <t>20.15220000</t>
  </si>
  <si>
    <t>20.55290000</t>
  </si>
  <si>
    <t>20.86650000</t>
  </si>
  <si>
    <t>21.15460000</t>
  </si>
  <si>
    <t>20.81460000</t>
  </si>
  <si>
    <t>20.82590000</t>
  </si>
  <si>
    <t>21.13330000</t>
  </si>
  <si>
    <t>20.15730000</t>
  </si>
  <si>
    <t>20.24840000</t>
  </si>
  <si>
    <t>20.35980000</t>
  </si>
  <si>
    <t>20.10870000</t>
  </si>
  <si>
    <t>20.10910000</t>
  </si>
  <si>
    <t>20.20500000</t>
  </si>
  <si>
    <t>20.35500000</t>
  </si>
  <si>
    <t>20.51260000</t>
  </si>
  <si>
    <t>20.21640000</t>
  </si>
  <si>
    <t>20.11520000</t>
  </si>
  <si>
    <t>20.09390000</t>
  </si>
  <si>
    <t>20.00820000</t>
  </si>
  <si>
    <t>20.00860000</t>
  </si>
  <si>
    <t>20.22050000</t>
  </si>
  <si>
    <t>20.00000000</t>
  </si>
  <si>
    <t>20.46720000</t>
  </si>
  <si>
    <t>20.46160000</t>
  </si>
  <si>
    <t>20.33840000</t>
  </si>
  <si>
    <t>20.65280000</t>
  </si>
  <si>
    <t>20.39970000</t>
  </si>
  <si>
    <t>20.80300000</t>
  </si>
  <si>
    <t>20.66080000</t>
  </si>
  <si>
    <t>20.36900000</t>
  </si>
  <si>
    <t>20.65760000</t>
  </si>
  <si>
    <t>20.06470000</t>
  </si>
  <si>
    <t>19.84150000</t>
  </si>
  <si>
    <t>19.71450000</t>
  </si>
  <si>
    <t>19.18010000</t>
  </si>
  <si>
    <t>19.44650000</t>
  </si>
  <si>
    <t>19.57370000</t>
  </si>
  <si>
    <t>19.96260000</t>
  </si>
  <si>
    <t>19.82050000</t>
  </si>
  <si>
    <t>19.80360000</t>
  </si>
  <si>
    <t>20.06920000</t>
  </si>
  <si>
    <t>20.01980000</t>
  </si>
  <si>
    <t>20.16620000</t>
  </si>
  <si>
    <t>20.13160000</t>
  </si>
  <si>
    <t>19.75310000</t>
  </si>
  <si>
    <t>19.18400000</t>
  </si>
  <si>
    <t>19.52960000</t>
  </si>
  <si>
    <t>19.23890000</t>
  </si>
  <si>
    <t>19.49120000</t>
  </si>
  <si>
    <t>19.37640000</t>
  </si>
  <si>
    <t>19.69860000</t>
  </si>
  <si>
    <t>19.69990000</t>
  </si>
  <si>
    <t>19.75820000</t>
  </si>
  <si>
    <t>19.73650000</t>
  </si>
  <si>
    <t>19.61260000</t>
  </si>
  <si>
    <t>19.62960000</t>
  </si>
  <si>
    <t>19.24480000</t>
  </si>
  <si>
    <t>19.29130000</t>
  </si>
  <si>
    <t>19.67340000</t>
  </si>
  <si>
    <t>19.67750000</t>
  </si>
  <si>
    <t>20.11030000</t>
  </si>
  <si>
    <t>20.07040000</t>
  </si>
  <si>
    <t>20.05700000</t>
  </si>
  <si>
    <t>20.63650000</t>
  </si>
  <si>
    <t>22.01510000</t>
  </si>
  <si>
    <t>22.25630000</t>
  </si>
  <si>
    <t>21.91340000</t>
  </si>
  <si>
    <t>22.01990000</t>
  </si>
  <si>
    <t>22.51910000</t>
  </si>
  <si>
    <t>22.45150000</t>
  </si>
  <si>
    <t>22.60000000</t>
  </si>
  <si>
    <t>22.74510000</t>
  </si>
  <si>
    <t>22.62340000</t>
  </si>
  <si>
    <t>22.90000000</t>
  </si>
  <si>
    <t>22.72230000</t>
  </si>
  <si>
    <t>23.26510000</t>
  </si>
  <si>
    <t>23.33560000</t>
  </si>
  <si>
    <t>22.98400000</t>
  </si>
  <si>
    <t>22.94800000</t>
  </si>
  <si>
    <t>23.91250000</t>
  </si>
  <si>
    <t>23.10800000</t>
  </si>
  <si>
    <t>23.29300000</t>
  </si>
  <si>
    <t>22.99990000</t>
  </si>
  <si>
    <t>23.46530000</t>
  </si>
  <si>
    <t>23.40090000</t>
  </si>
  <si>
    <t>23.50160000</t>
  </si>
  <si>
    <t>24.09850000</t>
  </si>
  <si>
    <t>23.42890000</t>
  </si>
  <si>
    <t>22.85000000</t>
  </si>
  <si>
    <t>23.27420000</t>
  </si>
  <si>
    <t>22.75820000</t>
  </si>
  <si>
    <t>22.70700000</t>
  </si>
  <si>
    <t>23.12880000</t>
  </si>
  <si>
    <t>22.66640000</t>
  </si>
  <si>
    <t>22.79340000</t>
  </si>
  <si>
    <t>22.64400000</t>
  </si>
  <si>
    <t>23.03490000</t>
  </si>
  <si>
    <t>23.19680000</t>
  </si>
  <si>
    <t>22.95240000</t>
  </si>
  <si>
    <t>23.07280000</t>
  </si>
  <si>
    <t>23.18330000</t>
  </si>
  <si>
    <t>23.08900000</t>
  </si>
  <si>
    <t>23.67800000</t>
  </si>
  <si>
    <t>23.65570000</t>
  </si>
  <si>
    <t>23.62340000</t>
  </si>
  <si>
    <t>23.52740000</t>
  </si>
  <si>
    <t>23.10530000</t>
  </si>
  <si>
    <t>23.36150000</t>
  </si>
  <si>
    <t>23.60260000</t>
  </si>
  <si>
    <t>24.23270000</t>
  </si>
  <si>
    <t>24.23450000</t>
  </si>
  <si>
    <t>23.86850000</t>
  </si>
  <si>
    <t>24.71700000</t>
  </si>
  <si>
    <t>24.19010000</t>
  </si>
  <si>
    <t>23.25240000</t>
  </si>
  <si>
    <t>23.49780000</t>
  </si>
  <si>
    <t>22.97120000</t>
  </si>
  <si>
    <t>22.39210000</t>
  </si>
  <si>
    <t>23.10290000</t>
  </si>
  <si>
    <t>23.08080000</t>
  </si>
  <si>
    <t>23.17000000</t>
  </si>
  <si>
    <t>23.13690000</t>
  </si>
  <si>
    <t>22.69640000</t>
  </si>
  <si>
    <t>23.27790000</t>
  </si>
  <si>
    <t>23.55610000</t>
  </si>
  <si>
    <t>23.57840000</t>
  </si>
  <si>
    <t>23.57950000</t>
  </si>
  <si>
    <t>24.04850000</t>
  </si>
  <si>
    <t>24.79220000</t>
  </si>
  <si>
    <t>24.79210000</t>
  </si>
  <si>
    <t>24.55820000</t>
  </si>
  <si>
    <t>24.83330000</t>
  </si>
  <si>
    <t>25.52020000</t>
  </si>
  <si>
    <t>25.07890000</t>
  </si>
  <si>
    <t>25.24240000</t>
  </si>
  <si>
    <t>24.62060000</t>
  </si>
  <si>
    <t>24.86540000</t>
  </si>
  <si>
    <t>25.19160000</t>
  </si>
  <si>
    <t>25.11860000</t>
  </si>
  <si>
    <t>25.23950000</t>
  </si>
  <si>
    <t>25.46860000</t>
  </si>
  <si>
    <t>25.19030000</t>
  </si>
  <si>
    <t>25.01060000</t>
  </si>
  <si>
    <t>24.81450000</t>
  </si>
  <si>
    <t>24.82110000</t>
  </si>
  <si>
    <t>24.53010000</t>
  </si>
  <si>
    <t>24.64810000</t>
  </si>
  <si>
    <t>25.06110000</t>
  </si>
  <si>
    <t>25.00360000</t>
  </si>
  <si>
    <t>25.08050000</t>
  </si>
  <si>
    <t>25.13080000</t>
  </si>
  <si>
    <t>25.00830000</t>
  </si>
  <si>
    <t>24.58660000</t>
  </si>
  <si>
    <t>24.78810000</t>
  </si>
  <si>
    <t>25.03000000</t>
  </si>
  <si>
    <t>25.05340000</t>
  </si>
  <si>
    <t>25.10230000</t>
  </si>
  <si>
    <t>25.26770000</t>
  </si>
  <si>
    <t>25.61160000</t>
  </si>
  <si>
    <t>26.09200000</t>
  </si>
  <si>
    <t>26.66420000</t>
  </si>
  <si>
    <t>26.27600000</t>
  </si>
  <si>
    <t>26.46640000</t>
  </si>
  <si>
    <t>26.28410000</t>
  </si>
  <si>
    <t>28.39350000</t>
  </si>
  <si>
    <t>28.48240000</t>
  </si>
  <si>
    <t>29.07650000</t>
  </si>
  <si>
    <t>29.04110000</t>
  </si>
  <si>
    <t>28.92700000</t>
  </si>
  <si>
    <t>28.56170000</t>
  </si>
  <si>
    <t>28.69970000</t>
  </si>
  <si>
    <t>29.17970000</t>
  </si>
  <si>
    <t>28.65230000</t>
  </si>
  <si>
    <t>28.88830000</t>
  </si>
  <si>
    <t>29.97830000</t>
  </si>
  <si>
    <t>29.86490000</t>
  </si>
  <si>
    <t>29.35890000</t>
  </si>
  <si>
    <t>29.62900000</t>
  </si>
  <si>
    <t>29.27650000</t>
  </si>
  <si>
    <t>29.67570000</t>
  </si>
  <si>
    <t>29.01800000</t>
  </si>
  <si>
    <t>29.15350000</t>
  </si>
  <si>
    <t>29.03160000</t>
  </si>
  <si>
    <t>28.23730000</t>
  </si>
  <si>
    <t>27.98250000</t>
  </si>
  <si>
    <t>28.32290000</t>
  </si>
  <si>
    <t>28.47590000</t>
  </si>
  <si>
    <t>28.40560000</t>
  </si>
  <si>
    <t>28.79880000</t>
  </si>
  <si>
    <t>28.15990000</t>
  </si>
  <si>
    <t>27.87110000</t>
  </si>
  <si>
    <t>27.83940000</t>
  </si>
  <si>
    <t>27.96810000</t>
  </si>
  <si>
    <t>28.01940000</t>
  </si>
  <si>
    <t>27.88510000</t>
  </si>
  <si>
    <t>27.89430000</t>
  </si>
  <si>
    <t>27.96020000</t>
  </si>
  <si>
    <t>29.27010000</t>
  </si>
  <si>
    <t>28.68700000</t>
  </si>
  <si>
    <t>28.50740000</t>
  </si>
  <si>
    <t>27.99210000</t>
  </si>
  <si>
    <t>28.28020000</t>
  </si>
  <si>
    <t>28.09780000</t>
  </si>
  <si>
    <t>28.35320000</t>
  </si>
  <si>
    <t>28.18860000</t>
  </si>
  <si>
    <t>28.27210000</t>
  </si>
  <si>
    <t>28.37090000</t>
  </si>
  <si>
    <t>28.15660000</t>
  </si>
  <si>
    <t>28.03180000</t>
  </si>
  <si>
    <t>28.13270000</t>
  </si>
  <si>
    <t>26.97800000</t>
  </si>
  <si>
    <t>27.06280000</t>
  </si>
  <si>
    <t>26.81500000</t>
  </si>
  <si>
    <t>27.76890000</t>
  </si>
  <si>
    <t>27.29820000</t>
  </si>
  <si>
    <t>27.22340000</t>
  </si>
  <si>
    <t>27.21740000</t>
  </si>
  <si>
    <t>27.60870000</t>
  </si>
  <si>
    <t>27.76180000</t>
  </si>
  <si>
    <t>27.75100000</t>
  </si>
  <si>
    <t>26.88000000</t>
  </si>
  <si>
    <t>27.41850000</t>
  </si>
  <si>
    <t>25.72000000</t>
  </si>
  <si>
    <t>25.14850000</t>
  </si>
  <si>
    <t>25.34150000</t>
  </si>
  <si>
    <t>25.33860000</t>
  </si>
  <si>
    <t>25.72380000</t>
  </si>
  <si>
    <t>25.98500000</t>
  </si>
  <si>
    <t>26.20830000</t>
  </si>
  <si>
    <t>27.03940000</t>
  </si>
  <si>
    <t>26.54320000</t>
  </si>
  <si>
    <t>26.98580000</t>
  </si>
  <si>
    <t>27.32750000</t>
  </si>
  <si>
    <t>28.24570000</t>
  </si>
  <si>
    <t>28.16620000</t>
  </si>
  <si>
    <t>27.39400000</t>
  </si>
  <si>
    <t>29.31310000</t>
  </si>
  <si>
    <t>29.11180000</t>
  </si>
  <si>
    <t>28.98070000</t>
  </si>
  <si>
    <t>28.68000000</t>
  </si>
  <si>
    <t>28.96340000</t>
  </si>
  <si>
    <t>28.93470000</t>
  </si>
  <si>
    <t>27.70380000</t>
  </si>
  <si>
    <t>28.47160000</t>
  </si>
  <si>
    <t>27.82010000</t>
  </si>
  <si>
    <t>28.05710000</t>
  </si>
  <si>
    <t>28.73080000</t>
  </si>
  <si>
    <t>28.81010000</t>
  </si>
  <si>
    <t>28.99000000</t>
  </si>
  <si>
    <t>28.38360000</t>
  </si>
  <si>
    <t>28.77760000</t>
  </si>
  <si>
    <t>28.90060000</t>
  </si>
  <si>
    <t>28.77640000</t>
  </si>
  <si>
    <t>30.83260000</t>
  </si>
  <si>
    <t>30.54990000</t>
  </si>
  <si>
    <t>30.60000000</t>
  </si>
  <si>
    <t>29.70000000</t>
  </si>
  <si>
    <t>29.72860000</t>
  </si>
  <si>
    <t>30.09160000</t>
  </si>
  <si>
    <t>30.00030000</t>
  </si>
  <si>
    <t>29.83390000</t>
  </si>
  <si>
    <t>29.33740000</t>
  </si>
  <si>
    <t>30.04000000</t>
  </si>
  <si>
    <t>30.12540000</t>
  </si>
  <si>
    <t>29.81510000</t>
  </si>
  <si>
    <t>29.79370000</t>
  </si>
  <si>
    <t>29.86990000</t>
  </si>
  <si>
    <t>29.65110000</t>
  </si>
  <si>
    <t>30.08970000</t>
  </si>
  <si>
    <t>30.33130000</t>
  </si>
  <si>
    <t>30.34620000</t>
  </si>
  <si>
    <t>31.39990000</t>
  </si>
  <si>
    <t>31.32650000</t>
  </si>
  <si>
    <t>30.21830000</t>
  </si>
  <si>
    <t>30.05810000</t>
  </si>
  <si>
    <t>30.05450000</t>
  </si>
  <si>
    <t>30.57100000</t>
  </si>
  <si>
    <t>30.37340000</t>
  </si>
  <si>
    <t>30.54400000</t>
  </si>
  <si>
    <t>30.65720000</t>
  </si>
  <si>
    <t>30.73260000</t>
  </si>
  <si>
    <t>30.50180000</t>
  </si>
  <si>
    <t>30.43630000</t>
  </si>
  <si>
    <t>30.77670000</t>
  </si>
  <si>
    <t>30.74280000</t>
  </si>
  <si>
    <t>30.94510000</t>
  </si>
  <si>
    <t>31.96970000</t>
  </si>
  <si>
    <t>31.37800000</t>
  </si>
  <si>
    <t>31.78660000</t>
  </si>
  <si>
    <t>31.74480000</t>
  </si>
  <si>
    <t>32.05000000</t>
  </si>
  <si>
    <t>31.66670000</t>
  </si>
  <si>
    <t>31.98490000</t>
  </si>
  <si>
    <t>32.33500000</t>
  </si>
  <si>
    <t>31.99770000</t>
  </si>
  <si>
    <t>32.21050000</t>
  </si>
  <si>
    <t>31.73770000</t>
  </si>
  <si>
    <t>31.87220000</t>
  </si>
  <si>
    <t>32.07830000</t>
  </si>
  <si>
    <t>31.63930000</t>
  </si>
  <si>
    <t>31.60000000</t>
  </si>
  <si>
    <t>31.54500000</t>
  </si>
  <si>
    <t>31.47740000</t>
  </si>
  <si>
    <t>31.17320000</t>
  </si>
  <si>
    <t>30.95010000</t>
  </si>
  <si>
    <t>31.29780000</t>
  </si>
  <si>
    <t>31.40990000</t>
  </si>
  <si>
    <t>31.41510000</t>
  </si>
  <si>
    <t>31.07540000</t>
  </si>
  <si>
    <t>31.46190000</t>
  </si>
  <si>
    <t>30.90610000</t>
  </si>
  <si>
    <t>31.02230000</t>
  </si>
  <si>
    <t>30.89210000</t>
  </si>
  <si>
    <t>31.05000000</t>
  </si>
  <si>
    <t>31.27520000</t>
  </si>
  <si>
    <t>31.07030000</t>
  </si>
  <si>
    <t>31.11000000</t>
  </si>
  <si>
    <t>30.82900000</t>
  </si>
  <si>
    <t>30.29290000</t>
  </si>
  <si>
    <t>30.23900000</t>
  </si>
  <si>
    <t>30.38740000</t>
  </si>
  <si>
    <t>30.21000000</t>
  </si>
  <si>
    <t>30.40500000</t>
  </si>
  <si>
    <t>31.77830000</t>
  </si>
  <si>
    <t>31.31620000</t>
  </si>
  <si>
    <t>32.74790000</t>
  </si>
  <si>
    <t>32.47370000</t>
  </si>
  <si>
    <t>32.56310000</t>
  </si>
  <si>
    <t>33.63210000</t>
  </si>
  <si>
    <t>33.50280000</t>
  </si>
  <si>
    <t>33.29480000</t>
  </si>
  <si>
    <t>32.93480000</t>
  </si>
  <si>
    <t>33.82990000</t>
  </si>
  <si>
    <t>33.64330000</t>
  </si>
  <si>
    <t>33.68220000</t>
  </si>
  <si>
    <t>33.88110000</t>
  </si>
  <si>
    <t>33.69040000</t>
  </si>
  <si>
    <t>33.92730000</t>
  </si>
  <si>
    <t>33.84520000</t>
  </si>
  <si>
    <t>34.34780000</t>
  </si>
  <si>
    <t>34.80930000</t>
  </si>
  <si>
    <t>37.29000000</t>
  </si>
  <si>
    <t>37.53060000</t>
  </si>
  <si>
    <t>37.59270000</t>
  </si>
  <si>
    <t>36.87480000</t>
  </si>
  <si>
    <t>38.10990000</t>
  </si>
  <si>
    <t>38.00590000</t>
  </si>
  <si>
    <t>38.96470000</t>
  </si>
  <si>
    <t>37.72720000</t>
  </si>
  <si>
    <t>37.83730000</t>
  </si>
  <si>
    <t>37.67950000</t>
  </si>
  <si>
    <t>38.24150000</t>
  </si>
  <si>
    <t>38.80000000</t>
  </si>
  <si>
    <t>40.12010000</t>
  </si>
  <si>
    <t>39.51600000</t>
  </si>
  <si>
    <t>38.44390000</t>
  </si>
  <si>
    <t>38.33970000</t>
  </si>
  <si>
    <t>40.95280000</t>
  </si>
  <si>
    <t>41.38540000</t>
  </si>
  <si>
    <t>41.10460000</t>
  </si>
  <si>
    <t>41.17890000</t>
  </si>
  <si>
    <t>40.57780000</t>
  </si>
  <si>
    <t>41.03530000</t>
  </si>
  <si>
    <t>39.64190000</t>
  </si>
  <si>
    <t>38.93810000</t>
  </si>
  <si>
    <t>39.10630000</t>
  </si>
  <si>
    <t>38.97690000</t>
  </si>
  <si>
    <t>39.18420000</t>
  </si>
  <si>
    <t>38.41080000</t>
  </si>
  <si>
    <t>38.54130000</t>
  </si>
  <si>
    <t>39.26120000</t>
  </si>
  <si>
    <t>38.92080000</t>
  </si>
  <si>
    <t>38.48410000</t>
  </si>
  <si>
    <t>38.71470000</t>
  </si>
  <si>
    <t>39.42310000</t>
  </si>
  <si>
    <t>40.07770000</t>
  </si>
  <si>
    <t>39.72920000</t>
  </si>
  <si>
    <t>39.18590000</t>
  </si>
  <si>
    <t>39.21610000</t>
  </si>
  <si>
    <t>39.52430000</t>
  </si>
  <si>
    <t>38.84070000</t>
  </si>
  <si>
    <t>38.40190000</t>
  </si>
  <si>
    <t>38.91520000</t>
  </si>
  <si>
    <t>39.23000000</t>
  </si>
  <si>
    <t>39.70570000</t>
  </si>
  <si>
    <t>38.96480000</t>
  </si>
  <si>
    <t>38.49620000</t>
  </si>
  <si>
    <t>39.03720000</t>
  </si>
  <si>
    <t>39.58670000</t>
  </si>
  <si>
    <t>38.10350000</t>
  </si>
  <si>
    <t>38.35740000</t>
  </si>
  <si>
    <t>38.20010000</t>
  </si>
  <si>
    <t>37.38980000</t>
  </si>
  <si>
    <t>37.88820000</t>
  </si>
  <si>
    <t>37.36380000</t>
  </si>
  <si>
    <t>37.76720000</t>
  </si>
  <si>
    <t>38.47400000</t>
  </si>
  <si>
    <t>37.78000000</t>
  </si>
  <si>
    <t>36.76990000</t>
  </si>
  <si>
    <t>36.79680000</t>
  </si>
  <si>
    <t>36.49940000</t>
  </si>
  <si>
    <t>36.17550000</t>
  </si>
  <si>
    <t>34.21640000</t>
  </si>
  <si>
    <t>36.47830000</t>
  </si>
  <si>
    <t>35.66210000</t>
  </si>
  <si>
    <t>35.41780000</t>
  </si>
  <si>
    <t>34.12490000</t>
  </si>
  <si>
    <t>35.22900000</t>
  </si>
  <si>
    <t>36.37550000</t>
  </si>
  <si>
    <t>36.37170000</t>
  </si>
  <si>
    <t>37.68730000</t>
  </si>
  <si>
    <t>37.14820000</t>
  </si>
  <si>
    <t>37.63690000</t>
  </si>
  <si>
    <t>37.13150000</t>
  </si>
  <si>
    <t>35.70990000</t>
  </si>
  <si>
    <t>34.56340000</t>
  </si>
  <si>
    <t>35.31410000</t>
  </si>
  <si>
    <t>35.70030000</t>
  </si>
  <si>
    <t>34.52580000</t>
  </si>
  <si>
    <t>35.00230000</t>
  </si>
  <si>
    <t>34.54070000</t>
  </si>
  <si>
    <t>28.94680000</t>
  </si>
  <si>
    <t>31.36480000</t>
  </si>
  <si>
    <t>31.29510000</t>
  </si>
  <si>
    <t>30.05760000</t>
  </si>
  <si>
    <t>32.02000000</t>
  </si>
  <si>
    <t>34.26480000</t>
  </si>
  <si>
    <t>32.17610000</t>
  </si>
  <si>
    <t>33.82020000</t>
  </si>
  <si>
    <t>33.20300000</t>
  </si>
  <si>
    <t>32.25370000</t>
  </si>
  <si>
    <t>30.99410000</t>
  </si>
  <si>
    <t>32.66750000</t>
  </si>
  <si>
    <t>32.89650000</t>
  </si>
  <si>
    <t>33.44790000</t>
  </si>
  <si>
    <t>34.56970000</t>
  </si>
  <si>
    <t>34.10300000</t>
  </si>
  <si>
    <t>35.76320000</t>
  </si>
  <si>
    <t>35.40460000</t>
  </si>
  <si>
    <t>35.86970000</t>
  </si>
  <si>
    <t>35.41240000</t>
  </si>
  <si>
    <t>35.05840000</t>
  </si>
  <si>
    <t>34.83070000</t>
  </si>
  <si>
    <t>35.26050000</t>
  </si>
  <si>
    <t>36.39170000</t>
  </si>
  <si>
    <t>36.27620000</t>
  </si>
  <si>
    <t>35.97520000</t>
  </si>
  <si>
    <t>35.99780000</t>
  </si>
  <si>
    <t>36.18020000</t>
  </si>
  <si>
    <t>34.77850000</t>
  </si>
  <si>
    <t>34.57870000</t>
  </si>
  <si>
    <t>34.40270000</t>
  </si>
  <si>
    <t>34.12570000</t>
  </si>
  <si>
    <t>34.02000000</t>
  </si>
  <si>
    <t>33.92540000</t>
  </si>
  <si>
    <t>32.67700000</t>
  </si>
  <si>
    <t>33.18870000</t>
  </si>
  <si>
    <t>32.86850000</t>
  </si>
  <si>
    <t>32.74000000</t>
  </si>
  <si>
    <t>33.63150000</t>
  </si>
  <si>
    <t>34.87560000</t>
  </si>
  <si>
    <t>34.01870000</t>
  </si>
  <si>
    <t>34.05420000</t>
  </si>
  <si>
    <t>33.36360000</t>
  </si>
  <si>
    <t>32.96460000</t>
  </si>
  <si>
    <t>34.05040000</t>
  </si>
  <si>
    <t>33.49910000</t>
  </si>
  <si>
    <t>33.60290000</t>
  </si>
  <si>
    <t>32.85390000</t>
  </si>
  <si>
    <t>32.46500000</t>
  </si>
  <si>
    <t>33.37380000</t>
  </si>
  <si>
    <t>33.92720000</t>
  </si>
  <si>
    <t>34.75910000</t>
  </si>
  <si>
    <t>34.56870000</t>
  </si>
  <si>
    <t>34.13850000</t>
  </si>
  <si>
    <t>34.32880000</t>
  </si>
  <si>
    <t>34.08970000</t>
  </si>
  <si>
    <t>33.21800000</t>
  </si>
  <si>
    <t>33.20380000</t>
  </si>
  <si>
    <t>33.12550000</t>
  </si>
  <si>
    <t>33.01760000</t>
  </si>
  <si>
    <t>32.49900000</t>
  </si>
  <si>
    <t>32.24330000</t>
  </si>
  <si>
    <t>31.22820000</t>
  </si>
  <si>
    <t>30.87240000</t>
  </si>
  <si>
    <t>29.97040000</t>
  </si>
  <si>
    <t>30.49470000</t>
  </si>
  <si>
    <t>30.81250000</t>
  </si>
  <si>
    <t>31.04590000</t>
  </si>
  <si>
    <t>28.94230000</t>
  </si>
  <si>
    <t>29.86470000</t>
  </si>
  <si>
    <t>28.85330000</t>
  </si>
  <si>
    <t>29.04500000</t>
  </si>
  <si>
    <t>30.36500000</t>
  </si>
  <si>
    <t>30.97060000</t>
  </si>
  <si>
    <t>30.37810000</t>
  </si>
  <si>
    <t>30.93940000</t>
  </si>
  <si>
    <t>30.10370000</t>
  </si>
  <si>
    <t>31.53080000</t>
  </si>
  <si>
    <t>32.22880000</t>
  </si>
  <si>
    <t>33.24770000</t>
  </si>
  <si>
    <t>32.55970000</t>
  </si>
  <si>
    <t>31.76330000</t>
  </si>
  <si>
    <t>31.65100000</t>
  </si>
  <si>
    <t>30.94120000</t>
  </si>
  <si>
    <t>30.62100000</t>
  </si>
  <si>
    <t>30.52970000</t>
  </si>
  <si>
    <t>31.45060000</t>
  </si>
  <si>
    <t>33.45310000</t>
  </si>
  <si>
    <t>33.69490000</t>
  </si>
  <si>
    <t>32.60200000</t>
  </si>
  <si>
    <t>33.11960000</t>
  </si>
  <si>
    <t>32.99830000</t>
  </si>
  <si>
    <t>33.84060000</t>
  </si>
  <si>
    <t>34.07240000</t>
  </si>
  <si>
    <t>33.79920000</t>
  </si>
  <si>
    <t>33.47260000</t>
  </si>
  <si>
    <t>34.03290000</t>
  </si>
  <si>
    <t>34.20390000</t>
  </si>
  <si>
    <t>34.87570000</t>
  </si>
  <si>
    <t>35.33350000</t>
  </si>
  <si>
    <t>34.60790000</t>
  </si>
  <si>
    <t>34.38020000</t>
  </si>
  <si>
    <t>33.75080000</t>
  </si>
  <si>
    <t>34.88990000</t>
  </si>
  <si>
    <t>34.34820000</t>
  </si>
  <si>
    <t>34.94910000</t>
  </si>
  <si>
    <t>34.59560000</t>
  </si>
  <si>
    <t>35.06440000</t>
  </si>
  <si>
    <t>34.56830000</t>
  </si>
  <si>
    <t>33.49840000</t>
  </si>
  <si>
    <t>33.46640000</t>
  </si>
  <si>
    <t>33.44760000</t>
  </si>
  <si>
    <t>33.19100000</t>
  </si>
  <si>
    <t>31.81640000</t>
  </si>
  <si>
    <t>30.79990000</t>
  </si>
  <si>
    <t>30.78330000</t>
  </si>
  <si>
    <t>30.86280000</t>
  </si>
  <si>
    <t>30.54270000</t>
  </si>
  <si>
    <t>30.97990000</t>
  </si>
  <si>
    <t>31.46040000</t>
  </si>
  <si>
    <t>32.09020000</t>
  </si>
  <si>
    <t>31.97200000</t>
  </si>
  <si>
    <t>31.95050000</t>
  </si>
  <si>
    <t>31.13350000</t>
  </si>
  <si>
    <t>30.74220000</t>
  </si>
  <si>
    <t>31.55270000</t>
  </si>
  <si>
    <t>30.26270000</t>
  </si>
  <si>
    <t>30.98850000</t>
  </si>
  <si>
    <t>31.34200000</t>
  </si>
  <si>
    <t>32.26730000</t>
  </si>
  <si>
    <t>33.08480000</t>
  </si>
  <si>
    <t>33.71130000</t>
  </si>
  <si>
    <t>33.86870000</t>
  </si>
  <si>
    <t>33.68890000</t>
  </si>
  <si>
    <t>33.79640000</t>
  </si>
  <si>
    <t>34.16220000</t>
  </si>
  <si>
    <t>34.24300000</t>
  </si>
  <si>
    <t>34.09280000</t>
  </si>
  <si>
    <t>33.77380000</t>
  </si>
  <si>
    <t>33.76980000</t>
  </si>
  <si>
    <t>33.45530000</t>
  </si>
  <si>
    <t>33.14690000</t>
  </si>
  <si>
    <t>33.84200000</t>
  </si>
  <si>
    <t>34.19680000</t>
  </si>
  <si>
    <t>35.06890000</t>
  </si>
  <si>
    <t>34.92690000</t>
  </si>
  <si>
    <t>34.95120000</t>
  </si>
  <si>
    <t>35.05350000</t>
  </si>
  <si>
    <t>34.59000000</t>
  </si>
  <si>
    <t>34.63070000</t>
  </si>
  <si>
    <t>35.40790000</t>
  </si>
  <si>
    <t>35.12050000</t>
  </si>
  <si>
    <t>34.36300000</t>
  </si>
  <si>
    <t>34.32890000</t>
  </si>
  <si>
    <t>34.14810000</t>
  </si>
  <si>
    <t>34.54000000</t>
  </si>
  <si>
    <t>34.87300000</t>
  </si>
  <si>
    <t>35.32020000</t>
  </si>
  <si>
    <t>35.62780000</t>
  </si>
  <si>
    <t>35.84280000</t>
  </si>
  <si>
    <t>36.47850000</t>
  </si>
  <si>
    <t>36.49290000</t>
  </si>
  <si>
    <t>35.76620000</t>
  </si>
  <si>
    <t>36.41640000</t>
  </si>
  <si>
    <t>36.05300000</t>
  </si>
  <si>
    <t>35.58890000</t>
  </si>
  <si>
    <t>35.36000000</t>
  </si>
  <si>
    <t>35.89480000</t>
  </si>
  <si>
    <t>36.23990000</t>
  </si>
  <si>
    <t>36.08910000</t>
  </si>
  <si>
    <t>36.21370000</t>
  </si>
  <si>
    <t>36.33800000</t>
  </si>
  <si>
    <t>37.51000000</t>
  </si>
  <si>
    <t>37.08280000</t>
  </si>
  <si>
    <t>36.89380000</t>
  </si>
  <si>
    <t>35.78880000</t>
  </si>
  <si>
    <t>35.43560000</t>
  </si>
  <si>
    <t>35.04210000</t>
  </si>
  <si>
    <t>35.01690000</t>
  </si>
  <si>
    <t>35.07640000</t>
  </si>
  <si>
    <t>35.29930000</t>
  </si>
  <si>
    <t>36.01660000</t>
  </si>
  <si>
    <t>36.14850000</t>
  </si>
  <si>
    <t>37.40030000</t>
  </si>
  <si>
    <t>37.56000000</t>
  </si>
  <si>
    <t>36.88880000</t>
  </si>
  <si>
    <t>36.86590000</t>
  </si>
  <si>
    <t>37.47450000</t>
  </si>
  <si>
    <t>37.26840000</t>
  </si>
  <si>
    <t>37.91530000</t>
  </si>
  <si>
    <t>37.68830000</t>
  </si>
  <si>
    <t>38.48940000</t>
  </si>
  <si>
    <t>38.22940000</t>
  </si>
  <si>
    <t>37.64190000</t>
  </si>
  <si>
    <t>37.83570000</t>
  </si>
  <si>
    <t>38.42720000</t>
  </si>
  <si>
    <t>37.46680000</t>
  </si>
  <si>
    <t>37.39010000</t>
  </si>
  <si>
    <t>37.36230000</t>
  </si>
  <si>
    <t>37.58340000</t>
  </si>
  <si>
    <t>37.56680000</t>
  </si>
  <si>
    <t>37.40330000</t>
  </si>
  <si>
    <t>37.26710000</t>
  </si>
  <si>
    <t>36.65930000</t>
  </si>
  <si>
    <t>37.17190000</t>
  </si>
  <si>
    <t>37.19730000</t>
  </si>
  <si>
    <t>37.06610000</t>
  </si>
  <si>
    <t>38.08850000</t>
  </si>
  <si>
    <t>37.93360000</t>
  </si>
  <si>
    <t>37.64680000</t>
  </si>
  <si>
    <t>37.12660000</t>
  </si>
  <si>
    <t>36.14000000</t>
  </si>
  <si>
    <t>37.15020000</t>
  </si>
  <si>
    <t>36.41920000</t>
  </si>
  <si>
    <t>36.79840000</t>
  </si>
  <si>
    <t>37.02390000</t>
  </si>
  <si>
    <t>36.11630000</t>
  </si>
  <si>
    <t>36.09690000</t>
  </si>
  <si>
    <t>35.86230000</t>
  </si>
  <si>
    <t>35.88040000</t>
  </si>
  <si>
    <t>36.07950000</t>
  </si>
  <si>
    <t>36.07140000</t>
  </si>
  <si>
    <t>35.96490000</t>
  </si>
  <si>
    <t>36.03760000</t>
  </si>
  <si>
    <t>35.34000000</t>
  </si>
  <si>
    <t>34.35000000</t>
  </si>
  <si>
    <t>35.16120000</t>
  </si>
  <si>
    <t>34.83120000</t>
  </si>
  <si>
    <t>34.80430000</t>
  </si>
  <si>
    <t>35.26400000</t>
  </si>
  <si>
    <t>35.22510000</t>
  </si>
  <si>
    <t>33.65730000</t>
  </si>
  <si>
    <t>32.58530000</t>
  </si>
  <si>
    <t>33.30870000</t>
  </si>
  <si>
    <t>33.63700000</t>
  </si>
  <si>
    <t>32.63610000</t>
  </si>
  <si>
    <t>33.05240000</t>
  </si>
  <si>
    <t>33.28030000</t>
  </si>
  <si>
    <t>33.30860000</t>
  </si>
  <si>
    <t>32.41950000</t>
  </si>
  <si>
    <t>32.66440000</t>
  </si>
  <si>
    <t>32.78750000</t>
  </si>
  <si>
    <t>33.06410000</t>
  </si>
  <si>
    <t>32.79120000</t>
  </si>
  <si>
    <t>33.17980000</t>
  </si>
  <si>
    <t>33.59380000</t>
  </si>
  <si>
    <t>32.97210000</t>
  </si>
  <si>
    <t>32.28440000</t>
  </si>
  <si>
    <t>33.12400000</t>
  </si>
  <si>
    <t>33.56710000</t>
  </si>
  <si>
    <t>33.91470000</t>
  </si>
  <si>
    <t>33.82010000</t>
  </si>
  <si>
    <t>33.93530000</t>
  </si>
  <si>
    <t>33.96600000</t>
  </si>
  <si>
    <t>33.59260000</t>
  </si>
  <si>
    <t>33.77980000</t>
  </si>
  <si>
    <t>33.44230000</t>
  </si>
  <si>
    <t>33.23850000</t>
  </si>
  <si>
    <t>33.04680000</t>
  </si>
  <si>
    <t>33.44130000</t>
  </si>
  <si>
    <t>33.75890000</t>
  </si>
  <si>
    <t>34.09520000</t>
  </si>
  <si>
    <t>33.50010000</t>
  </si>
  <si>
    <t>33.33100000</t>
  </si>
  <si>
    <t>33.14050000</t>
  </si>
  <si>
    <t>33.28100000</t>
  </si>
  <si>
    <t>32.76580000</t>
  </si>
  <si>
    <t>32.34950000</t>
  </si>
  <si>
    <t>32.68700000</t>
  </si>
  <si>
    <t>32.42310000</t>
  </si>
  <si>
    <t>32.93270000</t>
  </si>
  <si>
    <t>33.12940000</t>
  </si>
  <si>
    <t>33.39610000</t>
  </si>
  <si>
    <t>33.10990000</t>
  </si>
  <si>
    <t>32.98780000</t>
  </si>
  <si>
    <t>33.11290000</t>
  </si>
  <si>
    <t>33.56190000</t>
  </si>
  <si>
    <t>33.36280000</t>
  </si>
  <si>
    <t>33.80680000</t>
  </si>
  <si>
    <t>33.73840000</t>
  </si>
  <si>
    <t>34.17260000</t>
  </si>
  <si>
    <t>33.90510000</t>
  </si>
  <si>
    <t>33.72000000</t>
  </si>
  <si>
    <t>33.82090000</t>
  </si>
  <si>
    <t>33.94580000</t>
  </si>
  <si>
    <t>34.19590000</t>
  </si>
  <si>
    <t>34.37850000</t>
  </si>
  <si>
    <t>35.17190000</t>
  </si>
  <si>
    <t>34.82760000</t>
  </si>
  <si>
    <t>34.96290000</t>
  </si>
  <si>
    <t>34.80740000</t>
  </si>
  <si>
    <t>34.74770000</t>
  </si>
  <si>
    <t>34.32650000</t>
  </si>
  <si>
    <t>34.72910000</t>
  </si>
  <si>
    <t>34.73430000</t>
  </si>
  <si>
    <t>34.56230000</t>
  </si>
  <si>
    <t>34.03110000</t>
  </si>
  <si>
    <t>33.97330000</t>
  </si>
  <si>
    <t>33.90930000</t>
  </si>
  <si>
    <t>34.26530000</t>
  </si>
  <si>
    <t>34.60400000</t>
  </si>
  <si>
    <t>35.08980000</t>
  </si>
  <si>
    <t>35.21590000</t>
  </si>
  <si>
    <t>35.05620000</t>
  </si>
  <si>
    <t>34.74510000</t>
  </si>
  <si>
    <t>34.83210000</t>
  </si>
  <si>
    <t>34.78690000</t>
  </si>
  <si>
    <t>35.15600000</t>
  </si>
  <si>
    <t>34.44750000</t>
  </si>
  <si>
    <t>33.84290000</t>
  </si>
  <si>
    <t>33.81010000</t>
  </si>
  <si>
    <t>33.76840000</t>
  </si>
  <si>
    <t>34.05360000</t>
  </si>
  <si>
    <t>34.15890000</t>
  </si>
  <si>
    <t>33.68390000</t>
  </si>
  <si>
    <t>34.16360000</t>
  </si>
  <si>
    <t>34.09340000</t>
  </si>
  <si>
    <t>34.38230000</t>
  </si>
  <si>
    <t>33.91500000</t>
  </si>
  <si>
    <t>34.08150000</t>
  </si>
  <si>
    <t>33.98250000</t>
  </si>
  <si>
    <t>34.31420000</t>
  </si>
  <si>
    <t>34.18120000</t>
  </si>
  <si>
    <t>34.29390000</t>
  </si>
  <si>
    <t>34.23000000</t>
  </si>
  <si>
    <t>34.98670000</t>
  </si>
  <si>
    <t>35.18250000</t>
  </si>
  <si>
    <t>36.06730000</t>
  </si>
  <si>
    <t>36.41310000</t>
  </si>
  <si>
    <t>36.11950000</t>
  </si>
  <si>
    <t>35.99900000</t>
  </si>
  <si>
    <t>36.47010000</t>
  </si>
  <si>
    <t>35.54380000</t>
  </si>
  <si>
    <t>35.24210000</t>
  </si>
  <si>
    <t>36.00560000</t>
  </si>
  <si>
    <t>35.92570000</t>
  </si>
  <si>
    <t>36.06430000</t>
  </si>
  <si>
    <t>36.22070000</t>
  </si>
  <si>
    <t>35.60060000</t>
  </si>
  <si>
    <t>36.19050000</t>
  </si>
  <si>
    <t>35.91000000</t>
  </si>
  <si>
    <t>36.10800000</t>
  </si>
  <si>
    <t>37.55290000</t>
  </si>
  <si>
    <t>37.14880000</t>
  </si>
  <si>
    <t>37.50560000</t>
  </si>
  <si>
    <t>38.07230000</t>
  </si>
  <si>
    <t>38.03150000</t>
  </si>
  <si>
    <t>38.18960000</t>
  </si>
  <si>
    <t>38.87610000</t>
  </si>
  <si>
    <t>38.18450000</t>
  </si>
  <si>
    <t>38.24970000</t>
  </si>
  <si>
    <t>37.51230000</t>
  </si>
  <si>
    <t>37.43690000</t>
  </si>
  <si>
    <t>36.94970000</t>
  </si>
  <si>
    <t>37.50300000</t>
  </si>
  <si>
    <t>37.44030000</t>
  </si>
  <si>
    <t>37.53110000</t>
  </si>
  <si>
    <t>38.26430000</t>
  </si>
  <si>
    <t>38.69050000</t>
  </si>
  <si>
    <t>38.08830000</t>
  </si>
  <si>
    <t>38.27030000</t>
  </si>
  <si>
    <t>38.94450000</t>
  </si>
  <si>
    <t>39.09250000</t>
  </si>
  <si>
    <t>39.11880000</t>
  </si>
  <si>
    <t>39.05260000</t>
  </si>
  <si>
    <t>38.68200000</t>
  </si>
  <si>
    <t>38.47480000</t>
  </si>
  <si>
    <t>38.55000000</t>
  </si>
  <si>
    <t>38.35470000</t>
  </si>
  <si>
    <t>37.62110000</t>
  </si>
  <si>
    <t>38.17390000</t>
  </si>
  <si>
    <t>38.48620000</t>
  </si>
  <si>
    <t>37.55340000</t>
  </si>
  <si>
    <t>37.15380000</t>
  </si>
  <si>
    <t>37.18410000</t>
  </si>
  <si>
    <t>37.26100000</t>
  </si>
  <si>
    <t>37.17010000</t>
  </si>
  <si>
    <t>37.17460000</t>
  </si>
  <si>
    <t>36.65500000</t>
  </si>
  <si>
    <t>37.09650000</t>
  </si>
  <si>
    <t>36.41380000</t>
  </si>
  <si>
    <t>36.48840000</t>
  </si>
  <si>
    <t>36.10460000</t>
  </si>
  <si>
    <t>36.83000000</t>
  </si>
  <si>
    <t>37.10740000</t>
  </si>
  <si>
    <t>37.04600000</t>
  </si>
  <si>
    <t>37.65410000</t>
  </si>
  <si>
    <t>37.46230000</t>
  </si>
  <si>
    <t>36.39000000</t>
  </si>
  <si>
    <t>36.74600000</t>
  </si>
  <si>
    <t>36.77810000</t>
  </si>
  <si>
    <t>37.38260000</t>
  </si>
  <si>
    <t>37.08360000</t>
  </si>
  <si>
    <t>37.17940000</t>
  </si>
  <si>
    <t>37.18990000</t>
  </si>
  <si>
    <t>37.08220000</t>
  </si>
  <si>
    <t>36.89880000</t>
  </si>
  <si>
    <t>36.73910000</t>
  </si>
  <si>
    <t>36.84590000</t>
  </si>
  <si>
    <t>37.33710000</t>
  </si>
  <si>
    <t>37.18040000</t>
  </si>
  <si>
    <t>36.60110000</t>
  </si>
  <si>
    <t>36.99900000</t>
  </si>
  <si>
    <t>36.69420000</t>
  </si>
  <si>
    <t>36.35240000</t>
  </si>
  <si>
    <t>36.45650000</t>
  </si>
  <si>
    <t>36.39150000</t>
  </si>
  <si>
    <t>36.19520000</t>
  </si>
  <si>
    <t>35.83720000</t>
  </si>
  <si>
    <t>35.79620000</t>
  </si>
  <si>
    <t>35.30000000</t>
  </si>
  <si>
    <t>35.50370000</t>
  </si>
  <si>
    <t>35.80960000</t>
  </si>
  <si>
    <t>35.92750000</t>
  </si>
  <si>
    <t>35.58030000</t>
  </si>
  <si>
    <t>35.62940000</t>
  </si>
  <si>
    <t>35.21070000</t>
  </si>
  <si>
    <t>34.85050000</t>
  </si>
  <si>
    <t>35.18940000</t>
  </si>
  <si>
    <t>35.29550000</t>
  </si>
  <si>
    <t>35.95820000</t>
  </si>
  <si>
    <t>35.13430000</t>
  </si>
  <si>
    <t>34.99300000</t>
  </si>
  <si>
    <t>35.30570000</t>
  </si>
  <si>
    <t>35.43910000</t>
  </si>
  <si>
    <t>35.45260000</t>
  </si>
  <si>
    <t>35.70710000</t>
  </si>
  <si>
    <t>36.23830000</t>
  </si>
  <si>
    <t>36.36980000</t>
  </si>
  <si>
    <t>36.42000000</t>
  </si>
  <si>
    <t>36.40650000</t>
  </si>
  <si>
    <t>37.36790000</t>
  </si>
  <si>
    <t>38.01100000</t>
  </si>
  <si>
    <t>37.61060000</t>
  </si>
  <si>
    <t>37.56970000</t>
  </si>
  <si>
    <t>37.45880000</t>
  </si>
  <si>
    <t>37.36460000</t>
  </si>
  <si>
    <t>37.58830000</t>
  </si>
  <si>
    <t>37.97770000</t>
  </si>
  <si>
    <t>37.70100000</t>
  </si>
  <si>
    <t>37.48860000</t>
  </si>
  <si>
    <t>37.98790000</t>
  </si>
  <si>
    <t>37.81060000</t>
  </si>
  <si>
    <t>37.43600000</t>
  </si>
  <si>
    <t>37.13080000</t>
  </si>
  <si>
    <t>37.19000000</t>
  </si>
  <si>
    <t>37.02590000</t>
  </si>
  <si>
    <t>37.21090000</t>
  </si>
  <si>
    <t>37.56550000</t>
  </si>
  <si>
    <t>37.74590000</t>
  </si>
  <si>
    <t>37.26080000</t>
  </si>
  <si>
    <t>37.40290000</t>
  </si>
  <si>
    <t>37.17150000</t>
  </si>
  <si>
    <t>37.41580000</t>
  </si>
  <si>
    <t>37.61470000</t>
  </si>
  <si>
    <t>37.03320000</t>
  </si>
  <si>
    <t>37.07150000</t>
  </si>
  <si>
    <t>37.04260000</t>
  </si>
  <si>
    <t>36.72080000</t>
  </si>
  <si>
    <t>36.80660000</t>
  </si>
  <si>
    <t>36.61320000</t>
  </si>
  <si>
    <t>36.50020000</t>
  </si>
  <si>
    <t>36.62340000</t>
  </si>
  <si>
    <t>36.97350000</t>
  </si>
  <si>
    <t>36.87610000</t>
  </si>
  <si>
    <t>36.96430000</t>
  </si>
  <si>
    <t>36.81010000</t>
  </si>
  <si>
    <t>37.14010000</t>
  </si>
  <si>
    <t>36.44270000</t>
  </si>
  <si>
    <t>36.91470000</t>
  </si>
  <si>
    <t>37.73380000</t>
  </si>
  <si>
    <t>38.43660000</t>
  </si>
  <si>
    <t>38.01310000</t>
  </si>
  <si>
    <t>37.87720000</t>
  </si>
  <si>
    <t>37.21510000</t>
  </si>
  <si>
    <t>36.89210000</t>
  </si>
  <si>
    <t>35.92700000</t>
  </si>
  <si>
    <t>35.37150000</t>
  </si>
  <si>
    <t>34.60730000</t>
  </si>
  <si>
    <t>35.25000000</t>
  </si>
  <si>
    <t>34.90870000</t>
  </si>
  <si>
    <t>35.12630000</t>
  </si>
  <si>
    <t>35.21510000</t>
  </si>
  <si>
    <t>34.96380000</t>
  </si>
  <si>
    <t>34.83340000</t>
  </si>
  <si>
    <t>34.55230000</t>
  </si>
  <si>
    <t>34.64650000</t>
  </si>
  <si>
    <t>34.66950000</t>
  </si>
  <si>
    <t>34.84620000</t>
  </si>
  <si>
    <t>34.73970000</t>
  </si>
  <si>
    <t>34.87710000</t>
  </si>
  <si>
    <t>34.47770000</t>
  </si>
  <si>
    <t>34.28680000</t>
  </si>
  <si>
    <t>33.02540000</t>
  </si>
  <si>
    <t>33.19270000</t>
  </si>
  <si>
    <t>33.37930000</t>
  </si>
  <si>
    <t>33.18140000</t>
  </si>
  <si>
    <t>33.61670000</t>
  </si>
  <si>
    <t>33.12790000</t>
  </si>
  <si>
    <t>34.04160000</t>
  </si>
  <si>
    <t>34.40580000</t>
  </si>
  <si>
    <t>34.48770000</t>
  </si>
  <si>
    <t>34.69310000</t>
  </si>
  <si>
    <t>34.27910000</t>
  </si>
  <si>
    <t>34.13550000</t>
  </si>
  <si>
    <t>33.82700000</t>
  </si>
  <si>
    <t>34.04010000</t>
  </si>
  <si>
    <t>34.90720000</t>
  </si>
  <si>
    <t>35.00980000</t>
  </si>
  <si>
    <t>34.99180000</t>
  </si>
  <si>
    <t>34.41110000</t>
  </si>
  <si>
    <t>34.62700000</t>
  </si>
  <si>
    <t>34.94000000</t>
  </si>
  <si>
    <t>34.97550000</t>
  </si>
  <si>
    <t>34.99330000</t>
  </si>
  <si>
    <t>34.68560000</t>
  </si>
  <si>
    <t>35.39810000</t>
  </si>
  <si>
    <t>35.71470000</t>
  </si>
  <si>
    <t>36.04250000</t>
  </si>
  <si>
    <t>35.75170000</t>
  </si>
  <si>
    <t>35.69710000</t>
  </si>
  <si>
    <t>36.29800000</t>
  </si>
  <si>
    <t>36.09900000</t>
  </si>
  <si>
    <t>36.26280000</t>
  </si>
  <si>
    <t>35.88700000</t>
  </si>
  <si>
    <t>35.57550000</t>
  </si>
  <si>
    <t>34.94200000</t>
  </si>
  <si>
    <t>35.01830000</t>
  </si>
  <si>
    <t>34.79950000</t>
  </si>
  <si>
    <t>35.00940000</t>
  </si>
  <si>
    <t>35.11590000</t>
  </si>
  <si>
    <t>34.85360000</t>
  </si>
  <si>
    <t>34.74150000</t>
  </si>
  <si>
    <t>34.86610000</t>
  </si>
  <si>
    <t>35.00000000</t>
  </si>
  <si>
    <t>35.72070000</t>
  </si>
  <si>
    <t>35.65120000</t>
  </si>
  <si>
    <t>35.50030000</t>
  </si>
  <si>
    <t>35.84920000</t>
  </si>
  <si>
    <t>36.16250000</t>
  </si>
  <si>
    <t>36.11570000</t>
  </si>
  <si>
    <t>36.89100000</t>
  </si>
  <si>
    <t>36.66900000</t>
  </si>
  <si>
    <t>36.52910000</t>
  </si>
  <si>
    <t>36.08100000</t>
  </si>
  <si>
    <t>36.23630000</t>
  </si>
  <si>
    <t>36.46970000</t>
  </si>
  <si>
    <t>36.18320000</t>
  </si>
  <si>
    <t>35.92800000</t>
  </si>
  <si>
    <t>35.71900000</t>
  </si>
  <si>
    <t>36.11160000</t>
  </si>
  <si>
    <t>36.40100000</t>
  </si>
  <si>
    <t>36.15950000</t>
  </si>
  <si>
    <t>36.18910000</t>
  </si>
  <si>
    <t>36.02820000</t>
  </si>
  <si>
    <t>36.03210000</t>
  </si>
  <si>
    <t>36.67300000</t>
  </si>
  <si>
    <t>36.38930000</t>
  </si>
  <si>
    <t>36.38530000</t>
  </si>
  <si>
    <t>35.99240000</t>
  </si>
  <si>
    <t>35.61330000</t>
  </si>
  <si>
    <t>35.66850000</t>
  </si>
  <si>
    <t>35.75000000</t>
  </si>
  <si>
    <t>35.73040000</t>
  </si>
  <si>
    <t>35.33990000</t>
  </si>
  <si>
    <t>35.26170000</t>
  </si>
  <si>
    <t>35.32980000</t>
  </si>
  <si>
    <t>35.23420000</t>
  </si>
  <si>
    <t>35.56520000</t>
  </si>
  <si>
    <t>35.39190000</t>
  </si>
  <si>
    <t>35.67480000</t>
  </si>
  <si>
    <t>36.24870000</t>
  </si>
  <si>
    <t>36.02070000</t>
  </si>
  <si>
    <t>36.46720000</t>
  </si>
  <si>
    <t>36.21380000</t>
  </si>
  <si>
    <t>36.23720000</t>
  </si>
  <si>
    <t>36.41040000</t>
  </si>
  <si>
    <t>37.28000000</t>
  </si>
  <si>
    <t>38.31030000</t>
  </si>
  <si>
    <t>38.48250000</t>
  </si>
  <si>
    <t>38.46370000</t>
  </si>
  <si>
    <t>38.00000000</t>
  </si>
  <si>
    <t>38.35370000</t>
  </si>
  <si>
    <t>38.37370000</t>
  </si>
  <si>
    <t>38.16940000</t>
  </si>
  <si>
    <t>38.14650000</t>
  </si>
  <si>
    <t>38.85010000</t>
  </si>
  <si>
    <t>38.35660000</t>
  </si>
  <si>
    <t>38.17350000</t>
  </si>
  <si>
    <t>38.17250000</t>
  </si>
  <si>
    <t>39.68170000</t>
  </si>
  <si>
    <t>39.57450000</t>
  </si>
  <si>
    <t>39.72310000</t>
  </si>
  <si>
    <t>39.26320000</t>
  </si>
  <si>
    <t>39.25930000</t>
  </si>
  <si>
    <t>39.11730000</t>
  </si>
  <si>
    <t>39.01610000</t>
  </si>
  <si>
    <t>39.08930000</t>
  </si>
  <si>
    <t>39.34700000</t>
  </si>
  <si>
    <t>39.41000000</t>
  </si>
  <si>
    <t>39.37950000</t>
  </si>
  <si>
    <t>39.15630000</t>
  </si>
  <si>
    <t>39.16610000</t>
  </si>
  <si>
    <t>39.40670000</t>
  </si>
  <si>
    <t>39.79500000</t>
  </si>
  <si>
    <t>39.30790000</t>
  </si>
  <si>
    <t>39.37000000</t>
  </si>
  <si>
    <t>39.32370000</t>
  </si>
  <si>
    <t>39.26110000</t>
  </si>
  <si>
    <t>38.89560000</t>
  </si>
  <si>
    <t>38.56770000</t>
  </si>
  <si>
    <t>38.25000000</t>
  </si>
  <si>
    <t>37.22930000</t>
  </si>
  <si>
    <t>37.68600000</t>
  </si>
  <si>
    <t>37.88150000</t>
  </si>
  <si>
    <t>36.96530000</t>
  </si>
  <si>
    <t>37.55980000</t>
  </si>
  <si>
    <t>36.70030000</t>
  </si>
  <si>
    <t>36.77420000</t>
  </si>
  <si>
    <t>36.76470000</t>
  </si>
  <si>
    <t>36.90480000</t>
  </si>
  <si>
    <t>37.36210000</t>
  </si>
  <si>
    <t>36.79440000</t>
  </si>
  <si>
    <t>36.50000000</t>
  </si>
  <si>
    <t>36.54100000</t>
  </si>
  <si>
    <t>36.44420000</t>
  </si>
  <si>
    <t>36.92230000</t>
  </si>
  <si>
    <t>37.19530000</t>
  </si>
  <si>
    <t>36.81370000</t>
  </si>
  <si>
    <t>36.71620000</t>
  </si>
  <si>
    <t>37.06550000</t>
  </si>
  <si>
    <t>37.35000000</t>
  </si>
  <si>
    <t>37.18720000</t>
  </si>
  <si>
    <t>37.15800000</t>
  </si>
  <si>
    <t>37.23820000</t>
  </si>
  <si>
    <t>36.67000000</t>
  </si>
  <si>
    <t>36.68020000</t>
  </si>
  <si>
    <t>35.94220000</t>
  </si>
  <si>
    <t>36.02280000</t>
  </si>
  <si>
    <t>36.44980000</t>
  </si>
  <si>
    <t>37.20540000</t>
  </si>
  <si>
    <t>37.08920000</t>
  </si>
  <si>
    <t>37.18170000</t>
  </si>
  <si>
    <t>37.16800000</t>
  </si>
  <si>
    <t>37.21780000</t>
  </si>
  <si>
    <t>36.51700000</t>
  </si>
  <si>
    <t>36.93800000</t>
  </si>
  <si>
    <t>37.48660000</t>
  </si>
  <si>
    <t>37.67230000</t>
  </si>
  <si>
    <t>37.30040000</t>
  </si>
  <si>
    <t>37.36500000</t>
  </si>
  <si>
    <t>37.38420000</t>
  </si>
  <si>
    <t>37.44050000</t>
  </si>
  <si>
    <t>37.06520000</t>
  </si>
  <si>
    <t>37.14780000</t>
  </si>
  <si>
    <t>36.80000000</t>
  </si>
  <si>
    <t>36.40950000</t>
  </si>
  <si>
    <t>35.75030000</t>
  </si>
  <si>
    <t>35.42220000</t>
  </si>
  <si>
    <t>35.45500000</t>
  </si>
  <si>
    <t>35.22020000</t>
  </si>
  <si>
    <t>35.78380000</t>
  </si>
  <si>
    <t>36.23300000</t>
  </si>
  <si>
    <t>36.05530000</t>
  </si>
  <si>
    <t>36.17800000</t>
  </si>
  <si>
    <t>35.82900000</t>
  </si>
  <si>
    <t>35.46200000</t>
  </si>
  <si>
    <t>34.50330000</t>
  </si>
  <si>
    <t>35.13460000</t>
  </si>
  <si>
    <t>35.23820000</t>
  </si>
  <si>
    <t>35.27190000</t>
  </si>
  <si>
    <t>35.14090000</t>
  </si>
  <si>
    <t>34.77630000</t>
  </si>
  <si>
    <t>35.21980000</t>
  </si>
  <si>
    <t>35.04530000</t>
  </si>
  <si>
    <t>34.98810000</t>
  </si>
  <si>
    <t>34.96980000</t>
  </si>
  <si>
    <t>35.19670000</t>
  </si>
  <si>
    <t>35.36530000</t>
  </si>
  <si>
    <t>35.12800000</t>
  </si>
  <si>
    <t>35.03840000</t>
  </si>
  <si>
    <t>34.53320000</t>
  </si>
  <si>
    <t>34.33530000</t>
  </si>
  <si>
    <t>34.30890000</t>
  </si>
  <si>
    <t>34.19610000</t>
  </si>
  <si>
    <t>33.56740000</t>
  </si>
  <si>
    <t>34.12730000</t>
  </si>
  <si>
    <t>34.01730000</t>
  </si>
  <si>
    <t>34.23990000</t>
  </si>
  <si>
    <t>34.14300000</t>
  </si>
  <si>
    <t>34.22470000</t>
  </si>
  <si>
    <t>34.72250000</t>
  </si>
  <si>
    <t>35.08020000</t>
  </si>
  <si>
    <t>35.54800000</t>
  </si>
  <si>
    <t>35.48210000</t>
  </si>
  <si>
    <t>35.64630000</t>
  </si>
  <si>
    <t>35.71410000</t>
  </si>
  <si>
    <t>36.03990000</t>
  </si>
  <si>
    <t>35.71790000</t>
  </si>
  <si>
    <t>35.63310000</t>
  </si>
  <si>
    <t>35.60930000</t>
  </si>
  <si>
    <t>34.95220000</t>
  </si>
  <si>
    <t>34.88550000</t>
  </si>
  <si>
    <t>34.09100000</t>
  </si>
  <si>
    <t>33.73800000</t>
  </si>
  <si>
    <t>33.31410000</t>
  </si>
  <si>
    <t>33.15300000</t>
  </si>
  <si>
    <t>29.44960000</t>
  </si>
  <si>
    <t>30.21390000</t>
  </si>
  <si>
    <t>30.44370000</t>
  </si>
  <si>
    <t>28.70410000</t>
  </si>
  <si>
    <t>29.72480000</t>
  </si>
  <si>
    <t>30.01490000</t>
  </si>
  <si>
    <t>30.01380000</t>
  </si>
  <si>
    <t>30.92050000</t>
  </si>
  <si>
    <t>30.83970000</t>
  </si>
  <si>
    <t>29.80140000</t>
  </si>
  <si>
    <t>30.38360000</t>
  </si>
  <si>
    <t>30.84530000</t>
  </si>
  <si>
    <t>30.73030000</t>
  </si>
  <si>
    <t>29.91570000</t>
  </si>
  <si>
    <t>29.19010000</t>
  </si>
  <si>
    <t>29.82410000</t>
  </si>
  <si>
    <t>29.73170000</t>
  </si>
  <si>
    <t>29.38850000</t>
  </si>
  <si>
    <t>29.55660000</t>
  </si>
  <si>
    <t>30.12860000</t>
  </si>
  <si>
    <t>30.46550000</t>
  </si>
  <si>
    <t>30.30760000</t>
  </si>
  <si>
    <t>30.33480000</t>
  </si>
  <si>
    <t>30.57910000</t>
  </si>
  <si>
    <t>29.91530000</t>
  </si>
  <si>
    <t>29.80590000</t>
  </si>
  <si>
    <t>30.59150000</t>
  </si>
  <si>
    <t>30.72400000</t>
  </si>
  <si>
    <t>30.31440000</t>
  </si>
  <si>
    <t>30.58640000</t>
  </si>
  <si>
    <t>30.57150000</t>
  </si>
  <si>
    <t>30.68760000</t>
  </si>
  <si>
    <t>30.47020000</t>
  </si>
  <si>
    <t>31.15110000</t>
  </si>
  <si>
    <t>31.03890000</t>
  </si>
  <si>
    <t>31.03310000</t>
  </si>
  <si>
    <t>31.06990000</t>
  </si>
  <si>
    <t>31.80890000</t>
  </si>
  <si>
    <t>31.69950000</t>
  </si>
  <si>
    <t>31.84130000</t>
  </si>
  <si>
    <t>31.84000000</t>
  </si>
  <si>
    <t>31.72140000</t>
  </si>
  <si>
    <t>32.49940000</t>
  </si>
  <si>
    <t>32.74450000</t>
  </si>
  <si>
    <t>32.37590000</t>
  </si>
  <si>
    <t>32.59470000</t>
  </si>
  <si>
    <t>32.63570000</t>
  </si>
  <si>
    <t>33.06070000</t>
  </si>
  <si>
    <t>32.73660000</t>
  </si>
  <si>
    <t>33.16070000</t>
  </si>
  <si>
    <t>32.74550000</t>
  </si>
  <si>
    <t>32.48000000</t>
  </si>
  <si>
    <t>32.33140000</t>
  </si>
  <si>
    <t>32.43050000</t>
  </si>
  <si>
    <t>32.59230000</t>
  </si>
  <si>
    <t>32.69580000</t>
  </si>
  <si>
    <t>32.90390000</t>
  </si>
  <si>
    <t>32.67000000</t>
  </si>
  <si>
    <t>32.65820000</t>
  </si>
  <si>
    <t>32.55440000</t>
  </si>
  <si>
    <t>32.25950000</t>
  </si>
  <si>
    <t>31.81480000</t>
  </si>
  <si>
    <t>31.68200000</t>
  </si>
  <si>
    <t>31.98300000</t>
  </si>
  <si>
    <t>31.96170000</t>
  </si>
  <si>
    <t>32.00500000</t>
  </si>
  <si>
    <t>32.53050000</t>
  </si>
  <si>
    <t>32.57080000</t>
  </si>
  <si>
    <t>32.23170000</t>
  </si>
  <si>
    <t>32.31130000</t>
  </si>
  <si>
    <t>32.55190000</t>
  </si>
  <si>
    <t>33.12560000</t>
  </si>
  <si>
    <t>33.05980000</t>
  </si>
  <si>
    <t>32.58730000</t>
  </si>
  <si>
    <t>32.62630000</t>
  </si>
  <si>
    <t>33.01000000</t>
  </si>
  <si>
    <t>32.67440000</t>
  </si>
  <si>
    <t>32.98520000</t>
  </si>
  <si>
    <t>32.97940000</t>
  </si>
  <si>
    <t>32.86140000</t>
  </si>
  <si>
    <t>32.97350000</t>
  </si>
  <si>
    <t>32.99380000</t>
  </si>
  <si>
    <t>32.75930000</t>
  </si>
  <si>
    <t>32.67900000</t>
  </si>
  <si>
    <t>32.41440000</t>
  </si>
  <si>
    <t>32.20200000</t>
  </si>
  <si>
    <t>32.21260000</t>
  </si>
  <si>
    <t>32.28590000</t>
  </si>
  <si>
    <t>32.46930000</t>
  </si>
  <si>
    <t>32.54640000</t>
  </si>
  <si>
    <t>32.38130000</t>
  </si>
  <si>
    <t>31.71390000</t>
  </si>
  <si>
    <t>31.69980000</t>
  </si>
  <si>
    <t>31.53470000</t>
  </si>
  <si>
    <t>31.80690000</t>
  </si>
  <si>
    <t>32.07520000</t>
  </si>
  <si>
    <t>32.23310000</t>
  </si>
  <si>
    <t>31.99020000</t>
  </si>
  <si>
    <t>32.04600000</t>
  </si>
  <si>
    <t>32.78430000</t>
  </si>
  <si>
    <t>32.75530000</t>
  </si>
  <si>
    <t>32.52680000</t>
  </si>
  <si>
    <t>32.38350000</t>
  </si>
  <si>
    <t>32.85590000</t>
  </si>
  <si>
    <t>33.37230000</t>
  </si>
  <si>
    <t>33.78080000</t>
  </si>
  <si>
    <t>34.08390000</t>
  </si>
  <si>
    <t>34.19740000</t>
  </si>
  <si>
    <t>34.49800000</t>
  </si>
  <si>
    <t>34.42770000</t>
  </si>
  <si>
    <t>34.38630000</t>
  </si>
  <si>
    <t>34.20910000</t>
  </si>
  <si>
    <t>34.41970000</t>
  </si>
  <si>
    <t>34.40450000</t>
  </si>
  <si>
    <t>34.17470000</t>
  </si>
  <si>
    <t>33.92060000</t>
  </si>
  <si>
    <t>33.93470000</t>
  </si>
  <si>
    <t>34.16440000</t>
  </si>
  <si>
    <t>34.33080000</t>
  </si>
  <si>
    <t>34.34040000</t>
  </si>
  <si>
    <t>34.10270000</t>
  </si>
  <si>
    <t>33.73630000</t>
  </si>
  <si>
    <t>33.82790000</t>
  </si>
  <si>
    <t>33.69430000</t>
  </si>
  <si>
    <t>33.91190000</t>
  </si>
  <si>
    <t>33.98260000</t>
  </si>
  <si>
    <t>34.13460000</t>
  </si>
  <si>
    <t>34.03720000</t>
  </si>
  <si>
    <t>33.99980000</t>
  </si>
  <si>
    <t>34.52450000</t>
  </si>
  <si>
    <t>34.40360000</t>
  </si>
  <si>
    <t>34.57340000</t>
  </si>
  <si>
    <t>34.40680000</t>
  </si>
  <si>
    <t>34.08760000</t>
  </si>
  <si>
    <t>34.02240000</t>
  </si>
  <si>
    <t>33.87630000</t>
  </si>
  <si>
    <t>34.09990000</t>
  </si>
  <si>
    <t>34.07520000</t>
  </si>
  <si>
    <t>34.14860000</t>
  </si>
  <si>
    <t>34.06390000</t>
  </si>
  <si>
    <t>33.81440000</t>
  </si>
  <si>
    <t>33.68580000</t>
  </si>
  <si>
    <t>34.01840000</t>
  </si>
  <si>
    <t>33.97780000</t>
  </si>
  <si>
    <t>34.25430000</t>
  </si>
  <si>
    <t>34.61100000</t>
  </si>
  <si>
    <t>34.40490000</t>
  </si>
  <si>
    <t>34.11420000</t>
  </si>
  <si>
    <t>34.07670000</t>
  </si>
  <si>
    <t>34.17240000</t>
  </si>
  <si>
    <t>34.22660000</t>
  </si>
  <si>
    <t>33.84000000</t>
  </si>
  <si>
    <t>33.83440000</t>
  </si>
  <si>
    <t>34.20740000</t>
  </si>
  <si>
    <t>34.31850000</t>
  </si>
  <si>
    <t>36.40010000</t>
  </si>
  <si>
    <t>36.93390000</t>
  </si>
  <si>
    <t>36.77000000</t>
  </si>
  <si>
    <t>37.33780000</t>
  </si>
  <si>
    <t>36.64740000</t>
  </si>
  <si>
    <t>38.18520000</t>
  </si>
  <si>
    <t>37.27360000</t>
  </si>
  <si>
    <t>37.05460000</t>
  </si>
  <si>
    <t>36.36790000</t>
  </si>
  <si>
    <t>36.77410000</t>
  </si>
  <si>
    <t>36.23760000</t>
  </si>
  <si>
    <t>36.18030000</t>
  </si>
  <si>
    <t>37.07840000</t>
  </si>
  <si>
    <t>36.59230000</t>
  </si>
  <si>
    <t>36.46940000</t>
  </si>
  <si>
    <t>36.40720000</t>
  </si>
  <si>
    <t>36.35100000</t>
  </si>
  <si>
    <t>36.54640000</t>
  </si>
  <si>
    <t>36.78000000</t>
  </si>
  <si>
    <t>37.42720000</t>
  </si>
  <si>
    <t>38.74280000</t>
  </si>
  <si>
    <t>38.16500000</t>
  </si>
  <si>
    <t>38.05040000</t>
  </si>
  <si>
    <t>37.78330000</t>
  </si>
  <si>
    <t>37.73450000</t>
  </si>
  <si>
    <t>37.93900000</t>
  </si>
  <si>
    <t>38.27230000</t>
  </si>
  <si>
    <t>38.33240000</t>
  </si>
  <si>
    <t>37.82630000</t>
  </si>
  <si>
    <t>37.85990000</t>
  </si>
  <si>
    <t>37.06130000</t>
  </si>
  <si>
    <t>37.61420000</t>
  </si>
  <si>
    <t>37.77480000</t>
  </si>
  <si>
    <t>38.01570000</t>
  </si>
  <si>
    <t>37.78100000</t>
  </si>
  <si>
    <t>38.40180000</t>
  </si>
  <si>
    <t>37.46550000</t>
  </si>
  <si>
    <t>37.07050000</t>
  </si>
  <si>
    <t>37.98060000</t>
  </si>
  <si>
    <t>37.98710000</t>
  </si>
  <si>
    <t>37.93450000</t>
  </si>
  <si>
    <t>37.85020000</t>
  </si>
  <si>
    <t>38.31000000</t>
  </si>
  <si>
    <t>37.95490000</t>
  </si>
  <si>
    <t>37.93460000</t>
  </si>
  <si>
    <t>38.00050000</t>
  </si>
  <si>
    <t>38.08960000</t>
  </si>
  <si>
    <t>38.62300000</t>
  </si>
  <si>
    <t>38.19560000</t>
  </si>
  <si>
    <t>38.03110000</t>
  </si>
  <si>
    <t>38.35360000</t>
  </si>
  <si>
    <t>38.52690000</t>
  </si>
  <si>
    <t>39.86990000</t>
  </si>
  <si>
    <t>39.31050000</t>
  </si>
  <si>
    <t>39.46910000</t>
  </si>
  <si>
    <t>39.55160000</t>
  </si>
  <si>
    <t>39.13370000</t>
  </si>
  <si>
    <t>39.34330000</t>
  </si>
  <si>
    <t>39.61950000</t>
  </si>
  <si>
    <t>39.34160000</t>
  </si>
  <si>
    <t>41.03440000</t>
  </si>
  <si>
    <t>43.34650000</t>
  </si>
  <si>
    <t>43.70050000</t>
  </si>
  <si>
    <t>44.00860000</t>
  </si>
  <si>
    <t>43.66920000</t>
  </si>
  <si>
    <t>44.40870000</t>
  </si>
  <si>
    <t>44.32420000</t>
  </si>
  <si>
    <t>46.57220000</t>
  </si>
  <si>
    <t>45.69440000</t>
  </si>
  <si>
    <t>44.97200000</t>
  </si>
  <si>
    <t>44.95540000</t>
  </si>
  <si>
    <t>45.45290000</t>
  </si>
  <si>
    <t>45.05920000</t>
  </si>
  <si>
    <t>44.51360000</t>
  </si>
  <si>
    <t>44.98980000</t>
  </si>
  <si>
    <t>43.66510000</t>
  </si>
  <si>
    <t>43.07880000</t>
  </si>
  <si>
    <t>44.27340000</t>
  </si>
  <si>
    <t>43.26030000</t>
  </si>
  <si>
    <t>44.20520000</t>
  </si>
  <si>
    <t>44.47730000</t>
  </si>
  <si>
    <t>43.21890000</t>
  </si>
  <si>
    <t>42.28650000</t>
  </si>
  <si>
    <t>42.15860000</t>
  </si>
  <si>
    <t>41.38000000</t>
  </si>
  <si>
    <t>41.94040000</t>
  </si>
  <si>
    <t>44.08780000</t>
  </si>
  <si>
    <t>44.30000000</t>
  </si>
  <si>
    <t>44.43190000</t>
  </si>
  <si>
    <t>43.93200000</t>
  </si>
  <si>
    <t>43.51270000</t>
  </si>
  <si>
    <t>44.23830000</t>
  </si>
  <si>
    <t>44.19770000</t>
  </si>
  <si>
    <t>44.69990000</t>
  </si>
  <si>
    <t>44.11150000</t>
  </si>
  <si>
    <t>43.52060000</t>
  </si>
  <si>
    <t>43.86940000</t>
  </si>
  <si>
    <t>44.43000000</t>
  </si>
  <si>
    <t>44.38360000</t>
  </si>
  <si>
    <t>44.03010000</t>
  </si>
  <si>
    <t>43.45250000</t>
  </si>
  <si>
    <t>43.81380000</t>
  </si>
  <si>
    <t>43.65630000</t>
  </si>
  <si>
    <t>43.50160000</t>
  </si>
  <si>
    <t>43.40000000</t>
  </si>
  <si>
    <t>43.92260000</t>
  </si>
  <si>
    <t>43.66260000</t>
  </si>
  <si>
    <t>44.32040000</t>
  </si>
  <si>
    <t>43.92380000</t>
  </si>
  <si>
    <t>43.76200000</t>
  </si>
  <si>
    <t>43.22520000</t>
  </si>
  <si>
    <t>43.23130000</t>
  </si>
  <si>
    <t>42.56090000</t>
  </si>
  <si>
    <t>42.01270000</t>
  </si>
  <si>
    <t>42.41060000</t>
  </si>
  <si>
    <t>42.71390000</t>
  </si>
  <si>
    <t>42.59680000</t>
  </si>
  <si>
    <t>43.52820000</t>
  </si>
  <si>
    <t>43.66670000</t>
  </si>
  <si>
    <t>43.39440000</t>
  </si>
  <si>
    <t>42.79140000</t>
  </si>
  <si>
    <t>43.17860000</t>
  </si>
  <si>
    <t>44.40460000</t>
  </si>
  <si>
    <t>44.71730000</t>
  </si>
  <si>
    <t>44.03580000</t>
  </si>
  <si>
    <t>43.65440000</t>
  </si>
  <si>
    <t>43.82430000</t>
  </si>
  <si>
    <t>43.92670000</t>
  </si>
  <si>
    <t>44.03890000</t>
  </si>
  <si>
    <t>43.71480000</t>
  </si>
  <si>
    <t>44.37000000</t>
  </si>
  <si>
    <t>45.80000000</t>
  </si>
  <si>
    <t>45.31120000</t>
  </si>
  <si>
    <t>45.21020000</t>
  </si>
  <si>
    <t>44.98550000</t>
  </si>
  <si>
    <t>44.99000000</t>
  </si>
  <si>
    <t>44.90790000</t>
  </si>
  <si>
    <t>44.73690000</t>
  </si>
  <si>
    <t>44.80730000</t>
  </si>
  <si>
    <t>43.99990000</t>
  </si>
  <si>
    <t>43.86740000</t>
  </si>
  <si>
    <t>44.19190000</t>
  </si>
  <si>
    <t>43.80600000</t>
  </si>
  <si>
    <t>43.44780000</t>
  </si>
  <si>
    <t>43.62320000</t>
  </si>
  <si>
    <t>43.72730000</t>
  </si>
  <si>
    <t>42.88330000</t>
  </si>
  <si>
    <t>42.49040000</t>
  </si>
  <si>
    <t>43.18890000</t>
  </si>
  <si>
    <t>43.18250000</t>
  </si>
  <si>
    <t>42.90280000</t>
  </si>
  <si>
    <t>43.42930000</t>
  </si>
  <si>
    <t>43.11980000</t>
  </si>
  <si>
    <t>42.86540000</t>
  </si>
  <si>
    <t>43.05000000</t>
  </si>
  <si>
    <t>43.35470000</t>
  </si>
  <si>
    <t>42.44590000</t>
  </si>
  <si>
    <t>42.73000000</t>
  </si>
  <si>
    <t>42.60970000</t>
  </si>
  <si>
    <t>42.51290000</t>
  </si>
  <si>
    <t>42.39090000</t>
  </si>
  <si>
    <t>42.75150000</t>
  </si>
  <si>
    <t>42.23890000</t>
  </si>
  <si>
    <t>41.80750000</t>
  </si>
  <si>
    <t>41.21150000</t>
  </si>
  <si>
    <t>40.67260000</t>
  </si>
  <si>
    <t>39.00000000</t>
  </si>
  <si>
    <t>39.03520000</t>
  </si>
  <si>
    <t>39.54360000</t>
  </si>
  <si>
    <t>40.18370000</t>
  </si>
  <si>
    <t>39.88620000</t>
  </si>
  <si>
    <t>39.15780000</t>
  </si>
  <si>
    <t>40.12380000</t>
  </si>
  <si>
    <t>38.62050000</t>
  </si>
  <si>
    <t>38.56850000</t>
  </si>
  <si>
    <t>39.47810000</t>
  </si>
  <si>
    <t>39.72200000</t>
  </si>
  <si>
    <t>40.05180000</t>
  </si>
  <si>
    <t>40.68000000</t>
  </si>
  <si>
    <t>39.51000000</t>
  </si>
  <si>
    <t>40.34010000</t>
  </si>
  <si>
    <t>40.29390000</t>
  </si>
  <si>
    <t>39.93530000</t>
  </si>
  <si>
    <t>40.16540000</t>
  </si>
  <si>
    <t>41.06700000</t>
  </si>
  <si>
    <t>40.84040000</t>
  </si>
  <si>
    <t>41.31860000</t>
  </si>
  <si>
    <t>40.88060000</t>
  </si>
  <si>
    <t>40.70010000</t>
  </si>
  <si>
    <t>40.08010000</t>
  </si>
  <si>
    <t>39.96630000</t>
  </si>
  <si>
    <t>39.91420000</t>
  </si>
  <si>
    <t>40.73660000</t>
  </si>
  <si>
    <t>40.20000000</t>
  </si>
  <si>
    <t>40.48800000</t>
  </si>
  <si>
    <t>41.01890000</t>
  </si>
  <si>
    <t>40.77410000</t>
  </si>
  <si>
    <t>40.64440000</t>
  </si>
  <si>
    <t>40.83080000</t>
  </si>
  <si>
    <t>40.96160000</t>
  </si>
  <si>
    <t>40.71550000</t>
  </si>
  <si>
    <t>40.61830000</t>
  </si>
  <si>
    <t>41.25160000</t>
  </si>
  <si>
    <t>41.32480000</t>
  </si>
  <si>
    <t>41.83510000</t>
  </si>
  <si>
    <t>41.53150000</t>
  </si>
  <si>
    <t>41.37860000</t>
  </si>
  <si>
    <t>41.35770000</t>
  </si>
  <si>
    <t>41.26470000</t>
  </si>
  <si>
    <t>40.92470000</t>
  </si>
  <si>
    <t>40.96250000</t>
  </si>
  <si>
    <t>41.13850000</t>
  </si>
  <si>
    <t>40.69140000</t>
  </si>
  <si>
    <t>40.87030000</t>
  </si>
  <si>
    <t>41.32200000</t>
  </si>
  <si>
    <t>41.37120000</t>
  </si>
  <si>
    <t>41.04370000</t>
  </si>
  <si>
    <t>41.19230000</t>
  </si>
  <si>
    <t>41.12290000</t>
  </si>
  <si>
    <t>40.56610000</t>
  </si>
  <si>
    <t>40.75150000</t>
  </si>
  <si>
    <t>40.62970000</t>
  </si>
  <si>
    <t>40.78010000</t>
  </si>
  <si>
    <t>40.65080000</t>
  </si>
  <si>
    <t>40.48410000</t>
  </si>
  <si>
    <t>40.78460000</t>
  </si>
  <si>
    <t>40.67790000</t>
  </si>
  <si>
    <t>40.80850000</t>
  </si>
  <si>
    <t>40.73500000</t>
  </si>
  <si>
    <t>41.28510000</t>
  </si>
  <si>
    <t>41.30880000</t>
  </si>
  <si>
    <t>41.80870000</t>
  </si>
  <si>
    <t>42.44650000</t>
  </si>
  <si>
    <t>42.35840000</t>
  </si>
  <si>
    <t>42.45310000</t>
  </si>
  <si>
    <t>42.15000000</t>
  </si>
  <si>
    <t>42.05920000</t>
  </si>
  <si>
    <t>42.15180000</t>
  </si>
  <si>
    <t>41.88120000</t>
  </si>
  <si>
    <t>41.94580000</t>
  </si>
  <si>
    <t>41.55880000</t>
  </si>
  <si>
    <t>41.50540000</t>
  </si>
  <si>
    <t>41.27200000</t>
  </si>
  <si>
    <t>41.21350000</t>
  </si>
  <si>
    <t>41.40860000</t>
  </si>
  <si>
    <t>41.07650000</t>
  </si>
  <si>
    <t>41.01500000</t>
  </si>
  <si>
    <t>40.91500000</t>
  </si>
  <si>
    <t>40.23840000</t>
  </si>
  <si>
    <t>40.85370000</t>
  </si>
  <si>
    <t>40.89000000</t>
  </si>
  <si>
    <t>41.60000000</t>
  </si>
  <si>
    <t>41.20610000</t>
  </si>
  <si>
    <t>41.12980000</t>
  </si>
  <si>
    <t>40.93740000</t>
  </si>
  <si>
    <t>40.89770000</t>
  </si>
  <si>
    <t>40.59560000</t>
  </si>
  <si>
    <t>40.22730000</t>
  </si>
  <si>
    <t>40.55190000</t>
  </si>
  <si>
    <t>40.66420000</t>
  </si>
  <si>
    <t>40.77690000</t>
  </si>
  <si>
    <t>40.47290000</t>
  </si>
  <si>
    <t>40.45350000</t>
  </si>
  <si>
    <t>40.65770000</t>
  </si>
  <si>
    <t>40.53810000</t>
  </si>
  <si>
    <t>40.21000000</t>
  </si>
  <si>
    <t>40.41160000</t>
  </si>
  <si>
    <t>40.39780000</t>
  </si>
  <si>
    <t>40.82340000</t>
  </si>
  <si>
    <t>41.15610000</t>
  </si>
  <si>
    <t>41.29010000</t>
  </si>
  <si>
    <t>40.97500000</t>
  </si>
  <si>
    <t>41.54680000</t>
  </si>
  <si>
    <t>41.08120000</t>
  </si>
  <si>
    <t>41.86600000</t>
  </si>
  <si>
    <t>41.31330000</t>
  </si>
  <si>
    <t>40.88650000</t>
  </si>
  <si>
    <t>40.91540000</t>
  </si>
  <si>
    <t>40.67160000</t>
  </si>
  <si>
    <t>41.12020000</t>
  </si>
  <si>
    <t>41.40010000</t>
  </si>
  <si>
    <t>41.24370000</t>
  </si>
  <si>
    <t>41.60290000</t>
  </si>
  <si>
    <t>41.33200000</t>
  </si>
  <si>
    <t>41.05860000</t>
  </si>
  <si>
    <t>40.23940000</t>
  </si>
  <si>
    <t>40.30770000</t>
  </si>
  <si>
    <t>40.58350000</t>
  </si>
  <si>
    <t>40.66920000</t>
  </si>
  <si>
    <t>40.71260000</t>
  </si>
  <si>
    <t>40.01730000</t>
  </si>
  <si>
    <t>39.78350000</t>
  </si>
  <si>
    <t>40.30570000</t>
  </si>
  <si>
    <t>40.22270000</t>
  </si>
  <si>
    <t>40.30190000</t>
  </si>
  <si>
    <t>40.60420000</t>
  </si>
  <si>
    <t>40.75890000</t>
  </si>
  <si>
    <t>40.46290000</t>
  </si>
  <si>
    <t>40.65820000</t>
  </si>
  <si>
    <t>40.46010000</t>
  </si>
  <si>
    <t>40.68600000</t>
  </si>
  <si>
    <t>40.56980000</t>
  </si>
  <si>
    <t>40.46000000</t>
  </si>
  <si>
    <t>40.33210000</t>
  </si>
  <si>
    <t>40.49000000</t>
  </si>
  <si>
    <t>40.15670000</t>
  </si>
  <si>
    <t>39.95280000</t>
  </si>
  <si>
    <t>40.18650000</t>
  </si>
  <si>
    <t>41.37740000</t>
  </si>
  <si>
    <t>41.15830000</t>
  </si>
  <si>
    <t>41.06280000</t>
  </si>
  <si>
    <t>40.82140000</t>
  </si>
  <si>
    <t>41.35880000</t>
  </si>
  <si>
    <t>41.02650000</t>
  </si>
  <si>
    <t>41.29390000</t>
  </si>
  <si>
    <t>41.03170000</t>
  </si>
  <si>
    <t>41.59210000</t>
  </si>
  <si>
    <t>42.22660000</t>
  </si>
  <si>
    <t>42.19680000</t>
  </si>
  <si>
    <t>42.68660000</t>
  </si>
  <si>
    <t>42.42090000</t>
  </si>
  <si>
    <t>42.43870000</t>
  </si>
  <si>
    <t>42.53290000</t>
  </si>
  <si>
    <t>42.93010000</t>
  </si>
  <si>
    <t>42.75300000</t>
  </si>
  <si>
    <t>42.27260000</t>
  </si>
  <si>
    <t>42.71620000</t>
  </si>
  <si>
    <t>43.92510000</t>
  </si>
  <si>
    <t>44.05930000</t>
  </si>
  <si>
    <t>43.59390000</t>
  </si>
  <si>
    <t>43.72490000</t>
  </si>
  <si>
    <t>43.58990000</t>
  </si>
  <si>
    <t>43.19280000</t>
  </si>
  <si>
    <t>42.42910000</t>
  </si>
  <si>
    <t>42.80070000</t>
  </si>
  <si>
    <t>42.05080000</t>
  </si>
  <si>
    <t>41.46900000</t>
  </si>
  <si>
    <t>41.02880000</t>
  </si>
  <si>
    <t>41.61750000</t>
  </si>
  <si>
    <t>42.03800000</t>
  </si>
  <si>
    <t>40.88020000</t>
  </si>
  <si>
    <t>41.13960000</t>
  </si>
  <si>
    <t>41.25740000</t>
  </si>
  <si>
    <t>41.46670000</t>
  </si>
  <si>
    <t>42.26720000</t>
  </si>
  <si>
    <t>42.53560000</t>
  </si>
  <si>
    <t>42.52170000</t>
  </si>
  <si>
    <t>42.10470000</t>
  </si>
  <si>
    <t>42.15050000</t>
  </si>
  <si>
    <t>42.87210000</t>
  </si>
  <si>
    <t>43.00270000</t>
  </si>
  <si>
    <t>42.74580000</t>
  </si>
  <si>
    <t>42.68120000</t>
  </si>
  <si>
    <t>42.75000000</t>
  </si>
  <si>
    <t>42.46550000</t>
  </si>
  <si>
    <t>42.08370000</t>
  </si>
  <si>
    <t>42.01620000</t>
  </si>
  <si>
    <t>41.62340000</t>
  </si>
  <si>
    <t>41.70230000</t>
  </si>
  <si>
    <t>41.82010000</t>
  </si>
  <si>
    <t>42.52120000</t>
  </si>
  <si>
    <t>43.17700000</t>
  </si>
  <si>
    <t>42.97660000</t>
  </si>
  <si>
    <t>42.80890000</t>
  </si>
  <si>
    <t>42.94120000</t>
  </si>
  <si>
    <t>43.63990000</t>
  </si>
  <si>
    <t>43.55140000</t>
  </si>
  <si>
    <t>43.48080000</t>
  </si>
  <si>
    <t>43.40870000</t>
  </si>
  <si>
    <t>43.90220000</t>
  </si>
  <si>
    <t>43.41690000</t>
  </si>
  <si>
    <t>43.40610000</t>
  </si>
  <si>
    <t>43.07740000</t>
  </si>
  <si>
    <t>42.48380000</t>
  </si>
  <si>
    <t>43.06200000</t>
  </si>
  <si>
    <t>41.83660000</t>
  </si>
  <si>
    <t>42.23600000</t>
  </si>
  <si>
    <t>42.23720000</t>
  </si>
  <si>
    <t>42.54500000</t>
  </si>
  <si>
    <t>42.57440000</t>
  </si>
  <si>
    <t>41.73880000</t>
  </si>
  <si>
    <t>41.16360000</t>
  </si>
  <si>
    <t>41.31620000</t>
  </si>
  <si>
    <t>41.06930000</t>
  </si>
  <si>
    <t>40.63210000</t>
  </si>
  <si>
    <t>41.44420000</t>
  </si>
  <si>
    <t>42.07200000</t>
  </si>
  <si>
    <t>42.04210000</t>
  </si>
  <si>
    <t>41.85690000</t>
  </si>
  <si>
    <t>41.90590000</t>
  </si>
  <si>
    <t>41.68910000</t>
  </si>
  <si>
    <t>42.11790000</t>
  </si>
  <si>
    <t>42.14400000</t>
  </si>
  <si>
    <t>41.45400000</t>
  </si>
  <si>
    <t>41.39310000</t>
  </si>
  <si>
    <t>42.42480000</t>
  </si>
  <si>
    <t>42.95430000</t>
  </si>
  <si>
    <t>43.03620000</t>
  </si>
  <si>
    <t>43.25510000</t>
  </si>
  <si>
    <t>42.94640000</t>
  </si>
  <si>
    <t>42.81420000</t>
  </si>
  <si>
    <t>42.63990000</t>
  </si>
  <si>
    <t>42.82750000</t>
  </si>
  <si>
    <t>44.02830000</t>
  </si>
  <si>
    <t>48.00000000</t>
  </si>
  <si>
    <t>46.88860000</t>
  </si>
  <si>
    <t>45.49810000</t>
  </si>
  <si>
    <t>44.87980000</t>
  </si>
  <si>
    <t>44.63720000</t>
  </si>
  <si>
    <t>44.06150000</t>
  </si>
  <si>
    <t>42.90600000</t>
  </si>
  <si>
    <t>43.33260000</t>
  </si>
  <si>
    <t>42.29160000</t>
  </si>
  <si>
    <t>43.68220000</t>
  </si>
  <si>
    <t>43.41140000</t>
  </si>
  <si>
    <t>43.68080000</t>
  </si>
  <si>
    <t>44.03780000</t>
  </si>
  <si>
    <t>43.58570000</t>
  </si>
  <si>
    <t>42.05680000</t>
  </si>
  <si>
    <t>42.03370000</t>
  </si>
  <si>
    <t>41.49680000</t>
  </si>
  <si>
    <t>40.97930000</t>
  </si>
  <si>
    <t>35.80010000</t>
  </si>
  <si>
    <t>34.80640000</t>
  </si>
  <si>
    <t>36.05060000</t>
  </si>
  <si>
    <t>35.93920000</t>
  </si>
  <si>
    <t>36.48450000</t>
  </si>
  <si>
    <t>35.28090000</t>
  </si>
  <si>
    <t>35.45770000</t>
  </si>
  <si>
    <t>35.50430000</t>
  </si>
  <si>
    <t>34.59660000</t>
  </si>
  <si>
    <t>36.05610000</t>
  </si>
  <si>
    <t>36.09960000</t>
  </si>
  <si>
    <t>36.44600000</t>
  </si>
  <si>
    <t>36.54780000</t>
  </si>
  <si>
    <t>36.84190000</t>
  </si>
  <si>
    <t>36.19620000</t>
  </si>
  <si>
    <t>36.40930000</t>
  </si>
  <si>
    <t>37.15620000</t>
  </si>
  <si>
    <t>37.66040000</t>
  </si>
  <si>
    <t>37.56850000</t>
  </si>
  <si>
    <t>37.63620000</t>
  </si>
  <si>
    <t>37.65380000</t>
  </si>
  <si>
    <t>37.90700000</t>
  </si>
  <si>
    <t>38.07420000</t>
  </si>
  <si>
    <t>38.28010000</t>
  </si>
  <si>
    <t>37.90900000</t>
  </si>
  <si>
    <t>37.63780000</t>
  </si>
  <si>
    <t>37.91310000</t>
  </si>
  <si>
    <t>37.78550000</t>
  </si>
  <si>
    <t>36.88750000</t>
  </si>
  <si>
    <t>36.51080000</t>
  </si>
  <si>
    <t>35.93430000</t>
  </si>
  <si>
    <t>36.77550000</t>
  </si>
  <si>
    <t>36.17570000</t>
  </si>
  <si>
    <t>36.18670000</t>
  </si>
  <si>
    <t>35.13200000</t>
  </si>
  <si>
    <t>34.51160000</t>
  </si>
  <si>
    <t>34.69290000</t>
  </si>
  <si>
    <t>35.31300000</t>
  </si>
  <si>
    <t>35.58330000</t>
  </si>
  <si>
    <t>35.86260000</t>
  </si>
  <si>
    <t>35.85270000</t>
  </si>
  <si>
    <t>35.69620000</t>
  </si>
  <si>
    <t>35.15710000</t>
  </si>
  <si>
    <t>34.73710000</t>
  </si>
  <si>
    <t>33.10250000</t>
  </si>
  <si>
    <t>33.18470000</t>
  </si>
  <si>
    <t>33.75660000</t>
  </si>
  <si>
    <t>32.96160000</t>
  </si>
  <si>
    <t>32.13950000</t>
  </si>
  <si>
    <t>32.41990000</t>
  </si>
  <si>
    <t>33.40740000</t>
  </si>
  <si>
    <t>33.47410000</t>
  </si>
  <si>
    <t>34.27820000</t>
  </si>
  <si>
    <t>34.29430000</t>
  </si>
  <si>
    <t>33.88700000</t>
  </si>
  <si>
    <t>34.99600000</t>
  </si>
  <si>
    <t>33.97380000</t>
  </si>
  <si>
    <t>34.22920000</t>
  </si>
  <si>
    <t>34.81180000</t>
  </si>
  <si>
    <t>34.19310000</t>
  </si>
  <si>
    <t>35.08460000</t>
  </si>
  <si>
    <t>35.36840000</t>
  </si>
  <si>
    <t>34.96920000</t>
  </si>
  <si>
    <t>35.27950000</t>
  </si>
  <si>
    <t>34.99710000</t>
  </si>
  <si>
    <t>35.41120000</t>
  </si>
  <si>
    <t>34.75640000</t>
  </si>
  <si>
    <t>35.34040000</t>
  </si>
  <si>
    <t>35.19480000</t>
  </si>
  <si>
    <t>34.18800000</t>
  </si>
  <si>
    <t>34.34890000</t>
  </si>
  <si>
    <t>34.39090000</t>
  </si>
  <si>
    <t>35.00420000</t>
  </si>
  <si>
    <t>34.81510000</t>
  </si>
  <si>
    <t>34.69820000</t>
  </si>
  <si>
    <t>34.57290000</t>
  </si>
  <si>
    <t>33.75470000</t>
  </si>
  <si>
    <t>33.40330000</t>
  </si>
  <si>
    <t>34.60010000</t>
  </si>
  <si>
    <t>34.41870000</t>
  </si>
  <si>
    <t>35.12260000</t>
  </si>
  <si>
    <t>36.22940000</t>
  </si>
  <si>
    <t>35.80230000</t>
  </si>
  <si>
    <t>35.50800000</t>
  </si>
  <si>
    <t>35.51330000</t>
  </si>
  <si>
    <t>36.15290000</t>
  </si>
  <si>
    <t>35.52750000</t>
  </si>
  <si>
    <t>35.26320000</t>
  </si>
  <si>
    <t>34.24280000</t>
  </si>
  <si>
    <t>33.77140000</t>
  </si>
  <si>
    <t>34.05890000</t>
  </si>
  <si>
    <t>33.55230000</t>
  </si>
  <si>
    <t>33.60630000</t>
  </si>
  <si>
    <t>33.11210000</t>
  </si>
  <si>
    <t>33.73460000</t>
  </si>
  <si>
    <t>34.77880000</t>
  </si>
  <si>
    <t>34.51870000</t>
  </si>
  <si>
    <t>34.58680000</t>
  </si>
  <si>
    <t>33.78350000</t>
  </si>
  <si>
    <t>34.60850000</t>
  </si>
  <si>
    <t>34.37420000</t>
  </si>
  <si>
    <t>35.11880000</t>
  </si>
  <si>
    <t>35.23050000</t>
  </si>
  <si>
    <t>34.85000000</t>
  </si>
  <si>
    <t>36.04400000</t>
  </si>
  <si>
    <t>35.82590000</t>
  </si>
  <si>
    <t>36.72260000</t>
  </si>
  <si>
    <t>34.91210000</t>
  </si>
  <si>
    <t>35.12900000</t>
  </si>
  <si>
    <t>34.44540000</t>
  </si>
  <si>
    <t>33.37360000</t>
  </si>
  <si>
    <t>33.53870000</t>
  </si>
  <si>
    <t>33.13540000</t>
  </si>
  <si>
    <t>32.94700000</t>
  </si>
  <si>
    <t>32.68860000</t>
  </si>
  <si>
    <t>31.23230000</t>
  </si>
  <si>
    <t>29.24650000</t>
  </si>
  <si>
    <t>30.20930000</t>
  </si>
  <si>
    <t>29.10710000</t>
  </si>
  <si>
    <t>29.50960000</t>
  </si>
  <si>
    <t>29.35280000</t>
  </si>
  <si>
    <t>28.69340000</t>
  </si>
  <si>
    <t>29.75900000</t>
  </si>
  <si>
    <t>29.50630000</t>
  </si>
  <si>
    <t>30.69840000</t>
  </si>
  <si>
    <t>30.90010000</t>
  </si>
  <si>
    <t>30.29220000</t>
  </si>
  <si>
    <t>31.25650000</t>
  </si>
  <si>
    <t>31.53170000</t>
  </si>
  <si>
    <t>31.47910000</t>
  </si>
  <si>
    <t>31.60470000</t>
  </si>
  <si>
    <t>31.29650000</t>
  </si>
  <si>
    <t>31.97970000</t>
  </si>
  <si>
    <t>31.81420000</t>
  </si>
  <si>
    <t>31.63830000</t>
  </si>
  <si>
    <t>31.36260000</t>
  </si>
  <si>
    <t>31.35200000</t>
  </si>
  <si>
    <t>32.24020000</t>
  </si>
  <si>
    <t>30.92610000</t>
  </si>
  <si>
    <t>31.07660000</t>
  </si>
  <si>
    <t>31.33150000</t>
  </si>
  <si>
    <t>31.72810000</t>
  </si>
  <si>
    <t>31.91520000</t>
  </si>
  <si>
    <t>31.79620000</t>
  </si>
  <si>
    <t>31.56070000</t>
  </si>
  <si>
    <t>31.64420000</t>
  </si>
  <si>
    <t>31.48730000</t>
  </si>
  <si>
    <t>30.04370000</t>
  </si>
  <si>
    <t>29.78220000</t>
  </si>
  <si>
    <t>30.43620000</t>
  </si>
  <si>
    <t>30.08200000</t>
  </si>
  <si>
    <t>29.05060000</t>
  </si>
  <si>
    <t>30.02630000</t>
  </si>
  <si>
    <t>29.23000000</t>
  </si>
  <si>
    <t>29.56330000</t>
  </si>
  <si>
    <t>29.62200000</t>
  </si>
  <si>
    <t>30.16990000</t>
  </si>
  <si>
    <t>30.26020000</t>
  </si>
  <si>
    <t>29.88270000</t>
  </si>
  <si>
    <t>29.60870000</t>
  </si>
  <si>
    <t>28.98190000</t>
  </si>
  <si>
    <t>28.95220000</t>
  </si>
  <si>
    <t>29.47760000</t>
  </si>
  <si>
    <t>29.72760000</t>
  </si>
  <si>
    <t>28.98570000</t>
  </si>
  <si>
    <t>29.12140000</t>
  </si>
  <si>
    <t>29.85800000</t>
  </si>
  <si>
    <t>29.77000000</t>
  </si>
  <si>
    <t>29.93900000</t>
  </si>
  <si>
    <t>30.07400000</t>
  </si>
  <si>
    <t>30.47500000</t>
  </si>
  <si>
    <t>30.76000000</t>
  </si>
  <si>
    <t>31.13700000</t>
  </si>
  <si>
    <t>30.90400000</t>
  </si>
  <si>
    <t>30.87500000</t>
  </si>
  <si>
    <t>30.35800000</t>
  </si>
  <si>
    <t>29.79400000</t>
  </si>
  <si>
    <t>29.60300000</t>
  </si>
  <si>
    <t>29.16800000</t>
  </si>
  <si>
    <t>28.57100000</t>
  </si>
  <si>
    <t>29.40500000</t>
  </si>
  <si>
    <t>29.83000000</t>
  </si>
  <si>
    <t>31.05700000</t>
  </si>
  <si>
    <t>31.55600000</t>
  </si>
  <si>
    <t>31.89400000</t>
  </si>
  <si>
    <t>31.79800000</t>
  </si>
  <si>
    <t>32.77100000</t>
  </si>
  <si>
    <t>32.68200000</t>
  </si>
  <si>
    <t>32.41400000</t>
  </si>
  <si>
    <t>32.09500000</t>
  </si>
  <si>
    <t>32.73200000</t>
  </si>
  <si>
    <t>32.55400000</t>
  </si>
  <si>
    <t>32.94100000</t>
  </si>
  <si>
    <t>32.46100000</t>
  </si>
  <si>
    <t>32.55300000</t>
  </si>
  <si>
    <t>32.55000000</t>
  </si>
  <si>
    <t>32.59300000</t>
  </si>
  <si>
    <t>32.33600000</t>
  </si>
  <si>
    <t>32.97000000</t>
  </si>
  <si>
    <t>33.37100000</t>
  </si>
  <si>
    <t>33.03600000</t>
  </si>
  <si>
    <t>32.35700000</t>
  </si>
  <si>
    <t>32.82100000</t>
  </si>
  <si>
    <t>32.98300000</t>
  </si>
  <si>
    <t>33.39600000</t>
  </si>
  <si>
    <t>33.40500000</t>
  </si>
  <si>
    <t>33.74000000</t>
  </si>
  <si>
    <t>33.93600000</t>
  </si>
  <si>
    <t>33.62100000</t>
  </si>
  <si>
    <t>33.76200000</t>
  </si>
  <si>
    <t>34.07900000</t>
  </si>
  <si>
    <t>34.47800000</t>
  </si>
  <si>
    <t>34.05200000</t>
  </si>
  <si>
    <t>33.84400000</t>
  </si>
  <si>
    <t>33.99200000</t>
  </si>
  <si>
    <t>34.57900000</t>
  </si>
  <si>
    <t>34.75400000</t>
  </si>
  <si>
    <t>34.08800000</t>
  </si>
  <si>
    <t>33.83000000</t>
  </si>
  <si>
    <t>33.95500000</t>
  </si>
  <si>
    <t>34.05300000</t>
  </si>
  <si>
    <t>33.77300000</t>
  </si>
  <si>
    <t>33.83300000</t>
  </si>
  <si>
    <t>33.85000000</t>
  </si>
  <si>
    <t>33.94900000</t>
  </si>
  <si>
    <t>34.23200000</t>
  </si>
  <si>
    <t>34.56700000</t>
  </si>
  <si>
    <t>34.27000000</t>
  </si>
  <si>
    <t>34.84500000</t>
  </si>
  <si>
    <t>35.15000000</t>
  </si>
  <si>
    <t>35.00100000</t>
  </si>
  <si>
    <t>34.42500000</t>
  </si>
  <si>
    <t>33.67800000</t>
  </si>
  <si>
    <t>33.73900000</t>
  </si>
  <si>
    <t>33.21500000</t>
  </si>
  <si>
    <t>33.08000000</t>
  </si>
  <si>
    <t>33.27300000</t>
  </si>
  <si>
    <t>33.06000000</t>
  </si>
  <si>
    <t>32.93700000</t>
  </si>
  <si>
    <t>33.38000000</t>
  </si>
  <si>
    <t>33.72700000</t>
  </si>
  <si>
    <t>33.71400000</t>
  </si>
  <si>
    <t>33.60300000</t>
  </si>
  <si>
    <t>33.56900000</t>
  </si>
  <si>
    <t>33.24100000</t>
  </si>
  <si>
    <t>33.62000000</t>
  </si>
  <si>
    <t>33.64600000</t>
  </si>
  <si>
    <t>33.65300000</t>
  </si>
  <si>
    <t>33.89200000</t>
  </si>
  <si>
    <t>33.33800000</t>
  </si>
  <si>
    <t>33.89300000</t>
  </si>
  <si>
    <t>33.52900000</t>
  </si>
  <si>
    <t>33.96800000</t>
  </si>
  <si>
    <t>33.64300000</t>
  </si>
  <si>
    <t>33.69200000</t>
  </si>
  <si>
    <t>33.71900000</t>
  </si>
  <si>
    <t>33.42200000</t>
  </si>
  <si>
    <t>33.16100000</t>
  </si>
  <si>
    <t>33.51200000</t>
  </si>
  <si>
    <t>33.87000000</t>
  </si>
  <si>
    <t>33.77000000</t>
  </si>
  <si>
    <t>33.75700000</t>
  </si>
  <si>
    <t>34.17400000</t>
  </si>
  <si>
    <t>34.38400000</t>
  </si>
  <si>
    <t>34.25600000</t>
  </si>
  <si>
    <t>34.31000000</t>
  </si>
  <si>
    <t>33.70600000</t>
  </si>
  <si>
    <t>33.72300000</t>
  </si>
  <si>
    <t>33.15800000</t>
  </si>
  <si>
    <t>33.21900000</t>
  </si>
  <si>
    <t>33.40900000</t>
  </si>
  <si>
    <t>33.50100000</t>
  </si>
  <si>
    <t>33.49000000</t>
  </si>
  <si>
    <t>34.00000000</t>
  </si>
  <si>
    <t>35.06100000</t>
  </si>
  <si>
    <t>35.97900000</t>
  </si>
  <si>
    <t>35.88200000</t>
  </si>
  <si>
    <t>36.40300000</t>
  </si>
  <si>
    <t>36.32700000</t>
  </si>
  <si>
    <t>35.97300000</t>
  </si>
  <si>
    <t>36.17500000</t>
  </si>
  <si>
    <t>36.49900000</t>
  </si>
  <si>
    <t>36.36000000</t>
  </si>
  <si>
    <t>36.32600000</t>
  </si>
  <si>
    <t>36.08300000</t>
  </si>
  <si>
    <t>35.87500000</t>
  </si>
  <si>
    <t>35.41700000</t>
  </si>
  <si>
    <t>35.90200000</t>
  </si>
  <si>
    <t>35.99200000</t>
  </si>
  <si>
    <t>35.91200000</t>
  </si>
  <si>
    <t>35.79300000</t>
  </si>
  <si>
    <t>36.21800000</t>
  </si>
  <si>
    <t>35.98000000</t>
  </si>
  <si>
    <t>35.94100000</t>
  </si>
  <si>
    <t>36.10000000</t>
  </si>
  <si>
    <t>35.97200000</t>
  </si>
  <si>
    <t>36.22400000</t>
  </si>
  <si>
    <t>36.11000000</t>
  </si>
  <si>
    <t>36.47000000</t>
  </si>
  <si>
    <t>36.51100000</t>
  </si>
  <si>
    <t>36.56900000</t>
  </si>
  <si>
    <t>36.72700000</t>
  </si>
  <si>
    <t>37.07300000</t>
  </si>
  <si>
    <t>37.17400000</t>
  </si>
  <si>
    <t>36.95900000</t>
  </si>
  <si>
    <t>36.86400000</t>
  </si>
  <si>
    <t>36.76400000</t>
  </si>
  <si>
    <t>36.65400000</t>
  </si>
  <si>
    <t>36.34300000</t>
  </si>
  <si>
    <t>36.19500000</t>
  </si>
  <si>
    <t>36.48700000</t>
  </si>
  <si>
    <t>36.59500000</t>
  </si>
  <si>
    <t>36.35300000</t>
  </si>
  <si>
    <t>36.12900000</t>
  </si>
  <si>
    <t>36.31000000</t>
  </si>
  <si>
    <t>36.43700000</t>
  </si>
  <si>
    <t>36.90700000</t>
  </si>
  <si>
    <t>37.04500000</t>
  </si>
  <si>
    <t>37.20100000</t>
  </si>
  <si>
    <t>37.03300000</t>
  </si>
  <si>
    <t>36.45900000</t>
  </si>
  <si>
    <t>37.09500000</t>
  </si>
  <si>
    <t>36.90400000</t>
  </si>
  <si>
    <t>36.73200000</t>
  </si>
  <si>
    <t>36.73900000</t>
  </si>
  <si>
    <t>36.84200000</t>
  </si>
  <si>
    <t>35.95100000</t>
  </si>
  <si>
    <t>36.19800000</t>
  </si>
  <si>
    <t>36.18300000</t>
  </si>
  <si>
    <t>36.31400000</t>
  </si>
  <si>
    <t>36.00800000</t>
  </si>
  <si>
    <t>35.82400000</t>
  </si>
  <si>
    <t>36.49500000</t>
  </si>
  <si>
    <t>36.83200000</t>
  </si>
  <si>
    <t>36.65200000</t>
  </si>
  <si>
    <t>36.58200000</t>
  </si>
  <si>
    <t>36.31200000</t>
  </si>
  <si>
    <t>36.35900000</t>
  </si>
  <si>
    <t>36.39100000</t>
  </si>
  <si>
    <t>36.18800000</t>
  </si>
  <si>
    <t>36.32500000</t>
  </si>
  <si>
    <t>36.48500000</t>
  </si>
  <si>
    <t>36.57300000</t>
  </si>
  <si>
    <t>36.80700000</t>
  </si>
  <si>
    <t>36.61000000</t>
  </si>
  <si>
    <t>36.23600000</t>
  </si>
  <si>
    <t>36.62000000</t>
  </si>
  <si>
    <t>37.18400000</t>
  </si>
  <si>
    <t>37.01600000</t>
  </si>
  <si>
    <t>37.46600000</t>
  </si>
  <si>
    <t>37.49500000</t>
  </si>
  <si>
    <t>37.91600000</t>
  </si>
  <si>
    <t>37.88800000</t>
  </si>
  <si>
    <t>37.82000000</t>
  </si>
  <si>
    <t>38.12100000</t>
  </si>
  <si>
    <t>37.80700000</t>
  </si>
  <si>
    <t>37.50400000</t>
  </si>
  <si>
    <t>37.64100000</t>
  </si>
  <si>
    <t>37.77100000</t>
  </si>
  <si>
    <t>37.93200000</t>
  </si>
  <si>
    <t>36.95700000</t>
  </si>
  <si>
    <t>37.13900000</t>
  </si>
  <si>
    <t>37.14200000</t>
  </si>
  <si>
    <t>37.31700000</t>
  </si>
  <si>
    <t>37.59200000</t>
  </si>
  <si>
    <t>37.61000000</t>
  </si>
  <si>
    <t>37.41200000</t>
  </si>
  <si>
    <t>36.88300000</t>
  </si>
  <si>
    <t>37.16600000</t>
  </si>
  <si>
    <t>37.51700000</t>
  </si>
  <si>
    <t>37.24900000</t>
  </si>
  <si>
    <t>35.62100000</t>
  </si>
  <si>
    <t>36.14100000</t>
  </si>
  <si>
    <t>35.72700000</t>
  </si>
  <si>
    <t>35.47600000</t>
  </si>
  <si>
    <t>35.90000000</t>
  </si>
  <si>
    <t>36.01300000</t>
  </si>
  <si>
    <t>36.12300000</t>
  </si>
  <si>
    <t>35.89600000</t>
  </si>
  <si>
    <t>35.94200000</t>
  </si>
  <si>
    <t>36.36600000</t>
  </si>
  <si>
    <t>37.31000000</t>
  </si>
  <si>
    <t>37.08000000</t>
  </si>
  <si>
    <t>36.78300000</t>
  </si>
  <si>
    <t>37.26300000</t>
  </si>
  <si>
    <t>36.11300000</t>
  </si>
  <si>
    <t>35.36100000</t>
  </si>
  <si>
    <t>34.98700000</t>
  </si>
  <si>
    <t>35.57400000</t>
  </si>
  <si>
    <t>36.03000000</t>
  </si>
  <si>
    <t>36.16300000</t>
  </si>
  <si>
    <t>35.81600000</t>
  </si>
  <si>
    <t>35.81100000</t>
  </si>
  <si>
    <t>35.63200000</t>
  </si>
  <si>
    <t>34.77800000</t>
  </si>
  <si>
    <t>36.22000000</t>
  </si>
  <si>
    <t>36.05200000</t>
  </si>
  <si>
    <t>36.16900000</t>
  </si>
  <si>
    <t>36.23100000</t>
  </si>
  <si>
    <t>37.35800000</t>
  </si>
  <si>
    <t>37.21500000</t>
  </si>
  <si>
    <t>36.97800000</t>
  </si>
  <si>
    <t>37.50000000</t>
  </si>
  <si>
    <t>38.46600000</t>
  </si>
  <si>
    <t>38.69100000</t>
  </si>
  <si>
    <t>39.64200000</t>
  </si>
  <si>
    <t>39.18200000</t>
  </si>
  <si>
    <t>38.83500000</t>
  </si>
  <si>
    <t>39.43400000</t>
  </si>
  <si>
    <t>39.03200000</t>
  </si>
  <si>
    <t>38.69700000</t>
  </si>
  <si>
    <t>39.25100000</t>
  </si>
  <si>
    <t>39.19700000</t>
  </si>
  <si>
    <t>39.17700000</t>
  </si>
  <si>
    <t>39.95900000</t>
  </si>
  <si>
    <t>40.42300000</t>
  </si>
  <si>
    <t>40.25300000</t>
  </si>
  <si>
    <t>39.87100000</t>
  </si>
  <si>
    <t>40.11000000</t>
  </si>
  <si>
    <t>39.59400000</t>
  </si>
  <si>
    <t>39.12300000</t>
  </si>
  <si>
    <t>39.30600000</t>
  </si>
  <si>
    <t>38.46000000</t>
  </si>
  <si>
    <t>39.07900000</t>
  </si>
  <si>
    <t>38.81700000</t>
  </si>
  <si>
    <t>39.70900000</t>
  </si>
  <si>
    <t>40.20300000</t>
  </si>
  <si>
    <t>40.95300000</t>
  </si>
  <si>
    <t>40.31100000</t>
  </si>
  <si>
    <t>40.72700000</t>
  </si>
  <si>
    <t>39.98800000</t>
  </si>
  <si>
    <t>41.41600000</t>
  </si>
  <si>
    <t>42.19200000</t>
  </si>
  <si>
    <t>40.83700000</t>
  </si>
  <si>
    <t>41.43100000</t>
  </si>
  <si>
    <t>41.28800000</t>
  </si>
  <si>
    <t>41.94400000</t>
  </si>
  <si>
    <t>42.26200000</t>
  </si>
  <si>
    <t>41.56400000</t>
  </si>
  <si>
    <t>41.50000000</t>
  </si>
  <si>
    <t>41.12900000</t>
  </si>
  <si>
    <t>40.70700000</t>
  </si>
  <si>
    <t>40.33400000</t>
  </si>
  <si>
    <t>40.47800000</t>
  </si>
  <si>
    <t>40.61600000</t>
  </si>
  <si>
    <t>40.46500000</t>
  </si>
  <si>
    <t>40.12600000</t>
  </si>
  <si>
    <t>40.37100000</t>
  </si>
  <si>
    <t>40.05000000</t>
  </si>
  <si>
    <t>41.08000000</t>
  </si>
  <si>
    <t>41.26900000</t>
  </si>
  <si>
    <t>41.62200000</t>
  </si>
  <si>
    <t>41.12000000</t>
  </si>
  <si>
    <t>41.37000000</t>
  </si>
  <si>
    <t>42.14100000</t>
  </si>
  <si>
    <t>41.81700000</t>
  </si>
  <si>
    <t>41.69200000</t>
  </si>
  <si>
    <t>41.33400000</t>
  </si>
  <si>
    <t>40.80300000</t>
  </si>
  <si>
    <t>41.06500000</t>
  </si>
  <si>
    <t>40.29000000</t>
  </si>
  <si>
    <t>39.18400000</t>
  </si>
  <si>
    <t>39.86900000</t>
  </si>
  <si>
    <t>39.90300000</t>
  </si>
  <si>
    <t>40.13200000</t>
  </si>
  <si>
    <t>40.32100000</t>
  </si>
  <si>
    <t>39.97600000</t>
  </si>
  <si>
    <t>39.83800000</t>
  </si>
  <si>
    <t>39.73900000</t>
  </si>
  <si>
    <t>39.73600000</t>
  </si>
  <si>
    <t>40.16200000</t>
  </si>
  <si>
    <t>39.99900000</t>
  </si>
  <si>
    <t>39.76600000</t>
  </si>
  <si>
    <t>39.55300000</t>
  </si>
  <si>
    <t>39.80900000</t>
  </si>
  <si>
    <t>40.03700000</t>
  </si>
  <si>
    <t>38.86400000</t>
  </si>
  <si>
    <t>38.91400000</t>
  </si>
  <si>
    <t>39.45000000</t>
  </si>
  <si>
    <t>39.77900000</t>
  </si>
  <si>
    <t>39.62000000</t>
  </si>
  <si>
    <t>39.38900000</t>
  </si>
  <si>
    <t>39.26300000</t>
  </si>
  <si>
    <t>39.59100000</t>
  </si>
  <si>
    <t>39.89800000</t>
  </si>
  <si>
    <t>39.76300000</t>
  </si>
  <si>
    <t>40.06400000</t>
  </si>
  <si>
    <t>39.75300000</t>
  </si>
  <si>
    <t>39.03900000</t>
  </si>
  <si>
    <t>39.02600000</t>
  </si>
  <si>
    <t>39.33700000</t>
  </si>
  <si>
    <t>39.39800000</t>
  </si>
  <si>
    <t>39.16600000</t>
  </si>
  <si>
    <t>39.50100000</t>
  </si>
  <si>
    <t>39.61300000</t>
  </si>
  <si>
    <t>39.68100000</t>
  </si>
  <si>
    <t>38.31100000</t>
  </si>
  <si>
    <t>38.96300000</t>
  </si>
  <si>
    <t>39.84700000</t>
  </si>
  <si>
    <t>40.04800000</t>
  </si>
  <si>
    <t>40.27900000</t>
  </si>
  <si>
    <t>40.04200000</t>
  </si>
  <si>
    <t>39.52900000</t>
  </si>
  <si>
    <t>39.67400000</t>
  </si>
  <si>
    <t>39.86000000</t>
  </si>
  <si>
    <t>39.97100000</t>
  </si>
  <si>
    <t>40.30900000</t>
  </si>
  <si>
    <t>40.86500000</t>
  </si>
  <si>
    <t>41.43600000</t>
  </si>
  <si>
    <t>41.44800000</t>
  </si>
  <si>
    <t>41.41800000</t>
  </si>
  <si>
    <t>41.38100000</t>
  </si>
  <si>
    <t>41.19400000</t>
  </si>
  <si>
    <t>41.32300000</t>
  </si>
  <si>
    <t>40.95800000</t>
  </si>
  <si>
    <t>40.60000000</t>
  </si>
  <si>
    <t>40.22300000</t>
  </si>
  <si>
    <t>39.74300000</t>
  </si>
  <si>
    <t>39.88800000</t>
  </si>
  <si>
    <t>39.75700000</t>
  </si>
  <si>
    <t>39.44300000</t>
  </si>
  <si>
    <t>38.84900000</t>
  </si>
  <si>
    <t>39.77200000</t>
  </si>
  <si>
    <t>39.15000000</t>
  </si>
  <si>
    <t>38.97800000</t>
  </si>
  <si>
    <t>38.72600000</t>
  </si>
  <si>
    <t>36.66800000</t>
  </si>
  <si>
    <t>35.91100000</t>
  </si>
  <si>
    <t>37.07800000</t>
  </si>
  <si>
    <t>36.48800000</t>
  </si>
  <si>
    <t>36.15600000</t>
  </si>
  <si>
    <t>36.71700000</t>
  </si>
  <si>
    <t>36.15700000</t>
  </si>
  <si>
    <t>36.00300000</t>
  </si>
  <si>
    <t>36.48000000</t>
  </si>
  <si>
    <t>36.08900000</t>
  </si>
  <si>
    <t>36.76300000</t>
  </si>
  <si>
    <t>36.84500000</t>
  </si>
  <si>
    <t>36.83400000</t>
  </si>
  <si>
    <t>37.50100000</t>
  </si>
  <si>
    <t>36.80400000</t>
  </si>
  <si>
    <t>36.96300000</t>
  </si>
  <si>
    <t>37.21300000</t>
  </si>
  <si>
    <t>37.37000000</t>
  </si>
  <si>
    <t>37.57100000</t>
  </si>
  <si>
    <t>37.62000000</t>
  </si>
  <si>
    <t>37.46100000</t>
  </si>
  <si>
    <t>37.61300000</t>
  </si>
  <si>
    <t>37.92700000</t>
  </si>
  <si>
    <t>37.92100000</t>
  </si>
  <si>
    <t>37.65100000</t>
  </si>
  <si>
    <t>37.68000000</t>
  </si>
  <si>
    <t>38.63800000</t>
  </si>
  <si>
    <t>39.17800000</t>
  </si>
  <si>
    <t>39.26200000</t>
  </si>
  <si>
    <t>40.95000000</t>
  </si>
  <si>
    <t>40.54000000</t>
  </si>
  <si>
    <t>40.07200000</t>
  </si>
  <si>
    <t>40.34500000</t>
  </si>
  <si>
    <t>39.77100000</t>
  </si>
  <si>
    <t>39.68500000</t>
  </si>
  <si>
    <t>39.84500000</t>
  </si>
  <si>
    <t>40.09500000</t>
  </si>
  <si>
    <t>38.94900000</t>
  </si>
  <si>
    <t>40.03000000</t>
  </si>
  <si>
    <t>39.66600000</t>
  </si>
  <si>
    <t>40.78800000</t>
  </si>
  <si>
    <t>40.99800000</t>
  </si>
  <si>
    <t>39.80300000</t>
  </si>
  <si>
    <t>39.08400000</t>
  </si>
  <si>
    <t>38.84300000</t>
  </si>
  <si>
    <t>39.29600000</t>
  </si>
  <si>
    <t>39.33800000</t>
  </si>
  <si>
    <t>38.67500000</t>
  </si>
  <si>
    <t>36.29500000</t>
  </si>
  <si>
    <t>37.32100000</t>
  </si>
  <si>
    <t>36.98900000</t>
  </si>
  <si>
    <t>36.67900000</t>
  </si>
  <si>
    <t>41.06800000</t>
  </si>
  <si>
    <t>39.82100000</t>
  </si>
  <si>
    <t>41.28900000</t>
  </si>
  <si>
    <t>40.24700000</t>
  </si>
  <si>
    <t>38.36200000</t>
  </si>
  <si>
    <t>37.33700000</t>
  </si>
  <si>
    <t>37.54900000</t>
  </si>
  <si>
    <t>38.96900000</t>
  </si>
  <si>
    <t>40.51100000</t>
  </si>
  <si>
    <t>40.38500000</t>
  </si>
  <si>
    <t>39.42200000</t>
  </si>
  <si>
    <t>39.07600000</t>
  </si>
  <si>
    <t>39.63200000</t>
  </si>
  <si>
    <t>38.86700000</t>
  </si>
  <si>
    <t>39.28700000</t>
  </si>
  <si>
    <t>40.33300000</t>
  </si>
  <si>
    <t>39.81800000</t>
  </si>
  <si>
    <t>39.23700000</t>
  </si>
  <si>
    <t>39.98200000</t>
  </si>
  <si>
    <t>41.23400000</t>
  </si>
  <si>
    <t>41.53700000</t>
  </si>
  <si>
    <t>40.48000000</t>
  </si>
  <si>
    <t>40.03300000</t>
  </si>
  <si>
    <t>40.42500000</t>
  </si>
  <si>
    <t>40.63100000</t>
  </si>
  <si>
    <t>39.81900000</t>
  </si>
  <si>
    <t>40.29900000</t>
  </si>
  <si>
    <t>40.90600000</t>
  </si>
  <si>
    <t>41.29100000</t>
  </si>
  <si>
    <t>41.39900000</t>
  </si>
  <si>
    <t>41.26500000</t>
  </si>
  <si>
    <t>41.07500000</t>
  </si>
  <si>
    <t>41.50200000</t>
  </si>
  <si>
    <t>43.69000000</t>
  </si>
  <si>
    <t>44.34900000</t>
  </si>
  <si>
    <t>43.77700000</t>
  </si>
  <si>
    <t>44.66100000</t>
  </si>
  <si>
    <t>45.77200000</t>
  </si>
  <si>
    <t>45.27800000</t>
  </si>
  <si>
    <t>43.55200000</t>
  </si>
  <si>
    <t>46.47300000</t>
  </si>
  <si>
    <t>46.89700000</t>
  </si>
  <si>
    <t>47.97000000</t>
  </si>
  <si>
    <t>47.14500000</t>
  </si>
  <si>
    <t>46.46500000</t>
  </si>
  <si>
    <t>48.94300000</t>
  </si>
  <si>
    <t>49.28000000</t>
  </si>
  <si>
    <t>47.72000000</t>
  </si>
  <si>
    <t>48.66200000</t>
  </si>
  <si>
    <t>47.18300000</t>
  </si>
  <si>
    <t>46.34700000</t>
  </si>
  <si>
    <t>46.74400000</t>
  </si>
  <si>
    <t>46.17100000</t>
  </si>
  <si>
    <t>45.40700000</t>
  </si>
  <si>
    <t>45.85000000</t>
  </si>
  <si>
    <t>46.92200000</t>
  </si>
  <si>
    <t>47.08000000</t>
  </si>
  <si>
    <t>47.62400000</t>
  </si>
  <si>
    <t>47.33600000</t>
  </si>
  <si>
    <t>45.65200000</t>
  </si>
  <si>
    <t>45.31200000</t>
  </si>
  <si>
    <t>45.86100000</t>
  </si>
  <si>
    <t>45.95900000</t>
  </si>
  <si>
    <t>46.00300000</t>
  </si>
  <si>
    <t>45.17200000</t>
  </si>
  <si>
    <t>44.05800000</t>
  </si>
  <si>
    <t>43.63800000</t>
  </si>
  <si>
    <t>44.41200000</t>
  </si>
  <si>
    <t>44.44800000</t>
  </si>
  <si>
    <t>43.95800000</t>
  </si>
  <si>
    <t>44.43100000</t>
  </si>
  <si>
    <t>44.51800000</t>
  </si>
  <si>
    <t>45.39500000</t>
  </si>
  <si>
    <t>45.98600000</t>
  </si>
  <si>
    <t>46.25400000</t>
  </si>
  <si>
    <t>45.57800000</t>
  </si>
  <si>
    <t>46.16400000</t>
  </si>
  <si>
    <t>46.24900000</t>
  </si>
  <si>
    <t>45.21200000</t>
  </si>
  <si>
    <t>44.41400000</t>
  </si>
  <si>
    <t>44.87300000</t>
  </si>
  <si>
    <t>43.88900000</t>
  </si>
  <si>
    <t>42.88200000</t>
  </si>
  <si>
    <t>41.86000000</t>
  </si>
  <si>
    <t>40.50000000</t>
  </si>
  <si>
    <t>40.36500000</t>
  </si>
  <si>
    <t>39.77700000</t>
  </si>
  <si>
    <t>41.70600000</t>
  </si>
  <si>
    <t>41.65800000</t>
  </si>
  <si>
    <t>42.42600000</t>
  </si>
  <si>
    <t>40.94900000</t>
  </si>
  <si>
    <t>39.89900000</t>
  </si>
  <si>
    <t>39.47900000</t>
  </si>
  <si>
    <t>37.30400000</t>
  </si>
  <si>
    <t>38.45900000</t>
  </si>
  <si>
    <t>38.20300000</t>
  </si>
  <si>
    <t>38.79300000</t>
  </si>
  <si>
    <t>40.01400000</t>
  </si>
  <si>
    <t>40.28800000</t>
  </si>
  <si>
    <t>40.26400000</t>
  </si>
  <si>
    <t>39.15400000</t>
  </si>
  <si>
    <t>40.48600000</t>
  </si>
  <si>
    <t>39.99200000</t>
  </si>
  <si>
    <t>39.17100000</t>
  </si>
  <si>
    <t>38.03100000</t>
  </si>
  <si>
    <t>37.70000000</t>
  </si>
  <si>
    <t>37.55000000</t>
  </si>
  <si>
    <t>39.30000000</t>
  </si>
  <si>
    <t>39.93400000</t>
  </si>
  <si>
    <t>39.93900000</t>
  </si>
  <si>
    <t>38.30600000</t>
  </si>
  <si>
    <t>37.95300000</t>
  </si>
  <si>
    <t>40.28300000</t>
  </si>
  <si>
    <t>40.59500000</t>
  </si>
  <si>
    <t>40.40700000</t>
  </si>
  <si>
    <t>40.19100000</t>
  </si>
  <si>
    <t>41.19100000</t>
  </si>
  <si>
    <t>41.12500000</t>
  </si>
  <si>
    <t>40.56900000</t>
  </si>
  <si>
    <t>40.67300000</t>
  </si>
  <si>
    <t>40.65100000</t>
  </si>
  <si>
    <t>40.53200000</t>
  </si>
  <si>
    <t>41.24900000</t>
  </si>
  <si>
    <t>40.87000000</t>
  </si>
  <si>
    <t>38.79500000</t>
  </si>
  <si>
    <t>38.65800000</t>
  </si>
  <si>
    <t>38.36000000</t>
  </si>
  <si>
    <t>38.48800000</t>
  </si>
  <si>
    <t>39.69300000</t>
  </si>
  <si>
    <t>39.37700000</t>
  </si>
  <si>
    <t>39.53200000</t>
  </si>
  <si>
    <t>39.76900000</t>
  </si>
  <si>
    <t>39.85300000</t>
  </si>
  <si>
    <t>41.49700000</t>
  </si>
  <si>
    <t>40.96600000</t>
  </si>
  <si>
    <t>40.60300000</t>
  </si>
  <si>
    <t>40.46700000</t>
  </si>
  <si>
    <t>38.34500000</t>
  </si>
  <si>
    <t>37.33800000</t>
  </si>
  <si>
    <t>35.78000000</t>
  </si>
  <si>
    <t>36.73500000</t>
  </si>
  <si>
    <t>36.21600000</t>
  </si>
  <si>
    <t>37.37700000</t>
  </si>
  <si>
    <t>37.27200000</t>
  </si>
  <si>
    <t>37.95400000</t>
  </si>
  <si>
    <t>39.90000000</t>
  </si>
  <si>
    <t>24.50800000</t>
  </si>
  <si>
    <t>25.63300000</t>
  </si>
  <si>
    <t>27.24600000</t>
  </si>
  <si>
    <t>26.98900000</t>
  </si>
  <si>
    <t>28.92100000</t>
  </si>
  <si>
    <t>29.33800000</t>
  </si>
  <si>
    <t>27.85200000</t>
  </si>
  <si>
    <t>27.83900000</t>
  </si>
  <si>
    <t>26.70900000</t>
  </si>
  <si>
    <t>27.05000000</t>
  </si>
  <si>
    <t>28.27600000</t>
  </si>
  <si>
    <t>25.04400000</t>
  </si>
  <si>
    <t>22.86200000</t>
  </si>
  <si>
    <t>24.42900000</t>
  </si>
  <si>
    <t>26.51200000</t>
  </si>
  <si>
    <t>26.27200000</t>
  </si>
  <si>
    <t>26.99800000</t>
  </si>
  <si>
    <t>27.57200000</t>
  </si>
  <si>
    <t>27.34100000</t>
  </si>
  <si>
    <t>28.22100000</t>
  </si>
  <si>
    <t>28.04200000</t>
  </si>
  <si>
    <t>28.00700000</t>
  </si>
  <si>
    <t>28.89800000</t>
  </si>
  <si>
    <t>29.14500000</t>
  </si>
  <si>
    <t>30.27800000</t>
  </si>
  <si>
    <t>29.88700000</t>
  </si>
  <si>
    <t>29.74900000</t>
  </si>
  <si>
    <t>29.83900000</t>
  </si>
  <si>
    <t>27.80200000</t>
  </si>
  <si>
    <t>28.65400000</t>
  </si>
  <si>
    <t>28.52700000</t>
  </si>
  <si>
    <t>29.15500000</t>
  </si>
  <si>
    <t>28.84700000</t>
  </si>
  <si>
    <t>29.56600000</t>
  </si>
  <si>
    <t>29.52100000</t>
  </si>
  <si>
    <t>28.94400000</t>
  </si>
  <si>
    <t>30.43000000</t>
  </si>
  <si>
    <t>30.54000000</t>
  </si>
  <si>
    <t>29.50800000</t>
  </si>
  <si>
    <t>29.02800000</t>
  </si>
  <si>
    <t>28.66600000</t>
  </si>
  <si>
    <t>28.34000000</t>
  </si>
  <si>
    <t>28.74200000</t>
  </si>
  <si>
    <t>27.99600000</t>
  </si>
  <si>
    <t>28.02900000</t>
  </si>
  <si>
    <t>28.49400000</t>
  </si>
  <si>
    <t>27.95400000</t>
  </si>
  <si>
    <t>28.15100000</t>
  </si>
  <si>
    <t>27.57800000</t>
  </si>
  <si>
    <t>28.16700000</t>
  </si>
  <si>
    <t>24.90000000</t>
  </si>
  <si>
    <t>22.97900000</t>
  </si>
  <si>
    <t>23.47400000</t>
  </si>
  <si>
    <t>24.05500000</t>
  </si>
  <si>
    <t>23.62000000</t>
  </si>
  <si>
    <t>22.66700000</t>
  </si>
  <si>
    <t>21.13800000</t>
  </si>
  <si>
    <t>23.54900000</t>
  </si>
  <si>
    <t>23.37400000</t>
  </si>
  <si>
    <t>24.38600000</t>
  </si>
  <si>
    <t>24.36200000</t>
  </si>
  <si>
    <t>24.00100000</t>
  </si>
  <si>
    <t>23.18300000</t>
  </si>
  <si>
    <t>22.70200000</t>
  </si>
  <si>
    <t>21.63200000</t>
  </si>
  <si>
    <t>21.65300000</t>
  </si>
  <si>
    <t>21.62900000</t>
  </si>
  <si>
    <t>21.59500000</t>
  </si>
  <si>
    <t>22.88600000</t>
  </si>
  <si>
    <t>23.25400000</t>
  </si>
  <si>
    <t>23.92000000</t>
  </si>
  <si>
    <t>23.85000000</t>
  </si>
  <si>
    <t>23.51600000</t>
  </si>
  <si>
    <t>23.73800000</t>
  </si>
  <si>
    <t>22.46600000</t>
  </si>
  <si>
    <t>22.69100000</t>
  </si>
  <si>
    <t>22.52200000</t>
  </si>
  <si>
    <t>21.96900000</t>
  </si>
  <si>
    <t>22.02100000</t>
  </si>
  <si>
    <t>21.40200000</t>
  </si>
  <si>
    <t>22.31800000</t>
  </si>
  <si>
    <t>22.62800000</t>
  </si>
  <si>
    <t>22.12700000</t>
  </si>
  <si>
    <t>22.05000000</t>
  </si>
  <si>
    <t>23.00700000</t>
  </si>
  <si>
    <t>22.37200000</t>
  </si>
  <si>
    <t>22.55500000</t>
  </si>
  <si>
    <t>22.30400000</t>
  </si>
  <si>
    <t>21.94400000</t>
  </si>
  <si>
    <t>21.32200000</t>
  </si>
  <si>
    <t>20.64300000</t>
  </si>
  <si>
    <t>18.93100000</t>
  </si>
  <si>
    <t>18.39200000</t>
  </si>
  <si>
    <t>19.22400000</t>
  </si>
  <si>
    <t>19.02300000</t>
  </si>
  <si>
    <t>16.66300000</t>
  </si>
  <si>
    <t>17.23700000</t>
  </si>
  <si>
    <t>17.68900000</t>
  </si>
  <si>
    <t>16.67800000</t>
  </si>
  <si>
    <t>15.03300000</t>
  </si>
  <si>
    <t>16.08900000</t>
  </si>
  <si>
    <t>15.91900000</t>
  </si>
  <si>
    <t>16.28300000</t>
  </si>
  <si>
    <t>17.68800000</t>
  </si>
  <si>
    <t>17.73300000</t>
  </si>
  <si>
    <t>17.52100000</t>
  </si>
  <si>
    <t>17.91300000</t>
  </si>
  <si>
    <t>17.96100000</t>
  </si>
  <si>
    <t>17.76200000</t>
  </si>
  <si>
    <t>18.20500000</t>
  </si>
  <si>
    <t>18.29200000</t>
  </si>
  <si>
    <t>17.93100000</t>
  </si>
  <si>
    <t>18.35300000</t>
  </si>
  <si>
    <t>18.98200000</t>
  </si>
  <si>
    <t>20.13100000</t>
  </si>
  <si>
    <t>20.19700000</t>
  </si>
  <si>
    <t>19.22000000</t>
  </si>
  <si>
    <t>19.54100000</t>
  </si>
  <si>
    <t>20.57800000</t>
  </si>
  <si>
    <t>20.94400000</t>
  </si>
  <si>
    <t>20.05200000</t>
  </si>
  <si>
    <t>20.41700000</t>
  </si>
  <si>
    <t>20.81200000</t>
  </si>
  <si>
    <t>21.81000000</t>
  </si>
  <si>
    <t>22.39400000</t>
  </si>
  <si>
    <t>22.31100000</t>
  </si>
  <si>
    <t>22.89600000</t>
  </si>
  <si>
    <t>22.96500000</t>
  </si>
  <si>
    <t>22.61100000</t>
  </si>
  <si>
    <t>22.53100000</t>
  </si>
  <si>
    <t>23.26700000</t>
  </si>
  <si>
    <t>23.87000000</t>
  </si>
  <si>
    <t>22.91900000</t>
  </si>
  <si>
    <t>22.08900000</t>
  </si>
  <si>
    <t>21.79200000</t>
  </si>
  <si>
    <t>21.55300000</t>
  </si>
  <si>
    <t>21.60900000</t>
  </si>
  <si>
    <t>22.82600000</t>
  </si>
  <si>
    <t>22.77400000</t>
  </si>
  <si>
    <t>21.79100000</t>
  </si>
  <si>
    <t>21.26100000</t>
  </si>
  <si>
    <t>20.33700000</t>
  </si>
  <si>
    <t>19.79600000</t>
  </si>
  <si>
    <t>20.35900000</t>
  </si>
  <si>
    <t>21.05900000</t>
  </si>
  <si>
    <t>21.43400000</t>
  </si>
  <si>
    <t>21.87900000</t>
  </si>
  <si>
    <t>21.47400000</t>
  </si>
  <si>
    <t>22.23300000</t>
  </si>
  <si>
    <t>21.38600000</t>
  </si>
  <si>
    <t>20.69700000</t>
  </si>
  <si>
    <t>20.98900000</t>
  </si>
  <si>
    <t>21.54800000</t>
  </si>
  <si>
    <t>22.14800000</t>
  </si>
  <si>
    <t>22.14900000</t>
  </si>
  <si>
    <t>21.93300000</t>
  </si>
  <si>
    <t>22.28200000</t>
  </si>
  <si>
    <t>23.07100000</t>
  </si>
  <si>
    <t>23.55500000</t>
  </si>
  <si>
    <t>23.43300000</t>
  </si>
  <si>
    <t>23.48300000</t>
  </si>
  <si>
    <t>24.33200000</t>
  </si>
  <si>
    <t>23.85300000</t>
  </si>
  <si>
    <t>23.62900000</t>
  </si>
  <si>
    <t>23.54600000</t>
  </si>
  <si>
    <t>23.63900000</t>
  </si>
  <si>
    <t>23.98700000</t>
  </si>
  <si>
    <t>22.14500000</t>
  </si>
  <si>
    <t>22.71200000</t>
  </si>
  <si>
    <t>22.89100000</t>
  </si>
  <si>
    <t>22.80000000</t>
  </si>
  <si>
    <t>23.90400000</t>
  </si>
  <si>
    <t>23.92300000</t>
  </si>
  <si>
    <t>23.50900000</t>
  </si>
  <si>
    <t>23.84900000</t>
  </si>
  <si>
    <t>23.78900000</t>
  </si>
  <si>
    <t>24.39600000</t>
  </si>
  <si>
    <t>24.52900000</t>
  </si>
  <si>
    <t>23.57500000</t>
  </si>
  <si>
    <t>22.61000000</t>
  </si>
  <si>
    <t>22.68300000</t>
  </si>
  <si>
    <t>22.30300000</t>
  </si>
  <si>
    <t>22.45600000</t>
  </si>
  <si>
    <t>22.90800000</t>
  </si>
  <si>
    <t>23.01700000</t>
  </si>
  <si>
    <t>22.83200000</t>
  </si>
  <si>
    <t>23.16600000</t>
  </si>
  <si>
    <t>23.77700000</t>
  </si>
  <si>
    <t>23.63200000</t>
  </si>
  <si>
    <t>23.95000000</t>
  </si>
  <si>
    <t>23.32200000</t>
  </si>
  <si>
    <t>23.74000000</t>
  </si>
  <si>
    <t>24.03000000</t>
  </si>
  <si>
    <t>23.69200000</t>
  </si>
  <si>
    <t>23.39300000</t>
  </si>
  <si>
    <t>24.41100000</t>
  </si>
  <si>
    <t>24.45400000</t>
  </si>
  <si>
    <t>24.01100000</t>
  </si>
  <si>
    <t>23.50100000</t>
  </si>
  <si>
    <t>24.36600000</t>
  </si>
  <si>
    <t>24.03500000</t>
  </si>
  <si>
    <t>23.77600000</t>
  </si>
  <si>
    <t>23.93000000</t>
  </si>
  <si>
    <t>24.43500000</t>
  </si>
  <si>
    <t>25.86600000</t>
  </si>
  <si>
    <t>24.24700000</t>
  </si>
  <si>
    <t>22.93500000</t>
  </si>
  <si>
    <t>22.81700000</t>
  </si>
  <si>
    <t>23.31500000</t>
  </si>
  <si>
    <t>22.00600000</t>
  </si>
  <si>
    <t>21.21700000</t>
  </si>
  <si>
    <t>21.13100000</t>
  </si>
  <si>
    <t>20.44200000</t>
  </si>
  <si>
    <t>22.08800000</t>
  </si>
  <si>
    <t>22.67800000</t>
  </si>
  <si>
    <t>22.24300000</t>
  </si>
  <si>
    <t>22.58400000</t>
  </si>
  <si>
    <t>21.59600000</t>
  </si>
  <si>
    <t>22.04400000</t>
  </si>
  <si>
    <t>22.50000000</t>
  </si>
  <si>
    <t>22.19800000</t>
  </si>
  <si>
    <t>21.05400000</t>
  </si>
  <si>
    <t>20.78800000</t>
  </si>
  <si>
    <t>21.04800000</t>
  </si>
  <si>
    <t>21.34900000</t>
  </si>
  <si>
    <t>21.98700000</t>
  </si>
  <si>
    <t>22.03600000</t>
  </si>
  <si>
    <t>21.85100000</t>
  </si>
  <si>
    <t>21.99300000</t>
  </si>
  <si>
    <t>21.28400000</t>
  </si>
  <si>
    <t>21.97600000</t>
  </si>
  <si>
    <t>21.78600000</t>
  </si>
  <si>
    <t>21.33300000</t>
  </si>
  <si>
    <t>21.12600000</t>
  </si>
  <si>
    <t>21.05800000</t>
  </si>
  <si>
    <t>21.14300000</t>
  </si>
  <si>
    <t>21.14100000</t>
  </si>
  <si>
    <t>20.58700000</t>
  </si>
  <si>
    <t>20.56000000</t>
  </si>
  <si>
    <t>20.14800000</t>
  </si>
  <si>
    <t>20.49700000</t>
  </si>
  <si>
    <t>19.18900000</t>
  </si>
  <si>
    <t>19.53600000</t>
  </si>
  <si>
    <t>19.17000000</t>
  </si>
  <si>
    <t>19.26500000</t>
  </si>
  <si>
    <t>19.69800000</t>
  </si>
  <si>
    <t>19.68600000</t>
  </si>
  <si>
    <t>19.88100000</t>
  </si>
  <si>
    <t>18.97300000</t>
  </si>
  <si>
    <t>19.06600000</t>
  </si>
  <si>
    <t>19.56000000</t>
  </si>
  <si>
    <t>19.71100000</t>
  </si>
  <si>
    <t>19.52100000</t>
  </si>
  <si>
    <t>20.66300000</t>
  </si>
  <si>
    <t>20.89100000</t>
  </si>
  <si>
    <t>21.08700000</t>
  </si>
  <si>
    <t>20.74900000</t>
  </si>
  <si>
    <t>20.88200000</t>
  </si>
  <si>
    <t>20.71000000</t>
  </si>
  <si>
    <t>21.24200000</t>
  </si>
  <si>
    <t>20.57300000</t>
  </si>
  <si>
    <t>20.00700000</t>
  </si>
  <si>
    <t>20.12700000</t>
  </si>
  <si>
    <t>20.75200000</t>
  </si>
  <si>
    <t>20.83900000</t>
  </si>
  <si>
    <t>20.97700000</t>
  </si>
  <si>
    <t>20.89800000</t>
  </si>
  <si>
    <t>20.66100000</t>
  </si>
  <si>
    <t>20.53100000</t>
  </si>
  <si>
    <t>20.46000000</t>
  </si>
  <si>
    <t>20.40300000</t>
  </si>
  <si>
    <t>19.92300000</t>
  </si>
  <si>
    <t>19.84300000</t>
  </si>
  <si>
    <t>19.63200000</t>
  </si>
  <si>
    <t>19.32200000</t>
  </si>
  <si>
    <t>19.49600000</t>
  </si>
  <si>
    <t>20.24900000</t>
  </si>
  <si>
    <t>20.47200000</t>
  </si>
  <si>
    <t>20.83800000</t>
  </si>
  <si>
    <t>20.59500000</t>
  </si>
  <si>
    <t>21.69100000</t>
  </si>
  <si>
    <t>21.59800000</t>
  </si>
  <si>
    <t>21.47100000</t>
  </si>
  <si>
    <t>21.36500000</t>
  </si>
  <si>
    <t>21.41600000</t>
  </si>
  <si>
    <t>21.84800000</t>
  </si>
  <si>
    <t>22.57100000</t>
  </si>
  <si>
    <t>22.18300000</t>
  </si>
  <si>
    <t>21.98600000</t>
  </si>
  <si>
    <t>22.21200000</t>
  </si>
  <si>
    <t>22.39600000</t>
  </si>
  <si>
    <t>22.69500000</t>
  </si>
  <si>
    <t>23.27300000</t>
  </si>
  <si>
    <t>23.20600000</t>
  </si>
  <si>
    <t>22.46000000</t>
  </si>
  <si>
    <t>22.53500000</t>
  </si>
  <si>
    <t>22.45500000</t>
  </si>
  <si>
    <t>22.53600000</t>
  </si>
  <si>
    <t>23.06100000</t>
  </si>
  <si>
    <t>22.65900000</t>
  </si>
  <si>
    <t>22.08300000</t>
  </si>
  <si>
    <t>22.20100000</t>
  </si>
  <si>
    <t>22.45000000</t>
  </si>
  <si>
    <t>22.55100000</t>
  </si>
  <si>
    <t>22.10300000</t>
  </si>
  <si>
    <t>22.42400000</t>
  </si>
  <si>
    <t>22.22600000</t>
  </si>
  <si>
    <t>22.12300000</t>
  </si>
  <si>
    <t>22.31700000</t>
  </si>
  <si>
    <t>22.33300000</t>
  </si>
  <si>
    <t>22.11200000</t>
  </si>
  <si>
    <t>22.41000000</t>
  </si>
  <si>
    <t>22.77300000</t>
  </si>
  <si>
    <t>22.55000000</t>
  </si>
  <si>
    <t>22.84000000</t>
  </si>
  <si>
    <t>23.18000000</t>
  </si>
  <si>
    <t>23.44800000</t>
  </si>
  <si>
    <t>23.41900000</t>
  </si>
  <si>
    <t>23.75600000</t>
  </si>
  <si>
    <t>23.63700000</t>
  </si>
  <si>
    <t>23.91500000</t>
  </si>
  <si>
    <t>23.79900000</t>
  </si>
  <si>
    <t>24.01800000</t>
  </si>
  <si>
    <t>24.24900000</t>
  </si>
  <si>
    <t>23.89900000</t>
  </si>
  <si>
    <t>24.35600000</t>
  </si>
  <si>
    <t>25.10800000</t>
  </si>
  <si>
    <t>25.22200000</t>
  </si>
  <si>
    <t>25.33500000</t>
  </si>
  <si>
    <t>25.87700000</t>
  </si>
  <si>
    <t>25.31800000</t>
  </si>
  <si>
    <t>25.74800000</t>
  </si>
  <si>
    <t>26.73200000</t>
  </si>
  <si>
    <t>26.12100000</t>
  </si>
  <si>
    <t>26.48100000</t>
  </si>
  <si>
    <t>26.01500000</t>
  </si>
  <si>
    <t>25.91300000</t>
  </si>
  <si>
    <t>25.98000000</t>
  </si>
  <si>
    <t>25.94800000</t>
  </si>
  <si>
    <t>26.98800000</t>
  </si>
  <si>
    <t>27.75700000</t>
  </si>
  <si>
    <t>27.68300000</t>
  </si>
  <si>
    <t>27.76700000</t>
  </si>
  <si>
    <t>27.81400000</t>
  </si>
  <si>
    <t>27.36200000</t>
  </si>
  <si>
    <t>27.73800000</t>
  </si>
  <si>
    <t>28.54800000</t>
  </si>
  <si>
    <t>27.95200000</t>
  </si>
  <si>
    <t>27.37400000</t>
  </si>
  <si>
    <t>27.57500000</t>
  </si>
  <si>
    <t>26.96900000</t>
  </si>
  <si>
    <t>27.14400000</t>
  </si>
  <si>
    <t>26.97300000</t>
  </si>
  <si>
    <t>27.74100000</t>
  </si>
  <si>
    <t>27.32100000</t>
  </si>
  <si>
    <t>27.12500000</t>
  </si>
  <si>
    <t>26.58400000</t>
  </si>
  <si>
    <t>26.98700000</t>
  </si>
  <si>
    <t>26.80900000</t>
  </si>
  <si>
    <t>27.23300000</t>
  </si>
  <si>
    <t>27.00500000</t>
  </si>
  <si>
    <t>26.26300000</t>
  </si>
  <si>
    <t>25.37000000</t>
  </si>
  <si>
    <t>25.31200000</t>
  </si>
  <si>
    <t>25.78800000</t>
  </si>
  <si>
    <t>25.02200000</t>
  </si>
  <si>
    <t>24.67100000</t>
  </si>
  <si>
    <t>24.43300000</t>
  </si>
  <si>
    <t>24.41200000</t>
  </si>
  <si>
    <t>24.85700000</t>
  </si>
  <si>
    <t>24.35400000</t>
  </si>
  <si>
    <t>24.28300000</t>
  </si>
  <si>
    <t>24.70900000</t>
  </si>
  <si>
    <t>24.38700000</t>
  </si>
  <si>
    <t>24.36500000</t>
  </si>
  <si>
    <t>24.75000000</t>
  </si>
  <si>
    <t>24.73800000</t>
  </si>
  <si>
    <t>25.07100000</t>
  </si>
  <si>
    <t>25.32900000</t>
  </si>
  <si>
    <t>25.01600000</t>
  </si>
  <si>
    <t>25.27700000</t>
  </si>
  <si>
    <t>25.34900000</t>
  </si>
  <si>
    <t>25.26600000</t>
  </si>
  <si>
    <t>24.99100000</t>
  </si>
  <si>
    <t>25.87400000</t>
  </si>
  <si>
    <t>25.95500000</t>
  </si>
  <si>
    <t>25.79000000</t>
  </si>
  <si>
    <t>25.59500000</t>
  </si>
  <si>
    <t>26.00000000</t>
  </si>
  <si>
    <t>25.87000000</t>
  </si>
  <si>
    <t>25.94200000</t>
  </si>
  <si>
    <t>26.00900000</t>
  </si>
  <si>
    <t>26.11800000</t>
  </si>
  <si>
    <t>24.70700000</t>
  </si>
  <si>
    <t>24.68500000</t>
  </si>
  <si>
    <t>24.11100000</t>
  </si>
  <si>
    <t>24.36000000</t>
  </si>
  <si>
    <t>24.02400000</t>
  </si>
  <si>
    <t>23.80700000</t>
  </si>
  <si>
    <t>24.32900000</t>
  </si>
  <si>
    <t>24.05100000</t>
  </si>
  <si>
    <t>23.82000000</t>
  </si>
  <si>
    <t>23.97200000</t>
  </si>
  <si>
    <t>23.74700000</t>
  </si>
  <si>
    <t>23.96500000</t>
  </si>
  <si>
    <t>23.16200000</t>
  </si>
  <si>
    <t>23.37900000</t>
  </si>
  <si>
    <t>23.77200000</t>
  </si>
  <si>
    <t>24.30600000</t>
  </si>
  <si>
    <t>24.05400000</t>
  </si>
  <si>
    <t>23.94300000</t>
  </si>
  <si>
    <t>24.17200000</t>
  </si>
  <si>
    <t>24.18200000</t>
  </si>
  <si>
    <t>23.95600000</t>
  </si>
  <si>
    <t>24.19700000</t>
  </si>
  <si>
    <t>24.30500000</t>
  </si>
  <si>
    <t>24.16100000</t>
  </si>
  <si>
    <t>23.96600000</t>
  </si>
  <si>
    <t>23.99400000</t>
  </si>
  <si>
    <t>23.72100000</t>
  </si>
  <si>
    <t>24.07300000</t>
  </si>
  <si>
    <t>24.21000000</t>
  </si>
  <si>
    <t>24.29700000</t>
  </si>
  <si>
    <t>24.06900000</t>
  </si>
  <si>
    <t>23.92400000</t>
  </si>
  <si>
    <t>23.78600000</t>
  </si>
  <si>
    <t>24.14400000</t>
  </si>
  <si>
    <t>24.20900000</t>
  </si>
  <si>
    <t>23.94900000</t>
  </si>
  <si>
    <t>24.18900000</t>
  </si>
  <si>
    <t>24.59200000</t>
  </si>
  <si>
    <t>25.09300000</t>
  </si>
  <si>
    <t>25.16500000</t>
  </si>
  <si>
    <t>24.91000000</t>
  </si>
  <si>
    <t>24.81400000</t>
  </si>
  <si>
    <t>24.79400000</t>
  </si>
  <si>
    <t>24.49800000</t>
  </si>
  <si>
    <t>24.70000000</t>
  </si>
  <si>
    <t>24.49200000</t>
  </si>
  <si>
    <t>24.64600000</t>
  </si>
  <si>
    <t>24.99000000</t>
  </si>
  <si>
    <t>24.85100000</t>
  </si>
  <si>
    <t>25.13500000</t>
  </si>
  <si>
    <t>24.88800000</t>
  </si>
  <si>
    <t>24.65700000</t>
  </si>
  <si>
    <t>24.71600000</t>
  </si>
  <si>
    <t>24.44000000</t>
  </si>
  <si>
    <t>23.76100000</t>
  </si>
  <si>
    <t>23.84800000</t>
  </si>
  <si>
    <t>23.08600000</t>
  </si>
  <si>
    <t>22.51700000</t>
  </si>
  <si>
    <t>22.40200000</t>
  </si>
  <si>
    <t>21.68600000</t>
  </si>
  <si>
    <t>21.94700000</t>
  </si>
  <si>
    <t>21.97000000</t>
  </si>
  <si>
    <t>20.84200000</t>
  </si>
  <si>
    <t>21.10300000</t>
  </si>
  <si>
    <t>21.21500000</t>
  </si>
  <si>
    <t>20.83200000</t>
  </si>
  <si>
    <t>21.23200000</t>
  </si>
  <si>
    <t>21.31000000</t>
  </si>
  <si>
    <t>21.06800000</t>
  </si>
  <si>
    <t>21.16400000</t>
  </si>
  <si>
    <t>21.84300000</t>
  </si>
  <si>
    <t>20.80600000</t>
  </si>
  <si>
    <t>20.37800000</t>
  </si>
  <si>
    <t>20.32600000</t>
  </si>
  <si>
    <t>20.76500000</t>
  </si>
  <si>
    <t>20.93400000</t>
  </si>
  <si>
    <t>21.43300000</t>
  </si>
  <si>
    <t>21.43600000</t>
  </si>
  <si>
    <t>21.76500000</t>
  </si>
  <si>
    <t>21.63000000</t>
  </si>
  <si>
    <t>21.66700000</t>
  </si>
  <si>
    <t>21.64300000</t>
  </si>
  <si>
    <t>20.91900000</t>
  </si>
  <si>
    <t>20.67300000</t>
  </si>
  <si>
    <t>20.90000000</t>
  </si>
  <si>
    <t>20.94100000</t>
  </si>
  <si>
    <t>20.95000000</t>
  </si>
  <si>
    <t>21.27100000</t>
  </si>
  <si>
    <t>21.89400000</t>
  </si>
  <si>
    <t>21.56100000</t>
  </si>
  <si>
    <t>21.25500000</t>
  </si>
  <si>
    <t>21.20900000</t>
  </si>
  <si>
    <t>21.95400000</t>
  </si>
  <si>
    <t>21.80100000</t>
  </si>
  <si>
    <t>21.67600000</t>
  </si>
  <si>
    <t>21.46500000</t>
  </si>
  <si>
    <t>22.69000000</t>
  </si>
  <si>
    <t>22.62500000</t>
  </si>
  <si>
    <t>22.65000000</t>
  </si>
  <si>
    <t>22.41500000</t>
  </si>
  <si>
    <t>22.36400000</t>
  </si>
  <si>
    <t>22.72400000</t>
  </si>
  <si>
    <t>23.18600000</t>
  </si>
  <si>
    <t>23.21600000</t>
  </si>
  <si>
    <t>23.05300000</t>
  </si>
  <si>
    <t>23.87700000</t>
  </si>
  <si>
    <t>24.09100000</t>
  </si>
  <si>
    <t>23.89700000</t>
  </si>
  <si>
    <t>23.68900000</t>
  </si>
  <si>
    <t>23.64000000</t>
  </si>
  <si>
    <t>23.81000000</t>
  </si>
  <si>
    <t>23.97900000</t>
  </si>
  <si>
    <t>23.36400000</t>
  </si>
  <si>
    <t>23.98200000</t>
  </si>
  <si>
    <t>23.80800000</t>
  </si>
  <si>
    <t>23.81900000</t>
  </si>
  <si>
    <t>23.90700000</t>
  </si>
  <si>
    <t>23.33900000</t>
  </si>
  <si>
    <t>23.58800000</t>
  </si>
  <si>
    <t>23.23000000</t>
  </si>
  <si>
    <t>22.87600000</t>
  </si>
  <si>
    <t>23.10000000</t>
  </si>
  <si>
    <t>22.79900000</t>
  </si>
  <si>
    <t>22.59300000</t>
  </si>
  <si>
    <t>22.65400000</t>
  </si>
  <si>
    <t>22.79200000</t>
  </si>
  <si>
    <t>22.68000000</t>
  </si>
  <si>
    <t>22.34300000</t>
  </si>
  <si>
    <t>22.47100000</t>
  </si>
  <si>
    <t>22.81000000</t>
  </si>
  <si>
    <t>22.91800000</t>
  </si>
  <si>
    <t>23.05900000</t>
  </si>
  <si>
    <t>22.80400000</t>
  </si>
  <si>
    <t>22.47700000</t>
  </si>
  <si>
    <t>22.65700000</t>
  </si>
  <si>
    <t>22.59900000</t>
  </si>
  <si>
    <t>22.58900000</t>
  </si>
  <si>
    <t>22.74200000</t>
  </si>
  <si>
    <t>22.63000000</t>
  </si>
  <si>
    <t>22.44000000</t>
  </si>
  <si>
    <t>22.57700000</t>
  </si>
  <si>
    <t>22.32800000</t>
  </si>
  <si>
    <t>21.86100000</t>
  </si>
  <si>
    <t>21.35900000</t>
  </si>
  <si>
    <t>21.55100000</t>
  </si>
  <si>
    <t>21.49200000</t>
  </si>
  <si>
    <t>21.15400000</t>
  </si>
  <si>
    <t>20.97400000</t>
  </si>
  <si>
    <t>20.57200000</t>
  </si>
  <si>
    <t>20.94500000</t>
  </si>
  <si>
    <t>20.92600000</t>
  </si>
  <si>
    <t>20.23900000</t>
  </si>
  <si>
    <t>19.85000000</t>
  </si>
  <si>
    <t>20.06200000</t>
  </si>
  <si>
    <t>19.73500000</t>
  </si>
  <si>
    <t>19.96800000</t>
  </si>
  <si>
    <t>20.26800000</t>
  </si>
  <si>
    <t>20.36300000</t>
  </si>
  <si>
    <t>20.03500000</t>
  </si>
  <si>
    <t>20.13900000</t>
  </si>
  <si>
    <t>20.52200000</t>
  </si>
  <si>
    <t>20.53800000</t>
  </si>
  <si>
    <t>20.95800000</t>
  </si>
  <si>
    <t>20.68800000</t>
  </si>
  <si>
    <t>20.65300000</t>
  </si>
  <si>
    <t>20.68500000</t>
  </si>
  <si>
    <t>20.89300000</t>
  </si>
  <si>
    <t>21.04600000</t>
  </si>
  <si>
    <t>20.84000000</t>
  </si>
  <si>
    <t>20.88600000</t>
  </si>
  <si>
    <t>20.96700000</t>
  </si>
  <si>
    <t>20.90200000</t>
  </si>
  <si>
    <t>20.74200000</t>
  </si>
  <si>
    <t>20.74300000</t>
  </si>
  <si>
    <t>21.01200000</t>
  </si>
  <si>
    <t>20.76100000</t>
  </si>
  <si>
    <t>20.20400000</t>
  </si>
  <si>
    <t>20.37900000</t>
  </si>
  <si>
    <t>20.23400000</t>
  </si>
  <si>
    <t>20.45400000</t>
  </si>
  <si>
    <t>20.28400000</t>
  </si>
  <si>
    <t>20.52100000</t>
  </si>
  <si>
    <t>20.57500000</t>
  </si>
  <si>
    <t>20.29400000</t>
  </si>
  <si>
    <t>20.22700000</t>
  </si>
  <si>
    <t>19.95500000</t>
  </si>
  <si>
    <t>20.20900000</t>
  </si>
  <si>
    <t>20.79200000</t>
  </si>
  <si>
    <t>21.10000000</t>
  </si>
  <si>
    <t>21.32600000</t>
  </si>
  <si>
    <t>21.30500000</t>
  </si>
  <si>
    <t>22.22000000</t>
  </si>
  <si>
    <t>22.28000000</t>
  </si>
  <si>
    <t>22.03900000</t>
  </si>
  <si>
    <t>22.04100000</t>
  </si>
  <si>
    <t>22.10400000</t>
  </si>
  <si>
    <t>21.90100000</t>
  </si>
  <si>
    <t>21.71800000</t>
  </si>
  <si>
    <t>21.78100000</t>
  </si>
  <si>
    <t>21.87400000</t>
  </si>
  <si>
    <t>21.75800000</t>
  </si>
  <si>
    <t>21.74400000</t>
  </si>
  <si>
    <t>21.35500000</t>
  </si>
  <si>
    <t>21.29700000</t>
  </si>
  <si>
    <t>21.57600000</t>
  </si>
  <si>
    <t>21.44700000</t>
  </si>
  <si>
    <t>21.72800000</t>
  </si>
  <si>
    <t>22.38400000</t>
  </si>
  <si>
    <t>22.47500000</t>
  </si>
  <si>
    <t>23.04000000</t>
  </si>
  <si>
    <t>25.02700000</t>
  </si>
  <si>
    <t>24.23400000</t>
  </si>
  <si>
    <t>24.44900000</t>
  </si>
  <si>
    <t>24.97900000</t>
  </si>
  <si>
    <t>25.05000000</t>
  </si>
  <si>
    <t>24.81000000</t>
  </si>
  <si>
    <t>25.85800000</t>
  </si>
  <si>
    <t>25.31400000</t>
  </si>
  <si>
    <t>25.12700000</t>
  </si>
  <si>
    <t>25.16400000</t>
  </si>
  <si>
    <t>25.16300000</t>
  </si>
  <si>
    <t>25.49200000</t>
  </si>
  <si>
    <t>24.82100000</t>
  </si>
  <si>
    <t>24.91300000</t>
  </si>
  <si>
    <t>24.99300000</t>
  </si>
  <si>
    <t>24.66000000</t>
  </si>
  <si>
    <t>24.72500000</t>
  </si>
  <si>
    <t>24.60200000</t>
  </si>
  <si>
    <t>24.37500000</t>
  </si>
  <si>
    <t>24.35000000</t>
  </si>
  <si>
    <t>23.88200000</t>
  </si>
  <si>
    <t>24.10100000</t>
  </si>
  <si>
    <t>24.28800000</t>
  </si>
  <si>
    <t>24.31600000</t>
  </si>
  <si>
    <t>24.22500000</t>
  </si>
  <si>
    <t>23.83800000</t>
  </si>
  <si>
    <t>23.97000000</t>
  </si>
  <si>
    <t>24.05300000</t>
  </si>
  <si>
    <t>24.35800000</t>
  </si>
  <si>
    <t>23.94200000</t>
  </si>
  <si>
    <t>23.68300000</t>
  </si>
  <si>
    <t>23.87100000</t>
  </si>
  <si>
    <t>23.83900000</t>
  </si>
  <si>
    <t>23.76600000</t>
  </si>
  <si>
    <t>24.02000000</t>
  </si>
  <si>
    <t>24.30800000</t>
  </si>
  <si>
    <t>24.21600000</t>
  </si>
  <si>
    <t>24.17700000</t>
  </si>
  <si>
    <t>24.03300000</t>
  </si>
  <si>
    <t>23.81800000</t>
  </si>
  <si>
    <t>22.96600000</t>
  </si>
  <si>
    <t>23.04900000</t>
  </si>
  <si>
    <t>23.18100000</t>
  </si>
  <si>
    <t>22.99700000</t>
  </si>
  <si>
    <t>23.30600000</t>
  </si>
  <si>
    <t>22.72200000</t>
  </si>
  <si>
    <t>23.07500000</t>
  </si>
  <si>
    <t>23.23600000</t>
  </si>
  <si>
    <t>23.20100000</t>
  </si>
  <si>
    <t>23.28900000</t>
  </si>
  <si>
    <t>23.41300000</t>
  </si>
  <si>
    <t>23.07200000</t>
  </si>
  <si>
    <t>23.02800000</t>
  </si>
  <si>
    <t>23.37600000</t>
  </si>
  <si>
    <t>23.57800000</t>
  </si>
  <si>
    <t>23.59600000</t>
  </si>
  <si>
    <t>23.59500000</t>
  </si>
  <si>
    <t>23.90000000</t>
  </si>
  <si>
    <t>23.89600000</t>
  </si>
  <si>
    <t>23.79600000</t>
  </si>
  <si>
    <t>23.82400000</t>
  </si>
  <si>
    <t>23.78000000</t>
  </si>
  <si>
    <t>23.27800000</t>
  </si>
  <si>
    <t>23.24900000</t>
  </si>
  <si>
    <t>23.27000000</t>
  </si>
  <si>
    <t>23.36500000</t>
  </si>
  <si>
    <t>22.83500000</t>
  </si>
  <si>
    <t>22.31500000</t>
  </si>
  <si>
    <t>22.28900000</t>
  </si>
  <si>
    <t>22.22900000</t>
  </si>
  <si>
    <t>22.11400000</t>
  </si>
  <si>
    <t>22.21800000</t>
  </si>
  <si>
    <t>22.29800000</t>
  </si>
  <si>
    <t>22.00000000</t>
  </si>
  <si>
    <t>22.30200000</t>
  </si>
  <si>
    <t>22.44100000</t>
  </si>
  <si>
    <t>22.20000000</t>
  </si>
  <si>
    <t>22.08200000</t>
  </si>
  <si>
    <t>22.34100000</t>
  </si>
  <si>
    <t>21.64800000</t>
  </si>
  <si>
    <t>21.81300000</t>
  </si>
  <si>
    <t>21.56500000</t>
  </si>
  <si>
    <t>20.80800000</t>
  </si>
  <si>
    <t>21.18700000</t>
  </si>
  <si>
    <t>20.68600000</t>
  </si>
  <si>
    <t>20.36700000</t>
  </si>
  <si>
    <t>20.69500000</t>
  </si>
  <si>
    <t>21.26400000</t>
  </si>
  <si>
    <t>21.43200000</t>
  </si>
  <si>
    <t>21.29600000</t>
  </si>
  <si>
    <t>21.48000000</t>
  </si>
  <si>
    <t>20.89600000</t>
  </si>
  <si>
    <t>20.84600000</t>
  </si>
  <si>
    <t>20.90100000</t>
  </si>
  <si>
    <t>21.18000000</t>
  </si>
  <si>
    <t>21.30900000</t>
  </si>
  <si>
    <t>21.30400000</t>
  </si>
  <si>
    <t>20.98200000</t>
  </si>
  <si>
    <t>21.01800000</t>
  </si>
  <si>
    <t>21.08200000</t>
  </si>
  <si>
    <t>20.98600000</t>
  </si>
  <si>
    <t>21.00600000</t>
  </si>
  <si>
    <t>21.23900000</t>
  </si>
  <si>
    <t>21.22300000</t>
  </si>
  <si>
    <t>20.76000000</t>
  </si>
  <si>
    <t>20.71100000</t>
  </si>
  <si>
    <t>20.83600000</t>
  </si>
  <si>
    <t>20.83000000</t>
  </si>
  <si>
    <t>20.55100000</t>
  </si>
  <si>
    <t>20.22100000</t>
  </si>
  <si>
    <t>20.23600000</t>
  </si>
  <si>
    <t>20.34200000</t>
  </si>
  <si>
    <t>20.26700000</t>
  </si>
  <si>
    <t>20.25300000</t>
  </si>
  <si>
    <t>20.40900000</t>
  </si>
  <si>
    <t>20.40200000</t>
  </si>
  <si>
    <t>20.34300000</t>
  </si>
  <si>
    <t>20.14300000</t>
  </si>
  <si>
    <t>20.01800000</t>
  </si>
  <si>
    <t>19.44300000</t>
  </si>
  <si>
    <t>19.12600000</t>
  </si>
  <si>
    <t>19.31800000</t>
  </si>
  <si>
    <t>19.30500000</t>
  </si>
  <si>
    <t>19.61400000</t>
  </si>
  <si>
    <t>19.87400000</t>
  </si>
  <si>
    <t>19.80400000</t>
  </si>
  <si>
    <t>19.95800000</t>
  </si>
  <si>
    <t>20.21000000</t>
  </si>
  <si>
    <t>20.68000000</t>
  </si>
  <si>
    <t>20.94700000</t>
  </si>
  <si>
    <t>20.63800000</t>
  </si>
  <si>
    <t>20.86700000</t>
  </si>
  <si>
    <t>20.61600000</t>
  </si>
  <si>
    <t>20.52900000</t>
  </si>
  <si>
    <t>20.17300000</t>
  </si>
  <si>
    <t>20.01300000</t>
  </si>
  <si>
    <t>19.42900000</t>
  </si>
  <si>
    <t>19.38100000</t>
  </si>
  <si>
    <t>19.53500000</t>
  </si>
  <si>
    <t>18.22700000</t>
  </si>
  <si>
    <t>18.18800000</t>
  </si>
  <si>
    <t>18.12100000</t>
  </si>
  <si>
    <t>17.94000000</t>
  </si>
  <si>
    <t>17.11600000</t>
  </si>
  <si>
    <t>17.49600000</t>
  </si>
  <si>
    <t>17.13800000</t>
  </si>
  <si>
    <t>18.23400000</t>
  </si>
  <si>
    <t>17.87200000</t>
  </si>
  <si>
    <t>17.63400000</t>
  </si>
  <si>
    <t>16.71300000</t>
  </si>
  <si>
    <t>16.76100000</t>
  </si>
  <si>
    <t>17.27700000</t>
  </si>
  <si>
    <t>17.12900000</t>
  </si>
  <si>
    <t>17.05900000</t>
  </si>
  <si>
    <t>15.84200000</t>
  </si>
  <si>
    <t>15.36500000</t>
  </si>
  <si>
    <t>15.71100000</t>
  </si>
  <si>
    <t>15.62600000</t>
  </si>
  <si>
    <t>16.30200000</t>
  </si>
  <si>
    <t>16.72100000</t>
  </si>
  <si>
    <t>16.70700000</t>
  </si>
  <si>
    <t>16.48800000</t>
  </si>
  <si>
    <t>15.83100000</t>
  </si>
  <si>
    <t>16.25100000</t>
  </si>
  <si>
    <t>16.08500000</t>
  </si>
  <si>
    <t>15.24200000</t>
  </si>
  <si>
    <t>15.11600000</t>
  </si>
  <si>
    <t>15.05100000</t>
  </si>
  <si>
    <t>14.19300000</t>
  </si>
  <si>
    <t>13.53900000</t>
  </si>
  <si>
    <t>13.38600000</t>
  </si>
  <si>
    <t>14.69500000</t>
  </si>
  <si>
    <t>15.06300000</t>
  </si>
  <si>
    <t>15.52500000</t>
  </si>
  <si>
    <t>15.42900000</t>
  </si>
  <si>
    <t>15.72000000</t>
  </si>
  <si>
    <t>15.00600000</t>
  </si>
  <si>
    <t>15.39900000</t>
  </si>
  <si>
    <t>14.80100000</t>
  </si>
  <si>
    <t>14.96000000</t>
  </si>
  <si>
    <t>14.68400000</t>
  </si>
  <si>
    <t>15.46400000</t>
  </si>
  <si>
    <t>15.94000000</t>
  </si>
  <si>
    <t>16.31200000</t>
  </si>
  <si>
    <t>16.16400000</t>
  </si>
  <si>
    <t>16.15800000</t>
  </si>
  <si>
    <t>16.51500000</t>
  </si>
  <si>
    <t>16.16900000</t>
  </si>
  <si>
    <t>16.25300000</t>
  </si>
  <si>
    <t>15.78000000</t>
  </si>
  <si>
    <t>15.88200000</t>
  </si>
  <si>
    <t>16.27600000</t>
  </si>
  <si>
    <t>15.97000000</t>
  </si>
  <si>
    <t>16.26200000</t>
  </si>
  <si>
    <t>16.15600000</t>
  </si>
  <si>
    <t>16.30600000</t>
  </si>
  <si>
    <t>15.82100000</t>
  </si>
  <si>
    <t>16.14300000</t>
  </si>
  <si>
    <t>15.96900000</t>
  </si>
  <si>
    <t>15.36200000</t>
  </si>
  <si>
    <t>15.05000000</t>
  </si>
  <si>
    <t>15.19500000</t>
  </si>
  <si>
    <t>15.51200000</t>
  </si>
  <si>
    <t>15.72600000</t>
  </si>
  <si>
    <t>15.79400000</t>
  </si>
  <si>
    <t>15.45000000</t>
  </si>
  <si>
    <t>14.95300000</t>
  </si>
  <si>
    <t>14.97000000</t>
  </si>
  <si>
    <t>15.17800000</t>
  </si>
  <si>
    <t>15.25200000</t>
  </si>
  <si>
    <t>15.58800000</t>
  </si>
  <si>
    <t>15.53900000</t>
  </si>
  <si>
    <t>15.55300000</t>
  </si>
  <si>
    <t>15.91200000</t>
  </si>
  <si>
    <t>15.69100000</t>
  </si>
  <si>
    <t>15.54500000</t>
  </si>
  <si>
    <t>16.04800000</t>
  </si>
  <si>
    <t>16.28800000</t>
  </si>
  <si>
    <t>16.18500000</t>
  </si>
  <si>
    <t>16.11400000</t>
  </si>
  <si>
    <t>16.28700000</t>
  </si>
  <si>
    <t>16.44200000</t>
  </si>
  <si>
    <t>16.43800000</t>
  </si>
  <si>
    <t>16.40300000</t>
  </si>
  <si>
    <t>16.36000000</t>
  </si>
  <si>
    <t>16.24300000</t>
  </si>
  <si>
    <t>16.27200000</t>
  </si>
  <si>
    <t>16.22400000</t>
  </si>
  <si>
    <t>16.21300000</t>
  </si>
  <si>
    <t>16.18300000</t>
  </si>
  <si>
    <t>16.36200000</t>
  </si>
  <si>
    <t>16.24400000</t>
  </si>
  <si>
    <t>16.05800000</t>
  </si>
  <si>
    <t>15.87100000</t>
  </si>
  <si>
    <t>15.91000000</t>
  </si>
  <si>
    <t>15.56600000</t>
  </si>
  <si>
    <t>15.64200000</t>
  </si>
  <si>
    <t>15.19200000</t>
  </si>
  <si>
    <t>15.32400000</t>
  </si>
  <si>
    <t>15.16500000</t>
  </si>
  <si>
    <t>15.16600000</t>
  </si>
  <si>
    <t>15.21200000</t>
  </si>
  <si>
    <t>15.11100000</t>
  </si>
  <si>
    <t>15.04500000</t>
  </si>
  <si>
    <t>14.75200000</t>
  </si>
  <si>
    <t>14.57200000</t>
  </si>
  <si>
    <t>14.90900000</t>
  </si>
  <si>
    <t>14.93900000</t>
  </si>
  <si>
    <t>14.97300000</t>
  </si>
  <si>
    <t>14.83100000</t>
  </si>
  <si>
    <t>14.55000000</t>
  </si>
  <si>
    <t>14.42400000</t>
  </si>
  <si>
    <t>14.77500000</t>
  </si>
  <si>
    <t>14.63800000</t>
  </si>
  <si>
    <t>14.58600000</t>
  </si>
  <si>
    <t>14.65100000</t>
  </si>
  <si>
    <t>14.81800000</t>
  </si>
  <si>
    <t>14.77300000</t>
  </si>
  <si>
    <t>14.50500000</t>
  </si>
  <si>
    <t>14.06200000</t>
  </si>
  <si>
    <t>13.85600000</t>
  </si>
  <si>
    <t>14.16200000</t>
  </si>
  <si>
    <t>14.13500000</t>
  </si>
  <si>
    <t>14.45700000</t>
  </si>
  <si>
    <t>14.29800000</t>
  </si>
  <si>
    <t>13.90400000</t>
  </si>
  <si>
    <t>14.14600000</t>
  </si>
  <si>
    <t>14.10800000</t>
  </si>
  <si>
    <t>13.94100000</t>
  </si>
  <si>
    <t>14.22600000</t>
  </si>
  <si>
    <t>14.12000000</t>
  </si>
  <si>
    <t>14.11300000</t>
  </si>
  <si>
    <t>13.91600000</t>
  </si>
  <si>
    <t>14.07800000</t>
  </si>
  <si>
    <t>14.22100000</t>
  </si>
  <si>
    <t>14.50700000</t>
  </si>
  <si>
    <t>14.66000000</t>
  </si>
  <si>
    <t>14.78700000</t>
  </si>
  <si>
    <t>14.74600000</t>
  </si>
  <si>
    <t>14.70700000</t>
  </si>
  <si>
    <t>14.61500000</t>
  </si>
  <si>
    <t>14.61300000</t>
  </si>
  <si>
    <t>14.73200000</t>
  </si>
  <si>
    <t>14.57000000</t>
  </si>
  <si>
    <t>14.36000000</t>
  </si>
  <si>
    <t>14.33400000</t>
  </si>
  <si>
    <t>14.45000000</t>
  </si>
  <si>
    <t>14.40900000</t>
  </si>
  <si>
    <t>14.28100000</t>
  </si>
  <si>
    <t>14.30800000</t>
  </si>
  <si>
    <t>14.38300000</t>
  </si>
  <si>
    <t>14.28800000</t>
  </si>
  <si>
    <t>14.24200000</t>
  </si>
  <si>
    <t>14.19700000</t>
  </si>
  <si>
    <t>14.22300000</t>
  </si>
  <si>
    <t>14.16000000</t>
  </si>
  <si>
    <t>14.34100000</t>
  </si>
  <si>
    <t>14.84500000</t>
  </si>
  <si>
    <t>15.00800000</t>
  </si>
  <si>
    <t>15.09700000</t>
  </si>
  <si>
    <t>14.90300000</t>
  </si>
  <si>
    <t>14.89100000</t>
  </si>
  <si>
    <t>14.78000000</t>
  </si>
  <si>
    <t>14.78800000</t>
  </si>
  <si>
    <t>14.89400000</t>
  </si>
  <si>
    <t>15.27300000</t>
  </si>
  <si>
    <t>15.40700000</t>
  </si>
  <si>
    <t>15.16700000</t>
  </si>
  <si>
    <t>14.94500000</t>
  </si>
  <si>
    <t>14.98600000</t>
  </si>
  <si>
    <t>14.86800000</t>
  </si>
  <si>
    <t>15.13200000</t>
  </si>
  <si>
    <t>15.82400000</t>
  </si>
  <si>
    <t>15.51900000</t>
  </si>
  <si>
    <t>15.24700000</t>
  </si>
  <si>
    <t>15.21700000</t>
  </si>
  <si>
    <t>15.79700000</t>
  </si>
  <si>
    <t>15.72300000</t>
  </si>
  <si>
    <t>15.86600000</t>
  </si>
  <si>
    <t>15.78200000</t>
  </si>
  <si>
    <t>15.79300000</t>
  </si>
  <si>
    <t>16.21200000</t>
  </si>
  <si>
    <t>16.13000000</t>
  </si>
  <si>
    <t>15.93100000</t>
  </si>
  <si>
    <t>16.04600000</t>
  </si>
  <si>
    <t>16.11000000</t>
  </si>
  <si>
    <t>16.19500000</t>
  </si>
  <si>
    <t>16.39500000</t>
  </si>
  <si>
    <t>16.29500000</t>
  </si>
  <si>
    <t>16.53600000</t>
  </si>
  <si>
    <t>16.42100000</t>
  </si>
  <si>
    <t>16.91500000</t>
  </si>
  <si>
    <t>16.84200000</t>
  </si>
  <si>
    <t>16.72500000</t>
  </si>
  <si>
    <t>16.92900000</t>
  </si>
  <si>
    <t>16.82200000</t>
  </si>
  <si>
    <t>16.54300000</t>
  </si>
  <si>
    <t>16.55300000</t>
  </si>
  <si>
    <t>16.19000000</t>
  </si>
  <si>
    <t>16.49600000</t>
  </si>
  <si>
    <t>16.06000000</t>
  </si>
  <si>
    <t>16.30500000</t>
  </si>
  <si>
    <t>16.36800000</t>
  </si>
  <si>
    <t>16.42800000</t>
  </si>
  <si>
    <t>16.56300000</t>
  </si>
  <si>
    <t>16.08400000</t>
  </si>
  <si>
    <t>15.66500000</t>
  </si>
  <si>
    <t>15.71600000</t>
  </si>
  <si>
    <t>15.81700000</t>
  </si>
  <si>
    <t>15.96600000</t>
  </si>
  <si>
    <t>15.59200000</t>
  </si>
  <si>
    <t>15.58200000</t>
  </si>
  <si>
    <t>15.60400000</t>
  </si>
  <si>
    <t>15.57400000</t>
  </si>
  <si>
    <t>15.46100000</t>
  </si>
  <si>
    <t>15.53400000</t>
  </si>
  <si>
    <t>15.36800000</t>
  </si>
  <si>
    <t>15.17100000</t>
  </si>
  <si>
    <t>15.22000000</t>
  </si>
  <si>
    <t>15.64300000</t>
  </si>
  <si>
    <t>15.79200000</t>
  </si>
  <si>
    <t>15.91300000</t>
  </si>
  <si>
    <t>16.08000000</t>
  </si>
  <si>
    <t>16.12000000</t>
  </si>
  <si>
    <t>16.18700000</t>
  </si>
  <si>
    <t>16.40000000</t>
  </si>
  <si>
    <t>16.22000000</t>
  </si>
  <si>
    <t>15.74400000</t>
  </si>
  <si>
    <t>15.54300000</t>
  </si>
  <si>
    <t>15.76200000</t>
  </si>
  <si>
    <t>15.72900000</t>
  </si>
  <si>
    <t>15.27900000</t>
  </si>
  <si>
    <t>15.21300000</t>
  </si>
  <si>
    <t>15.28100000</t>
  </si>
  <si>
    <t>15.26500000</t>
  </si>
  <si>
    <t>15.59000000</t>
  </si>
  <si>
    <t>15.57500000</t>
  </si>
  <si>
    <t>15.29100000</t>
  </si>
  <si>
    <t>15.25900000</t>
  </si>
  <si>
    <t>15.16100000</t>
  </si>
  <si>
    <t>15.37800000</t>
  </si>
  <si>
    <t>15.37000000</t>
  </si>
  <si>
    <t>14.99200000</t>
  </si>
  <si>
    <t>15.05500000</t>
  </si>
  <si>
    <t>15.28800000</t>
  </si>
  <si>
    <t>15.31200000</t>
  </si>
  <si>
    <t>15.17300000</t>
  </si>
  <si>
    <t>15.44900000</t>
  </si>
  <si>
    <t>15.03700000</t>
  </si>
  <si>
    <t>15.08600000</t>
  </si>
  <si>
    <t>14.74900000</t>
  </si>
  <si>
    <t>14.87100000</t>
  </si>
  <si>
    <t>14.73600000</t>
  </si>
  <si>
    <t>14.76000000</t>
  </si>
  <si>
    <t>14.96600000</t>
  </si>
  <si>
    <t>14.93000000</t>
  </si>
  <si>
    <t>14.72900000</t>
  </si>
  <si>
    <t>14.77200000</t>
  </si>
  <si>
    <t>14.79300000</t>
  </si>
  <si>
    <t>14.92200000</t>
  </si>
  <si>
    <t>15.08700000</t>
  </si>
  <si>
    <t>15.28000000</t>
  </si>
  <si>
    <t>15.27100000</t>
  </si>
  <si>
    <t>15.19800000</t>
  </si>
  <si>
    <t>15.12300000</t>
  </si>
  <si>
    <t>15.02700000</t>
  </si>
  <si>
    <t>14.93600000</t>
  </si>
  <si>
    <t>15.16200000</t>
  </si>
  <si>
    <t>15.29700000</t>
  </si>
  <si>
    <t>15.12500000</t>
  </si>
  <si>
    <t>15.16800000</t>
  </si>
  <si>
    <t>15.15300000</t>
  </si>
  <si>
    <t>15.10200000</t>
  </si>
  <si>
    <t>15.15200000</t>
  </si>
  <si>
    <t>15.11700000</t>
  </si>
  <si>
    <t>15.52800000</t>
  </si>
  <si>
    <t>15.58700000</t>
  </si>
  <si>
    <t>15.55400000</t>
  </si>
  <si>
    <t>15.52700000</t>
  </si>
  <si>
    <t>15.60300000</t>
  </si>
  <si>
    <t>15.63600000</t>
  </si>
  <si>
    <t>15.65000000</t>
  </si>
  <si>
    <t>15.57300000</t>
  </si>
  <si>
    <t>15.66900000</t>
  </si>
  <si>
    <t>15.53200000</t>
  </si>
  <si>
    <t>15.59600000</t>
  </si>
  <si>
    <t>15.59100000</t>
  </si>
  <si>
    <t>15.50000000</t>
  </si>
  <si>
    <t>15.43600000</t>
  </si>
  <si>
    <t>15.52300000</t>
  </si>
  <si>
    <t>15.33600000</t>
  </si>
  <si>
    <t>15.29400000</t>
  </si>
  <si>
    <t>15.27500000</t>
  </si>
  <si>
    <t>15.42400000</t>
  </si>
  <si>
    <t>15.82800000</t>
  </si>
  <si>
    <t>15.94400000</t>
  </si>
  <si>
    <t>15.87300000</t>
  </si>
  <si>
    <t>15.78600000</t>
  </si>
  <si>
    <t>15.88300000</t>
  </si>
  <si>
    <t>15.84000000</t>
  </si>
  <si>
    <t>15.64600000</t>
  </si>
  <si>
    <t>15.72200000</t>
  </si>
  <si>
    <t>15.85500000</t>
  </si>
  <si>
    <t>16.07500000</t>
  </si>
  <si>
    <t>16.27700000</t>
  </si>
  <si>
    <t>16.23800000</t>
  </si>
  <si>
    <t>16.26500000</t>
  </si>
  <si>
    <t>16.39200000</t>
  </si>
  <si>
    <t>16.53400000</t>
  </si>
  <si>
    <t>16.05200000</t>
  </si>
  <si>
    <t>15.97400000</t>
  </si>
  <si>
    <t>15.78900000</t>
  </si>
  <si>
    <t>15.68000000</t>
  </si>
  <si>
    <t>15.61500000</t>
  </si>
  <si>
    <t>15.55600000</t>
  </si>
  <si>
    <t>15.45800000</t>
  </si>
  <si>
    <t>15.58400000</t>
  </si>
  <si>
    <t>15.49200000</t>
  </si>
  <si>
    <t>15.53600000</t>
  </si>
  <si>
    <t>15.73900000</t>
  </si>
  <si>
    <t>14.87300000</t>
  </si>
  <si>
    <t>14.84000000</t>
  </si>
  <si>
    <t>15.03400000</t>
  </si>
  <si>
    <t>15.10900000</t>
  </si>
  <si>
    <t>14.95200000</t>
  </si>
  <si>
    <t>15.05600000</t>
  </si>
  <si>
    <t>15.26300000</t>
  </si>
  <si>
    <t>15.50100000</t>
  </si>
  <si>
    <t>15.34200000</t>
  </si>
  <si>
    <t>15.52200000</t>
  </si>
  <si>
    <t>15.38700000</t>
  </si>
  <si>
    <t>15.22900000</t>
  </si>
  <si>
    <t>15.44400000</t>
  </si>
  <si>
    <t>15.36300000</t>
  </si>
  <si>
    <t>15.46800000</t>
  </si>
  <si>
    <t>15.77500000</t>
  </si>
  <si>
    <t>15.94500000</t>
  </si>
  <si>
    <t>15.90400000</t>
  </si>
  <si>
    <t>15.89600000</t>
  </si>
  <si>
    <t>16.13400000</t>
  </si>
  <si>
    <t>15.47200000</t>
  </si>
  <si>
    <t>15.37700000</t>
  </si>
  <si>
    <t>15.68500000</t>
  </si>
  <si>
    <t>15.66100000</t>
  </si>
  <si>
    <t>15.67300000</t>
  </si>
  <si>
    <t>15.59700000</t>
  </si>
  <si>
    <t>15.74600000</t>
  </si>
  <si>
    <t>15.82600000</t>
  </si>
  <si>
    <t>15.83600000</t>
  </si>
  <si>
    <t>15.71200000</t>
  </si>
  <si>
    <t>15.80500000</t>
  </si>
  <si>
    <t>16.12700000</t>
  </si>
  <si>
    <t>16.37700000</t>
  </si>
  <si>
    <t>16.29700000</t>
  </si>
  <si>
    <t>16.39100000</t>
  </si>
  <si>
    <t>16.63600000</t>
  </si>
  <si>
    <t>16.89400000</t>
  </si>
  <si>
    <t>16.80700000</t>
  </si>
  <si>
    <t>16.71000000</t>
  </si>
  <si>
    <t>16.64900000</t>
  </si>
  <si>
    <t>16.64200000</t>
  </si>
  <si>
    <t>16.85400000</t>
  </si>
  <si>
    <t>16.66700000</t>
  </si>
  <si>
    <t>16.85000000</t>
  </si>
  <si>
    <t>16.90700000</t>
  </si>
  <si>
    <t>17.23000000</t>
  </si>
  <si>
    <t>16.89300000</t>
  </si>
  <si>
    <t>16.81900000</t>
  </si>
  <si>
    <t>16.95000000</t>
  </si>
  <si>
    <t>17.10500000</t>
  </si>
  <si>
    <t>17.43600000</t>
  </si>
  <si>
    <t>17.56900000</t>
  </si>
  <si>
    <t>17.30400000</t>
  </si>
  <si>
    <t>17.07600000</t>
  </si>
  <si>
    <t>16.98600000</t>
  </si>
  <si>
    <t>16.86200000</t>
  </si>
  <si>
    <t>16.17600000</t>
  </si>
  <si>
    <t>16.20500000</t>
  </si>
  <si>
    <t>16.31400000</t>
  </si>
  <si>
    <t>16.19100000</t>
  </si>
  <si>
    <t>16.04700000</t>
  </si>
  <si>
    <t>15.73200000</t>
  </si>
  <si>
    <t>15.83000000</t>
  </si>
  <si>
    <t>15.49500000</t>
  </si>
  <si>
    <t>15.52100000</t>
  </si>
  <si>
    <t>15.49300000</t>
  </si>
  <si>
    <t>15.39000000</t>
  </si>
  <si>
    <t>15.59500000</t>
  </si>
  <si>
    <t>15.47900000</t>
  </si>
  <si>
    <t>15.38600000</t>
  </si>
  <si>
    <t>15.58900000</t>
  </si>
  <si>
    <t>15.56700000</t>
  </si>
  <si>
    <t>15.43000000</t>
  </si>
  <si>
    <t>15.59800000</t>
  </si>
  <si>
    <t>15.41600000</t>
  </si>
  <si>
    <t>15.30600000</t>
  </si>
  <si>
    <t>15.01700000</t>
  </si>
  <si>
    <t>15.31100000</t>
  </si>
  <si>
    <t>14.94200000</t>
  </si>
  <si>
    <t>15.03600000</t>
  </si>
  <si>
    <t>15.31900000</t>
  </si>
  <si>
    <t>15.33100000</t>
  </si>
  <si>
    <t>15.39200000</t>
  </si>
  <si>
    <t>15.30700000</t>
  </si>
  <si>
    <t>15.34000000</t>
  </si>
  <si>
    <t>15.47500000</t>
  </si>
  <si>
    <t>15.25400000</t>
  </si>
  <si>
    <t>15.47800000</t>
  </si>
  <si>
    <t>15.51800000</t>
  </si>
  <si>
    <t>15.63400000</t>
  </si>
  <si>
    <t>15.71300000</t>
  </si>
  <si>
    <t>15.62300000</t>
  </si>
  <si>
    <t>15.51100000</t>
  </si>
  <si>
    <t>15.41900000</t>
  </si>
  <si>
    <t>15.59900000</t>
  </si>
  <si>
    <t>15.68800000</t>
  </si>
  <si>
    <t>15.81000000</t>
  </si>
  <si>
    <t>15.68100000</t>
  </si>
  <si>
    <t>15.85200000</t>
  </si>
  <si>
    <t>15.59300000</t>
  </si>
  <si>
    <t>15.47100000</t>
  </si>
  <si>
    <t>15.30100000</t>
  </si>
  <si>
    <t>15.34500000</t>
  </si>
  <si>
    <t>15.47000000</t>
  </si>
  <si>
    <t>15.46000000</t>
  </si>
  <si>
    <t>15.33800000</t>
  </si>
  <si>
    <t>15.27400000</t>
  </si>
  <si>
    <t>15.35500000</t>
  </si>
  <si>
    <t>15.41200000</t>
  </si>
  <si>
    <t>15.27600000</t>
  </si>
  <si>
    <t>15.30300000</t>
  </si>
  <si>
    <t>15.33400000</t>
  </si>
  <si>
    <t>15.47400000</t>
  </si>
  <si>
    <t>15.18500000</t>
  </si>
  <si>
    <t>15.23200000</t>
  </si>
  <si>
    <t>15.18200000</t>
  </si>
  <si>
    <t>15.14400000</t>
  </si>
  <si>
    <t>15.23600000</t>
  </si>
  <si>
    <t>15.27700000</t>
  </si>
  <si>
    <t>15.39300000</t>
  </si>
  <si>
    <t>15.35200000</t>
  </si>
  <si>
    <t>15.30200000</t>
  </si>
  <si>
    <t>15.23000000</t>
  </si>
  <si>
    <t>15.33900000</t>
  </si>
  <si>
    <t>15.37400000</t>
  </si>
  <si>
    <t>15.38300000</t>
  </si>
  <si>
    <t>15.44000000</t>
  </si>
  <si>
    <t>15.42700000</t>
  </si>
  <si>
    <t>15.42800000</t>
  </si>
  <si>
    <t>15.42100000</t>
  </si>
  <si>
    <t>15.53100000</t>
  </si>
  <si>
    <t>15.60000000</t>
  </si>
  <si>
    <t>15.60900000</t>
  </si>
  <si>
    <t>15.51500000</t>
  </si>
  <si>
    <t>15.55800000</t>
  </si>
  <si>
    <t>15.43100000</t>
  </si>
  <si>
    <t>15.64500000</t>
  </si>
  <si>
    <t>15.45900000</t>
  </si>
  <si>
    <t>15.50400000</t>
  </si>
  <si>
    <t>15.49400000</t>
  </si>
  <si>
    <t>15.57800000</t>
  </si>
  <si>
    <t>15.50300000</t>
  </si>
  <si>
    <t>15.55900000</t>
  </si>
  <si>
    <t>15.60800000</t>
  </si>
  <si>
    <t>15.54700000</t>
  </si>
  <si>
    <t>15.34800000</t>
  </si>
  <si>
    <t>15.17000000</t>
  </si>
  <si>
    <t>15.14100000</t>
  </si>
  <si>
    <t>15.20500000</t>
  </si>
  <si>
    <t>15.20000000</t>
  </si>
  <si>
    <t>15.08400000</t>
  </si>
  <si>
    <t>14.81300000</t>
  </si>
  <si>
    <t>14.67700000</t>
  </si>
  <si>
    <t>14.53600000</t>
  </si>
  <si>
    <t>14.59000000</t>
  </si>
  <si>
    <t>14.88700000</t>
  </si>
  <si>
    <t>15.02900000</t>
  </si>
  <si>
    <t>14.91200000</t>
  </si>
  <si>
    <t>14.92500000</t>
  </si>
  <si>
    <t>14.85600000</t>
  </si>
  <si>
    <t>14.85300000</t>
  </si>
  <si>
    <t>14.42200000</t>
  </si>
  <si>
    <t>14.61200000</t>
  </si>
  <si>
    <t>14.72800000</t>
  </si>
  <si>
    <t>14.76200000</t>
  </si>
  <si>
    <t>14.75600000</t>
  </si>
  <si>
    <t>14.63900000</t>
  </si>
  <si>
    <t>14.58100000</t>
  </si>
  <si>
    <t>14.18100000</t>
  </si>
  <si>
    <t>14.31300000</t>
  </si>
  <si>
    <t>14.31500000</t>
  </si>
  <si>
    <t>14.44200000</t>
  </si>
  <si>
    <t>14.46100000</t>
  </si>
  <si>
    <t>14.40500000</t>
  </si>
  <si>
    <t>14.23600000</t>
  </si>
  <si>
    <t>14.07300000</t>
  </si>
  <si>
    <t>14.17800000</t>
  </si>
  <si>
    <t>14.18200000</t>
  </si>
  <si>
    <t>14.19100000</t>
  </si>
  <si>
    <t>13.67200000</t>
  </si>
  <si>
    <t>13.66400000</t>
  </si>
  <si>
    <t>13.77100000</t>
  </si>
  <si>
    <t>13.29000000</t>
  </si>
  <si>
    <t>13.41200000</t>
  </si>
  <si>
    <t>13.22500000</t>
  </si>
  <si>
    <t>13.25800000</t>
  </si>
  <si>
    <t>13.42500000</t>
  </si>
  <si>
    <t>13.29300000</t>
  </si>
  <si>
    <t>13.51800000</t>
  </si>
  <si>
    <t>13.60800000</t>
  </si>
  <si>
    <t>13.64800000</t>
  </si>
  <si>
    <t>13.57200000</t>
  </si>
  <si>
    <t>14.09800000</t>
  </si>
  <si>
    <t>14.12500000</t>
  </si>
  <si>
    <t>13.97200000</t>
  </si>
  <si>
    <t>14.00400000</t>
  </si>
  <si>
    <t>14.04200000</t>
  </si>
  <si>
    <t>13.79700000</t>
  </si>
  <si>
    <t>13.59200000</t>
  </si>
  <si>
    <t>13.70000000</t>
  </si>
  <si>
    <t>13.81400000</t>
  </si>
  <si>
    <t>13.88800000</t>
  </si>
  <si>
    <t>13.79800000</t>
  </si>
  <si>
    <t>13.98100000</t>
  </si>
  <si>
    <t>13.81000000</t>
  </si>
  <si>
    <t>13.78800000</t>
  </si>
  <si>
    <t>13.69600000</t>
  </si>
  <si>
    <t>13.67100000</t>
  </si>
  <si>
    <t>13.57100000</t>
  </si>
  <si>
    <t>13.42800000</t>
  </si>
  <si>
    <t>13.49500000</t>
  </si>
  <si>
    <t>13.57300000</t>
  </si>
  <si>
    <t>13.16500000</t>
  </si>
  <si>
    <t>13.15800000</t>
  </si>
  <si>
    <t>12.90600000</t>
  </si>
  <si>
    <t>13.10100000</t>
  </si>
  <si>
    <t>13.07700000</t>
  </si>
  <si>
    <t>13.08400000</t>
  </si>
  <si>
    <t>13.01300000</t>
  </si>
  <si>
    <t>12.82800000</t>
  </si>
  <si>
    <t>13.00400000</t>
  </si>
  <si>
    <t>13.09700000</t>
  </si>
  <si>
    <t>13.16200000</t>
  </si>
  <si>
    <t>13.12500000</t>
  </si>
  <si>
    <t>13.12300000</t>
  </si>
  <si>
    <t>13.09500000</t>
  </si>
  <si>
    <t>12.93900000</t>
  </si>
  <si>
    <t>13.11000000</t>
  </si>
  <si>
    <t>13.13800000</t>
  </si>
  <si>
    <t>13.22200000</t>
  </si>
  <si>
    <t>13.18400000</t>
  </si>
  <si>
    <t>13.01700000</t>
  </si>
  <si>
    <t>12.84800000</t>
  </si>
  <si>
    <t>12.75800000</t>
  </si>
  <si>
    <t>12.50300000</t>
  </si>
  <si>
    <t>12.40900000</t>
  </si>
  <si>
    <t>12.31200000</t>
  </si>
  <si>
    <t>12.24300000</t>
  </si>
  <si>
    <t>12.64200000</t>
  </si>
  <si>
    <t>12.60000000</t>
  </si>
  <si>
    <t>12.66900000</t>
  </si>
  <si>
    <t>12.90200000</t>
  </si>
  <si>
    <t>12.74800000</t>
  </si>
  <si>
    <t>12.65500000</t>
  </si>
  <si>
    <t>12.42400000</t>
  </si>
  <si>
    <t>12.37400000</t>
  </si>
  <si>
    <t>12.35000000</t>
  </si>
  <si>
    <t>12.18900000</t>
  </si>
  <si>
    <t>12.02500000</t>
  </si>
  <si>
    <t>12.13700000</t>
  </si>
  <si>
    <t>11.80500000</t>
  </si>
  <si>
    <t>11.83700000</t>
  </si>
  <si>
    <t>11.87100000</t>
  </si>
  <si>
    <t>11.98600000</t>
  </si>
  <si>
    <t>12.09800000</t>
  </si>
  <si>
    <t>12.29100000</t>
  </si>
  <si>
    <t>12.11000000</t>
  </si>
  <si>
    <t>12.23500000</t>
  </si>
  <si>
    <t>11.88000000</t>
  </si>
  <si>
    <t>12.03200000</t>
  </si>
  <si>
    <t>12.10600000</t>
  </si>
  <si>
    <t>12.10800000</t>
  </si>
  <si>
    <t>12.11200000</t>
  </si>
  <si>
    <t>12.14600000</t>
  </si>
  <si>
    <t>12.10700000</t>
  </si>
  <si>
    <t>12.21600000</t>
  </si>
  <si>
    <t>12.23300000</t>
  </si>
  <si>
    <t>12.66400000</t>
  </si>
  <si>
    <t>12.41300000</t>
  </si>
  <si>
    <t>12.53300000</t>
  </si>
  <si>
    <t>12.35500000</t>
  </si>
  <si>
    <t>12.29600000</t>
  </si>
  <si>
    <t>12.70900000</t>
  </si>
  <si>
    <t>12.79500000</t>
  </si>
  <si>
    <t>12.76000000</t>
  </si>
  <si>
    <t>12.73400000</t>
  </si>
  <si>
    <t>12.62800000</t>
  </si>
  <si>
    <t>12.63200000</t>
  </si>
  <si>
    <t>12.53100000</t>
  </si>
  <si>
    <t>12.56500000</t>
  </si>
  <si>
    <t>12.70300000</t>
  </si>
  <si>
    <t>12.78300000</t>
  </si>
  <si>
    <t>12.78500000</t>
  </si>
  <si>
    <t>12.87000000</t>
  </si>
  <si>
    <t>12.80400000</t>
  </si>
  <si>
    <t>12.62600000</t>
  </si>
  <si>
    <t>12.41000000</t>
  </si>
  <si>
    <t>12.38000000</t>
  </si>
  <si>
    <t>12.42200000</t>
  </si>
  <si>
    <t>12.51700000</t>
  </si>
  <si>
    <t>12.55800000</t>
  </si>
  <si>
    <t>12.48700000</t>
  </si>
  <si>
    <t>12.49400000</t>
  </si>
  <si>
    <t>12.72100000</t>
  </si>
  <si>
    <t>12.54900000</t>
  </si>
  <si>
    <t>12.64800000</t>
  </si>
  <si>
    <t>12.27800000</t>
  </si>
  <si>
    <t>12.25400000</t>
  </si>
  <si>
    <t>12.27700000</t>
  </si>
  <si>
    <t>12.45100000</t>
  </si>
  <si>
    <t>12.45900000</t>
  </si>
  <si>
    <t>12.36100000</t>
  </si>
  <si>
    <t>12.27200000</t>
  </si>
  <si>
    <t>11.99100000</t>
  </si>
  <si>
    <t>11.84400000</t>
  </si>
  <si>
    <t>11.51200000</t>
  </si>
  <si>
    <t>11.41200000</t>
  </si>
  <si>
    <t>11.60900000</t>
  </si>
  <si>
    <t>11.49500000</t>
  </si>
  <si>
    <t>11.46000000</t>
  </si>
  <si>
    <t>11.55600000</t>
  </si>
  <si>
    <t>11.42900000</t>
  </si>
  <si>
    <t>11.51500000</t>
  </si>
  <si>
    <t>11.50400000</t>
  </si>
  <si>
    <t>11.42300000</t>
  </si>
  <si>
    <t>11.54100000</t>
  </si>
  <si>
    <t>11.46300000</t>
  </si>
  <si>
    <t>11.33100000</t>
  </si>
  <si>
    <t>10.98000000</t>
  </si>
  <si>
    <t>10.74000000</t>
  </si>
  <si>
    <t>10.57600000</t>
  </si>
  <si>
    <t>10.62700000</t>
  </si>
  <si>
    <t>10.70600000</t>
  </si>
  <si>
    <t>10.68000000</t>
  </si>
  <si>
    <t>10.78000000</t>
  </si>
  <si>
    <t>10.59200000</t>
  </si>
  <si>
    <t>10.45900000</t>
  </si>
  <si>
    <t>10.79400000</t>
  </si>
  <si>
    <t>10.86200000</t>
  </si>
  <si>
    <t>10.70000000</t>
  </si>
  <si>
    <t>10.86900000</t>
  </si>
  <si>
    <t>11.00600000</t>
  </si>
  <si>
    <t>10.88600000</t>
  </si>
  <si>
    <t>10.96100000</t>
  </si>
  <si>
    <t>11.06200000</t>
  </si>
  <si>
    <t>11.07400000</t>
  </si>
  <si>
    <t>11.01600000</t>
  </si>
  <si>
    <t>10.84300000</t>
  </si>
  <si>
    <t>10.96200000</t>
  </si>
  <si>
    <t>10.69900000</t>
  </si>
  <si>
    <t>10.90900000</t>
  </si>
  <si>
    <t>11.13800000</t>
  </si>
  <si>
    <t>11.14100000</t>
  </si>
  <si>
    <t>11.51300000</t>
  </si>
  <si>
    <t>11.57800000</t>
  </si>
  <si>
    <t>11.76500000</t>
  </si>
  <si>
    <t>11.60300000</t>
  </si>
  <si>
    <t>11.53700000</t>
  </si>
  <si>
    <t>11.75000000</t>
  </si>
  <si>
    <t>12.10300000</t>
  </si>
  <si>
    <t>12.19200000</t>
  </si>
  <si>
    <t>12.12900000</t>
  </si>
  <si>
    <t>12.15800000</t>
  </si>
  <si>
    <t>12.28800000</t>
  </si>
  <si>
    <t>12.46000000</t>
  </si>
  <si>
    <t>12.57600000</t>
  </si>
  <si>
    <t>12.48400000</t>
  </si>
  <si>
    <t>12.27400000</t>
  </si>
  <si>
    <t>12.14300000</t>
  </si>
  <si>
    <t>12.20400000</t>
  </si>
  <si>
    <t>12.22200000</t>
  </si>
  <si>
    <t>12.47900000</t>
  </si>
  <si>
    <t>12.34400000</t>
  </si>
  <si>
    <t>12.10000000</t>
  </si>
  <si>
    <t>11.92200000</t>
  </si>
  <si>
    <t>11.92000000</t>
  </si>
  <si>
    <t>12.01300000</t>
  </si>
  <si>
    <t>12.16900000</t>
  </si>
  <si>
    <t>11.92600000</t>
  </si>
  <si>
    <t>12.14400000</t>
  </si>
  <si>
    <t>12.31300000</t>
  </si>
  <si>
    <t>12.36300000</t>
  </si>
  <si>
    <t>12.17200000</t>
  </si>
  <si>
    <t>12.54300000</t>
  </si>
  <si>
    <t>12.46100000</t>
  </si>
  <si>
    <t>12.60300000</t>
  </si>
  <si>
    <t>12.45400000</t>
  </si>
  <si>
    <t>12.67300000</t>
  </si>
  <si>
    <t>12.96200000</t>
  </si>
  <si>
    <t>13.20900000</t>
  </si>
  <si>
    <t>13.28300000</t>
  </si>
  <si>
    <t>13.14900000</t>
  </si>
  <si>
    <t>13.20200000</t>
  </si>
  <si>
    <t>13.14000000</t>
  </si>
  <si>
    <t>13.06500000</t>
  </si>
  <si>
    <t>13.02200000</t>
  </si>
  <si>
    <t>13.15400000</t>
  </si>
  <si>
    <t>13.40700000</t>
  </si>
  <si>
    <t>13.37800000</t>
  </si>
  <si>
    <t>13.44200000</t>
  </si>
  <si>
    <t>13.19300000</t>
  </si>
  <si>
    <t>13.24700000</t>
  </si>
  <si>
    <t>13.23800000</t>
  </si>
  <si>
    <t>13.27200000</t>
  </si>
  <si>
    <t>13.18100000</t>
  </si>
  <si>
    <t>12.98000000</t>
  </si>
  <si>
    <t>13.01800000</t>
  </si>
  <si>
    <t>12.94000000</t>
  </si>
  <si>
    <t>12.77600000</t>
  </si>
  <si>
    <t>12.83400000</t>
  </si>
  <si>
    <t>12.93000000</t>
  </si>
  <si>
    <t>12.83000000</t>
  </si>
  <si>
    <t>12.64000000</t>
  </si>
  <si>
    <t>12.44600000</t>
  </si>
  <si>
    <t>12.53600000</t>
  </si>
  <si>
    <t>12.52500000</t>
  </si>
  <si>
    <t>12.62700000</t>
  </si>
  <si>
    <t>12.77800000</t>
  </si>
  <si>
    <t>12.84100000</t>
  </si>
  <si>
    <t>13.11100000</t>
  </si>
  <si>
    <t>13.40000000</t>
  </si>
  <si>
    <t>13.19800000</t>
  </si>
  <si>
    <t>13.28900000</t>
  </si>
  <si>
    <t>13.33500000</t>
  </si>
  <si>
    <t>13.39200000</t>
  </si>
  <si>
    <t>13.37900000</t>
  </si>
  <si>
    <t>13.40100000</t>
  </si>
  <si>
    <t>13.52100000</t>
  </si>
  <si>
    <t>13.36600000</t>
  </si>
  <si>
    <t>13.57900000</t>
  </si>
  <si>
    <t>13.62700000</t>
  </si>
  <si>
    <t>13.63800000</t>
  </si>
  <si>
    <t>13.73400000</t>
  </si>
  <si>
    <t>13.59100000</t>
  </si>
  <si>
    <t>13.96800000</t>
  </si>
  <si>
    <t>13.84600000</t>
  </si>
  <si>
    <t>13.55300000</t>
  </si>
  <si>
    <t>13.66500000</t>
  </si>
  <si>
    <t>13.77300000</t>
  </si>
  <si>
    <t>13.72200000</t>
  </si>
  <si>
    <t>13.75900000</t>
  </si>
  <si>
    <t>13.29700000</t>
  </si>
  <si>
    <t>13.13900000</t>
  </si>
  <si>
    <t>13.45000000</t>
  </si>
  <si>
    <t>13.33700000</t>
  </si>
  <si>
    <t>13.49100000</t>
  </si>
  <si>
    <t>13.41900000</t>
  </si>
  <si>
    <t>13.55100000</t>
  </si>
  <si>
    <t>13.73900000</t>
  </si>
  <si>
    <t>13.49800000</t>
  </si>
  <si>
    <t>13.61100000</t>
  </si>
  <si>
    <t>13.43500000</t>
  </si>
  <si>
    <t>13.44300000</t>
  </si>
  <si>
    <t>13.36800000</t>
  </si>
  <si>
    <t>13.32600000</t>
  </si>
  <si>
    <t>13.23200000</t>
  </si>
  <si>
    <t>13.30400000</t>
  </si>
  <si>
    <t>13.27300000</t>
  </si>
  <si>
    <t>13.47900000</t>
  </si>
  <si>
    <t>13.38500000</t>
  </si>
  <si>
    <t>13.35500000</t>
  </si>
  <si>
    <t>13.41300000</t>
  </si>
  <si>
    <t>13.46100000</t>
  </si>
  <si>
    <t>13.52900000</t>
  </si>
  <si>
    <t>13.73200000</t>
  </si>
  <si>
    <t>14.73500000</t>
  </si>
  <si>
    <t>14.84100000</t>
  </si>
  <si>
    <t>14.87500000</t>
  </si>
  <si>
    <t>15.01200000</t>
  </si>
  <si>
    <t>14.86100000</t>
  </si>
  <si>
    <t>14.64100000</t>
  </si>
  <si>
    <t>14.69900000</t>
  </si>
  <si>
    <t>14.83500000</t>
  </si>
  <si>
    <t>14.80500000</t>
  </si>
  <si>
    <t>14.74700000</t>
  </si>
  <si>
    <t>14.57600000</t>
  </si>
  <si>
    <t>14.74100000</t>
  </si>
  <si>
    <t>14.87600000</t>
  </si>
  <si>
    <t>14.99700000</t>
  </si>
  <si>
    <t>14.81600000</t>
  </si>
  <si>
    <t>14.33300000</t>
  </si>
  <si>
    <t>13.92400000</t>
  </si>
  <si>
    <t>14.05700000</t>
  </si>
  <si>
    <t>13.43400000</t>
  </si>
  <si>
    <t>13.50100000</t>
  </si>
  <si>
    <t>13.65000000</t>
  </si>
  <si>
    <t>13.64500000</t>
  </si>
  <si>
    <t>13.70400000</t>
  </si>
  <si>
    <t>13.61000000</t>
  </si>
  <si>
    <t>13.61900000</t>
  </si>
  <si>
    <t>13.72900000</t>
  </si>
  <si>
    <t>13.84700000</t>
  </si>
  <si>
    <t>13.97700000</t>
  </si>
  <si>
    <t>14.21800000</t>
  </si>
  <si>
    <t>14.36500000</t>
  </si>
  <si>
    <t>14.40100000</t>
  </si>
  <si>
    <t>14.15000000</t>
  </si>
  <si>
    <t>14.03800000</t>
  </si>
  <si>
    <t>13.66000000</t>
  </si>
  <si>
    <t>13.86300000</t>
  </si>
  <si>
    <t>13.82600000</t>
  </si>
  <si>
    <t>13.79600000</t>
  </si>
  <si>
    <t>13.93000000</t>
  </si>
  <si>
    <t>14.03300000</t>
  </si>
  <si>
    <t>14.38000000</t>
  </si>
  <si>
    <t>14.36400000</t>
  </si>
  <si>
    <t>14.08900000</t>
  </si>
  <si>
    <t>14.47100000</t>
  </si>
  <si>
    <t>14.36900000</t>
  </si>
  <si>
    <t>14.22700000</t>
  </si>
  <si>
    <t>14.13700000</t>
  </si>
  <si>
    <t>14.30000000</t>
  </si>
  <si>
    <t>13.99500000</t>
  </si>
  <si>
    <t>14.55700000</t>
  </si>
  <si>
    <t>14.33500000</t>
  </si>
  <si>
    <t>14.54000000</t>
  </si>
  <si>
    <t>14.46600000</t>
  </si>
  <si>
    <t>14.67100000</t>
  </si>
  <si>
    <t>14.31700000</t>
  </si>
  <si>
    <t>14.36700000</t>
  </si>
  <si>
    <t>14.38800000</t>
  </si>
  <si>
    <t>14.51400000</t>
  </si>
  <si>
    <t>14.61000000</t>
  </si>
  <si>
    <t>14.48200000</t>
  </si>
  <si>
    <t>14.31600000</t>
  </si>
  <si>
    <t>14.47800000</t>
  </si>
  <si>
    <t>14.40200000</t>
  </si>
  <si>
    <t>14.54200000</t>
  </si>
  <si>
    <t>14.27400000</t>
  </si>
  <si>
    <t>14.45800000</t>
  </si>
  <si>
    <t>14.44100000</t>
  </si>
  <si>
    <t>14.72300000</t>
  </si>
  <si>
    <t>15.04600000</t>
  </si>
  <si>
    <t>14.77800000</t>
  </si>
  <si>
    <t>14.79700000</t>
  </si>
  <si>
    <t>14.74300000</t>
  </si>
  <si>
    <t>14.87000000</t>
  </si>
  <si>
    <t>14.75100000</t>
  </si>
  <si>
    <t>14.66700000</t>
  </si>
  <si>
    <t>14.67000000</t>
  </si>
  <si>
    <t>15.07200000</t>
  </si>
  <si>
    <t>15.07800000</t>
  </si>
  <si>
    <t>14.97500000</t>
  </si>
  <si>
    <t>14.94400000</t>
  </si>
  <si>
    <t>15.07300000</t>
  </si>
  <si>
    <t>14.91500000</t>
  </si>
  <si>
    <t>14.93300000</t>
  </si>
  <si>
    <t>15.25800000</t>
  </si>
  <si>
    <t>15.17500000</t>
  </si>
  <si>
    <t>15.53000000</t>
  </si>
  <si>
    <t>15.36100000</t>
  </si>
  <si>
    <t>15.50800000</t>
  </si>
  <si>
    <t>15.36000000</t>
  </si>
  <si>
    <t>15.34600000</t>
  </si>
  <si>
    <t>15.28600000</t>
  </si>
  <si>
    <t>14.74500000</t>
  </si>
  <si>
    <t>14.74400000</t>
  </si>
  <si>
    <t>14.76900000</t>
  </si>
  <si>
    <t>14.62200000</t>
  </si>
  <si>
    <t>14.43600000</t>
  </si>
  <si>
    <t>14.50400000</t>
  </si>
  <si>
    <t>14.65600000</t>
  </si>
  <si>
    <t>14.68000000</t>
  </si>
  <si>
    <t>15.19100000</t>
  </si>
  <si>
    <t>15.35700000</t>
  </si>
  <si>
    <t>15.42500000</t>
  </si>
  <si>
    <t>15.61700000</t>
  </si>
  <si>
    <t>15.69400000</t>
  </si>
  <si>
    <t>15.79100000</t>
  </si>
  <si>
    <t>15.94700000</t>
  </si>
  <si>
    <t>15.91400000</t>
  </si>
  <si>
    <t>15.86300000</t>
  </si>
  <si>
    <t>16.04200000</t>
  </si>
  <si>
    <t>15.94200000</t>
  </si>
  <si>
    <t>15.80400000</t>
  </si>
  <si>
    <t>15.73400000</t>
  </si>
  <si>
    <t>15.93200000</t>
  </si>
  <si>
    <t>16.35300000</t>
  </si>
  <si>
    <t>16.44300000</t>
  </si>
  <si>
    <t>16.32600000</t>
  </si>
  <si>
    <t>16.47700000</t>
  </si>
  <si>
    <t>16.24700000</t>
  </si>
  <si>
    <t>16.23100000</t>
  </si>
  <si>
    <t>16.55000000</t>
  </si>
  <si>
    <t>16.20900000</t>
  </si>
  <si>
    <t>16.24500000</t>
  </si>
  <si>
    <t>16.44100000</t>
  </si>
  <si>
    <t>16.41900000</t>
  </si>
  <si>
    <t>16.69600000</t>
  </si>
  <si>
    <t>16.95800000</t>
  </si>
  <si>
    <t>16.77900000</t>
  </si>
  <si>
    <t>18.43000000</t>
  </si>
  <si>
    <t>18.55600000</t>
  </si>
  <si>
    <t>18.52400000</t>
  </si>
  <si>
    <t>18.69600000</t>
  </si>
  <si>
    <t>18.80800000</t>
  </si>
  <si>
    <t>18.50300000</t>
  </si>
  <si>
    <t>18.33000000</t>
  </si>
  <si>
    <t>18.35100000</t>
  </si>
  <si>
    <t>18.51700000</t>
  </si>
  <si>
    <t>17.97400000</t>
  </si>
  <si>
    <t>18.14300000</t>
  </si>
  <si>
    <t>18.12400000</t>
  </si>
  <si>
    <t>18.15300000</t>
  </si>
  <si>
    <t>19.02700000</t>
  </si>
  <si>
    <t>19.08400000</t>
  </si>
  <si>
    <t>19.58900000</t>
  </si>
  <si>
    <t>19.59900000</t>
  </si>
  <si>
    <t>19.48500000</t>
  </si>
  <si>
    <t>19.48300000</t>
  </si>
  <si>
    <t>19.38000000</t>
  </si>
  <si>
    <t>19.17200000</t>
  </si>
  <si>
    <t>18.80400000</t>
  </si>
  <si>
    <t>18.41800000</t>
  </si>
  <si>
    <t>17.96200000</t>
  </si>
  <si>
    <t>18.05600000</t>
  </si>
  <si>
    <t>18.30600000</t>
  </si>
  <si>
    <t>18.07700000</t>
  </si>
  <si>
    <t>17.78100000</t>
  </si>
  <si>
    <t>18.61600000</t>
  </si>
  <si>
    <t>18.54700000</t>
  </si>
  <si>
    <t>18.16600000</t>
  </si>
  <si>
    <t>18.24500000</t>
  </si>
  <si>
    <t>18.37000000</t>
  </si>
  <si>
    <t>18.23900000</t>
  </si>
  <si>
    <t>18.08800000</t>
  </si>
  <si>
    <t>18.22500000</t>
  </si>
  <si>
    <t>18.17400000</t>
  </si>
  <si>
    <t>18.27800000</t>
  </si>
  <si>
    <t>18.65200000</t>
  </si>
  <si>
    <t>18.44700000</t>
  </si>
  <si>
    <t>18.52800000</t>
  </si>
  <si>
    <t>18.16300000</t>
  </si>
  <si>
    <t>17.96700000</t>
  </si>
  <si>
    <t>18.11500000</t>
  </si>
  <si>
    <t>18.30700000</t>
  </si>
  <si>
    <t>17.98400000</t>
  </si>
  <si>
    <t>18.35200000</t>
  </si>
  <si>
    <t>18.03200000</t>
  </si>
  <si>
    <t>17.92400000</t>
  </si>
  <si>
    <t>17.58500000</t>
  </si>
  <si>
    <t>17.35300000</t>
  </si>
  <si>
    <t>17.29100000</t>
  </si>
  <si>
    <t>17.43000000</t>
  </si>
  <si>
    <t>17.20500000</t>
  </si>
  <si>
    <t>17.21700000</t>
  </si>
  <si>
    <t>17.24800000</t>
  </si>
  <si>
    <t>17.13700000</t>
  </si>
  <si>
    <t>17.32700000</t>
  </si>
  <si>
    <t>17.37400000</t>
  </si>
  <si>
    <t>17.42800000</t>
  </si>
  <si>
    <t>17.44400000</t>
  </si>
  <si>
    <t>17.32200000</t>
  </si>
  <si>
    <t>17.14400000</t>
  </si>
  <si>
    <t>17.30000000</t>
  </si>
  <si>
    <t>17.19900000</t>
  </si>
  <si>
    <t>17.21000000</t>
  </si>
  <si>
    <t>17.32400000</t>
  </si>
  <si>
    <t>17.47000000</t>
  </si>
  <si>
    <t>17.42600000</t>
  </si>
  <si>
    <t>17.40200000</t>
  </si>
  <si>
    <t>17.57500000</t>
  </si>
  <si>
    <t>17.56500000</t>
  </si>
  <si>
    <t>17.44000000</t>
  </si>
  <si>
    <t>17.49300000</t>
  </si>
  <si>
    <t>17.52200000</t>
  </si>
  <si>
    <t>17.39600000</t>
  </si>
  <si>
    <t>17.30700000</t>
  </si>
  <si>
    <t>17.26600000</t>
  </si>
  <si>
    <t>17.28100000</t>
  </si>
  <si>
    <t>17.44300000</t>
  </si>
  <si>
    <t>17.49800000</t>
  </si>
  <si>
    <t>18.38000000</t>
  </si>
  <si>
    <t>18.45900000</t>
  </si>
  <si>
    <t>18.57800000</t>
  </si>
  <si>
    <t>18.80900000</t>
  </si>
  <si>
    <t>19.31000000</t>
  </si>
  <si>
    <t>19.30600000</t>
  </si>
  <si>
    <t>19.18800000</t>
  </si>
  <si>
    <t>19.14900000</t>
  </si>
  <si>
    <t>19.29200000</t>
  </si>
  <si>
    <t>19.13600000</t>
  </si>
  <si>
    <t>19.08800000</t>
  </si>
  <si>
    <t>19.14600000</t>
  </si>
  <si>
    <t>19.01900000</t>
  </si>
  <si>
    <t>18.99400000</t>
  </si>
  <si>
    <t>19.15900000</t>
  </si>
  <si>
    <t>19.20200000</t>
  </si>
  <si>
    <t>19.11800000</t>
  </si>
  <si>
    <t>19.04000000</t>
  </si>
  <si>
    <t>18.87700000</t>
  </si>
  <si>
    <t>18.62500000</t>
  </si>
  <si>
    <t>18.31700000</t>
  </si>
  <si>
    <t>18.42800000</t>
  </si>
  <si>
    <t>18.32600000</t>
  </si>
  <si>
    <t>18.39500000</t>
  </si>
  <si>
    <t>19.07500000</t>
  </si>
  <si>
    <t>18.92400000</t>
  </si>
  <si>
    <t>19.04300000</t>
  </si>
  <si>
    <t>19.29700000</t>
  </si>
  <si>
    <t>19.01400000</t>
  </si>
  <si>
    <t>19.19900000</t>
  </si>
  <si>
    <t>19.12500000</t>
  </si>
  <si>
    <t>19.12400000</t>
  </si>
  <si>
    <t>18.74500000</t>
  </si>
  <si>
    <t>18.83300000</t>
  </si>
  <si>
    <t>18.63700000</t>
  </si>
  <si>
    <t>18.60000000</t>
  </si>
  <si>
    <t>18.70700000</t>
  </si>
  <si>
    <t>18.96600000</t>
  </si>
  <si>
    <t>18.85700000</t>
  </si>
  <si>
    <t>19.03100000</t>
  </si>
  <si>
    <t>18.97400000</t>
  </si>
  <si>
    <t>18.95600000</t>
  </si>
  <si>
    <t>19.80000000</t>
  </si>
  <si>
    <t>19.70900000</t>
  </si>
  <si>
    <t>19.72900000</t>
  </si>
  <si>
    <t>20.07900000</t>
  </si>
  <si>
    <t>20.33600000</t>
  </si>
  <si>
    <t>20.74100000</t>
  </si>
  <si>
    <t>20.62200000</t>
  </si>
  <si>
    <t>20.41600000</t>
  </si>
  <si>
    <t>20.26100000</t>
  </si>
  <si>
    <t>20.50100000</t>
  </si>
  <si>
    <t>20.62300000</t>
  </si>
  <si>
    <t>20.33800000</t>
  </si>
  <si>
    <t>20.80000000</t>
  </si>
  <si>
    <t>20.86600000</t>
  </si>
  <si>
    <t>21.08300000</t>
  </si>
  <si>
    <t>20.85400000</t>
  </si>
  <si>
    <t>20.85000000</t>
  </si>
  <si>
    <t>21.21800000</t>
  </si>
  <si>
    <t>20.91800000</t>
  </si>
  <si>
    <t>20.91500000</t>
  </si>
  <si>
    <t>20.69000000</t>
  </si>
  <si>
    <t>20.30000000</t>
  </si>
  <si>
    <t>20.62000000</t>
  </si>
  <si>
    <t>20.41800000</t>
  </si>
  <si>
    <t>20.60300000</t>
  </si>
  <si>
    <t>20.96300000</t>
  </si>
  <si>
    <t>20.88900000</t>
  </si>
  <si>
    <t>20.36600000</t>
  </si>
  <si>
    <t>20.54500000</t>
  </si>
  <si>
    <t>20.39200000</t>
  </si>
  <si>
    <t>20.57400000</t>
  </si>
  <si>
    <t>20.96900000</t>
  </si>
  <si>
    <t>20.63500000</t>
  </si>
  <si>
    <t>20.46200000</t>
  </si>
  <si>
    <t>20.63900000</t>
  </si>
  <si>
    <t>20.38900000</t>
  </si>
  <si>
    <t>20.42500000</t>
  </si>
  <si>
    <t>20.68900000</t>
  </si>
  <si>
    <t>20.59400000</t>
  </si>
  <si>
    <t>20.10100000</t>
  </si>
  <si>
    <t>19.98300000</t>
  </si>
  <si>
    <t>19.60800000</t>
  </si>
  <si>
    <t>19.52900000</t>
  </si>
  <si>
    <t>19.48600000</t>
  </si>
  <si>
    <t>19.65300000</t>
  </si>
  <si>
    <t>19.93900000</t>
  </si>
  <si>
    <t>20.06000000</t>
  </si>
  <si>
    <t>19.65100000</t>
  </si>
  <si>
    <t>19.07200000</t>
  </si>
  <si>
    <t>19.12200000</t>
  </si>
  <si>
    <t>19.37000000</t>
  </si>
  <si>
    <t>19.31200000</t>
  </si>
  <si>
    <t>19.35400000</t>
  </si>
  <si>
    <t>19.36600000</t>
  </si>
  <si>
    <t>19.29800000</t>
  </si>
  <si>
    <t>19.59700000</t>
  </si>
  <si>
    <t>19.60000000</t>
  </si>
  <si>
    <t>20.68700000</t>
  </si>
  <si>
    <t>20.59100000</t>
  </si>
  <si>
    <t>20.35600000</t>
  </si>
  <si>
    <t>20.50900000</t>
  </si>
  <si>
    <t>20.84100000</t>
  </si>
  <si>
    <t>20.95300000</t>
  </si>
  <si>
    <t>20.79700000</t>
  </si>
  <si>
    <t>20.67800000</t>
  </si>
  <si>
    <t>20.33300000</t>
  </si>
  <si>
    <t>20.72900000</t>
  </si>
  <si>
    <t>20.56600000</t>
  </si>
  <si>
    <t>20.51300000</t>
  </si>
  <si>
    <t>20.57100000</t>
  </si>
  <si>
    <t>20.31500000</t>
  </si>
  <si>
    <t>20.32900000</t>
  </si>
  <si>
    <t>20.63200000</t>
  </si>
  <si>
    <t>20.74500000</t>
  </si>
  <si>
    <t>20.42600000</t>
  </si>
  <si>
    <t>20.57600000</t>
  </si>
  <si>
    <t>20.75900000</t>
  </si>
  <si>
    <t>20.59900000</t>
  </si>
  <si>
    <t>20.24500000</t>
  </si>
  <si>
    <t>20.55900000</t>
  </si>
  <si>
    <t>20.68100000</t>
  </si>
  <si>
    <t>20.80500000</t>
  </si>
  <si>
    <t>20.89000000</t>
  </si>
  <si>
    <t>20.46900000</t>
  </si>
  <si>
    <t>20.61000000</t>
  </si>
  <si>
    <t>20.87100000</t>
  </si>
  <si>
    <t>21.08500000</t>
  </si>
  <si>
    <t>21.29100000</t>
  </si>
  <si>
    <t>21.50600000</t>
  </si>
  <si>
    <t>21.49900000</t>
  </si>
  <si>
    <t>21.46000000</t>
  </si>
  <si>
    <t>21.67900000</t>
  </si>
  <si>
    <t>21.53500000</t>
  </si>
  <si>
    <t>21.39300000</t>
  </si>
  <si>
    <t>21.72400000</t>
  </si>
  <si>
    <t>21.91200000</t>
  </si>
  <si>
    <t>21.75400000</t>
  </si>
  <si>
    <t>22.05400000</t>
  </si>
  <si>
    <t>22.24200000</t>
  </si>
  <si>
    <t>21.89000000</t>
  </si>
  <si>
    <t>22.16700000</t>
  </si>
  <si>
    <t>22.00700000</t>
  </si>
  <si>
    <t>21.34600000</t>
  </si>
  <si>
    <t>21.68300000</t>
  </si>
  <si>
    <t>22.11500000</t>
  </si>
  <si>
    <t>22.24100000</t>
  </si>
  <si>
    <t>21.89700000</t>
  </si>
  <si>
    <t>21.47300000</t>
  </si>
  <si>
    <t>21.05100000</t>
  </si>
  <si>
    <t>21.02700000</t>
  </si>
  <si>
    <t>21.25800000</t>
  </si>
  <si>
    <t>21.19100000</t>
  </si>
  <si>
    <t>21.31100000</t>
  </si>
  <si>
    <t>21.14900000</t>
  </si>
  <si>
    <t>20.75100000</t>
  </si>
  <si>
    <t>20.72600000</t>
  </si>
  <si>
    <t>20.61200000</t>
  </si>
  <si>
    <t>20.27800000</t>
  </si>
  <si>
    <t>20.39600000</t>
  </si>
  <si>
    <t>20.38800000</t>
  </si>
  <si>
    <t>20.71700000</t>
  </si>
  <si>
    <t>20.17800000</t>
  </si>
  <si>
    <t>21.14800000</t>
  </si>
  <si>
    <t>21.80300000</t>
  </si>
  <si>
    <t>22.03800000</t>
  </si>
  <si>
    <t>22.03500000</t>
  </si>
  <si>
    <t>22.04300000</t>
  </si>
  <si>
    <t>21.82000000</t>
  </si>
  <si>
    <t>21.88600000</t>
  </si>
  <si>
    <t>21.69300000</t>
  </si>
  <si>
    <t>21.93800000</t>
  </si>
  <si>
    <t>21.81800000</t>
  </si>
  <si>
    <t>21.81500000</t>
  </si>
  <si>
    <t>22.20800000</t>
  </si>
  <si>
    <t>22.23100000</t>
  </si>
  <si>
    <t>22.33100000</t>
  </si>
  <si>
    <t>22.72300000</t>
  </si>
  <si>
    <t>22.54800000</t>
  </si>
  <si>
    <t>22.47400000</t>
  </si>
  <si>
    <t>22.44700000</t>
  </si>
  <si>
    <t>22.59800000</t>
  </si>
  <si>
    <t>22.42000000</t>
  </si>
  <si>
    <t>22.54100000</t>
  </si>
  <si>
    <t>22.76700000</t>
  </si>
  <si>
    <t>22.86700000</t>
  </si>
  <si>
    <t>23.11700000</t>
  </si>
  <si>
    <t>22.57200000</t>
  </si>
  <si>
    <t>21.98500000</t>
  </si>
  <si>
    <t>22.41300000</t>
  </si>
  <si>
    <t>22.08600000</t>
  </si>
  <si>
    <t>22.32400000</t>
  </si>
  <si>
    <t>22.82900000</t>
  </si>
  <si>
    <t>22.76000000</t>
  </si>
  <si>
    <t>22.58000000</t>
  </si>
  <si>
    <t>22.48500000</t>
  </si>
  <si>
    <t>22.45200000</t>
  </si>
  <si>
    <t>22.70100000</t>
  </si>
  <si>
    <t>22.26800000</t>
  </si>
  <si>
    <t>22.64700000</t>
  </si>
  <si>
    <t>22.59400000</t>
  </si>
  <si>
    <t>22.83300000</t>
  </si>
  <si>
    <t>22.91100000</t>
  </si>
  <si>
    <t>23.01200000</t>
  </si>
  <si>
    <t>23.11300000</t>
  </si>
  <si>
    <t>22.63100000</t>
  </si>
  <si>
    <t>22.53700000</t>
  </si>
  <si>
    <t>22.37900000</t>
  </si>
  <si>
    <t>22.20300000</t>
  </si>
  <si>
    <t>21.99500000</t>
  </si>
  <si>
    <t>22.13100000</t>
  </si>
  <si>
    <t>22.43200000</t>
  </si>
  <si>
    <t>22.68700000</t>
  </si>
  <si>
    <t>22.94000000</t>
  </si>
  <si>
    <t>22.87700000</t>
  </si>
  <si>
    <t>23.19100000</t>
  </si>
  <si>
    <t>23.15000000</t>
  </si>
  <si>
    <t>23.37800000</t>
  </si>
  <si>
    <t>23.44300000</t>
  </si>
  <si>
    <t>22.91400000</t>
  </si>
  <si>
    <t>23.33600000</t>
  </si>
  <si>
    <t>24.39800000</t>
  </si>
  <si>
    <t>24.24800000</t>
  </si>
  <si>
    <t>24.85600000</t>
  </si>
  <si>
    <t>24.87500000</t>
  </si>
  <si>
    <t>25.25500000</t>
  </si>
  <si>
    <t>25.05800000</t>
  </si>
  <si>
    <t>24.36700000</t>
  </si>
  <si>
    <t>24.11300000</t>
  </si>
  <si>
    <t>24.75500000</t>
  </si>
  <si>
    <t>25.48200000</t>
  </si>
  <si>
    <t>25.35900000</t>
  </si>
  <si>
    <t>25.41900000</t>
  </si>
  <si>
    <t>24.69800000</t>
  </si>
  <si>
    <t>24.69900000</t>
  </si>
  <si>
    <t>24.80400000</t>
  </si>
  <si>
    <t>24.94000000</t>
  </si>
  <si>
    <t>24.41900000</t>
  </si>
  <si>
    <t>24.02200000</t>
  </si>
  <si>
    <t>26.33500000</t>
  </si>
  <si>
    <t>26.22300000</t>
  </si>
  <si>
    <t>26.77900000</t>
  </si>
  <si>
    <t>26.49000000</t>
  </si>
  <si>
    <t>26.12800000</t>
  </si>
  <si>
    <t>25.96200000</t>
  </si>
  <si>
    <t>26.28700000</t>
  </si>
  <si>
    <t>26.29500000</t>
  </si>
  <si>
    <t>26.59200000</t>
  </si>
  <si>
    <t>25.88700000</t>
  </si>
  <si>
    <t>26.37400000</t>
  </si>
  <si>
    <t>25.88100000</t>
  </si>
  <si>
    <t>25.66400000</t>
  </si>
  <si>
    <t>25.17900000</t>
  </si>
  <si>
    <t>25.10000000</t>
  </si>
  <si>
    <t>25.43500000</t>
  </si>
  <si>
    <t>25.43300000</t>
  </si>
  <si>
    <t>24.70600000</t>
  </si>
  <si>
    <t>24.07900000</t>
  </si>
  <si>
    <t>24.20200000</t>
  </si>
  <si>
    <t>23.54800000</t>
  </si>
  <si>
    <t>23.75700000</t>
  </si>
  <si>
    <t>24.17800000</t>
  </si>
  <si>
    <t>23.89500000</t>
  </si>
  <si>
    <t>23.99200000</t>
  </si>
  <si>
    <t>24.42500000</t>
  </si>
  <si>
    <t>24.20000000</t>
  </si>
  <si>
    <t>23.62400000</t>
  </si>
  <si>
    <t>24.10800000</t>
  </si>
  <si>
    <t>23.82600000</t>
  </si>
  <si>
    <t>23.35800000</t>
  </si>
  <si>
    <t>23.96000000</t>
  </si>
  <si>
    <t>23.92100000</t>
  </si>
  <si>
    <t>24.42400000</t>
  </si>
  <si>
    <t>24.82700000</t>
  </si>
  <si>
    <t>25.05900000</t>
  </si>
  <si>
    <t>24.89000000</t>
  </si>
  <si>
    <t>24.55400000</t>
  </si>
  <si>
    <t>23.41000000</t>
  </si>
  <si>
    <t>23.66200000</t>
  </si>
  <si>
    <t>23.86800000</t>
  </si>
  <si>
    <t>24.24400000</t>
  </si>
  <si>
    <t>23.69000000</t>
  </si>
  <si>
    <t>23.85400000</t>
  </si>
  <si>
    <t>24.12700000</t>
  </si>
  <si>
    <t>23.93900000</t>
  </si>
  <si>
    <t>24.00600000</t>
  </si>
  <si>
    <t>24.02900000</t>
  </si>
  <si>
    <t>24.12100000</t>
  </si>
  <si>
    <t>23.70100000</t>
  </si>
  <si>
    <t>23.67000000</t>
  </si>
  <si>
    <t>23.91900000</t>
  </si>
  <si>
    <t>24.93200000</t>
  </si>
  <si>
    <t>25.77200000</t>
  </si>
  <si>
    <t>25.08000000</t>
  </si>
  <si>
    <t>25.66300000</t>
  </si>
  <si>
    <t>26.33000000</t>
  </si>
  <si>
    <t>26.68900000</t>
  </si>
  <si>
    <t>26.41400000</t>
  </si>
  <si>
    <t>26.39700000</t>
  </si>
  <si>
    <t>26.49500000</t>
  </si>
  <si>
    <t>26.57900000</t>
  </si>
  <si>
    <t>26.71500000</t>
  </si>
  <si>
    <t>26.99900000</t>
  </si>
  <si>
    <t>26.76200000</t>
  </si>
  <si>
    <t>26.79900000</t>
  </si>
  <si>
    <t>26.89000000</t>
  </si>
  <si>
    <t>26.77000000</t>
  </si>
  <si>
    <t>26.36400000</t>
  </si>
  <si>
    <t>26.68100000</t>
  </si>
  <si>
    <t>26.68400000</t>
  </si>
  <si>
    <t>27.79300000</t>
  </si>
  <si>
    <t>27.62800000</t>
  </si>
  <si>
    <t>27.95800000</t>
  </si>
  <si>
    <t>28.00300000</t>
  </si>
  <si>
    <t>28.34400000</t>
  </si>
  <si>
    <t>28.01800000</t>
  </si>
  <si>
    <t>27.68900000</t>
  </si>
  <si>
    <t>27.93200000</t>
  </si>
  <si>
    <t>27.82100000</t>
  </si>
  <si>
    <t>28.04500000</t>
  </si>
  <si>
    <t>28.09000000</t>
  </si>
  <si>
    <t>28.21900000</t>
  </si>
  <si>
    <t>28.00600000</t>
  </si>
  <si>
    <t>28.14900000</t>
  </si>
  <si>
    <t>27.63000000</t>
  </si>
  <si>
    <t>27.88300000</t>
  </si>
  <si>
    <t>27.96800000</t>
  </si>
  <si>
    <t>28.88200000</t>
  </si>
  <si>
    <t>28.71000000</t>
  </si>
  <si>
    <t>29.30000000</t>
  </si>
  <si>
    <t>28.86500000</t>
  </si>
  <si>
    <t>28.92400000</t>
  </si>
  <si>
    <t>28.84200000</t>
  </si>
  <si>
    <t>28.61700000</t>
  </si>
  <si>
    <t>28.84300000</t>
  </si>
  <si>
    <t>28.05600000</t>
  </si>
  <si>
    <t>28.86700000</t>
  </si>
  <si>
    <t>28.56900000</t>
  </si>
  <si>
    <t>28.19500000</t>
  </si>
  <si>
    <t>28.54400000</t>
  </si>
  <si>
    <t>28.72800000</t>
  </si>
  <si>
    <t>28.28800000</t>
  </si>
  <si>
    <t>28.33000000</t>
  </si>
  <si>
    <t>27.74400000</t>
  </si>
  <si>
    <t>27.86500000</t>
  </si>
  <si>
    <t>28.08200000</t>
  </si>
  <si>
    <t>28.36600000</t>
  </si>
  <si>
    <t>27.86100000</t>
  </si>
  <si>
    <t>28.38100000</t>
  </si>
  <si>
    <t>28.40000000</t>
  </si>
  <si>
    <t>27.85000000</t>
  </si>
  <si>
    <t>27.58500000</t>
  </si>
  <si>
    <t>27.81600000</t>
  </si>
  <si>
    <t>27.69700000</t>
  </si>
  <si>
    <t>27.88800000</t>
  </si>
  <si>
    <t>28.06400000</t>
  </si>
  <si>
    <t>27.89200000</t>
  </si>
  <si>
    <t>28.17600000</t>
  </si>
  <si>
    <t>27.79200000</t>
  </si>
  <si>
    <t>27.99800000</t>
  </si>
  <si>
    <t>27.61300000</t>
  </si>
  <si>
    <t>27.57100000</t>
  </si>
  <si>
    <t>26.76800000</t>
  </si>
  <si>
    <t>27.13400000</t>
  </si>
  <si>
    <t>27.10400000</t>
  </si>
  <si>
    <t>27.03800000</t>
  </si>
  <si>
    <t>26.84900000</t>
  </si>
  <si>
    <t>27.06700000</t>
  </si>
  <si>
    <t>26.73800000</t>
  </si>
  <si>
    <t>27.01400000</t>
  </si>
  <si>
    <t>27.44000000</t>
  </si>
  <si>
    <t>27.98400000</t>
  </si>
  <si>
    <t>28.10000000</t>
  </si>
  <si>
    <t>28.35300000</t>
  </si>
  <si>
    <t>28.55900000</t>
  </si>
  <si>
    <t>28.49700000</t>
  </si>
  <si>
    <t>28.32500000</t>
  </si>
  <si>
    <t>28.25000000</t>
  </si>
  <si>
    <t>28.02400000</t>
  </si>
  <si>
    <t>28.03800000</t>
  </si>
  <si>
    <t>28.16800000</t>
  </si>
  <si>
    <t>27.76300000</t>
  </si>
  <si>
    <t>28.01100000</t>
  </si>
  <si>
    <t>27.98700000</t>
  </si>
  <si>
    <t>27.91300000</t>
  </si>
  <si>
    <t>27.51000000</t>
  </si>
  <si>
    <t>27.65100000</t>
  </si>
  <si>
    <t>27.92100000</t>
  </si>
  <si>
    <t>27.66400000</t>
  </si>
  <si>
    <t>27.52100000</t>
  </si>
  <si>
    <t>27.87600000</t>
  </si>
  <si>
    <t>27.80500000</t>
  </si>
  <si>
    <t>27.97900000</t>
  </si>
  <si>
    <t>27.46700000</t>
  </si>
  <si>
    <t>27.24500000</t>
  </si>
  <si>
    <t>27.43300000</t>
  </si>
  <si>
    <t>27.57400000</t>
  </si>
  <si>
    <t>27.68200000</t>
  </si>
  <si>
    <t>27.67900000</t>
  </si>
  <si>
    <t>27.73400000</t>
  </si>
  <si>
    <t>27.51400000</t>
  </si>
  <si>
    <t>27.53700000</t>
  </si>
  <si>
    <t>27.33400000</t>
  </si>
  <si>
    <t>27.50000000</t>
  </si>
  <si>
    <t>27.32000000</t>
  </si>
  <si>
    <t>26.28200000</t>
  </si>
  <si>
    <t>25.89200000</t>
  </si>
  <si>
    <t>25.14600000</t>
  </si>
  <si>
    <t>25.45700000</t>
  </si>
  <si>
    <t>25.43900000</t>
  </si>
  <si>
    <t>25.32000000</t>
  </si>
  <si>
    <t>25.82500000</t>
  </si>
  <si>
    <t>25.49900000</t>
  </si>
  <si>
    <t>25.80400000</t>
  </si>
  <si>
    <t>25.07000000</t>
  </si>
  <si>
    <t>25.58200000</t>
  </si>
  <si>
    <t>25.90100000</t>
  </si>
  <si>
    <t>26.35100000</t>
  </si>
  <si>
    <t>25.80300000</t>
  </si>
  <si>
    <t>25.77400000</t>
  </si>
  <si>
    <t>26.34600000</t>
  </si>
  <si>
    <t>26.17000000</t>
  </si>
  <si>
    <t>25.91000000</t>
  </si>
  <si>
    <t>24.74500000</t>
  </si>
  <si>
    <t>24.84300000</t>
  </si>
  <si>
    <t>25.09500000</t>
  </si>
  <si>
    <t>25.09400000</t>
  </si>
  <si>
    <t>25.37700000</t>
  </si>
  <si>
    <t>25.18900000</t>
  </si>
  <si>
    <t>25.93300000</t>
  </si>
  <si>
    <t>26.21900000</t>
  </si>
  <si>
    <t>26.25800000</t>
  </si>
  <si>
    <t>26.38700000</t>
  </si>
  <si>
    <t>26.30600000</t>
  </si>
  <si>
    <t>25.89300000</t>
  </si>
  <si>
    <t>26.21100000</t>
  </si>
  <si>
    <t>25.76900000</t>
  </si>
  <si>
    <t>25.98200000</t>
  </si>
  <si>
    <t>26.28800000</t>
  </si>
  <si>
    <t>25.70800000</t>
  </si>
  <si>
    <t>25.84200000</t>
  </si>
  <si>
    <t>25.30900000</t>
  </si>
  <si>
    <t>25.32600000</t>
  </si>
  <si>
    <t>24.59000000</t>
  </si>
  <si>
    <t>24.67000000</t>
  </si>
  <si>
    <t>24.73000000</t>
  </si>
  <si>
    <t>24.54000000</t>
  </si>
  <si>
    <t>24.43000000</t>
  </si>
  <si>
    <t>24.29000000</t>
  </si>
  <si>
    <t>24.55000000</t>
  </si>
  <si>
    <t>24.24000000</t>
  </si>
  <si>
    <t>24.06000000</t>
  </si>
  <si>
    <t>23.83000000</t>
  </si>
  <si>
    <t>23.88000000</t>
  </si>
  <si>
    <t>24.14000000</t>
  </si>
  <si>
    <t>24.30000000</t>
  </si>
  <si>
    <t>24.25000000</t>
  </si>
  <si>
    <t>24.68000000</t>
  </si>
  <si>
    <t>24.47000000</t>
  </si>
  <si>
    <t>24.82000000</t>
  </si>
  <si>
    <t>24.93000000</t>
  </si>
  <si>
    <t>24.69000000</t>
  </si>
  <si>
    <t>24.85000000</t>
  </si>
  <si>
    <t>25.20000000</t>
  </si>
  <si>
    <t>25.88000000</t>
  </si>
  <si>
    <t>25.81000000</t>
  </si>
  <si>
    <t>25.89000000</t>
  </si>
  <si>
    <t>26.20000000</t>
  </si>
  <si>
    <t>26.25000000</t>
  </si>
  <si>
    <t>26.42000000</t>
  </si>
  <si>
    <t>26.53000000</t>
  </si>
  <si>
    <t>26.51000000</t>
  </si>
  <si>
    <t>26.38000000</t>
  </si>
  <si>
    <t>26.15000000</t>
  </si>
  <si>
    <t>26.04000000</t>
  </si>
  <si>
    <t>26.09000000</t>
  </si>
  <si>
    <t>25.90000000</t>
  </si>
  <si>
    <t>26.07000000</t>
  </si>
  <si>
    <t>26.05000000</t>
  </si>
  <si>
    <t>26.22000000</t>
  </si>
  <si>
    <t>26.14000000</t>
  </si>
  <si>
    <t>26.27000000</t>
  </si>
  <si>
    <t>25.80000000</t>
  </si>
  <si>
    <t>25.84000000</t>
  </si>
  <si>
    <t>25.75000000</t>
  </si>
  <si>
    <t>25.71000000</t>
  </si>
  <si>
    <t>25.57000000</t>
  </si>
  <si>
    <t>25.68000000</t>
  </si>
  <si>
    <t>25.96000000</t>
  </si>
  <si>
    <t>26.39000000</t>
  </si>
  <si>
    <t>26.29000000</t>
  </si>
  <si>
    <t>25.53000000</t>
  </si>
  <si>
    <t>25.70000000</t>
  </si>
  <si>
    <t>25.83000000</t>
  </si>
  <si>
    <t>26.03000000</t>
  </si>
  <si>
    <t>25.92000000</t>
  </si>
  <si>
    <t>25.66000000</t>
  </si>
  <si>
    <t>25.61000000</t>
  </si>
  <si>
    <t>25.95000000</t>
  </si>
  <si>
    <t>25.38000000</t>
  </si>
  <si>
    <t>25.39000000</t>
  </si>
  <si>
    <t>25.11000000</t>
  </si>
  <si>
    <t>25.18000000</t>
  </si>
  <si>
    <t>24.98000000</t>
  </si>
  <si>
    <t>25.12000000</t>
  </si>
  <si>
    <t>25.00000000</t>
  </si>
  <si>
    <t>24.84000000</t>
  </si>
  <si>
    <t>24.63000000</t>
  </si>
  <si>
    <t>25.13000000</t>
  </si>
  <si>
    <t>25.48000000</t>
  </si>
  <si>
    <t>27.31000000</t>
  </si>
  <si>
    <t>27.43000000</t>
  </si>
  <si>
    <t>27.27000000</t>
  </si>
  <si>
    <t>26.76000000</t>
  </si>
  <si>
    <t>26.37000000</t>
  </si>
  <si>
    <t>26.69000000</t>
  </si>
  <si>
    <t>26.95000000</t>
  </si>
  <si>
    <t>26.79000000</t>
  </si>
  <si>
    <t>27.58000000</t>
  </si>
  <si>
    <t>27.77000000</t>
  </si>
  <si>
    <t>27.88000000</t>
  </si>
  <si>
    <t>27.93000000</t>
  </si>
  <si>
    <t>28.76000000</t>
  </si>
  <si>
    <t>29.86000000</t>
  </si>
  <si>
    <t>29.99000000</t>
  </si>
  <si>
    <t>29.12000000</t>
  </si>
  <si>
    <t>30.97000000</t>
  </si>
  <si>
    <t>30.83000000</t>
  </si>
  <si>
    <t>30.11000000</t>
  </si>
  <si>
    <t>30.31000000</t>
  </si>
  <si>
    <t>30.14000000</t>
  </si>
  <si>
    <t>30.12000000</t>
  </si>
  <si>
    <t>30.15000000</t>
  </si>
  <si>
    <t>31.34000000</t>
  </si>
  <si>
    <t>30.13000000</t>
  </si>
  <si>
    <t>30.36000000</t>
  </si>
  <si>
    <t>30.70000000</t>
  </si>
  <si>
    <t>30.25000000</t>
  </si>
  <si>
    <t>30.27000000</t>
  </si>
  <si>
    <t>30.16000000</t>
  </si>
  <si>
    <t>29.81000000</t>
  </si>
  <si>
    <t>29.68000000</t>
  </si>
  <si>
    <t>29.80000000</t>
  </si>
  <si>
    <t>30.65000000</t>
  </si>
  <si>
    <t>31.68000000</t>
  </si>
  <si>
    <t>32.61000000</t>
  </si>
  <si>
    <t>32.47000000</t>
  </si>
  <si>
    <t>33.59000000</t>
  </si>
  <si>
    <t>33.10000000</t>
  </si>
  <si>
    <t>33.17000000</t>
  </si>
  <si>
    <t>32.56000000</t>
  </si>
  <si>
    <t>32.42000000</t>
  </si>
  <si>
    <t>32.40000000</t>
  </si>
  <si>
    <t>32.28000000</t>
  </si>
  <si>
    <t>32.24000000</t>
  </si>
  <si>
    <t>31.90000000</t>
  </si>
  <si>
    <t>32.26000000</t>
  </si>
  <si>
    <t>32.03000000</t>
  </si>
  <si>
    <t>32.13000000</t>
  </si>
  <si>
    <t>32.39000000</t>
  </si>
  <si>
    <t>32.63000000</t>
  </si>
  <si>
    <t>32.37000000</t>
  </si>
  <si>
    <t>32.65000000</t>
  </si>
  <si>
    <t>31.74000000</t>
  </si>
  <si>
    <t>31.62000000</t>
  </si>
  <si>
    <t>32.45000000</t>
  </si>
  <si>
    <t>32.36000000</t>
  </si>
  <si>
    <t>32.21000000</t>
  </si>
  <si>
    <t>32.27000000</t>
  </si>
  <si>
    <t>32.19000000</t>
  </si>
  <si>
    <t>31.78000000</t>
  </si>
  <si>
    <t>31.27000000</t>
  </si>
  <si>
    <t>31.33000000</t>
  </si>
  <si>
    <t>32.23000000</t>
  </si>
  <si>
    <t>32.75000000</t>
  </si>
  <si>
    <t>33.44000000</t>
  </si>
  <si>
    <t>33.29000000</t>
  </si>
  <si>
    <t>33.13000000</t>
  </si>
  <si>
    <t>32.98000000</t>
  </si>
  <si>
    <t>33.19000000</t>
  </si>
  <si>
    <t>32.86000000</t>
  </si>
  <si>
    <t>32.70000000</t>
  </si>
  <si>
    <t>32.90000000</t>
  </si>
  <si>
    <t>32.96000000</t>
  </si>
  <si>
    <t>32.64000000</t>
  </si>
  <si>
    <t>32.84000000</t>
  </si>
  <si>
    <t>33.88000000</t>
  </si>
  <si>
    <t>33.51000000</t>
  </si>
  <si>
    <t>33.73000000</t>
  </si>
  <si>
    <t>33.48000000</t>
  </si>
  <si>
    <t>33.04000000</t>
  </si>
  <si>
    <t>33.58000000</t>
  </si>
  <si>
    <t>33.31000000</t>
  </si>
  <si>
    <t>33.22000000</t>
  </si>
  <si>
    <t>33.21000000</t>
  </si>
  <si>
    <t>33.37000000</t>
  </si>
  <si>
    <t>33.25000000</t>
  </si>
  <si>
    <t>33.30000000</t>
  </si>
  <si>
    <t>33.24000000</t>
  </si>
  <si>
    <t>33.03000000</t>
  </si>
  <si>
    <t>32.94000000</t>
  </si>
  <si>
    <t>32.77000000</t>
  </si>
  <si>
    <t>32.57000000</t>
  </si>
  <si>
    <t>32.49000000</t>
  </si>
  <si>
    <t>32.80000000</t>
  </si>
  <si>
    <t>32.52000000</t>
  </si>
  <si>
    <t>32.41000000</t>
  </si>
  <si>
    <t>32.38000000</t>
  </si>
  <si>
    <t>32.51000000</t>
  </si>
  <si>
    <t>32.17000000</t>
  </si>
  <si>
    <t>32.14000000</t>
  </si>
  <si>
    <t>32.22000000</t>
  </si>
  <si>
    <t>32.18000000</t>
  </si>
  <si>
    <t>33.43000000</t>
  </si>
  <si>
    <t>33.53000000</t>
  </si>
  <si>
    <t>33.50000000</t>
  </si>
  <si>
    <t>34.62000000</t>
  </si>
  <si>
    <t>34.43000000</t>
  </si>
  <si>
    <t>34.16000000</t>
  </si>
  <si>
    <t>34.22000000</t>
  </si>
  <si>
    <t>34.04000000</t>
  </si>
  <si>
    <t>33.79000000</t>
  </si>
  <si>
    <t>33.69000000</t>
  </si>
  <si>
    <t>34.12000000</t>
  </si>
  <si>
    <t>34.37000000</t>
  </si>
  <si>
    <t>34.47000000</t>
  </si>
  <si>
    <t>34.78000000</t>
  </si>
  <si>
    <t>34.91000000</t>
  </si>
  <si>
    <t>33.98000000</t>
  </si>
  <si>
    <t>33.45000000</t>
  </si>
  <si>
    <t>33.95000000</t>
  </si>
  <si>
    <t>34.32000000</t>
  </si>
  <si>
    <t>33.93000000</t>
  </si>
  <si>
    <t>34.21000000</t>
  </si>
  <si>
    <t>34.38000000</t>
  </si>
  <si>
    <t>34.25000000</t>
  </si>
  <si>
    <t>34.60000000</t>
  </si>
  <si>
    <t>35.61000000</t>
  </si>
  <si>
    <t>35.38000000</t>
  </si>
  <si>
    <t>34.65000000</t>
  </si>
  <si>
    <t>32.04000000</t>
  </si>
  <si>
    <t>32.66000000</t>
  </si>
  <si>
    <t>32.35000000</t>
  </si>
  <si>
    <t>32.46000000</t>
  </si>
  <si>
    <t>31.98000000</t>
  </si>
  <si>
    <t>26.62000000</t>
  </si>
  <si>
    <t>28.36000000</t>
  </si>
  <si>
    <t>29.53000000</t>
  </si>
  <si>
    <t>27.26000000</t>
  </si>
  <si>
    <t>27.25000000</t>
  </si>
  <si>
    <t>27.30000000</t>
  </si>
  <si>
    <t>27.13000000</t>
  </si>
  <si>
    <t>28.01000000</t>
  </si>
  <si>
    <t>27.97000000</t>
  </si>
  <si>
    <t>28.39000000</t>
  </si>
  <si>
    <t>28.50000000</t>
  </si>
  <si>
    <t>27.60000000</t>
  </si>
  <si>
    <t>27.36000000</t>
  </si>
  <si>
    <t>25.63000000</t>
  </si>
  <si>
    <t>27.64000000</t>
  </si>
  <si>
    <t>27.37000000</t>
  </si>
  <si>
    <t>28.07000000</t>
  </si>
  <si>
    <t>27.47000000</t>
  </si>
  <si>
    <t>27.95000000</t>
  </si>
  <si>
    <t>28.31000000</t>
  </si>
  <si>
    <t>28.58000000</t>
  </si>
  <si>
    <t>27.83000000</t>
  </si>
  <si>
    <t>28.03000000</t>
  </si>
  <si>
    <t>27.76000000</t>
  </si>
  <si>
    <t>27.19000000</t>
  </si>
  <si>
    <t>27.62000000</t>
  </si>
  <si>
    <t>28.00000000</t>
  </si>
  <si>
    <t>29.16000000</t>
  </si>
  <si>
    <t>28.84000000</t>
  </si>
  <si>
    <t>28.94000000</t>
  </si>
  <si>
    <t>29.20000000</t>
  </si>
  <si>
    <t>28.88000000</t>
  </si>
  <si>
    <t>28.82000000</t>
  </si>
  <si>
    <t>29.06000000</t>
  </si>
  <si>
    <t>28.81000000</t>
  </si>
  <si>
    <t>29.05000000</t>
  </si>
  <si>
    <t>29.73000000</t>
  </si>
  <si>
    <t>30.26000000</t>
  </si>
  <si>
    <t>31.39000000</t>
  </si>
  <si>
    <t>31.07000000</t>
  </si>
  <si>
    <t>29.82000000</t>
  </si>
  <si>
    <t>30.37000000</t>
  </si>
  <si>
    <t>30.06000000</t>
  </si>
  <si>
    <t>31.76000000</t>
  </si>
  <si>
    <t>31.96000000</t>
  </si>
  <si>
    <t>31.71000000</t>
  </si>
  <si>
    <t>31.67000000</t>
  </si>
  <si>
    <t>32.00000000</t>
  </si>
  <si>
    <t>31.49000000</t>
  </si>
  <si>
    <t>30.82000000</t>
  </si>
  <si>
    <t>30.73000000</t>
  </si>
  <si>
    <t>31.88000000</t>
  </si>
  <si>
    <t>31.43000000</t>
  </si>
  <si>
    <t>31.40000000</t>
  </si>
  <si>
    <t>30.52000000</t>
  </si>
  <si>
    <t>30.23000000</t>
  </si>
  <si>
    <t>28.91000000</t>
  </si>
  <si>
    <t>29.67000000</t>
  </si>
  <si>
    <t>29.71000000</t>
  </si>
  <si>
    <t>29.57000000</t>
  </si>
  <si>
    <t>28.83000000</t>
  </si>
  <si>
    <t>28.45000000</t>
  </si>
  <si>
    <t>28.42000000</t>
  </si>
  <si>
    <t>29.18000000</t>
  </si>
  <si>
    <t>29.11000000</t>
  </si>
  <si>
    <t>29.45000000</t>
  </si>
  <si>
    <t>29.13000000</t>
  </si>
  <si>
    <t>28.66000000</t>
  </si>
  <si>
    <t>29.17000000</t>
  </si>
  <si>
    <t>29.03000000</t>
  </si>
  <si>
    <t>29.10000000</t>
  </si>
  <si>
    <t>28.90000000</t>
  </si>
  <si>
    <t>28.98000000</t>
  </si>
  <si>
    <t>29.37000000</t>
  </si>
  <si>
    <t>30.07000000</t>
  </si>
  <si>
    <t>29.90000000</t>
  </si>
  <si>
    <t>30.32000000</t>
  </si>
  <si>
    <t>30.81000000</t>
  </si>
  <si>
    <t>30.59000000</t>
  </si>
  <si>
    <t>30.55000000</t>
  </si>
  <si>
    <t>30.88000000</t>
  </si>
  <si>
    <t>31.23000000</t>
  </si>
  <si>
    <t>31.37000000</t>
  </si>
  <si>
    <t>31.57000000</t>
  </si>
  <si>
    <t>31.80000000</t>
  </si>
  <si>
    <t>31.75000000</t>
  </si>
  <si>
    <t>31.26000000</t>
  </si>
  <si>
    <t>31.72000000</t>
  </si>
  <si>
    <t>31.83000000</t>
  </si>
  <si>
    <t>31.82000000</t>
  </si>
  <si>
    <t>31.73000000</t>
  </si>
  <si>
    <t>31.08000000</t>
  </si>
  <si>
    <t>31.48000000</t>
  </si>
  <si>
    <t>32.30000000</t>
  </si>
  <si>
    <t>32.12000000</t>
  </si>
  <si>
    <t>33.09000000</t>
  </si>
  <si>
    <t>34.39000000</t>
  </si>
  <si>
    <t>34.55000000</t>
  </si>
  <si>
    <t>34.40000000</t>
  </si>
  <si>
    <t>33.99000000</t>
  </si>
  <si>
    <t>35.82000000</t>
  </si>
  <si>
    <t>35.81000000</t>
  </si>
  <si>
    <t>36.76000000</t>
  </si>
  <si>
    <t>36.79000000</t>
  </si>
  <si>
    <t>35.96000000</t>
  </si>
  <si>
    <t>34.71000000</t>
  </si>
  <si>
    <t>35.94000000</t>
  </si>
  <si>
    <t>35.59000000</t>
  </si>
  <si>
    <t>35.48000000</t>
  </si>
  <si>
    <t>33.82000000</t>
  </si>
  <si>
    <t>33.97000000</t>
  </si>
  <si>
    <t>35.32000000</t>
  </si>
  <si>
    <t>36.05000000</t>
  </si>
  <si>
    <t>35.73000000</t>
  </si>
  <si>
    <t>36.19000000</t>
  </si>
  <si>
    <t>35.99000000</t>
  </si>
  <si>
    <t>35.43000000</t>
  </si>
  <si>
    <t>35.66000000</t>
  </si>
  <si>
    <t>35.50000000</t>
  </si>
  <si>
    <t>34.84000000</t>
  </si>
  <si>
    <t>34.92000000</t>
  </si>
  <si>
    <t>35.21000000</t>
  </si>
  <si>
    <t>35.37000000</t>
  </si>
  <si>
    <t>36.68000000</t>
  </si>
  <si>
    <t>36.33000000</t>
  </si>
  <si>
    <t>37.10000000</t>
  </si>
  <si>
    <t>36.58000000</t>
  </si>
  <si>
    <t>36.30000000</t>
  </si>
  <si>
    <t>37.18000000</t>
  </si>
  <si>
    <t>38.13000000</t>
  </si>
  <si>
    <t>37.41000000</t>
  </si>
  <si>
    <t>36.90000000</t>
  </si>
  <si>
    <t>37.06000000</t>
  </si>
  <si>
    <t>36.66000000</t>
  </si>
  <si>
    <t>37.20000000</t>
  </si>
  <si>
    <t>37.47000000</t>
  </si>
  <si>
    <t>37.05000000</t>
  </si>
  <si>
    <t>37.90000000</t>
  </si>
  <si>
    <t>36.87000000</t>
  </si>
  <si>
    <t>36.64000000</t>
  </si>
  <si>
    <t>36.96000000</t>
  </si>
  <si>
    <t>36.71000000</t>
  </si>
  <si>
    <t>36.45000000</t>
  </si>
  <si>
    <t>36.75000000</t>
  </si>
  <si>
    <t>36.37000000</t>
  </si>
  <si>
    <t>36.88000000</t>
  </si>
  <si>
    <t>36.51000000</t>
  </si>
  <si>
    <t>35.77000000</t>
  </si>
  <si>
    <t>35.92000000</t>
  </si>
  <si>
    <t>36.73000000</t>
  </si>
  <si>
    <t>36.70000000</t>
  </si>
  <si>
    <t>36.63000000</t>
  </si>
  <si>
    <t>36.52000000</t>
  </si>
  <si>
    <t>36.09000000</t>
  </si>
  <si>
    <t>36.46000000</t>
  </si>
  <si>
    <t>36.12000000</t>
  </si>
  <si>
    <t>36.01000000</t>
  </si>
  <si>
    <t>35.84000000</t>
  </si>
  <si>
    <t>35.49000000</t>
  </si>
  <si>
    <t>35.85000000</t>
  </si>
  <si>
    <t>35.65000000</t>
  </si>
  <si>
    <t>35.88000000</t>
  </si>
  <si>
    <t>35.53000000</t>
  </si>
  <si>
    <t>35.68000000</t>
  </si>
  <si>
    <t>35.41000000</t>
  </si>
  <si>
    <t>35.74000000</t>
  </si>
  <si>
    <t>34.83000000</t>
  </si>
  <si>
    <t>34.93000000</t>
  </si>
  <si>
    <t>34.77000000</t>
  </si>
  <si>
    <t>34.97000000</t>
  </si>
  <si>
    <t>34.24000000</t>
  </si>
  <si>
    <t>35.03000000</t>
  </si>
  <si>
    <t>35.39000000</t>
  </si>
  <si>
    <t>35.51000000</t>
  </si>
  <si>
    <t>35.18000000</t>
  </si>
  <si>
    <t>36.86000000</t>
  </si>
  <si>
    <t>36.74000000</t>
  </si>
  <si>
    <t>35.70000000</t>
  </si>
  <si>
    <t>33.56000000</t>
  </si>
  <si>
    <t>33.81000000</t>
  </si>
  <si>
    <t>33.54000000</t>
  </si>
  <si>
    <t>33.96000000</t>
  </si>
  <si>
    <t>33.70000000</t>
  </si>
  <si>
    <t>33.61000000</t>
  </si>
  <si>
    <t>33.86000000</t>
  </si>
  <si>
    <t>33.26000000</t>
  </si>
  <si>
    <t>33.34000000</t>
  </si>
  <si>
    <t>33.60000000</t>
  </si>
  <si>
    <t>34.03000000</t>
  </si>
  <si>
    <t>34.50000000</t>
  </si>
  <si>
    <t>35.19000000</t>
  </si>
  <si>
    <t>35.06000000</t>
  </si>
  <si>
    <t>35.02000000</t>
  </si>
  <si>
    <t>35.05000000</t>
  </si>
  <si>
    <t>34.73000000</t>
  </si>
  <si>
    <t>35.31000000</t>
  </si>
  <si>
    <t>34.74000000</t>
  </si>
  <si>
    <t>35.04000000</t>
  </si>
  <si>
    <t>34.99000000</t>
  </si>
  <si>
    <t>34.82000000</t>
  </si>
  <si>
    <t>34.98000000</t>
  </si>
  <si>
    <t>34.86000000</t>
  </si>
  <si>
    <t>33.92000000</t>
  </si>
  <si>
    <t>34.05000000</t>
  </si>
  <si>
    <t>33.91000000</t>
  </si>
  <si>
    <t>34.13000000</t>
  </si>
  <si>
    <t>34.11000000</t>
  </si>
  <si>
    <t>34.08000000</t>
  </si>
  <si>
    <t>33.46000000</t>
  </si>
  <si>
    <t>33.90000000</t>
  </si>
  <si>
    <t>34.53000000</t>
  </si>
  <si>
    <t>33.27000000</t>
  </si>
  <si>
    <t>32.95000000</t>
  </si>
  <si>
    <t>31.38000000</t>
  </si>
  <si>
    <t>31.69000000</t>
  </si>
  <si>
    <t>31.63000000</t>
  </si>
  <si>
    <t>31.51000000</t>
  </si>
  <si>
    <t>30.67000000</t>
  </si>
  <si>
    <t>30.91000000</t>
  </si>
  <si>
    <t>30.49000000</t>
  </si>
  <si>
    <t>28.85000000</t>
  </si>
  <si>
    <t>28.96000000</t>
  </si>
  <si>
    <t>29.43000000</t>
  </si>
  <si>
    <t>29.42000000</t>
  </si>
  <si>
    <t>29.46000000</t>
  </si>
  <si>
    <t>28.56000000</t>
  </si>
  <si>
    <t>28.86000000</t>
  </si>
  <si>
    <t>28.54000000</t>
  </si>
  <si>
    <t>27.41000000</t>
  </si>
  <si>
    <t>28.74000000</t>
  </si>
  <si>
    <t>28.53000000</t>
  </si>
  <si>
    <t>28.70000000</t>
  </si>
  <si>
    <t>29.26000000</t>
  </si>
  <si>
    <t>29.59000000</t>
  </si>
  <si>
    <t>29.98000000</t>
  </si>
  <si>
    <t>29.29000000</t>
  </si>
  <si>
    <t>28.37000000</t>
  </si>
  <si>
    <t>27.53000000</t>
  </si>
  <si>
    <t>26.44000000</t>
  </si>
  <si>
    <t>26.98000000</t>
  </si>
  <si>
    <t>27.34000000</t>
  </si>
  <si>
    <t>27.55000000</t>
  </si>
  <si>
    <t>27.94000000</t>
  </si>
  <si>
    <t>28.55000000</t>
  </si>
  <si>
    <t>28.19000000</t>
  </si>
  <si>
    <t>28.60000000</t>
  </si>
  <si>
    <t>28.63000000</t>
  </si>
  <si>
    <t>29.15000000</t>
  </si>
  <si>
    <t>30.39000000</t>
  </si>
  <si>
    <t>31.29000000</t>
  </si>
  <si>
    <t>31.45000000</t>
  </si>
  <si>
    <t>31.46000000</t>
  </si>
  <si>
    <t>31.58000000</t>
  </si>
  <si>
    <t>31.13000000</t>
  </si>
  <si>
    <t>31.36000000</t>
  </si>
  <si>
    <t>31.41000000</t>
  </si>
  <si>
    <t>32.20000000</t>
  </si>
  <si>
    <t>31.52000000</t>
  </si>
  <si>
    <t>31.86000000</t>
  </si>
  <si>
    <t>31.28000000</t>
  </si>
  <si>
    <t>31.25000000</t>
  </si>
  <si>
    <t>30.98000000</t>
  </si>
  <si>
    <t>31.00000000</t>
  </si>
  <si>
    <t>31.44000000</t>
  </si>
  <si>
    <t>31.24000000</t>
  </si>
  <si>
    <t>33.42000000</t>
  </si>
  <si>
    <t>32.87000000</t>
  </si>
  <si>
    <t>32.11000000</t>
  </si>
  <si>
    <t>32.06000000</t>
  </si>
  <si>
    <t>32.73000000</t>
  </si>
  <si>
    <t>29.02000000</t>
  </si>
  <si>
    <t>29.01000000</t>
  </si>
  <si>
    <t>30.10000000</t>
  </si>
  <si>
    <t>30.78000000</t>
  </si>
  <si>
    <t>30.30000000</t>
  </si>
  <si>
    <t>31.04000000</t>
  </si>
  <si>
    <t>30.79000000</t>
  </si>
  <si>
    <t>31.01000000</t>
  </si>
  <si>
    <t>30.96000000</t>
  </si>
  <si>
    <t>30.42000000</t>
  </si>
  <si>
    <t>30.77000000</t>
  </si>
  <si>
    <t>30.69000000</t>
  </si>
  <si>
    <t>30.35000000</t>
  </si>
  <si>
    <t>30.38000000</t>
  </si>
  <si>
    <t>29.95000000</t>
  </si>
  <si>
    <t>30.22000000</t>
  </si>
  <si>
    <t>28.87000000</t>
  </si>
  <si>
    <t>28.67000000</t>
  </si>
  <si>
    <t>28.97000000</t>
  </si>
  <si>
    <t>28.73000000</t>
  </si>
  <si>
    <t>28.57000000</t>
  </si>
  <si>
    <t>27.35000000</t>
  </si>
  <si>
    <t>28.79000000</t>
  </si>
  <si>
    <t>29.41000000</t>
  </si>
  <si>
    <t>29.21000000</t>
  </si>
  <si>
    <t>29.27000000</t>
  </si>
  <si>
    <t>29.04000000</t>
  </si>
  <si>
    <t>29.36000000</t>
  </si>
  <si>
    <t>28.72000000</t>
  </si>
  <si>
    <t>29.93000000</t>
  </si>
  <si>
    <t>29.75000000</t>
  </si>
  <si>
    <t>29.63000000</t>
  </si>
  <si>
    <t>29.52000000</t>
  </si>
  <si>
    <t>29.89000000</t>
  </si>
  <si>
    <t>29.34000000</t>
  </si>
  <si>
    <t>29.09000000</t>
  </si>
  <si>
    <t>28.89000000</t>
  </si>
  <si>
    <t>28.59000000</t>
  </si>
  <si>
    <t>28.23000000</t>
  </si>
  <si>
    <t>27.99000000</t>
  </si>
  <si>
    <t>28.02000000</t>
  </si>
  <si>
    <t>27.87000000</t>
  </si>
  <si>
    <t>27.71000000</t>
  </si>
  <si>
    <t>28.29000000</t>
  </si>
  <si>
    <t>28.27000000</t>
  </si>
  <si>
    <t>27.72000000</t>
  </si>
  <si>
    <t>27.92000000</t>
  </si>
  <si>
    <t>27.79000000</t>
  </si>
  <si>
    <t>28.08000000</t>
  </si>
  <si>
    <t>28.13000000</t>
  </si>
  <si>
    <t>27.78000000</t>
  </si>
  <si>
    <t>27.39000000</t>
  </si>
  <si>
    <t>27.57000000</t>
  </si>
  <si>
    <t>27.91000000</t>
  </si>
  <si>
    <t>27.59000000</t>
  </si>
  <si>
    <t>27.69000000</t>
  </si>
  <si>
    <t>26.70000000</t>
  </si>
  <si>
    <t>26.75000000</t>
  </si>
  <si>
    <t>26.67000000</t>
  </si>
  <si>
    <t>26.81000000</t>
  </si>
  <si>
    <t>27.03000000</t>
  </si>
  <si>
    <t>26.55000000</t>
  </si>
  <si>
    <t>26.31000000</t>
  </si>
  <si>
    <t>26.86000000</t>
  </si>
  <si>
    <t>26.94000000</t>
  </si>
  <si>
    <t>27.07000000</t>
  </si>
  <si>
    <t>28.38000000</t>
  </si>
  <si>
    <t>28.35000000</t>
  </si>
  <si>
    <t>27.98000000</t>
  </si>
  <si>
    <t>27.42000000</t>
  </si>
  <si>
    <t>27.04000000</t>
  </si>
  <si>
    <t>26.84000000</t>
  </si>
  <si>
    <t>26.65000000</t>
  </si>
  <si>
    <t>26.82000000</t>
  </si>
  <si>
    <t>27.28000000</t>
  </si>
  <si>
    <t>28.17000000</t>
  </si>
  <si>
    <t>28.21000000</t>
  </si>
  <si>
    <t>28.20000000</t>
  </si>
  <si>
    <t>27.82000000</t>
  </si>
  <si>
    <t>27.84000000</t>
  </si>
  <si>
    <t>28.11000000</t>
  </si>
  <si>
    <t>27.90000000</t>
  </si>
  <si>
    <t>28.04000000</t>
  </si>
  <si>
    <t>28.78000000</t>
  </si>
  <si>
    <t>28.64000000</t>
  </si>
  <si>
    <t>28.61000000</t>
  </si>
  <si>
    <t>29.00000000</t>
  </si>
  <si>
    <t>29.76000000</t>
  </si>
  <si>
    <t>30.68000000</t>
  </si>
  <si>
    <t>31.35000000</t>
  </si>
  <si>
    <t>31.97000000</t>
  </si>
  <si>
    <t>31.94000000</t>
  </si>
  <si>
    <t>31.79000000</t>
  </si>
  <si>
    <t>31.93000000</t>
  </si>
  <si>
    <t>32.08000000</t>
  </si>
  <si>
    <t>33.05000000</t>
  </si>
  <si>
    <t>32.60000000</t>
  </si>
  <si>
    <t>32.01000000</t>
  </si>
  <si>
    <t>32.15000000</t>
  </si>
  <si>
    <t>31.95000000</t>
  </si>
  <si>
    <t>31.81000000</t>
  </si>
  <si>
    <t>32.09000000</t>
  </si>
  <si>
    <t>32.62000000</t>
  </si>
  <si>
    <t>31.99000000</t>
  </si>
  <si>
    <t>31.70000000</t>
  </si>
  <si>
    <t>32.10000000</t>
  </si>
  <si>
    <t>31.50000000</t>
  </si>
  <si>
    <t>31.12000000</t>
  </si>
  <si>
    <t>30.89000000</t>
  </si>
  <si>
    <t>31.14000000</t>
  </si>
  <si>
    <t>31.32000000</t>
  </si>
  <si>
    <t>31.15000000</t>
  </si>
  <si>
    <t>30.53000000</t>
  </si>
  <si>
    <t>30.87000000</t>
  </si>
  <si>
    <t>31.47000000</t>
  </si>
  <si>
    <t>31.03000000</t>
  </si>
  <si>
    <t>31.55000000</t>
  </si>
  <si>
    <t>31.85000000</t>
  </si>
  <si>
    <t>30.85000000</t>
  </si>
  <si>
    <t>30.94000000</t>
  </si>
  <si>
    <t>31.16000000</t>
  </si>
  <si>
    <t>31.20000000</t>
  </si>
  <si>
    <t>31.09000000</t>
  </si>
  <si>
    <t>30.72000000</t>
  </si>
  <si>
    <t>30.61000000</t>
  </si>
  <si>
    <t>29.48000000</t>
  </si>
  <si>
    <t>29.54000000</t>
  </si>
  <si>
    <t>29.72000000</t>
  </si>
  <si>
    <t>30.44000000</t>
  </si>
  <si>
    <t>31.54000000</t>
  </si>
  <si>
    <t>31.56000000</t>
  </si>
  <si>
    <t>33.64000000</t>
  </si>
  <si>
    <t>34.57000000</t>
  </si>
  <si>
    <t>34.49000000</t>
  </si>
  <si>
    <t>34.79000000</t>
  </si>
  <si>
    <t>34.18000000</t>
  </si>
  <si>
    <t>34.06000000</t>
  </si>
  <si>
    <t>33.66000000</t>
  </si>
  <si>
    <t>34.14000000</t>
  </si>
  <si>
    <t>34.28000000</t>
  </si>
  <si>
    <t>33.57000000</t>
  </si>
  <si>
    <t>33.40000000</t>
  </si>
  <si>
    <t>33.67000000</t>
  </si>
  <si>
    <t>33.76000000</t>
  </si>
  <si>
    <t>33.33000000</t>
  </si>
  <si>
    <t>33.36000000</t>
  </si>
  <si>
    <t>33.20000000</t>
  </si>
  <si>
    <t>33.78000000</t>
  </si>
  <si>
    <t>34.76000000</t>
  </si>
  <si>
    <t>34.48000000</t>
  </si>
  <si>
    <t>35.47000000</t>
  </si>
  <si>
    <t>36.23000000</t>
  </si>
  <si>
    <t>36.40000000</t>
  </si>
  <si>
    <t>36.13000000</t>
  </si>
  <si>
    <t>36.56000000</t>
  </si>
  <si>
    <t>35.71000000</t>
  </si>
  <si>
    <t>37.09000000</t>
  </si>
  <si>
    <t>36.92000000</t>
  </si>
  <si>
    <t>36.24000000</t>
  </si>
  <si>
    <t>36.25000000</t>
  </si>
  <si>
    <t>36.20000000</t>
  </si>
  <si>
    <t>36.06000000</t>
  </si>
  <si>
    <t>35.72000000</t>
  </si>
  <si>
    <t>35.69000000</t>
  </si>
  <si>
    <t>35.63000000</t>
  </si>
  <si>
    <t>35.42000000</t>
  </si>
  <si>
    <t>34.42000000</t>
  </si>
  <si>
    <t>35.01000000</t>
  </si>
  <si>
    <t>34.75000000</t>
  </si>
  <si>
    <t>35.62000000</t>
  </si>
  <si>
    <t>35.22000000</t>
  </si>
  <si>
    <t>35.13000000</t>
  </si>
  <si>
    <t>34.81000000</t>
  </si>
  <si>
    <t>33.63000000</t>
  </si>
  <si>
    <t>33.75000000</t>
  </si>
  <si>
    <t>33.68000000</t>
  </si>
  <si>
    <t>33.39000000</t>
  </si>
  <si>
    <t>33.07000000</t>
  </si>
  <si>
    <t>32.81000000</t>
  </si>
  <si>
    <t>32.29000000</t>
  </si>
  <si>
    <t>35.23000000</t>
  </si>
  <si>
    <t>35.16000000</t>
  </si>
  <si>
    <t>35.40000000</t>
  </si>
  <si>
    <t>35.09000000</t>
  </si>
  <si>
    <t>34.88000000</t>
  </si>
  <si>
    <t>34.87000000</t>
  </si>
  <si>
    <t>34.68000000</t>
  </si>
  <si>
    <t>35.35000000</t>
  </si>
  <si>
    <t>37.32000000</t>
  </si>
  <si>
    <t>38.85000000</t>
  </si>
  <si>
    <t>41.14000000</t>
  </si>
  <si>
    <t>42.34000000</t>
  </si>
  <si>
    <t>41.21000000</t>
  </si>
  <si>
    <t>41.24000000</t>
  </si>
  <si>
    <t>42.82000000</t>
  </si>
  <si>
    <t>41.69000000</t>
  </si>
  <si>
    <t>41.05000000</t>
  </si>
  <si>
    <t>41.11000000</t>
  </si>
  <si>
    <t>41.20000000</t>
  </si>
  <si>
    <t>41.23000000</t>
  </si>
  <si>
    <t>41.04000000</t>
  </si>
  <si>
    <t>40.99000000</t>
  </si>
  <si>
    <t>41.30000000</t>
  </si>
  <si>
    <t>42.30000000</t>
  </si>
  <si>
    <t>41.39000000</t>
  </si>
  <si>
    <t>41.59000000</t>
  </si>
  <si>
    <t>40.93000000</t>
  </si>
  <si>
    <t>40.40000000</t>
  </si>
  <si>
    <t>40.66000000</t>
  </si>
  <si>
    <t>40.65000000</t>
  </si>
  <si>
    <t>39.87000000</t>
  </si>
  <si>
    <t>40.04000000</t>
  </si>
  <si>
    <t>40.16000000</t>
  </si>
  <si>
    <t>39.98000000</t>
  </si>
  <si>
    <t>40.14000000</t>
  </si>
  <si>
    <t>40.35000000</t>
  </si>
  <si>
    <t>40.45000000</t>
  </si>
  <si>
    <t>40.69000000</t>
  </si>
  <si>
    <t>40.02000000</t>
  </si>
  <si>
    <t>40.06000000</t>
  </si>
  <si>
    <t>40.58000000</t>
  </si>
  <si>
    <t>40.56000000</t>
  </si>
  <si>
    <t>41.25000000</t>
  </si>
  <si>
    <t>40.76000000</t>
  </si>
  <si>
    <t>39.76000000</t>
  </si>
  <si>
    <t>39.91000000</t>
  </si>
  <si>
    <t>39.97000000</t>
  </si>
  <si>
    <t>40.09000000</t>
  </si>
  <si>
    <t>40.18000000</t>
  </si>
  <si>
    <t>41.95000000</t>
  </si>
  <si>
    <t>42.08000000</t>
  </si>
  <si>
    <t>43.74000000</t>
  </si>
  <si>
    <t>43.22000000</t>
  </si>
  <si>
    <t>43.76000000</t>
  </si>
  <si>
    <t>43.60000000</t>
  </si>
  <si>
    <t>43.27000000</t>
  </si>
  <si>
    <t>44.10000000</t>
  </si>
  <si>
    <t>44.04000000</t>
  </si>
  <si>
    <t>44.32000000</t>
  </si>
  <si>
    <t>43.61000000</t>
  </si>
  <si>
    <t>43.64000000</t>
  </si>
  <si>
    <t>43.47000000</t>
  </si>
  <si>
    <t>43.23000000</t>
  </si>
  <si>
    <t>43.32000000</t>
  </si>
  <si>
    <t>43.75000000</t>
  </si>
  <si>
    <t>43.30000000</t>
  </si>
  <si>
    <t>43.08000000</t>
  </si>
  <si>
    <t>42.89000000</t>
  </si>
  <si>
    <t>42.46000000</t>
  </si>
  <si>
    <t>42.51000000</t>
  </si>
  <si>
    <t>42.03000000</t>
  </si>
  <si>
    <t>41.78000000</t>
  </si>
  <si>
    <t>41.54000000</t>
  </si>
  <si>
    <t>41.87000000</t>
  </si>
  <si>
    <t>41.74000000</t>
  </si>
  <si>
    <t>41.72000000</t>
  </si>
  <si>
    <t>42.10000000</t>
  </si>
  <si>
    <t>42.33000000</t>
  </si>
  <si>
    <t>42.69000000</t>
  </si>
  <si>
    <t>42.57000000</t>
  </si>
  <si>
    <t>42.48000000</t>
  </si>
  <si>
    <t>42.37000000</t>
  </si>
  <si>
    <t>42.23000000</t>
  </si>
  <si>
    <t>42.13000000</t>
  </si>
  <si>
    <t>42.21000000</t>
  </si>
  <si>
    <t>41.84000000</t>
  </si>
  <si>
    <t>42.58000000</t>
  </si>
  <si>
    <t>41.85000000</t>
  </si>
  <si>
    <t>41.46000000</t>
  </si>
  <si>
    <t>41.29000000</t>
  </si>
  <si>
    <t>41.76000000</t>
  </si>
  <si>
    <t>41.33000000</t>
  </si>
  <si>
    <t>40.33000000</t>
  </si>
  <si>
    <t>41.36000000</t>
  </si>
  <si>
    <t>42.11000000</t>
  </si>
  <si>
    <t>42.54000000</t>
  </si>
  <si>
    <t>42.63000000</t>
  </si>
  <si>
    <t>42.56000000</t>
  </si>
  <si>
    <t>42.79000000</t>
  </si>
  <si>
    <t>41.77000000</t>
  </si>
  <si>
    <t>41.97000000</t>
  </si>
  <si>
    <t>41.51000000</t>
  </si>
  <si>
    <t>41.68000000</t>
  </si>
  <si>
    <t>41.35000000</t>
  </si>
  <si>
    <t>41.17000000</t>
  </si>
  <si>
    <t>40.74000000</t>
  </si>
  <si>
    <t>40.44000000</t>
  </si>
  <si>
    <t>40.75000000</t>
  </si>
  <si>
    <t>41.02000000</t>
  </si>
  <si>
    <t>41.16000000</t>
  </si>
  <si>
    <t>40.73000000</t>
  </si>
  <si>
    <t>40.96000000</t>
  </si>
  <si>
    <t>40.97000000</t>
  </si>
  <si>
    <t>40.71000000</t>
  </si>
  <si>
    <t>41.28000000</t>
  </si>
  <si>
    <t>41.40000000</t>
  </si>
  <si>
    <t>41.27000000</t>
  </si>
  <si>
    <t>41.56000000</t>
  </si>
  <si>
    <t>42.28000000</t>
  </si>
  <si>
    <t>42.78000000</t>
  </si>
  <si>
    <t>43.93000000</t>
  </si>
  <si>
    <t>44.36000000</t>
  </si>
  <si>
    <t>44.41000000</t>
  </si>
  <si>
    <t>44.49000000</t>
  </si>
  <si>
    <t>44.87000000</t>
  </si>
  <si>
    <t>44.60000000</t>
  </si>
  <si>
    <t>44.34000000</t>
  </si>
  <si>
    <t>44.31000000</t>
  </si>
  <si>
    <t>45.12000000</t>
  </si>
  <si>
    <t>44.55000000</t>
  </si>
  <si>
    <t>43.99000000</t>
  </si>
  <si>
    <t>43.97000000</t>
  </si>
  <si>
    <t>44.02000000</t>
  </si>
  <si>
    <t>43.70000000</t>
  </si>
  <si>
    <t>43.89000000</t>
  </si>
  <si>
    <t>44.19000000</t>
  </si>
  <si>
    <t>44.72000000</t>
  </si>
  <si>
    <t>44.51000000</t>
  </si>
  <si>
    <t>43.57000000</t>
  </si>
  <si>
    <t>43.88000000</t>
  </si>
  <si>
    <t>42.76000000</t>
  </si>
  <si>
    <t>42.70000000</t>
  </si>
  <si>
    <t>42.49000000</t>
  </si>
  <si>
    <t>42.83000000</t>
  </si>
  <si>
    <t>42.72000000</t>
  </si>
  <si>
    <t>42.86000000</t>
  </si>
  <si>
    <t>43.49000000</t>
  </si>
  <si>
    <t>43.77000000</t>
  </si>
  <si>
    <t>45.06000000</t>
  </si>
  <si>
    <t>45.07000000</t>
  </si>
  <si>
    <t>45.19000000</t>
  </si>
  <si>
    <t>44.92000000</t>
  </si>
  <si>
    <t>45.24000000</t>
  </si>
  <si>
    <t>45.59000000</t>
  </si>
  <si>
    <t>45.34000000</t>
  </si>
  <si>
    <t>45.35000000</t>
  </si>
  <si>
    <t>46.15000000</t>
  </si>
  <si>
    <t>45.65000000</t>
  </si>
  <si>
    <t>44.95000000</t>
  </si>
  <si>
    <t>44.94000000</t>
  </si>
  <si>
    <t>44.22000000</t>
  </si>
  <si>
    <t>43.52000000</t>
  </si>
  <si>
    <t>43.67000000</t>
  </si>
  <si>
    <t>43.07000000</t>
  </si>
  <si>
    <t>43.63000000</t>
  </si>
  <si>
    <t>43.50000000</t>
  </si>
  <si>
    <t>44.14000000</t>
  </si>
  <si>
    <t>44.53000000</t>
  </si>
  <si>
    <t>44.45000000</t>
  </si>
  <si>
    <t>44.03000000</t>
  </si>
  <si>
    <t>44.28000000</t>
  </si>
  <si>
    <t>44.44000000</t>
  </si>
  <si>
    <t>44.18000000</t>
  </si>
  <si>
    <t>43.41000000</t>
  </si>
  <si>
    <t>44.12000000</t>
  </si>
  <si>
    <t>43.81000000</t>
  </si>
  <si>
    <t>43.85000000</t>
  </si>
  <si>
    <t>43.66000000</t>
  </si>
  <si>
    <t>43.58000000</t>
  </si>
  <si>
    <t>43.37000000</t>
  </si>
  <si>
    <t>43.14000000</t>
  </si>
  <si>
    <t>43.68000000</t>
  </si>
  <si>
    <t>43.94000000</t>
  </si>
  <si>
    <t>43.84000000</t>
  </si>
  <si>
    <t>43.86000000</t>
  </si>
  <si>
    <t>43.71000000</t>
  </si>
  <si>
    <t>43.48000000</t>
  </si>
  <si>
    <t>43.45000000</t>
  </si>
  <si>
    <t>43.96000000</t>
  </si>
  <si>
    <t>43.38000000</t>
  </si>
  <si>
    <t>42.55000000</t>
  </si>
  <si>
    <t>42.50000000</t>
  </si>
  <si>
    <t>42.20000000</t>
  </si>
  <si>
    <t>41.75000000</t>
  </si>
  <si>
    <t>42.18000000</t>
  </si>
  <si>
    <t>41.61000000</t>
  </si>
  <si>
    <t>42.60000000</t>
  </si>
  <si>
    <t>42.53000000</t>
  </si>
  <si>
    <t>43.01000000</t>
  </si>
  <si>
    <t>43.35000000</t>
  </si>
  <si>
    <t>43.31000000</t>
  </si>
  <si>
    <t>43.79000000</t>
  </si>
  <si>
    <t>43.62000000</t>
  </si>
  <si>
    <t>43.56000000</t>
  </si>
  <si>
    <t>43.44000000</t>
  </si>
  <si>
    <t>43.59000000</t>
  </si>
  <si>
    <t>43.73000000</t>
  </si>
  <si>
    <t>44.11000000</t>
  </si>
  <si>
    <t>44.68000000</t>
  </si>
  <si>
    <t>44.39000000</t>
  </si>
  <si>
    <t>44.50000000</t>
  </si>
  <si>
    <t>44.61000000</t>
  </si>
  <si>
    <t>44.35000000</t>
  </si>
  <si>
    <t>43.80000000</t>
  </si>
  <si>
    <t>44.29000000</t>
  </si>
  <si>
    <t>44.01000000</t>
  </si>
  <si>
    <t>44.08000000</t>
  </si>
  <si>
    <t>44.06000000</t>
  </si>
  <si>
    <t>43.55000000</t>
  </si>
  <si>
    <t>44.62000000</t>
  </si>
  <si>
    <t>44.58000000</t>
  </si>
  <si>
    <t>45.77000000</t>
  </si>
  <si>
    <t>44.98000000</t>
  </si>
  <si>
    <t>44.33000000</t>
  </si>
  <si>
    <t>44.93000000</t>
  </si>
  <si>
    <t>44.57000000</t>
  </si>
  <si>
    <t>44.85000000</t>
  </si>
  <si>
    <t>45.25000000</t>
  </si>
  <si>
    <t>45.32000000</t>
  </si>
  <si>
    <t>43.19000000</t>
  </si>
  <si>
    <t>41.96000000</t>
  </si>
  <si>
    <t>41.70000000</t>
  </si>
  <si>
    <t>42.07000000</t>
  </si>
  <si>
    <t>41.63000000</t>
  </si>
  <si>
    <t>41.83000000</t>
  </si>
  <si>
    <t>41.48000000</t>
  </si>
  <si>
    <t>41.32000000</t>
  </si>
  <si>
    <t>40.91000000</t>
  </si>
  <si>
    <t>40.57000000</t>
  </si>
  <si>
    <t>41.07000000</t>
  </si>
  <si>
    <t>41.18000000</t>
  </si>
  <si>
    <t>40.43000000</t>
  </si>
  <si>
    <t>40.00000000</t>
  </si>
  <si>
    <t>40.70000000</t>
  </si>
  <si>
    <t>42.98000000</t>
  </si>
  <si>
    <t>42.87000000</t>
  </si>
  <si>
    <t>42.40000000</t>
  </si>
  <si>
    <t>42.74000000</t>
  </si>
  <si>
    <t>42.84000000</t>
  </si>
  <si>
    <t>41.91000000</t>
  </si>
  <si>
    <t>41.99000000</t>
  </si>
  <si>
    <t>41.82000000</t>
  </si>
  <si>
    <t>43.00000000</t>
  </si>
  <si>
    <t>43.17000000</t>
  </si>
  <si>
    <t>43.53000000</t>
  </si>
  <si>
    <t>43.20000000</t>
  </si>
  <si>
    <t>42.91000000</t>
  </si>
  <si>
    <t>42.93000000</t>
  </si>
  <si>
    <t>43.06000000</t>
  </si>
  <si>
    <t>42.66000000</t>
  </si>
  <si>
    <t>42.67000000</t>
  </si>
  <si>
    <t>42.45000000</t>
  </si>
  <si>
    <t>42.71000000</t>
  </si>
  <si>
    <t>42.41000000</t>
  </si>
  <si>
    <t>44.26000000</t>
  </si>
  <si>
    <t>44.16000000</t>
  </si>
  <si>
    <t>44.15000000</t>
  </si>
  <si>
    <t>43.16000000</t>
  </si>
  <si>
    <t>43.21000000</t>
  </si>
  <si>
    <t>43.26000000</t>
  </si>
  <si>
    <t>43.29000000</t>
  </si>
  <si>
    <t>42.77000000</t>
  </si>
  <si>
    <t>43.15000000</t>
  </si>
  <si>
    <t>43.04000000</t>
  </si>
  <si>
    <t>42.81000000</t>
  </si>
  <si>
    <t>42.64000000</t>
  </si>
  <si>
    <t>42.38000000</t>
  </si>
  <si>
    <t>42.12000000</t>
  </si>
  <si>
    <t>41.71000000</t>
  </si>
  <si>
    <t>41.45000000</t>
  </si>
  <si>
    <t>42.36000000</t>
  </si>
  <si>
    <t>42.39000000</t>
  </si>
  <si>
    <t>42.32000000</t>
  </si>
  <si>
    <t>42.94000000</t>
  </si>
  <si>
    <t>43.36000000</t>
  </si>
  <si>
    <t>43.10000000</t>
  </si>
  <si>
    <t>42.65000000</t>
  </si>
  <si>
    <t>42.17000000</t>
  </si>
  <si>
    <t>42.27000000</t>
  </si>
  <si>
    <t>42.88000000</t>
  </si>
  <si>
    <t>44.83000000</t>
  </si>
  <si>
    <t>45.39000000</t>
  </si>
  <si>
    <t>47.90000000</t>
  </si>
  <si>
    <t>47.55000000</t>
  </si>
  <si>
    <t>48.79000000</t>
  </si>
  <si>
    <t>48.03000000</t>
  </si>
  <si>
    <t>48.53000000</t>
  </si>
  <si>
    <t>48.37000000</t>
  </si>
  <si>
    <t>49.11000000</t>
  </si>
  <si>
    <t>51.22000000</t>
  </si>
  <si>
    <t>50.03000000</t>
  </si>
  <si>
    <t>49.62000000</t>
  </si>
  <si>
    <t>49.98000000</t>
  </si>
  <si>
    <t>48.80000000</t>
  </si>
  <si>
    <t>48.81000000</t>
  </si>
  <si>
    <t>49.00000000</t>
  </si>
  <si>
    <t>49.39000000</t>
  </si>
  <si>
    <t>49.18000000</t>
  </si>
  <si>
    <t>48.62000000</t>
  </si>
  <si>
    <t>48.72000000</t>
  </si>
  <si>
    <t>48.19000000</t>
  </si>
  <si>
    <t>49.20000000</t>
  </si>
  <si>
    <t>49.64000000</t>
  </si>
  <si>
    <t>52.75000000</t>
  </si>
  <si>
    <t>52.01000000</t>
  </si>
  <si>
    <t>51.91000000</t>
  </si>
  <si>
    <t>51.87000000</t>
  </si>
  <si>
    <t>50.96000000</t>
  </si>
  <si>
    <t>51.31000000</t>
  </si>
  <si>
    <t>51.12000000</t>
  </si>
  <si>
    <t>51.72000000</t>
  </si>
  <si>
    <t>51.73000000</t>
  </si>
  <si>
    <t>52.27000000</t>
  </si>
  <si>
    <t>51.17000000</t>
  </si>
  <si>
    <t>51.54000000</t>
  </si>
  <si>
    <t>51.66000000</t>
  </si>
  <si>
    <t>50.66000000</t>
  </si>
  <si>
    <t>50.25000000</t>
  </si>
  <si>
    <t>50.81000000</t>
  </si>
  <si>
    <t>50.59000000</t>
  </si>
  <si>
    <t>49.79000000</t>
  </si>
  <si>
    <t>50.07000000</t>
  </si>
  <si>
    <t>51.03000000</t>
  </si>
  <si>
    <t>51.40000000</t>
  </si>
  <si>
    <t>51.11000000</t>
  </si>
  <si>
    <t>51.83000000</t>
  </si>
  <si>
    <t>51.57000000</t>
  </si>
  <si>
    <t>51.19000000</t>
  </si>
  <si>
    <t>50.17000000</t>
  </si>
  <si>
    <t>49.63000000</t>
  </si>
  <si>
    <t>50.43000000</t>
  </si>
  <si>
    <t>53.38000000</t>
  </si>
  <si>
    <t>52.44000000</t>
  </si>
  <si>
    <t>52.99000000</t>
  </si>
  <si>
    <t>54.06000000</t>
  </si>
  <si>
    <t>54.14000000</t>
  </si>
  <si>
    <t>53.88000000</t>
  </si>
  <si>
    <t>54.00000000</t>
  </si>
  <si>
    <t>53.27000000</t>
  </si>
  <si>
    <t>53.35000000</t>
  </si>
  <si>
    <t>52.59000000</t>
  </si>
  <si>
    <t>52.61000000</t>
  </si>
  <si>
    <t>53.01000000</t>
  </si>
  <si>
    <t>53.24000000</t>
  </si>
  <si>
    <t>53.61000000</t>
  </si>
  <si>
    <t>53.21000000</t>
  </si>
  <si>
    <t>53.54000000</t>
  </si>
  <si>
    <t>52.62000000</t>
  </si>
  <si>
    <t>52.65000000</t>
  </si>
  <si>
    <t>52.96000000</t>
  </si>
  <si>
    <t>53.03000000</t>
  </si>
  <si>
    <t>52.40000000</t>
  </si>
  <si>
    <t>53.16000000</t>
  </si>
  <si>
    <t>55.03000000</t>
  </si>
  <si>
    <t>53.85000000</t>
  </si>
  <si>
    <t>52.90000000</t>
  </si>
  <si>
    <t>53.43000000</t>
  </si>
  <si>
    <t>52.76000000</t>
  </si>
  <si>
    <t>53.02000000</t>
  </si>
  <si>
    <t>53.63000000</t>
  </si>
  <si>
    <t>54.02000000</t>
  </si>
  <si>
    <t>53.73000000</t>
  </si>
  <si>
    <t>53.83000000</t>
  </si>
  <si>
    <t>52.53000000</t>
  </si>
  <si>
    <t>53.12000000</t>
  </si>
  <si>
    <t>52.77000000</t>
  </si>
  <si>
    <t>52.81000000</t>
  </si>
  <si>
    <t>52.87000000</t>
  </si>
  <si>
    <t>52.55000000</t>
  </si>
  <si>
    <t>52.80000000</t>
  </si>
  <si>
    <t>52.34000000</t>
  </si>
  <si>
    <t>51.86000000</t>
  </si>
  <si>
    <t>51.89000000</t>
  </si>
  <si>
    <t>51.85000000</t>
  </si>
  <si>
    <t>52.38000000</t>
  </si>
  <si>
    <t>50.90000000</t>
  </si>
  <si>
    <t>51.26000000</t>
  </si>
  <si>
    <t>51.27000000</t>
  </si>
  <si>
    <t>51.69000000</t>
  </si>
  <si>
    <t>51.33000000</t>
  </si>
  <si>
    <t>51.38000000</t>
  </si>
  <si>
    <t>51.75000000</t>
  </si>
  <si>
    <t>52.29000000</t>
  </si>
  <si>
    <t>51.93000000</t>
  </si>
  <si>
    <t>51.06000000</t>
  </si>
  <si>
    <t>51.14000000</t>
  </si>
  <si>
    <t>51.50000000</t>
  </si>
  <si>
    <t>51.15000000</t>
  </si>
  <si>
    <t>50.73000000</t>
  </si>
  <si>
    <t>50.79000000</t>
  </si>
  <si>
    <t>49.90000000</t>
  </si>
  <si>
    <t>49.67000000</t>
  </si>
  <si>
    <t>49.43000000</t>
  </si>
  <si>
    <t>49.85000000</t>
  </si>
  <si>
    <t>50.47000000</t>
  </si>
  <si>
    <t>50.36000000</t>
  </si>
  <si>
    <t>50.64000000</t>
  </si>
  <si>
    <t>50.57000000</t>
  </si>
  <si>
    <t>50.61000000</t>
  </si>
  <si>
    <t>51.39000000</t>
  </si>
  <si>
    <t>51.52000000</t>
  </si>
  <si>
    <t>52.03000000</t>
  </si>
  <si>
    <t>51.77000000</t>
  </si>
  <si>
    <t>51.64000000</t>
  </si>
  <si>
    <t>51.98000000</t>
  </si>
  <si>
    <t>52.08000000</t>
  </si>
  <si>
    <t>51.65000000</t>
  </si>
  <si>
    <t>51.71000000</t>
  </si>
  <si>
    <t>53.00000000</t>
  </si>
  <si>
    <t>53.10000000</t>
  </si>
  <si>
    <t>52.93000000</t>
  </si>
  <si>
    <t>52.95000000</t>
  </si>
  <si>
    <t>52.69000000</t>
  </si>
  <si>
    <t>53.23000000</t>
  </si>
  <si>
    <t>52.98000000</t>
  </si>
  <si>
    <t>52.26000000</t>
  </si>
  <si>
    <t>52.20000000</t>
  </si>
  <si>
    <t>52.11000000</t>
  </si>
  <si>
    <t>52.22000000</t>
  </si>
  <si>
    <t>52.72000000</t>
  </si>
  <si>
    <t>52.41000000</t>
  </si>
  <si>
    <t>52.57000000</t>
  </si>
  <si>
    <t>52.33000000</t>
  </si>
  <si>
    <t>52.86000000</t>
  </si>
  <si>
    <t>53.50000000</t>
  </si>
  <si>
    <t>53.04000000</t>
  </si>
  <si>
    <t>52.82000000</t>
  </si>
  <si>
    <t>53.18000000</t>
  </si>
  <si>
    <t>53.78000000</t>
  </si>
  <si>
    <t>53.64000000</t>
  </si>
  <si>
    <t>53.52000000</t>
  </si>
  <si>
    <t>53.25000000</t>
  </si>
  <si>
    <t>53.19000000</t>
  </si>
  <si>
    <t>53.36000000</t>
  </si>
  <si>
    <t>52.73000000</t>
  </si>
  <si>
    <t>52.84000000</t>
  </si>
  <si>
    <t>53.06000000</t>
  </si>
  <si>
    <t>52.89000000</t>
  </si>
  <si>
    <t>52.58000000</t>
  </si>
  <si>
    <t>52.17000000</t>
  </si>
  <si>
    <t>51.76000000</t>
  </si>
  <si>
    <t>52.07000000</t>
  </si>
  <si>
    <t>51.43000000</t>
  </si>
  <si>
    <t>50.87000000</t>
  </si>
  <si>
    <t>50.92000000</t>
  </si>
  <si>
    <t>50.88000000</t>
  </si>
  <si>
    <t>50.35000000</t>
  </si>
  <si>
    <t>50.71000000</t>
  </si>
  <si>
    <t>50.27000000</t>
  </si>
  <si>
    <t>50.55000000</t>
  </si>
  <si>
    <t>51.48000000</t>
  </si>
  <si>
    <t>51.97000000</t>
  </si>
  <si>
    <t>50.93000000</t>
  </si>
  <si>
    <t>50.20000000</t>
  </si>
  <si>
    <t>50.95000000</t>
  </si>
  <si>
    <t>51.74000000</t>
  </si>
  <si>
    <t>51.02000000</t>
  </si>
  <si>
    <t>49.26000000</t>
  </si>
  <si>
    <t>47.04000000</t>
  </si>
  <si>
    <t>45.45000000</t>
  </si>
  <si>
    <t>47.42000000</t>
  </si>
  <si>
    <t>46.74000000</t>
  </si>
  <si>
    <t>46.53000000</t>
  </si>
  <si>
    <t>46.34000000</t>
  </si>
  <si>
    <t>46.49000000</t>
  </si>
  <si>
    <t>47.93000000</t>
  </si>
  <si>
    <t>47.83000000</t>
  </si>
  <si>
    <t>48.64000000</t>
  </si>
  <si>
    <t>49.10000000</t>
  </si>
  <si>
    <t>48.99000000</t>
  </si>
  <si>
    <t>49.36000000</t>
  </si>
  <si>
    <t>48.87000000</t>
  </si>
  <si>
    <t>49.31000000</t>
  </si>
  <si>
    <t>48.56000000</t>
  </si>
  <si>
    <t>48.27000000</t>
  </si>
  <si>
    <t>48.25000000</t>
  </si>
  <si>
    <t>47.85000000</t>
  </si>
  <si>
    <t>48.05000000</t>
  </si>
  <si>
    <t>47.92000000</t>
  </si>
  <si>
    <t>48.08000000</t>
  </si>
  <si>
    <t>48.26000000</t>
  </si>
  <si>
    <t>47.44000000</t>
  </si>
  <si>
    <t>47.60000000</t>
  </si>
  <si>
    <t>47.12000000</t>
  </si>
  <si>
    <t>46.97000000</t>
  </si>
  <si>
    <t>47.11000000</t>
  </si>
  <si>
    <t>46.54000000</t>
  </si>
  <si>
    <t>46.67000000</t>
  </si>
  <si>
    <t>46.19000000</t>
  </si>
  <si>
    <t>46.57000000</t>
  </si>
  <si>
    <t>45.20000000</t>
  </si>
  <si>
    <t>45.43000000</t>
  </si>
  <si>
    <t>46.03000000</t>
  </si>
  <si>
    <t>45.91000000</t>
  </si>
  <si>
    <t>45.01000000</t>
  </si>
  <si>
    <t>45.03000000</t>
  </si>
  <si>
    <t>45.70000000</t>
  </si>
  <si>
    <t>45.68000000</t>
  </si>
  <si>
    <t>45.76000000</t>
  </si>
  <si>
    <t>45.84000000</t>
  </si>
  <si>
    <t>45.90000000</t>
  </si>
  <si>
    <t>46.41000000</t>
  </si>
  <si>
    <t>46.23000000</t>
  </si>
  <si>
    <t>45.86000000</t>
  </si>
  <si>
    <t>45.89000000</t>
  </si>
  <si>
    <t>45.66000000</t>
  </si>
  <si>
    <t>45.57000000</t>
  </si>
  <si>
    <t>46.07000000</t>
  </si>
  <si>
    <t>46.26000000</t>
  </si>
  <si>
    <t>45.94000000</t>
  </si>
  <si>
    <t>45.62000000</t>
  </si>
  <si>
    <t>45.54000000</t>
  </si>
  <si>
    <t>45.10000000</t>
  </si>
  <si>
    <t>46.32000000</t>
  </si>
  <si>
    <t>46.76000000</t>
  </si>
  <si>
    <t>47.15000000</t>
  </si>
  <si>
    <t>47.49000000</t>
  </si>
  <si>
    <t>46.88000000</t>
  </si>
  <si>
    <t>46.82000000</t>
  </si>
  <si>
    <t>47.16000000</t>
  </si>
  <si>
    <t>46.91000000</t>
  </si>
  <si>
    <t>47.07000000</t>
  </si>
  <si>
    <t>46.93000000</t>
  </si>
  <si>
    <t>46.68000000</t>
  </si>
  <si>
    <t>46.64000000</t>
  </si>
  <si>
    <t>46.69000000</t>
  </si>
  <si>
    <t>46.70000000</t>
  </si>
  <si>
    <t>46.36000000</t>
  </si>
  <si>
    <t>46.08000000</t>
  </si>
  <si>
    <t>46.04000000</t>
  </si>
  <si>
    <t>46.61000000</t>
  </si>
  <si>
    <t>46.65000000</t>
  </si>
  <si>
    <t>45.96000000</t>
  </si>
  <si>
    <t>45.73000000</t>
  </si>
  <si>
    <t>45.14000000</t>
  </si>
  <si>
    <t>45.61000000</t>
  </si>
  <si>
    <t>46.39000000</t>
  </si>
  <si>
    <t>47.02000000</t>
  </si>
  <si>
    <t>46.75000000</t>
  </si>
  <si>
    <t>46.80000000</t>
  </si>
  <si>
    <t>46.56000000</t>
  </si>
  <si>
    <t>46.89000000</t>
  </si>
  <si>
    <t>46.87000000</t>
  </si>
  <si>
    <t>47.19000000</t>
  </si>
  <si>
    <t>45.48000000</t>
  </si>
  <si>
    <t>45.52000000</t>
  </si>
  <si>
    <t>45.23000000</t>
  </si>
  <si>
    <t>45.72000000</t>
  </si>
  <si>
    <t>45.05000000</t>
  </si>
  <si>
    <t>45.33000000</t>
  </si>
  <si>
    <t>44.78000000</t>
  </si>
  <si>
    <t>42.06000000</t>
  </si>
  <si>
    <t>41.92000000</t>
  </si>
  <si>
    <t>42.29000000</t>
  </si>
  <si>
    <t>42.31000000</t>
  </si>
  <si>
    <t>40.61000000</t>
  </si>
  <si>
    <t>41.90000000</t>
  </si>
  <si>
    <t>41.26000000</t>
  </si>
  <si>
    <t>41.57000000</t>
  </si>
  <si>
    <t>40.53000000</t>
  </si>
  <si>
    <t>40.84000000</t>
  </si>
  <si>
    <t>40.41000000</t>
  </si>
  <si>
    <t>39.68000000</t>
  </si>
  <si>
    <t>39.46000000</t>
  </si>
  <si>
    <t>39.72000000</t>
  </si>
  <si>
    <t>39.96000000</t>
  </si>
  <si>
    <t>40.17000000</t>
  </si>
  <si>
    <t>39.99000000</t>
  </si>
  <si>
    <t>39.19000000</t>
  </si>
  <si>
    <t>41.93000000</t>
  </si>
  <si>
    <t>42.16000000</t>
  </si>
  <si>
    <t>41.73000000</t>
  </si>
  <si>
    <t>41.65000000</t>
  </si>
  <si>
    <t>42.01000000</t>
  </si>
  <si>
    <t>41.94000000</t>
  </si>
  <si>
    <t>42.95000000</t>
  </si>
  <si>
    <t>41.09000000</t>
  </si>
  <si>
    <t>41.34000000</t>
  </si>
  <si>
    <t>40.64000000</t>
  </si>
  <si>
    <t>40.26000000</t>
  </si>
  <si>
    <t>40.10000000</t>
  </si>
  <si>
    <t>38.98000000</t>
  </si>
  <si>
    <t>38.58000000</t>
  </si>
  <si>
    <t>39.95000000</t>
  </si>
  <si>
    <t>39.83000000</t>
  </si>
  <si>
    <t>38.65000000</t>
  </si>
  <si>
    <t>39.03000000</t>
  </si>
  <si>
    <t>38.90000000</t>
  </si>
  <si>
    <t>39.52000000</t>
  </si>
  <si>
    <t>39.77000000</t>
  </si>
  <si>
    <t>39.49000000</t>
  </si>
  <si>
    <t>39.84000000</t>
  </si>
  <si>
    <t>41.42000000</t>
  </si>
  <si>
    <t>41.13000000</t>
  </si>
  <si>
    <t>41.55000000</t>
  </si>
  <si>
    <t>41.66000000</t>
  </si>
  <si>
    <t>41.06000000</t>
  </si>
  <si>
    <t>40.15000000</t>
  </si>
  <si>
    <t>40.37000000</t>
  </si>
  <si>
    <t>41.64000000</t>
  </si>
  <si>
    <t>42.09000000</t>
  </si>
  <si>
    <t>41.03000000</t>
  </si>
  <si>
    <t>41.41000000</t>
  </si>
  <si>
    <t>40.83000000</t>
  </si>
  <si>
    <t>41.44000000</t>
  </si>
  <si>
    <t>40.94000000</t>
  </si>
  <si>
    <t>41.31000000</t>
  </si>
  <si>
    <t>41.89000000</t>
  </si>
  <si>
    <t>42.80000000</t>
  </si>
  <si>
    <t>42.97000000</t>
  </si>
  <si>
    <t>39.93000000</t>
  </si>
  <si>
    <t>39.69000000</t>
  </si>
  <si>
    <t>39.88000000</t>
  </si>
  <si>
    <t>40.12000000</t>
  </si>
  <si>
    <t>39.80000000</t>
  </si>
  <si>
    <t>40.36000000</t>
  </si>
  <si>
    <t>38.97000000</t>
  </si>
  <si>
    <t>39.50000000</t>
  </si>
  <si>
    <t>39.48000000</t>
  </si>
  <si>
    <t>39.53000000</t>
  </si>
  <si>
    <t>39.44000000</t>
  </si>
  <si>
    <t>39.27000000</t>
  </si>
  <si>
    <t>39.43000000</t>
  </si>
  <si>
    <t>39.58000000</t>
  </si>
  <si>
    <t>39.33000000</t>
  </si>
  <si>
    <t>39.02000000</t>
  </si>
  <si>
    <t>39.25000000</t>
  </si>
  <si>
    <t>39.24000000</t>
  </si>
  <si>
    <t>39.21000000</t>
  </si>
  <si>
    <t>39.06000000</t>
  </si>
  <si>
    <t>39.08000000</t>
  </si>
  <si>
    <t>40.59000000</t>
  </si>
  <si>
    <t>41.15000000</t>
  </si>
  <si>
    <t>40.81000000</t>
  </si>
  <si>
    <t>39.38000000</t>
  </si>
  <si>
    <t>39.55000000</t>
  </si>
  <si>
    <t>39.66000000</t>
  </si>
  <si>
    <t>39.61000000</t>
  </si>
  <si>
    <t>39.81000000</t>
  </si>
  <si>
    <t>39.40000000</t>
  </si>
  <si>
    <t>39.34000000</t>
  </si>
  <si>
    <t>38.66000000</t>
  </si>
  <si>
    <t>38.77000000</t>
  </si>
  <si>
    <t>39.35000000</t>
  </si>
  <si>
    <t>38.76000000</t>
  </si>
  <si>
    <t>38.28000000</t>
  </si>
  <si>
    <t>38.67000000</t>
  </si>
  <si>
    <t>38.45000000</t>
  </si>
  <si>
    <t>38.35000000</t>
  </si>
  <si>
    <t>38.27000000</t>
  </si>
  <si>
    <t>39.12000000</t>
  </si>
  <si>
    <t>39.13000000</t>
  </si>
  <si>
    <t>38.72000000</t>
  </si>
  <si>
    <t>38.64000000</t>
  </si>
  <si>
    <t>38.75000000</t>
  </si>
  <si>
    <t>39.29000000</t>
  </si>
  <si>
    <t>39.89000000</t>
  </si>
  <si>
    <t>40.07000000</t>
  </si>
  <si>
    <t>40.39000000</t>
  </si>
  <si>
    <t>39.64000000</t>
  </si>
  <si>
    <t>39.04000000</t>
  </si>
  <si>
    <t>38.83000000</t>
  </si>
  <si>
    <t>38.56000000</t>
  </si>
  <si>
    <t>38.82000000</t>
  </si>
  <si>
    <t>37.64000000</t>
  </si>
  <si>
    <t>35.28000000</t>
  </si>
  <si>
    <t>34.46000000</t>
  </si>
  <si>
    <t>35.27000000</t>
  </si>
  <si>
    <t>35.89000000</t>
  </si>
  <si>
    <t>35.64000000</t>
  </si>
  <si>
    <t>35.45000000</t>
  </si>
  <si>
    <t>35.29000000</t>
  </si>
  <si>
    <t>35.10000000</t>
  </si>
  <si>
    <t>34.95000000</t>
  </si>
  <si>
    <t>34.80000000</t>
  </si>
  <si>
    <t>34.67000000</t>
  </si>
  <si>
    <t>35.54000000</t>
  </si>
  <si>
    <t>35.24000000</t>
  </si>
  <si>
    <t>35.60000000</t>
  </si>
  <si>
    <t>35.46000000</t>
  </si>
  <si>
    <t>34.26000000</t>
  </si>
  <si>
    <t>33.16000000</t>
  </si>
  <si>
    <t>33.00000000</t>
  </si>
  <si>
    <t>33.52000000</t>
  </si>
  <si>
    <t>34.96000000</t>
  </si>
  <si>
    <t>36.26000000</t>
  </si>
  <si>
    <t>36.27000000</t>
  </si>
  <si>
    <t>36.21000000</t>
  </si>
  <si>
    <t>36.43000000</t>
  </si>
  <si>
    <t>35.52000000</t>
  </si>
  <si>
    <t>36.07000000</t>
  </si>
  <si>
    <t>35.86000000</t>
  </si>
  <si>
    <t>36.82000000</t>
  </si>
  <si>
    <t>37.16000000</t>
  </si>
  <si>
    <t>37.22000000</t>
  </si>
  <si>
    <t>36.65000000</t>
  </si>
  <si>
    <t>35.95000000</t>
  </si>
  <si>
    <t>37.11000000</t>
  </si>
  <si>
    <t>37.73000000</t>
  </si>
  <si>
    <t>38.38000000</t>
  </si>
  <si>
    <t>37.99000000</t>
  </si>
  <si>
    <t>38.57000000</t>
  </si>
  <si>
    <t>38.48000000</t>
  </si>
  <si>
    <t>38.20000000</t>
  </si>
  <si>
    <t>37.96000000</t>
  </si>
  <si>
    <t>38.11000000</t>
  </si>
  <si>
    <t>38.12000000</t>
  </si>
  <si>
    <t>38.26000000</t>
  </si>
  <si>
    <t>37.74000000</t>
  </si>
  <si>
    <t>37.72000000</t>
  </si>
  <si>
    <t>37.76000000</t>
  </si>
  <si>
    <t>37.43000000</t>
  </si>
  <si>
    <t>37.38000000</t>
  </si>
  <si>
    <t>37.26000000</t>
  </si>
  <si>
    <t>38.10000000</t>
  </si>
  <si>
    <t>38.07000000</t>
  </si>
  <si>
    <t>37.46000000</t>
  </si>
  <si>
    <t>37.39000000</t>
  </si>
  <si>
    <t>37.45000000</t>
  </si>
  <si>
    <t>35.14000000</t>
  </si>
  <si>
    <t>35.56000000</t>
  </si>
  <si>
    <t>36.44000000</t>
  </si>
  <si>
    <t>36.00000000</t>
  </si>
  <si>
    <t>35.76000000</t>
  </si>
  <si>
    <t>35.79000000</t>
  </si>
  <si>
    <t>35.58000000</t>
  </si>
  <si>
    <t>36.02000000</t>
  </si>
  <si>
    <t>35.87000000</t>
  </si>
  <si>
    <t>35.93000000</t>
  </si>
  <si>
    <t>36.38000000</t>
  </si>
  <si>
    <t>34.19000000</t>
  </si>
  <si>
    <t>33.55000000</t>
  </si>
  <si>
    <t>32.88000000</t>
  </si>
  <si>
    <t>32.91000000</t>
  </si>
  <si>
    <t>27.33000000</t>
  </si>
  <si>
    <t>28.46000000</t>
  </si>
  <si>
    <t>27.65000000</t>
  </si>
  <si>
    <t>28.41000000</t>
  </si>
  <si>
    <t>28.69000000</t>
  </si>
  <si>
    <t>28.22000000</t>
  </si>
  <si>
    <t>29.08000000</t>
  </si>
  <si>
    <t>29.14000000</t>
  </si>
  <si>
    <t>29.38000000</t>
  </si>
  <si>
    <t>28.05000000</t>
  </si>
  <si>
    <t>27.81000000</t>
  </si>
  <si>
    <t>28.16000000</t>
  </si>
  <si>
    <t>26.99000000</t>
  </si>
  <si>
    <t>27.11000000</t>
  </si>
  <si>
    <t>27.38000000</t>
  </si>
  <si>
    <t>26.23000000</t>
  </si>
  <si>
    <t>26.28000000</t>
  </si>
  <si>
    <t>25.49000000</t>
  </si>
  <si>
    <t>25.35000000</t>
  </si>
  <si>
    <t>26.32000000</t>
  </si>
  <si>
    <t>27.10000000</t>
  </si>
  <si>
    <t>27.00000000</t>
  </si>
  <si>
    <t>28.44000000</t>
  </si>
  <si>
    <t>28.12000000</t>
  </si>
  <si>
    <t>30.93000000</t>
  </si>
  <si>
    <t>29.84000000</t>
  </si>
  <si>
    <t>29.94000000</t>
  </si>
  <si>
    <t>29.56000000</t>
  </si>
  <si>
    <t>30.28000000</t>
  </si>
  <si>
    <t>29.40000000</t>
  </si>
  <si>
    <t>28.48000000</t>
  </si>
  <si>
    <t>29.74000000</t>
  </si>
  <si>
    <t>29.58000000</t>
  </si>
  <si>
    <t>29.28000000</t>
  </si>
  <si>
    <t>29.85000000</t>
  </si>
  <si>
    <t>29.64000000</t>
  </si>
  <si>
    <t>29.51000000</t>
  </si>
  <si>
    <t>28.49000000</t>
  </si>
  <si>
    <t>27.74000000</t>
  </si>
  <si>
    <t>27.67000000</t>
  </si>
  <si>
    <t>27.23000000</t>
  </si>
  <si>
    <t>27.22000000</t>
  </si>
  <si>
    <t>26.91000000</t>
  </si>
  <si>
    <t>27.20000000</t>
  </si>
  <si>
    <t>27.56000000</t>
  </si>
  <si>
    <t>27.06000000</t>
  </si>
  <si>
    <t>26.30000000</t>
  </si>
  <si>
    <t>26.10000000</t>
  </si>
  <si>
    <t>26.45000000</t>
  </si>
  <si>
    <t>27.15000000</t>
  </si>
  <si>
    <t>26.97000000</t>
  </si>
  <si>
    <t>27.45000000</t>
  </si>
  <si>
    <t>27.86000000</t>
  </si>
  <si>
    <t>27.46000000</t>
  </si>
  <si>
    <t>27.18000000</t>
  </si>
  <si>
    <t>27.54000000</t>
  </si>
  <si>
    <t>27.80000000</t>
  </si>
  <si>
    <t>27.61000000</t>
  </si>
  <si>
    <t>27.75000000</t>
  </si>
  <si>
    <t>27.49000000</t>
  </si>
  <si>
    <t>27.89000000</t>
  </si>
  <si>
    <t>28.62000000</t>
  </si>
  <si>
    <t>28.75000000</t>
  </si>
  <si>
    <t>29.31000000</t>
  </si>
  <si>
    <t>29.19000000</t>
  </si>
  <si>
    <t>29.79000000</t>
  </si>
  <si>
    <t>28.43000000</t>
  </si>
  <si>
    <t>28.95000000</t>
  </si>
  <si>
    <t>28.14000000</t>
  </si>
  <si>
    <t>27.70000000</t>
  </si>
  <si>
    <t>26.96000000</t>
  </si>
  <si>
    <t>26.57000000</t>
  </si>
  <si>
    <t>26.60000000</t>
  </si>
  <si>
    <t>26.01000000</t>
  </si>
  <si>
    <t>25.97000000</t>
  </si>
  <si>
    <t>26.18000000</t>
  </si>
  <si>
    <t>26.34000000</t>
  </si>
  <si>
    <t>25.85000000</t>
  </si>
  <si>
    <t>26.06000000</t>
  </si>
  <si>
    <t>26.19000000</t>
  </si>
  <si>
    <t>25.67000000</t>
  </si>
  <si>
    <t>25.64000000</t>
  </si>
  <si>
    <t>25.52000000</t>
  </si>
  <si>
    <t>25.17000000</t>
  </si>
  <si>
    <t>26.13000000</t>
  </si>
  <si>
    <t>25.99000000</t>
  </si>
  <si>
    <t>26.02000000</t>
  </si>
  <si>
    <t>26.08000000</t>
  </si>
  <si>
    <t>25.50000000</t>
  </si>
  <si>
    <t>24.48000000</t>
  </si>
  <si>
    <t>24.62000000</t>
  </si>
  <si>
    <t>24.74000000</t>
  </si>
  <si>
    <t>25.55000000</t>
  </si>
  <si>
    <t>26.64000000</t>
  </si>
  <si>
    <t>27.14000000</t>
  </si>
  <si>
    <t>26.90000000</t>
  </si>
  <si>
    <t>26.71000000</t>
  </si>
  <si>
    <t>27.17000000</t>
  </si>
  <si>
    <t>27.01000000</t>
  </si>
  <si>
    <t>26.63000000</t>
  </si>
  <si>
    <t>26.21000000</t>
  </si>
  <si>
    <t>26.41000000</t>
  </si>
  <si>
    <t>25.86000000</t>
  </si>
  <si>
    <t>25.94000000</t>
  </si>
  <si>
    <t>25.74000000</t>
  </si>
  <si>
    <t>25.60000000</t>
  </si>
  <si>
    <t>25.44000000</t>
  </si>
  <si>
    <t>25.33000000</t>
  </si>
  <si>
    <t>24.95000000</t>
  </si>
  <si>
    <t>24.96000000</t>
  </si>
  <si>
    <t>24.57000000</t>
  </si>
  <si>
    <t>24.97000000</t>
  </si>
  <si>
    <t>25.21000000</t>
  </si>
  <si>
    <t>24.83000000</t>
  </si>
  <si>
    <t>24.80000000</t>
  </si>
  <si>
    <t>24.64000000</t>
  </si>
  <si>
    <t>24.88000000</t>
  </si>
  <si>
    <t>24.34000000</t>
  </si>
  <si>
    <t>24.28000000</t>
  </si>
  <si>
    <t>24.76000000</t>
  </si>
  <si>
    <t>25.36000000</t>
  </si>
  <si>
    <t>25.26000000</t>
  </si>
  <si>
    <t>25.28000000</t>
  </si>
  <si>
    <t>25.24000000</t>
  </si>
  <si>
    <t>25.04000000</t>
  </si>
  <si>
    <t>25.31000000</t>
  </si>
  <si>
    <t>25.45000000</t>
  </si>
  <si>
    <t>25.42000000</t>
  </si>
  <si>
    <t>25.65000000</t>
  </si>
  <si>
    <t>25.34000000</t>
  </si>
  <si>
    <t>25.59000000</t>
  </si>
  <si>
    <t>25.73000000</t>
  </si>
  <si>
    <t>25.40000000</t>
  </si>
  <si>
    <t>25.30000000</t>
  </si>
  <si>
    <t>25.16000000</t>
  </si>
  <si>
    <t>25.19000000</t>
  </si>
  <si>
    <t>24.79000000</t>
  </si>
  <si>
    <t>24.78000000</t>
  </si>
  <si>
    <t>24.61000000</t>
  </si>
  <si>
    <t>24.58000000</t>
  </si>
  <si>
    <t>24.33000000</t>
  </si>
  <si>
    <t>24.46000000</t>
  </si>
  <si>
    <t>24.38000000</t>
  </si>
  <si>
    <t>23.75000000</t>
  </si>
  <si>
    <t>23.80000000</t>
  </si>
  <si>
    <t>23.56000000</t>
  </si>
  <si>
    <t>23.94000000</t>
  </si>
  <si>
    <t>23.68000000</t>
  </si>
  <si>
    <t>24.45000000</t>
  </si>
  <si>
    <t>24.08000000</t>
  </si>
  <si>
    <t>24.07000000</t>
  </si>
  <si>
    <t>24.51000000</t>
  </si>
  <si>
    <t>24.41000000</t>
  </si>
  <si>
    <t>24.65000000</t>
  </si>
  <si>
    <t>26.36000000</t>
  </si>
  <si>
    <t>26.12000000</t>
  </si>
  <si>
    <t>26.48000000</t>
  </si>
  <si>
    <t>26.52000000</t>
  </si>
  <si>
    <t>27.16000000</t>
  </si>
  <si>
    <t>27.73000000</t>
  </si>
  <si>
    <t>26.87000000</t>
  </si>
  <si>
    <t>28.06000000</t>
  </si>
  <si>
    <t>29.44000000</t>
  </si>
  <si>
    <t>29.07000000</t>
  </si>
  <si>
    <t>29.35000000</t>
  </si>
  <si>
    <t>29.50000000</t>
  </si>
  <si>
    <t>28.30000000</t>
  </si>
  <si>
    <t>28.26000000</t>
  </si>
  <si>
    <t>28.65000000</t>
  </si>
  <si>
    <t>28.52000000</t>
  </si>
  <si>
    <t>29.88000000</t>
  </si>
  <si>
    <t>30.92000000</t>
  </si>
  <si>
    <t>30.74000000</t>
  </si>
  <si>
    <t>31.61000000</t>
  </si>
  <si>
    <t>31.18000000</t>
  </si>
  <si>
    <t>31.42000000</t>
  </si>
  <si>
    <t>30.95000000</t>
  </si>
  <si>
    <t>32.53000000</t>
  </si>
  <si>
    <t>30.50000000</t>
  </si>
  <si>
    <t>29.25000000</t>
  </si>
  <si>
    <t>27.96000000</t>
  </si>
  <si>
    <t>28.18000000</t>
  </si>
  <si>
    <t>28.28000000</t>
  </si>
  <si>
    <t>28.15000000</t>
  </si>
  <si>
    <t>27.52000000</t>
  </si>
  <si>
    <t>26.66000000</t>
  </si>
  <si>
    <t>26.40000000</t>
  </si>
  <si>
    <t>27.29000000</t>
  </si>
  <si>
    <t>28.24000000</t>
  </si>
  <si>
    <t>27.48000000</t>
  </si>
  <si>
    <t>26.93000000</t>
  </si>
  <si>
    <t>27.02000000</t>
  </si>
  <si>
    <t>26.92000000</t>
  </si>
  <si>
    <t>26.83000000</t>
  </si>
  <si>
    <t>26.73000000</t>
  </si>
  <si>
    <t>27.24000000</t>
  </si>
  <si>
    <t>28.32000000</t>
  </si>
  <si>
    <t>28.80000000</t>
  </si>
  <si>
    <t>29.91000000</t>
  </si>
  <si>
    <t>29.69000000</t>
  </si>
  <si>
    <t>29.49000000</t>
  </si>
  <si>
    <t>29.47000000</t>
  </si>
  <si>
    <t>30.01000000</t>
  </si>
  <si>
    <t>30.41000000</t>
  </si>
  <si>
    <t>30.48000000</t>
  </si>
  <si>
    <t>29.66000000</t>
  </si>
  <si>
    <t>30.09000000</t>
  </si>
  <si>
    <t>30.40000000</t>
  </si>
  <si>
    <t>29.97000000</t>
  </si>
  <si>
    <t>29.87000000</t>
  </si>
  <si>
    <t>30.03000000</t>
  </si>
  <si>
    <t>30.00000000</t>
  </si>
  <si>
    <t>29.92000000</t>
  </si>
  <si>
    <t>29.39000000</t>
  </si>
  <si>
    <t>29.32000000</t>
  </si>
  <si>
    <t>30.18000000</t>
  </si>
  <si>
    <t>29.78000000</t>
  </si>
  <si>
    <t>30.20000000</t>
  </si>
  <si>
    <t>29.65000000</t>
  </si>
  <si>
    <t>25.93000000</t>
  </si>
  <si>
    <t>26.11000000</t>
  </si>
  <si>
    <t>26.46000000</t>
  </si>
  <si>
    <t>26.72000000</t>
  </si>
  <si>
    <t>25.01000000</t>
  </si>
  <si>
    <t>25.41000000</t>
  </si>
  <si>
    <t>25.51000000</t>
  </si>
  <si>
    <t>25.62000000</t>
  </si>
  <si>
    <t>25.54000000</t>
  </si>
  <si>
    <t>25.15000000</t>
  </si>
  <si>
    <t>25.47000000</t>
  </si>
  <si>
    <t>25.43000000</t>
  </si>
  <si>
    <t>25.23000000</t>
  </si>
  <si>
    <t>23.31000000</t>
  </si>
  <si>
    <t>23.40000000</t>
  </si>
  <si>
    <t>23.33000000</t>
  </si>
  <si>
    <t>23.98000000</t>
  </si>
  <si>
    <t>24.11000000</t>
  </si>
  <si>
    <t>24.37000000</t>
  </si>
  <si>
    <t>24.09000000</t>
  </si>
  <si>
    <t>24.27000000</t>
  </si>
  <si>
    <t>24.71000000</t>
  </si>
  <si>
    <t>25.27000000</t>
  </si>
  <si>
    <t>24.92000000</t>
  </si>
  <si>
    <t>24.72000000</t>
  </si>
  <si>
    <t>24.53000000</t>
  </si>
  <si>
    <t>23.55000000</t>
  </si>
  <si>
    <t>23.53000000</t>
  </si>
  <si>
    <t>23.36000000</t>
  </si>
  <si>
    <t>23.30000000</t>
  </si>
  <si>
    <t>23.42000000</t>
  </si>
  <si>
    <t>23.65000000</t>
  </si>
  <si>
    <t>23.73000000</t>
  </si>
  <si>
    <t>24.12000000</t>
  </si>
  <si>
    <t>23.99000000</t>
  </si>
  <si>
    <t>24.23000000</t>
  </si>
  <si>
    <t>24.15000000</t>
  </si>
  <si>
    <t>24.04000000</t>
  </si>
  <si>
    <t>23.91000000</t>
  </si>
  <si>
    <t>24.32000000</t>
  </si>
  <si>
    <t>25.76000000</t>
  </si>
  <si>
    <t>25.56000000</t>
  </si>
  <si>
    <t>26.16000000</t>
  </si>
  <si>
    <t>27.12000000</t>
  </si>
  <si>
    <t>26.78000000</t>
  </si>
  <si>
    <t>26.85000000</t>
  </si>
  <si>
    <t>26.59000000</t>
  </si>
  <si>
    <t>26.74000000</t>
  </si>
  <si>
    <t>26.68000000</t>
  </si>
  <si>
    <t>26.43000000</t>
  </si>
  <si>
    <t>26.26000000</t>
  </si>
  <si>
    <t>26.80000000</t>
  </si>
  <si>
    <t>27.40000000</t>
  </si>
  <si>
    <t>25.82000000</t>
  </si>
  <si>
    <t>25.69000000</t>
  </si>
  <si>
    <t>25.77000000</t>
  </si>
  <si>
    <t>25.78000000</t>
  </si>
  <si>
    <t>25.22000000</t>
  </si>
  <si>
    <t>24.77000000</t>
  </si>
  <si>
    <t>24.52000000</t>
  </si>
  <si>
    <t>24.56000000</t>
  </si>
  <si>
    <t>24.86000000</t>
  </si>
  <si>
    <t>24.22000000</t>
  </si>
  <si>
    <t>24.39000000</t>
  </si>
  <si>
    <t>24.40000000</t>
  </si>
  <si>
    <t>24.49000000</t>
  </si>
  <si>
    <t>23.44000000</t>
  </si>
  <si>
    <t>23.57000000</t>
  </si>
  <si>
    <t>23.01000000</t>
  </si>
  <si>
    <t>22.43000000</t>
  </si>
  <si>
    <t>22.83000000</t>
  </si>
  <si>
    <t>22.06000000</t>
  </si>
  <si>
    <t>22.29000000</t>
  </si>
  <si>
    <t>22.34000000</t>
  </si>
  <si>
    <t>22.12000000</t>
  </si>
  <si>
    <t>22.64000000</t>
  </si>
  <si>
    <t>22.49000000</t>
  </si>
  <si>
    <t>22.35000000</t>
  </si>
  <si>
    <t>21.66000000</t>
  </si>
  <si>
    <t>21.76000000</t>
  </si>
  <si>
    <t>21.62000000</t>
  </si>
  <si>
    <t>22.10000000</t>
  </si>
  <si>
    <t>21.98000000</t>
  </si>
  <si>
    <t>21.90000000</t>
  </si>
  <si>
    <t>21.80000000</t>
  </si>
  <si>
    <t>21.56000000</t>
  </si>
  <si>
    <t>21.42000000</t>
  </si>
  <si>
    <t>19.96000000</t>
  </si>
  <si>
    <t>19.65000000</t>
  </si>
  <si>
    <t>19.66000000</t>
  </si>
  <si>
    <t>19.83000000</t>
  </si>
  <si>
    <t>19.76000000</t>
  </si>
  <si>
    <t>19.53000000</t>
  </si>
  <si>
    <t>19.14000000</t>
  </si>
  <si>
    <t>18.24000000</t>
  </si>
  <si>
    <t>17.31000000</t>
  </si>
  <si>
    <t>17.59000000</t>
  </si>
  <si>
    <t>17.07000000</t>
  </si>
  <si>
    <t>18.48000000</t>
  </si>
  <si>
    <t>18.44000000</t>
  </si>
  <si>
    <t>18.88000000</t>
  </si>
  <si>
    <t>18.50000000</t>
  </si>
  <si>
    <t>17.86000000</t>
  </si>
  <si>
    <t>18.06000000</t>
  </si>
  <si>
    <t>17.76000000</t>
  </si>
  <si>
    <t>17.39000000</t>
  </si>
  <si>
    <t>17.56000000</t>
  </si>
  <si>
    <t>18.64000000</t>
  </si>
  <si>
    <t>18.08000000</t>
  </si>
  <si>
    <t>18.27000000</t>
  </si>
  <si>
    <t>18.85000000</t>
  </si>
  <si>
    <t>18.09000000</t>
  </si>
  <si>
    <t>18.41000000</t>
  </si>
  <si>
    <t>18.34000000</t>
  </si>
  <si>
    <t>18.71000000</t>
  </si>
  <si>
    <t>18.90000000</t>
  </si>
  <si>
    <t>18.93000000</t>
  </si>
  <si>
    <t>18.89000000</t>
  </si>
  <si>
    <t>18.61000000</t>
  </si>
  <si>
    <t>18.54000000</t>
  </si>
  <si>
    <t>18.86000000</t>
  </si>
  <si>
    <t>18.17000000</t>
  </si>
  <si>
    <t>18.12000000</t>
  </si>
  <si>
    <t>18.23000000</t>
  </si>
  <si>
    <t>17.93000000</t>
  </si>
  <si>
    <t>17.88000000</t>
  </si>
  <si>
    <t>18.16000000</t>
  </si>
  <si>
    <t>17.97000000</t>
  </si>
  <si>
    <t>18.19000000</t>
  </si>
  <si>
    <t>18.81000000</t>
  </si>
  <si>
    <t>18.39000000</t>
  </si>
  <si>
    <t>17.99000000</t>
  </si>
  <si>
    <t>17.72000000</t>
  </si>
  <si>
    <t>17.85000000</t>
  </si>
  <si>
    <t>17.52000000</t>
  </si>
  <si>
    <t>17.18000000</t>
  </si>
  <si>
    <t>17.16000000</t>
  </si>
  <si>
    <t>16.84000000</t>
  </si>
  <si>
    <t>16.24000000</t>
  </si>
  <si>
    <t>16.43000000</t>
  </si>
  <si>
    <t>16.01000000</t>
  </si>
  <si>
    <t>16.05000000</t>
  </si>
  <si>
    <t>16.41000000</t>
  </si>
  <si>
    <t>17.02000000</t>
  </si>
  <si>
    <t>16.98000000</t>
  </si>
  <si>
    <t>17.55000000</t>
  </si>
  <si>
    <t>18.25000000</t>
  </si>
  <si>
    <t>18.03000000</t>
  </si>
  <si>
    <t>17.95000000</t>
  </si>
  <si>
    <t>18.02000000</t>
  </si>
  <si>
    <t>17.71000000</t>
  </si>
  <si>
    <t>17.79000000</t>
  </si>
  <si>
    <t>17.66000000</t>
  </si>
  <si>
    <t>17.48000000</t>
  </si>
  <si>
    <t>17.96000000</t>
  </si>
  <si>
    <t>18.21000000</t>
  </si>
  <si>
    <t>18.00000000</t>
  </si>
  <si>
    <t>18.30000000</t>
  </si>
  <si>
    <t>18.51000000</t>
  </si>
  <si>
    <t>19.03000000</t>
  </si>
  <si>
    <t>18.73000000</t>
  </si>
  <si>
    <t>18.55000000</t>
  </si>
  <si>
    <t>18.32000000</t>
  </si>
  <si>
    <t>18.79000000</t>
  </si>
  <si>
    <t>18.98000000</t>
  </si>
  <si>
    <t>18.63000000</t>
  </si>
  <si>
    <t>18.76000000</t>
  </si>
  <si>
    <t>18.96000000</t>
  </si>
  <si>
    <t>18.69000000</t>
  </si>
  <si>
    <t>19.23000000</t>
  </si>
  <si>
    <t>19.19000000</t>
  </si>
  <si>
    <t>19.18000000</t>
  </si>
  <si>
    <t>18.84000000</t>
  </si>
  <si>
    <t>18.95000000</t>
  </si>
  <si>
    <t>18.92000000</t>
  </si>
  <si>
    <t>18.35000000</t>
  </si>
  <si>
    <t>18.10000000</t>
  </si>
  <si>
    <t>17.46000000</t>
  </si>
  <si>
    <t>17.35000000</t>
  </si>
  <si>
    <t>17.54000000</t>
  </si>
  <si>
    <t>17.57000000</t>
  </si>
  <si>
    <t>17.82000000</t>
  </si>
  <si>
    <t>17.81000000</t>
  </si>
  <si>
    <t>18.13000000</t>
  </si>
  <si>
    <t>18.11000000</t>
  </si>
  <si>
    <t>18.07000000</t>
  </si>
  <si>
    <t>17.91000000</t>
  </si>
  <si>
    <t>18.20000000</t>
  </si>
  <si>
    <t>18.28000000</t>
  </si>
  <si>
    <t>17.89000000</t>
  </si>
  <si>
    <t>17.77000000</t>
  </si>
  <si>
    <t>17.84000000</t>
  </si>
  <si>
    <t>17.62000000</t>
  </si>
  <si>
    <t>17.92000000</t>
  </si>
  <si>
    <t>18.22000000</t>
  </si>
  <si>
    <t>18.26000000</t>
  </si>
  <si>
    <t>18.56000000</t>
  </si>
  <si>
    <t>18.59000000</t>
  </si>
  <si>
    <t>18.74000000</t>
  </si>
  <si>
    <t>18.68000000</t>
  </si>
  <si>
    <t>18.72000000</t>
  </si>
  <si>
    <t>18.46000000</t>
  </si>
  <si>
    <t>18.42000000</t>
  </si>
  <si>
    <t>18.47000000</t>
  </si>
  <si>
    <t>18.67000000</t>
  </si>
  <si>
    <t>18.82000000</t>
  </si>
  <si>
    <t>18.75000000</t>
  </si>
  <si>
    <t>18.62000000</t>
  </si>
  <si>
    <t>18.87000000</t>
  </si>
  <si>
    <t>18.91000000</t>
  </si>
  <si>
    <t>18.49000000</t>
  </si>
  <si>
    <t>18.52000000</t>
  </si>
  <si>
    <t>17.98000000</t>
  </si>
  <si>
    <t>18.05000000</t>
  </si>
  <si>
    <t>18.15000000</t>
  </si>
  <si>
    <t>17.49000000</t>
  </si>
  <si>
    <t>17.53000000</t>
  </si>
  <si>
    <t>17.27000000</t>
  </si>
  <si>
    <t>17.40000000</t>
  </si>
  <si>
    <t>17.68000000</t>
  </si>
  <si>
    <t>17.78000000</t>
  </si>
  <si>
    <t>18.80000000</t>
  </si>
  <si>
    <t>19.12000000</t>
  </si>
  <si>
    <t>19.57000000</t>
  </si>
  <si>
    <t>19.43000000</t>
  </si>
  <si>
    <t>19.46000000</t>
  </si>
  <si>
    <t>19.27000000</t>
  </si>
  <si>
    <t>19.20000000</t>
  </si>
  <si>
    <t>19.33000000</t>
  </si>
  <si>
    <t>19.77000000</t>
  </si>
  <si>
    <t>19.55000000</t>
  </si>
  <si>
    <t>19.32000000</t>
  </si>
  <si>
    <t>19.54000000</t>
  </si>
  <si>
    <t>19.36000000</t>
  </si>
  <si>
    <t>19.51000000</t>
  </si>
  <si>
    <t>19.62000000</t>
  </si>
  <si>
    <t>19.50000000</t>
  </si>
  <si>
    <t>19.67000000</t>
  </si>
  <si>
    <t>19.92000000</t>
  </si>
  <si>
    <t>19.81000000</t>
  </si>
  <si>
    <t>19.70000000</t>
  </si>
  <si>
    <t>19.63000000</t>
  </si>
  <si>
    <t>19.71000000</t>
  </si>
  <si>
    <t>19.99000000</t>
  </si>
  <si>
    <t>20.38000000</t>
  </si>
  <si>
    <t>20.31000000</t>
  </si>
  <si>
    <t>20.15000000</t>
  </si>
  <si>
    <t>20.12000000</t>
  </si>
  <si>
    <t>20.14000000</t>
  </si>
  <si>
    <t>20.04000000</t>
  </si>
  <si>
    <t>20.35000000</t>
  </si>
  <si>
    <t>20.36000000</t>
  </si>
  <si>
    <t>20.51000000</t>
  </si>
  <si>
    <t>20.28000000</t>
  </si>
  <si>
    <t>19.59000000</t>
  </si>
  <si>
    <t>19.16000000</t>
  </si>
  <si>
    <t>19.34000000</t>
  </si>
  <si>
    <t>19.41000000</t>
  </si>
  <si>
    <t>19.49000000</t>
  </si>
  <si>
    <t>18.77000000</t>
  </si>
  <si>
    <t>18.45000000</t>
  </si>
  <si>
    <t>18.65000000</t>
  </si>
  <si>
    <t>18.36000000</t>
  </si>
  <si>
    <t>18.53000000</t>
  </si>
  <si>
    <t>18.70000000</t>
  </si>
  <si>
    <t>18.83000000</t>
  </si>
  <si>
    <t>19.10000000</t>
  </si>
  <si>
    <t>19.28000000</t>
  </si>
  <si>
    <t>19.21000000</t>
  </si>
  <si>
    <t>19.39000000</t>
  </si>
  <si>
    <t>19.01000000</t>
  </si>
  <si>
    <t>19.68000000</t>
  </si>
  <si>
    <t>20.16000000</t>
  </si>
  <si>
    <t>20.08000000</t>
  </si>
  <si>
    <t>20.24000000</t>
  </si>
  <si>
    <t>20.13000000</t>
  </si>
  <si>
    <t>20.11000000</t>
  </si>
  <si>
    <t>20.49000000</t>
  </si>
  <si>
    <t>20.70000000</t>
  </si>
  <si>
    <t>21.78000000</t>
  </si>
  <si>
    <t>21.88000000</t>
  </si>
  <si>
    <t>22.17000000</t>
  </si>
  <si>
    <t>21.95000000</t>
  </si>
  <si>
    <t>21.69000000</t>
  </si>
  <si>
    <t>21.74000000</t>
  </si>
  <si>
    <t>21.58000000</t>
  </si>
  <si>
    <t>21.77000000</t>
  </si>
  <si>
    <t>21.26000000</t>
  </si>
  <si>
    <t>21.45000000</t>
  </si>
  <si>
    <t>21.44000000</t>
  </si>
  <si>
    <t>21.38000000</t>
  </si>
  <si>
    <t>21.34000000</t>
  </si>
  <si>
    <t>21.32000000</t>
  </si>
  <si>
    <t>21.59000000</t>
  </si>
  <si>
    <t>21.60000000</t>
  </si>
  <si>
    <t>21.41000000</t>
  </si>
  <si>
    <t>21.25000000</t>
  </si>
  <si>
    <t>21.39000000</t>
  </si>
  <si>
    <t>21.47000000</t>
  </si>
  <si>
    <t>21.37000000</t>
  </si>
  <si>
    <t>21.02000000</t>
  </si>
  <si>
    <t>21.11000000</t>
  </si>
  <si>
    <t>21.24000000</t>
  </si>
  <si>
    <t>21.30000000</t>
  </si>
  <si>
    <t>21.16000000</t>
  </si>
  <si>
    <t>21.15000000</t>
  </si>
  <si>
    <t>21.91000000</t>
  </si>
  <si>
    <t>21.67000000</t>
  </si>
  <si>
    <t>22.23000000</t>
  </si>
  <si>
    <t>22.21000000</t>
  </si>
  <si>
    <t>22.36000000</t>
  </si>
  <si>
    <t>22.18000000</t>
  </si>
  <si>
    <t>22.02000000</t>
  </si>
  <si>
    <t>22.19000000</t>
  </si>
  <si>
    <t>22.33000000</t>
  </si>
  <si>
    <t>22.09000000</t>
  </si>
  <si>
    <t>22.48000000</t>
  </si>
  <si>
    <t>22.38000000</t>
  </si>
  <si>
    <t>22.30000000</t>
  </si>
  <si>
    <t>22.57000000</t>
  </si>
  <si>
    <t>22.87000000</t>
  </si>
  <si>
    <t>21.72000000</t>
  </si>
  <si>
    <t>21.73000000</t>
  </si>
  <si>
    <t>21.49000000</t>
  </si>
  <si>
    <t>21.23000000</t>
  </si>
  <si>
    <t>21.68000000</t>
  </si>
  <si>
    <t>21.57000000</t>
  </si>
  <si>
    <t>21.71000000</t>
  </si>
  <si>
    <t>21.51000000</t>
  </si>
  <si>
    <t>21.55000000</t>
  </si>
  <si>
    <t>21.50000000</t>
  </si>
  <si>
    <t>21.79000000</t>
  </si>
  <si>
    <t>21.93000000</t>
  </si>
  <si>
    <t>21.99000000</t>
  </si>
  <si>
    <t>22.11000000</t>
  </si>
  <si>
    <t>22.07000000</t>
  </si>
  <si>
    <t>21.61000000</t>
  </si>
  <si>
    <t>21.64000000</t>
  </si>
  <si>
    <t>21.65000000</t>
  </si>
  <si>
    <t>22.25000000</t>
  </si>
  <si>
    <t>22.08000000</t>
  </si>
  <si>
    <t>21.36000000</t>
  </si>
  <si>
    <t>21.01000000</t>
  </si>
  <si>
    <t>20.33000000</t>
  </si>
  <si>
    <t>20.44000000</t>
  </si>
  <si>
    <t>20.43000000</t>
  </si>
  <si>
    <t>20.18000000</t>
  </si>
  <si>
    <t>20.34000000</t>
  </si>
  <si>
    <t>20.52000000</t>
  </si>
  <si>
    <t>20.57000000</t>
  </si>
  <si>
    <t>20.58000000</t>
  </si>
  <si>
    <t>20.48000000</t>
  </si>
  <si>
    <t>20.64000000</t>
  </si>
  <si>
    <t>20.50000000</t>
  </si>
  <si>
    <t>20.19000000</t>
  </si>
  <si>
    <t>19.06000000</t>
  </si>
  <si>
    <t>19.02000000</t>
  </si>
  <si>
    <t>18.99000000</t>
  </si>
  <si>
    <t>18.66000000</t>
  </si>
  <si>
    <t>18.78000000</t>
  </si>
  <si>
    <t>19.07000000</t>
  </si>
  <si>
    <t>19.09000000</t>
  </si>
  <si>
    <t>19.08000000</t>
  </si>
  <si>
    <t>18.29000000</t>
  </si>
  <si>
    <t>18.31000000</t>
  </si>
  <si>
    <t>19.25000000</t>
  </si>
  <si>
    <t>19.26000000</t>
  </si>
  <si>
    <t>19.61000000</t>
  </si>
  <si>
    <t>19.74000000</t>
  </si>
  <si>
    <t>19.82000000</t>
  </si>
  <si>
    <t>19.91000000</t>
  </si>
  <si>
    <t>19.90000000</t>
  </si>
  <si>
    <t>19.73000000</t>
  </si>
  <si>
    <t>20.17000000</t>
  </si>
  <si>
    <t>20.01000000</t>
  </si>
  <si>
    <t>19.84000000</t>
  </si>
  <si>
    <t>19.13000000</t>
  </si>
  <si>
    <t>20.10000000</t>
  </si>
  <si>
    <t>19.94000000</t>
  </si>
  <si>
    <t>19.89000000</t>
  </si>
  <si>
    <t>19.97000000</t>
  </si>
  <si>
    <t>19.11000000</t>
  </si>
  <si>
    <t>18.18000000</t>
  </si>
  <si>
    <t>18.14000000</t>
  </si>
  <si>
    <t>17.87000000</t>
  </si>
  <si>
    <t>17.83000000</t>
  </si>
  <si>
    <t>17.75000000</t>
  </si>
  <si>
    <t>17.69000000</t>
  </si>
  <si>
    <t>17.73000000</t>
  </si>
  <si>
    <t>17.67000000</t>
  </si>
  <si>
    <t>17.64000000</t>
  </si>
  <si>
    <t>17.74000000</t>
  </si>
  <si>
    <t>17.19000000</t>
  </si>
  <si>
    <t>16.92000000</t>
  </si>
  <si>
    <t>16.88000000</t>
  </si>
  <si>
    <t>16.99000000</t>
  </si>
  <si>
    <t>17.00000000</t>
  </si>
  <si>
    <t>17.03000000</t>
  </si>
  <si>
    <t>16.97000000</t>
  </si>
  <si>
    <t>16.94000000</t>
  </si>
  <si>
    <t>16.78000000</t>
  </si>
  <si>
    <t>16.87000000</t>
  </si>
  <si>
    <t>17.09000000</t>
  </si>
  <si>
    <t>16.91000000</t>
  </si>
  <si>
    <t>17.42000000</t>
  </si>
  <si>
    <t>17.29000000</t>
  </si>
  <si>
    <t>17.13000000</t>
  </si>
  <si>
    <t>16.66000000</t>
  </si>
  <si>
    <t>16.52000000</t>
  </si>
  <si>
    <t>16.53000000</t>
  </si>
  <si>
    <t>17.12000000</t>
  </si>
  <si>
    <t>16.32000000</t>
  </si>
  <si>
    <t>16.18000000</t>
  </si>
  <si>
    <t>16.31000000</t>
  </si>
  <si>
    <t>16.33000000</t>
  </si>
  <si>
    <t>15.89000000</t>
  </si>
  <si>
    <t>15.98000000</t>
  </si>
  <si>
    <t>16.03000000</t>
  </si>
  <si>
    <t>15.92000000</t>
  </si>
  <si>
    <t>16.17000000</t>
  </si>
  <si>
    <t>16.16000000</t>
  </si>
  <si>
    <t>16.34000000</t>
  </si>
  <si>
    <t>16.48000000</t>
  </si>
  <si>
    <t>16.58000000</t>
  </si>
  <si>
    <t>16.54000000</t>
  </si>
  <si>
    <t>16.37000000</t>
  </si>
  <si>
    <t>16.27000000</t>
  </si>
  <si>
    <t>16.61000000</t>
  </si>
  <si>
    <t>16.51000000</t>
  </si>
  <si>
    <t>16.44000000</t>
  </si>
  <si>
    <t>16.47000000</t>
  </si>
  <si>
    <t>17.26000000</t>
  </si>
  <si>
    <t>17.24000000</t>
  </si>
  <si>
    <t>17.38000000</t>
  </si>
  <si>
    <t>17.01000000</t>
  </si>
  <si>
    <t>16.96000000</t>
  </si>
  <si>
    <t>17.15000000</t>
  </si>
  <si>
    <t>16.83000000</t>
  </si>
  <si>
    <t>16.15000000</t>
  </si>
  <si>
    <t>15.87000000</t>
  </si>
  <si>
    <t>15.61000000</t>
  </si>
  <si>
    <t>14.82000000</t>
  </si>
  <si>
    <t>14.99000000</t>
  </si>
  <si>
    <t>14.41000000</t>
  </si>
  <si>
    <t>14.46000000</t>
  </si>
  <si>
    <t>14.51000000</t>
  </si>
  <si>
    <t>14.43000000</t>
  </si>
  <si>
    <t>14.22000000</t>
  </si>
  <si>
    <t>14.27000000</t>
  </si>
  <si>
    <t>14.40000000</t>
  </si>
  <si>
    <t>14.56000000</t>
  </si>
  <si>
    <t>14.90000000</t>
  </si>
  <si>
    <t>15.41000000</t>
  </si>
  <si>
    <t>15.26000000</t>
  </si>
  <si>
    <t>15.76000000</t>
  </si>
  <si>
    <t>16.07000000</t>
  </si>
  <si>
    <t>16.38000000</t>
  </si>
  <si>
    <t>15.90000000</t>
  </si>
  <si>
    <t>16.21000000</t>
  </si>
  <si>
    <t>16.09000000</t>
  </si>
  <si>
    <t>16.00000000</t>
  </si>
  <si>
    <t>16.02000000</t>
  </si>
  <si>
    <t>16.45000000</t>
  </si>
  <si>
    <t>16.59000000</t>
  </si>
  <si>
    <t>16.35000000</t>
  </si>
  <si>
    <t>16.56000000</t>
  </si>
  <si>
    <t>17.14000000</t>
  </si>
  <si>
    <t>17.90000000</t>
  </si>
  <si>
    <t>18.40000000</t>
  </si>
  <si>
    <t>18.04000000</t>
  </si>
  <si>
    <t>17.41000000</t>
  </si>
  <si>
    <t>17.51000000</t>
  </si>
  <si>
    <t>17.37000000</t>
  </si>
  <si>
    <t>17.20000000</t>
  </si>
  <si>
    <t>17.04000000</t>
  </si>
  <si>
    <t>17.08000000</t>
  </si>
  <si>
    <t>16.82000000</t>
  </si>
  <si>
    <t>18.94000000</t>
  </si>
  <si>
    <t>19.05000000</t>
  </si>
  <si>
    <t>17.45000000</t>
  </si>
  <si>
    <t>17.36000000</t>
  </si>
  <si>
    <t>17.34000000</t>
  </si>
  <si>
    <t>17.28000000</t>
  </si>
  <si>
    <t>17.25000000</t>
  </si>
  <si>
    <t>17.05000000</t>
  </si>
  <si>
    <t>16.79000000</t>
  </si>
  <si>
    <t>16.76000000</t>
  </si>
  <si>
    <t>16.65000000</t>
  </si>
  <si>
    <t>16.86000000</t>
  </si>
  <si>
    <t>17.32000000</t>
  </si>
  <si>
    <t>17.22000000</t>
  </si>
  <si>
    <t>17.11000000</t>
  </si>
  <si>
    <t>17.06000000</t>
  </si>
  <si>
    <t>16.64000000</t>
  </si>
  <si>
    <t>16.73000000</t>
  </si>
  <si>
    <t>16.80000000</t>
  </si>
  <si>
    <t>16.81000000</t>
  </si>
  <si>
    <t>16.72000000</t>
  </si>
  <si>
    <t>16.42000000</t>
  </si>
  <si>
    <t>16.49000000</t>
  </si>
  <si>
    <t>16.46000000</t>
  </si>
  <si>
    <t>16.70000000</t>
  </si>
  <si>
    <t>16.57000000</t>
  </si>
  <si>
    <t>17.63000000</t>
  </si>
  <si>
    <t>16.93000000</t>
  </si>
  <si>
    <t>17.58000000</t>
  </si>
  <si>
    <t>19.15000000</t>
  </si>
  <si>
    <t>18.58000000</t>
  </si>
  <si>
    <t>19.40000000</t>
  </si>
  <si>
    <t>19.58000000</t>
  </si>
  <si>
    <t>19.69000000</t>
  </si>
  <si>
    <t>19.64000000</t>
  </si>
  <si>
    <t>19.29000000</t>
  </si>
  <si>
    <t>19.00000000</t>
  </si>
  <si>
    <t>19.87000000</t>
  </si>
  <si>
    <t>19.88000000</t>
  </si>
  <si>
    <t>19.93000000</t>
  </si>
  <si>
    <t>20.02000000</t>
  </si>
  <si>
    <t>19.79000000</t>
  </si>
  <si>
    <t>20.22000000</t>
  </si>
  <si>
    <t>20.55000000</t>
  </si>
  <si>
    <t>20.26000000</t>
  </si>
  <si>
    <t>20.29000000</t>
  </si>
  <si>
    <t>20.25000000</t>
  </si>
  <si>
    <t>20.60000000</t>
  </si>
  <si>
    <t>20.73000000</t>
  </si>
  <si>
    <t>20.86000000</t>
  </si>
  <si>
    <t>20.87000000</t>
  </si>
  <si>
    <t>20.67000000</t>
  </si>
  <si>
    <t>20.96000000</t>
  </si>
  <si>
    <t>20.99000000</t>
  </si>
  <si>
    <t>21.03000000</t>
  </si>
  <si>
    <t>20.82000000</t>
  </si>
  <si>
    <t>20.92000000</t>
  </si>
  <si>
    <t>20.97000000</t>
  </si>
  <si>
    <t>20.78000000</t>
  </si>
  <si>
    <t>21.14000000</t>
  </si>
  <si>
    <t>21.22000000</t>
  </si>
  <si>
    <t>21.13000000</t>
  </si>
  <si>
    <t>21.33000000</t>
  </si>
  <si>
    <t>21.00000000</t>
  </si>
  <si>
    <t>21.06000000</t>
  </si>
  <si>
    <t>21.20000000</t>
  </si>
  <si>
    <t>21.12000000</t>
  </si>
  <si>
    <t>21.07000000</t>
  </si>
  <si>
    <t>20.40000000</t>
  </si>
  <si>
    <t>20.47000000</t>
  </si>
  <si>
    <t>20.77000000</t>
  </si>
  <si>
    <t>20.54000000</t>
  </si>
  <si>
    <t>20.42000000</t>
  </si>
  <si>
    <t>20.59000000</t>
  </si>
  <si>
    <t>20.66000000</t>
  </si>
  <si>
    <t>20.94000000</t>
  </si>
  <si>
    <t>20.88000000</t>
  </si>
  <si>
    <t>20.81000000</t>
  </si>
  <si>
    <t>20.98000000</t>
  </si>
  <si>
    <t>20.93000000</t>
  </si>
  <si>
    <t>21.29000000</t>
  </si>
  <si>
    <t>21.92000000</t>
  </si>
  <si>
    <t>22.47000000</t>
  </si>
  <si>
    <t>22.51000000</t>
  </si>
  <si>
    <t>22.59000000</t>
  </si>
  <si>
    <t>22.93000000</t>
  </si>
  <si>
    <t>22.95000000</t>
  </si>
  <si>
    <t>23.00000000</t>
  </si>
  <si>
    <t>23.08000000</t>
  </si>
  <si>
    <t>23.09000000</t>
  </si>
  <si>
    <t>23.16000000</t>
  </si>
  <si>
    <t>23.06000000</t>
  </si>
  <si>
    <t>22.77000000</t>
  </si>
  <si>
    <t>22.75000000</t>
  </si>
  <si>
    <t>22.54000000</t>
  </si>
  <si>
    <t>22.40000000</t>
  </si>
  <si>
    <t>22.66000000</t>
  </si>
  <si>
    <t>22.92000000</t>
  </si>
  <si>
    <t>22.79000000</t>
  </si>
  <si>
    <t>22.26000000</t>
  </si>
  <si>
    <t>22.31000000</t>
  </si>
  <si>
    <t>22.14000000</t>
  </si>
  <si>
    <t>22.32000000</t>
  </si>
  <si>
    <t>21.84000000</t>
  </si>
  <si>
    <t>22.04000000</t>
  </si>
  <si>
    <t>22.15000000</t>
  </si>
  <si>
    <t>22.37000000</t>
  </si>
  <si>
    <t>22.27000000</t>
  </si>
  <si>
    <t>22.53000000</t>
  </si>
  <si>
    <t>22.56000000</t>
  </si>
  <si>
    <t>22.86000000</t>
  </si>
  <si>
    <t>22.70000000</t>
  </si>
  <si>
    <t>22.91000000</t>
  </si>
  <si>
    <t>21.08000000</t>
  </si>
  <si>
    <t>21.35000000</t>
  </si>
  <si>
    <t>21.04000000</t>
  </si>
  <si>
    <t>21.96000000</t>
  </si>
  <si>
    <t>22.89000000</t>
  </si>
  <si>
    <t>23.20000000</t>
  </si>
  <si>
    <t>23.70000000</t>
  </si>
  <si>
    <t>23.02000000</t>
  </si>
  <si>
    <t>23.11000000</t>
  </si>
  <si>
    <t>23.19000000</t>
  </si>
  <si>
    <t>22.62000000</t>
  </si>
  <si>
    <t>22.98000000</t>
  </si>
  <si>
    <t>23.13000000</t>
  </si>
  <si>
    <t>23.14000000</t>
  </si>
  <si>
    <t>23.07000000</t>
  </si>
  <si>
    <t>23.24000000</t>
  </si>
  <si>
    <t>23.32000000</t>
  </si>
  <si>
    <t>23.21000000</t>
  </si>
  <si>
    <t>22.82000000</t>
  </si>
  <si>
    <t>22.74000000</t>
  </si>
  <si>
    <t>22.88000000</t>
  </si>
  <si>
    <t>22.01000000</t>
  </si>
  <si>
    <t>23.03000000</t>
  </si>
  <si>
    <t>21.53000000</t>
  </si>
  <si>
    <t>20.32000000</t>
  </si>
  <si>
    <t>20.23000000</t>
  </si>
  <si>
    <t>20.05000000</t>
  </si>
  <si>
    <t>20.07000000</t>
  </si>
  <si>
    <t>20.41000000</t>
  </si>
  <si>
    <t>20.45000000</t>
  </si>
  <si>
    <t>20.27000000</t>
  </si>
  <si>
    <t>19.95000000</t>
  </si>
  <si>
    <t>19.86000000</t>
  </si>
  <si>
    <t>19.48000000</t>
  </si>
  <si>
    <t>19.75000000</t>
  </si>
  <si>
    <t>19.78000000</t>
  </si>
  <si>
    <t>19.44000000</t>
  </si>
  <si>
    <t>17.80000000</t>
  </si>
  <si>
    <t>19.24000000</t>
  </si>
  <si>
    <t>19.30000000</t>
  </si>
  <si>
    <t>18.97000000</t>
  </si>
  <si>
    <t>16.68000000</t>
  </si>
  <si>
    <t>16.89000000</t>
  </si>
  <si>
    <t>17.17000000</t>
  </si>
  <si>
    <t>16.74000000</t>
  </si>
  <si>
    <t>16.60000000</t>
  </si>
  <si>
    <t>16.20000000</t>
  </si>
  <si>
    <t>16.10000000</t>
  </si>
  <si>
    <t>16.26000000</t>
  </si>
  <si>
    <t>16.14000000</t>
  </si>
  <si>
    <t>15.57000000</t>
  </si>
  <si>
    <t>15.64000000</t>
  </si>
  <si>
    <t>15.52000000</t>
  </si>
  <si>
    <t>15.48000000</t>
  </si>
  <si>
    <t>15.12000000</t>
  </si>
  <si>
    <t>14.50000000</t>
  </si>
  <si>
    <t>14.69000000</t>
  </si>
  <si>
    <t>14.89000000</t>
  </si>
  <si>
    <t>14.75000000</t>
  </si>
  <si>
    <t>14.92000000</t>
  </si>
  <si>
    <t>15.08000000</t>
  </si>
  <si>
    <t>15.00000000</t>
  </si>
  <si>
    <t>15.02000000</t>
  </si>
  <si>
    <t>14.94000000</t>
  </si>
  <si>
    <t>15.32000000</t>
  </si>
  <si>
    <t>15.03000000</t>
  </si>
  <si>
    <t>15.14000000</t>
  </si>
  <si>
    <t>15.24000000</t>
  </si>
  <si>
    <t>15.49000000</t>
  </si>
  <si>
    <t>15.51000000</t>
  </si>
  <si>
    <t>15.19000000</t>
  </si>
  <si>
    <t>15.10000000</t>
  </si>
  <si>
    <t>14.79000000</t>
  </si>
  <si>
    <t>14.83000000</t>
  </si>
  <si>
    <t>15.07000000</t>
  </si>
  <si>
    <t>15.01000000</t>
  </si>
  <si>
    <t>15.15000000</t>
  </si>
  <si>
    <t>15.11000000</t>
  </si>
  <si>
    <t>15.06000000</t>
  </si>
  <si>
    <t>14.98000000</t>
  </si>
  <si>
    <t>14.91000000</t>
  </si>
  <si>
    <t>14.77000000</t>
  </si>
  <si>
    <t>14.71000000</t>
  </si>
  <si>
    <t>14.63000000</t>
  </si>
  <si>
    <t>14.73000000</t>
  </si>
  <si>
    <t>14.74000000</t>
  </si>
  <si>
    <t>14.72000000</t>
  </si>
  <si>
    <t>15.04000000</t>
  </si>
  <si>
    <t>15.30000000</t>
  </si>
  <si>
    <t>15.42000000</t>
  </si>
  <si>
    <t>15.27000000</t>
  </si>
  <si>
    <t>15.16000000</t>
  </si>
  <si>
    <t>15.80000000</t>
  </si>
  <si>
    <t>16.04000000</t>
  </si>
  <si>
    <t>14.48000000</t>
  </si>
  <si>
    <t>14.37000000</t>
  </si>
  <si>
    <t>14.60000000</t>
  </si>
  <si>
    <t>14.58000000</t>
  </si>
  <si>
    <t>14.42000000</t>
  </si>
  <si>
    <t>14.52000000</t>
  </si>
  <si>
    <t>14.62000000</t>
  </si>
  <si>
    <t>14.53000000</t>
  </si>
  <si>
    <t>14.25000000</t>
  </si>
  <si>
    <t>14.14000000</t>
  </si>
  <si>
    <t>14.26000000</t>
  </si>
  <si>
    <t>14.09000000</t>
  </si>
  <si>
    <t>14.33000000</t>
  </si>
  <si>
    <t>14.20000000</t>
  </si>
  <si>
    <t>14.29000000</t>
  </si>
  <si>
    <t>14.32000000</t>
  </si>
  <si>
    <t>14.31000000</t>
  </si>
  <si>
    <t>14.17000000</t>
  </si>
  <si>
    <t>14.07000000</t>
  </si>
  <si>
    <t>13.94000000</t>
  </si>
  <si>
    <t>14.19000000</t>
  </si>
  <si>
    <t>14.06000000</t>
  </si>
  <si>
    <t>14.24000000</t>
  </si>
  <si>
    <t>14.23000000</t>
  </si>
  <si>
    <t>14.18000000</t>
  </si>
  <si>
    <t>13.68000000</t>
  </si>
  <si>
    <t>13.58000000</t>
  </si>
  <si>
    <t>13.75000000</t>
  </si>
  <si>
    <t>13.60000000</t>
  </si>
  <si>
    <t>13.53000000</t>
  </si>
  <si>
    <t>13.50000000</t>
  </si>
  <si>
    <t>13.55000000</t>
  </si>
  <si>
    <t>13.46000000</t>
  </si>
  <si>
    <t>13.41000000</t>
  </si>
  <si>
    <t>13.54000000</t>
  </si>
  <si>
    <t>13.56000000</t>
  </si>
  <si>
    <t>13.37000000</t>
  </si>
  <si>
    <t>13.42000000</t>
  </si>
  <si>
    <t>13.24000000</t>
  </si>
  <si>
    <t>13.43000000</t>
  </si>
  <si>
    <t>13.47000000</t>
  </si>
  <si>
    <t>13.38000000</t>
  </si>
  <si>
    <t>13.51000000</t>
  </si>
  <si>
    <t>13.26000000</t>
  </si>
  <si>
    <t>13.27000000</t>
  </si>
  <si>
    <t>13.01000000</t>
  </si>
  <si>
    <t>13.00000000</t>
  </si>
  <si>
    <t>12.84000000</t>
  </si>
  <si>
    <t>12.75000000</t>
  </si>
  <si>
    <t>12.63000000</t>
  </si>
  <si>
    <t>12.62000000</t>
  </si>
  <si>
    <t>12.31000000</t>
  </si>
  <si>
    <t>11.95000000</t>
  </si>
  <si>
    <t>12.03000000</t>
  </si>
  <si>
    <t>11.93000000</t>
  </si>
  <si>
    <t>12.00000000</t>
  </si>
  <si>
    <t>11.81000000</t>
  </si>
  <si>
    <t>11.49000000</t>
  </si>
  <si>
    <t>11.21000000</t>
  </si>
  <si>
    <t>11.22000000</t>
  </si>
  <si>
    <t>11.04000000</t>
  </si>
  <si>
    <t>11.09000000</t>
  </si>
  <si>
    <t>11.29000000</t>
  </si>
  <si>
    <t>11.15000000</t>
  </si>
  <si>
    <t>10.63000000</t>
  </si>
  <si>
    <t>11.06000000</t>
  </si>
  <si>
    <t>10.99000000</t>
  </si>
  <si>
    <t>11.05000000</t>
  </si>
  <si>
    <t>10.95000000</t>
  </si>
  <si>
    <t>11.36000000</t>
  </si>
  <si>
    <t>11.83000000</t>
  </si>
  <si>
    <t>11.94000000</t>
  </si>
  <si>
    <t>11.70000000</t>
  </si>
  <si>
    <t>11.78000000</t>
  </si>
  <si>
    <t>11.60000000</t>
  </si>
  <si>
    <t>11.66000000</t>
  </si>
  <si>
    <t>11.91000000</t>
  </si>
  <si>
    <t>12.28000000</t>
  </si>
  <si>
    <t>12.07000000</t>
  </si>
  <si>
    <t>11.69000000</t>
  </si>
  <si>
    <t>11.64000000</t>
  </si>
  <si>
    <t>11.67000000</t>
  </si>
  <si>
    <t>11.55000000</t>
  </si>
  <si>
    <t>11.32000000</t>
  </si>
  <si>
    <t>10.83000000</t>
  </si>
  <si>
    <t>11.35000000</t>
  </si>
  <si>
    <t>11.16000000</t>
  </si>
  <si>
    <t>11.30000000</t>
  </si>
  <si>
    <t>11.08000000</t>
  </si>
  <si>
    <t>10.57000000</t>
  </si>
  <si>
    <t>10.50000000</t>
  </si>
  <si>
    <t>11.11000000</t>
  </si>
  <si>
    <t>10.91000000</t>
  </si>
  <si>
    <t>10.46000000</t>
  </si>
  <si>
    <t>8.45000000</t>
  </si>
  <si>
    <t>10.24000000</t>
  </si>
  <si>
    <t>9.84000000</t>
  </si>
  <si>
    <t>9.19000000</t>
  </si>
  <si>
    <t>9.06000000</t>
  </si>
  <si>
    <t>9.11000000</t>
  </si>
  <si>
    <t>8.78000000</t>
  </si>
  <si>
    <t>8.27000000</t>
  </si>
  <si>
    <t>8.87000000</t>
  </si>
  <si>
    <t>8.93000000</t>
  </si>
  <si>
    <t>9.07000000</t>
  </si>
  <si>
    <t>9.33000000</t>
  </si>
  <si>
    <t>9.10000000</t>
  </si>
  <si>
    <t>8.64000000</t>
  </si>
  <si>
    <t>8.06000000</t>
  </si>
  <si>
    <t>7.72000000</t>
  </si>
  <si>
    <t>7.73000000</t>
  </si>
  <si>
    <t>8.07000000</t>
  </si>
  <si>
    <t>7.98000000</t>
  </si>
  <si>
    <t>7.91000000</t>
  </si>
  <si>
    <t>8.40000000</t>
  </si>
  <si>
    <t>8.22000000</t>
  </si>
  <si>
    <t>8.39000000</t>
  </si>
  <si>
    <t>8.17000000</t>
  </si>
  <si>
    <t>8.92000000</t>
  </si>
  <si>
    <t>8.84000000</t>
  </si>
  <si>
    <t>8.60000000</t>
  </si>
  <si>
    <t>8.32000000</t>
  </si>
  <si>
    <t>8.42000000</t>
  </si>
  <si>
    <t>8.70000000</t>
  </si>
  <si>
    <t>9.08000000</t>
  </si>
  <si>
    <t>9.05000000</t>
  </si>
  <si>
    <t>9.46000000</t>
  </si>
  <si>
    <t>9.70000000</t>
  </si>
  <si>
    <t>9.73000000</t>
  </si>
  <si>
    <t>10.08000000</t>
  </si>
  <si>
    <t>9.98000000</t>
  </si>
  <si>
    <t>10.29000000</t>
  </si>
  <si>
    <t>10.58000000</t>
  </si>
  <si>
    <t>10.85000000</t>
  </si>
  <si>
    <t>11.31000000</t>
  </si>
  <si>
    <t>11.61000000</t>
  </si>
  <si>
    <t>11.33000000</t>
  </si>
  <si>
    <t>11.18000000</t>
  </si>
  <si>
    <t>10.79000000</t>
  </si>
  <si>
    <t>10.75000000</t>
  </si>
  <si>
    <t>10.86000000</t>
  </si>
  <si>
    <t>10.67000000</t>
  </si>
  <si>
    <t>10.66000000</t>
  </si>
  <si>
    <t>10.45000000</t>
  </si>
  <si>
    <t>10.80000000</t>
  </si>
  <si>
    <t>10.71000000</t>
  </si>
  <si>
    <t>10.27000000</t>
  </si>
  <si>
    <t>10.42000000</t>
  </si>
  <si>
    <t>10.54000000</t>
  </si>
  <si>
    <t>10.49000000</t>
  </si>
  <si>
    <t>10.61000000</t>
  </si>
  <si>
    <t>10.23000000</t>
  </si>
  <si>
    <t>10.28000000</t>
  </si>
  <si>
    <t>10.15000000</t>
  </si>
  <si>
    <t>10.01000000</t>
  </si>
  <si>
    <t>9.87000000</t>
  </si>
  <si>
    <t>10.73000000</t>
  </si>
  <si>
    <t>11.03000000</t>
  </si>
  <si>
    <t>10.87000000</t>
  </si>
  <si>
    <t>11.00000000</t>
  </si>
  <si>
    <t>11.48000000</t>
  </si>
  <si>
    <t>11.20000000</t>
  </si>
  <si>
    <t>11.13000000</t>
  </si>
  <si>
    <t>10.94000000</t>
  </si>
  <si>
    <t>11.02000000</t>
  </si>
  <si>
    <t>11.23000000</t>
  </si>
  <si>
    <t>11.14000000</t>
  </si>
  <si>
    <t>10.96000000</t>
  </si>
  <si>
    <t>11.12000000</t>
  </si>
  <si>
    <t>10.90000000</t>
  </si>
  <si>
    <t>11.07000000</t>
  </si>
  <si>
    <t>11.43000000</t>
  </si>
  <si>
    <t>11.44000000</t>
  </si>
  <si>
    <t>11.47000000</t>
  </si>
  <si>
    <t>11.34000000</t>
  </si>
  <si>
    <t>11.24000000</t>
  </si>
  <si>
    <t>11.26000000</t>
  </si>
  <si>
    <t>10.77000000</t>
  </si>
  <si>
    <t>10.92000000</t>
  </si>
  <si>
    <t>10.51000000</t>
  </si>
  <si>
    <t>10.60000000</t>
  </si>
  <si>
    <t>10.43000000</t>
  </si>
  <si>
    <t>10.64000000</t>
  </si>
  <si>
    <t>10.62000000</t>
  </si>
  <si>
    <t>10.88000000</t>
  </si>
  <si>
    <t>10.82000000</t>
  </si>
  <si>
    <t>11.01000000</t>
  </si>
  <si>
    <t>11.17000000</t>
  </si>
  <si>
    <t>10.89000000</t>
  </si>
  <si>
    <t>10.81000000</t>
  </si>
  <si>
    <t>10.84000000</t>
  </si>
  <si>
    <t>10.76000000</t>
  </si>
  <si>
    <t>10.55000000</t>
  </si>
  <si>
    <t>10.39000000</t>
  </si>
  <si>
    <t>10.40000000</t>
  </si>
  <si>
    <t>10.44000000</t>
  </si>
  <si>
    <t>10.38000000</t>
  </si>
  <si>
    <t>10.17000000</t>
  </si>
  <si>
    <t>10.05000000</t>
  </si>
  <si>
    <t>9.99000000</t>
  </si>
  <si>
    <t>10.06000000</t>
  </si>
  <si>
    <t>9.92000000</t>
  </si>
  <si>
    <t>10.02000000</t>
  </si>
  <si>
    <t>9.81000000</t>
  </si>
  <si>
    <t>9.77000000</t>
  </si>
  <si>
    <t>9.49000000</t>
  </si>
  <si>
    <t>9.53000000</t>
  </si>
  <si>
    <t>9.60000000</t>
  </si>
  <si>
    <t>9.59000000</t>
  </si>
  <si>
    <t>9.86000000</t>
  </si>
  <si>
    <t>9.72000000</t>
  </si>
  <si>
    <t>9.52000000</t>
  </si>
  <si>
    <t>9.63000000</t>
  </si>
  <si>
    <t>10.14000000</t>
  </si>
  <si>
    <t>10.11000000</t>
  </si>
  <si>
    <t>9.95000000</t>
  </si>
  <si>
    <t>10.03000000</t>
  </si>
  <si>
    <t>9.94000000</t>
  </si>
  <si>
    <t>10.04000000</t>
  </si>
  <si>
    <t>9.96000000</t>
  </si>
  <si>
    <t>9.91000000</t>
  </si>
  <si>
    <t>10.12000000</t>
  </si>
  <si>
    <t>9.54000000</t>
  </si>
  <si>
    <t>9.55000000</t>
  </si>
  <si>
    <t>9.76000000</t>
  </si>
  <si>
    <t>9.69000000</t>
  </si>
  <si>
    <t>9.67000000</t>
  </si>
  <si>
    <t>9.64000000</t>
  </si>
  <si>
    <t>9.61000000</t>
  </si>
  <si>
    <t>9.66000000</t>
  </si>
  <si>
    <t>9.75000000</t>
  </si>
  <si>
    <t>9.74000000</t>
  </si>
  <si>
    <t>9.82000000</t>
  </si>
  <si>
    <t>9.78000000</t>
  </si>
  <si>
    <t>10.00000000</t>
  </si>
  <si>
    <t>9.88000000</t>
  </si>
  <si>
    <t>9.97000000</t>
  </si>
  <si>
    <t>10.13000000</t>
  </si>
  <si>
    <t>10.09000000</t>
  </si>
  <si>
    <t>10.16000000</t>
  </si>
  <si>
    <t>10.20000000</t>
  </si>
  <si>
    <t>10.10000000</t>
  </si>
  <si>
    <t>10.18000000</t>
  </si>
  <si>
    <t>10.26000000</t>
  </si>
  <si>
    <t>10.34000000</t>
  </si>
  <si>
    <t>10.37000000</t>
  </si>
  <si>
    <t>10.35000000</t>
  </si>
  <si>
    <t>10.48000000</t>
  </si>
  <si>
    <t>10.52000000</t>
  </si>
  <si>
    <t>10.32000000</t>
  </si>
  <si>
    <t>10.19000000</t>
  </si>
  <si>
    <t>9.79000000</t>
  </si>
  <si>
    <t>9.90000000</t>
  </si>
  <si>
    <t>9.89000000</t>
  </si>
  <si>
    <t>9.28000000</t>
  </si>
  <si>
    <t>9.27000000</t>
  </si>
  <si>
    <t>9.21000000</t>
  </si>
  <si>
    <t>9.23000000</t>
  </si>
  <si>
    <t>9.36000000</t>
  </si>
  <si>
    <t>9.38000000</t>
  </si>
  <si>
    <t>9.40000000</t>
  </si>
  <si>
    <t>9.25000000</t>
  </si>
  <si>
    <t>9.15000000</t>
  </si>
  <si>
    <t>9.14000000</t>
  </si>
  <si>
    <t>8.99000000</t>
  </si>
  <si>
    <t>8.79000000</t>
  </si>
  <si>
    <t>8.88000000</t>
  </si>
  <si>
    <t>9.02000000</t>
  </si>
  <si>
    <t>8.81000000</t>
  </si>
  <si>
    <t>8.67000000</t>
  </si>
  <si>
    <t>8.85000000</t>
  </si>
  <si>
    <t>8.86000000</t>
  </si>
  <si>
    <t>9.45000000</t>
  </si>
  <si>
    <t>9.71000000</t>
  </si>
  <si>
    <t>9.56000000</t>
  </si>
  <si>
    <t>9.51000000</t>
  </si>
  <si>
    <t>9.30000000</t>
  </si>
  <si>
    <t>9.12000000</t>
  </si>
  <si>
    <t>9.03000000</t>
  </si>
  <si>
    <t>9.26000000</t>
  </si>
  <si>
    <t>9.34000000</t>
  </si>
  <si>
    <t>9.17000000</t>
  </si>
  <si>
    <t>9.35000000</t>
  </si>
  <si>
    <t>9.37000000</t>
  </si>
  <si>
    <t>9.42000000</t>
  </si>
  <si>
    <t>9.44000000</t>
  </si>
  <si>
    <t>9.57000000</t>
  </si>
  <si>
    <t>9.65000000</t>
  </si>
  <si>
    <t>9.58000000</t>
  </si>
  <si>
    <t>9.41000000</t>
  </si>
  <si>
    <t>9.47000000</t>
  </si>
  <si>
    <t>9.50000000</t>
  </si>
  <si>
    <t>9.85000000</t>
  </si>
  <si>
    <t>10.22000000</t>
  </si>
  <si>
    <t>10.31000000</t>
  </si>
  <si>
    <t>10.30000000</t>
  </si>
  <si>
    <t>10.47000000</t>
  </si>
  <si>
    <t>10.25000000</t>
  </si>
  <si>
    <t>10.41000000</t>
  </si>
  <si>
    <t>10.36000000</t>
  </si>
  <si>
    <t>10.33000000</t>
  </si>
  <si>
    <t>9.43000000</t>
  </si>
  <si>
    <t>9.48000000</t>
  </si>
  <si>
    <t>9.62000000</t>
  </si>
  <si>
    <t>9.32000000</t>
  </si>
  <si>
    <t>9.29000000</t>
  </si>
  <si>
    <t>9.31000000</t>
  </si>
  <si>
    <t>9.01000000</t>
  </si>
  <si>
    <t>9.09000000</t>
  </si>
  <si>
    <t>9.16000000</t>
  </si>
  <si>
    <t>9.22000000</t>
  </si>
  <si>
    <t>9.04000000</t>
  </si>
  <si>
    <t>8.96000000</t>
  </si>
  <si>
    <t>9.13000000</t>
  </si>
  <si>
    <t>9.18000000</t>
  </si>
  <si>
    <t>8.71000000</t>
  </si>
  <si>
    <t>8.74000000</t>
  </si>
  <si>
    <t>8.77000000</t>
  </si>
  <si>
    <t>8.66000000</t>
  </si>
  <si>
    <t>8.75000000</t>
  </si>
  <si>
    <t>8.73000000</t>
  </si>
  <si>
    <t>8.72000000</t>
  </si>
  <si>
    <t>8.56000000</t>
  </si>
  <si>
    <t>8.61000000</t>
  </si>
  <si>
    <t>8.35000000</t>
  </si>
  <si>
    <t>8.16000000</t>
  </si>
  <si>
    <t>8.29000000</t>
  </si>
  <si>
    <t>8.05000000</t>
  </si>
  <si>
    <t>8.13000000</t>
  </si>
  <si>
    <t>8.23000000</t>
  </si>
  <si>
    <t>8.19000000</t>
  </si>
  <si>
    <t>8.04000000</t>
  </si>
  <si>
    <t>7.90000000</t>
  </si>
  <si>
    <t>7.62000000</t>
  </si>
  <si>
    <t>7.68000000</t>
  </si>
  <si>
    <t>7.58000000</t>
  </si>
  <si>
    <t>7.57000000</t>
  </si>
  <si>
    <t>7.59000000</t>
  </si>
  <si>
    <t>7.71000000</t>
  </si>
  <si>
    <t>7.61000000</t>
  </si>
  <si>
    <t>7.64000000</t>
  </si>
  <si>
    <t>7.56000000</t>
  </si>
  <si>
    <t>8.01000000</t>
  </si>
  <si>
    <t>7.99000000</t>
  </si>
  <si>
    <t>7.85000000</t>
  </si>
  <si>
    <t>7.87000000</t>
  </si>
  <si>
    <t>7.78000000</t>
  </si>
  <si>
    <t>7.40000000</t>
  </si>
  <si>
    <t>7.21000000</t>
  </si>
  <si>
    <t>7.13000000</t>
  </si>
  <si>
    <t>7.01000000</t>
  </si>
  <si>
    <t>7.08000000</t>
  </si>
  <si>
    <t>6.90000000</t>
  </si>
  <si>
    <t>6.93000000</t>
  </si>
  <si>
    <t>6.78000000</t>
  </si>
  <si>
    <t>6.50000000</t>
  </si>
  <si>
    <t>6.71000000</t>
  </si>
  <si>
    <t>6.60000000</t>
  </si>
  <si>
    <t>6.56000000</t>
  </si>
  <si>
    <t>6.68000000</t>
  </si>
  <si>
    <t>6.79000000</t>
  </si>
  <si>
    <t>6.72000000</t>
  </si>
  <si>
    <t>6.97000000</t>
  </si>
  <si>
    <t>7.02000000</t>
  </si>
  <si>
    <t>7.07000000</t>
  </si>
  <si>
    <t>7.06000000</t>
  </si>
  <si>
    <t>7.04000000</t>
  </si>
  <si>
    <t>6.92000000</t>
  </si>
  <si>
    <t>7.25000000</t>
  </si>
  <si>
    <t>7.35000000</t>
  </si>
  <si>
    <t>7.52000000</t>
  </si>
  <si>
    <t>7.47000000</t>
  </si>
  <si>
    <t>7.32000000</t>
  </si>
  <si>
    <t>7.24000000</t>
  </si>
  <si>
    <t>7.26000000</t>
  </si>
  <si>
    <t>7.43000000</t>
  </si>
  <si>
    <t>7.39000000</t>
  </si>
  <si>
    <t>7.46000000</t>
  </si>
  <si>
    <t>7.36000000</t>
  </si>
  <si>
    <t>7.27000000</t>
  </si>
  <si>
    <t>7.28000000</t>
  </si>
  <si>
    <t>7.29000000</t>
  </si>
  <si>
    <t>7.19000000</t>
  </si>
  <si>
    <t>7.41000000</t>
  </si>
  <si>
    <t>7.66000000</t>
  </si>
  <si>
    <t>7.45000000</t>
  </si>
  <si>
    <t>7.17000000</t>
  </si>
  <si>
    <t>6.89000000</t>
  </si>
  <si>
    <t>6.96000000</t>
  </si>
  <si>
    <t>7.16000000</t>
  </si>
  <si>
    <t>7.30000000</t>
  </si>
  <si>
    <t>8.03000000</t>
  </si>
  <si>
    <t>8.18000000</t>
  </si>
  <si>
    <t>8.21000000</t>
  </si>
  <si>
    <t>8.50000000</t>
  </si>
  <si>
    <t>8.33000000</t>
  </si>
  <si>
    <t>8.20000000</t>
  </si>
  <si>
    <t>8.09000000</t>
  </si>
  <si>
    <t>8.00000000</t>
  </si>
  <si>
    <t>7.86000000</t>
  </si>
  <si>
    <t>7.88000000</t>
  </si>
  <si>
    <t>7.60000000</t>
  </si>
  <si>
    <t>7.31000000</t>
  </si>
  <si>
    <t>7.42000000</t>
  </si>
  <si>
    <t>7.51000000</t>
  </si>
  <si>
    <t>7.37000000</t>
  </si>
  <si>
    <t>7.34000000</t>
  </si>
  <si>
    <t>7.14000000</t>
  </si>
  <si>
    <t>7.23000000</t>
  </si>
  <si>
    <t>7.11000000</t>
  </si>
  <si>
    <t>7.18000000</t>
  </si>
  <si>
    <t>7.33000000</t>
  </si>
  <si>
    <t>7.22000000</t>
  </si>
  <si>
    <t>7.20000000</t>
  </si>
  <si>
    <t>6.94000000</t>
  </si>
  <si>
    <t>6.81000000</t>
  </si>
  <si>
    <t>6.77000000</t>
  </si>
  <si>
    <t>6.83000000</t>
  </si>
  <si>
    <t>6.86000000</t>
  </si>
  <si>
    <t>6.82000000</t>
  </si>
  <si>
    <t>6.69000000</t>
  </si>
  <si>
    <t>6.58000000</t>
  </si>
  <si>
    <t>6.75000000</t>
  </si>
  <si>
    <t>7.03000000</t>
  </si>
  <si>
    <t>7.09000000</t>
  </si>
  <si>
    <t>6.88000000</t>
  </si>
  <si>
    <t>7.00000000</t>
  </si>
  <si>
    <t>7.12000000</t>
  </si>
  <si>
    <t>7.53000000</t>
  </si>
  <si>
    <t>7.48000000</t>
  </si>
  <si>
    <t>7.95000000</t>
  </si>
  <si>
    <t>7.79000000</t>
  </si>
  <si>
    <t>7.77000000</t>
  </si>
  <si>
    <t>7.75000000</t>
  </si>
  <si>
    <t>7.82000000</t>
  </si>
  <si>
    <t>7.83000000</t>
  </si>
  <si>
    <t>7.92000000</t>
  </si>
  <si>
    <t>8.08000000</t>
  </si>
  <si>
    <t>8.10000000</t>
  </si>
  <si>
    <t>7.96000000</t>
  </si>
  <si>
    <t>8.02000000</t>
  </si>
  <si>
    <t>7.80000000</t>
  </si>
  <si>
    <t>7.76000000</t>
  </si>
  <si>
    <t>7.81000000</t>
  </si>
  <si>
    <t>7.84000000</t>
  </si>
  <si>
    <t>7.54000000</t>
  </si>
  <si>
    <t>7.55000000</t>
  </si>
  <si>
    <t>7.49000000</t>
  </si>
  <si>
    <t>7.74000000</t>
  </si>
  <si>
    <t>7.70000000</t>
  </si>
  <si>
    <t>7.50000000</t>
  </si>
  <si>
    <t>7.65000000</t>
  </si>
  <si>
    <t>7.67000000</t>
  </si>
  <si>
    <t>7.63000000</t>
  </si>
  <si>
    <t>8.11000000</t>
  </si>
  <si>
    <t>8.15000000</t>
  </si>
  <si>
    <t>8.24000000</t>
  </si>
  <si>
    <t>8.28000000</t>
  </si>
  <si>
    <t>8.30000000</t>
  </si>
  <si>
    <t>7.93000000</t>
  </si>
  <si>
    <t>7.97000000</t>
  </si>
  <si>
    <t>7.94000000</t>
  </si>
  <si>
    <t>8.14000000</t>
  </si>
  <si>
    <t>8.25000000</t>
  </si>
  <si>
    <t>8.26000000</t>
  </si>
  <si>
    <t>7.15000000</t>
  </si>
  <si>
    <t>6.91000000</t>
  </si>
  <si>
    <t>6.80000000</t>
  </si>
  <si>
    <t>6.74000000</t>
  </si>
  <si>
    <t>6.87000000</t>
  </si>
  <si>
    <t>7.05000000</t>
  </si>
  <si>
    <t>6.85000000</t>
  </si>
  <si>
    <t>6.61000000</t>
  </si>
  <si>
    <t>6.70000000</t>
  </si>
  <si>
    <t>6.67000000</t>
  </si>
  <si>
    <t>6.66000000</t>
  </si>
  <si>
    <t>6.84000000</t>
  </si>
  <si>
    <t>6.76000000</t>
  </si>
  <si>
    <t>6.73000000</t>
  </si>
  <si>
    <t>6.95000000</t>
  </si>
  <si>
    <t>6.98000000</t>
  </si>
  <si>
    <t>6.99000000</t>
  </si>
  <si>
    <t>6.55000000</t>
  </si>
  <si>
    <t>6.53000000</t>
  </si>
  <si>
    <t>6.59000000</t>
  </si>
  <si>
    <t>6.57000000</t>
  </si>
  <si>
    <t>6.52000000</t>
  </si>
  <si>
    <t>6.47000000</t>
  </si>
  <si>
    <t>6.43000000</t>
  </si>
  <si>
    <t>6.48000000</t>
  </si>
  <si>
    <t>6.51000000</t>
  </si>
  <si>
    <t>6.54000000</t>
  </si>
  <si>
    <t>6.39000000</t>
  </si>
  <si>
    <t>6.42000000</t>
  </si>
  <si>
    <t>6.38000000</t>
  </si>
  <si>
    <t>6.29000000</t>
  </si>
  <si>
    <t>6.34000000</t>
  </si>
  <si>
    <t>6.46000000</t>
  </si>
  <si>
    <t>6.49000000</t>
  </si>
  <si>
    <t>6.17000000</t>
  </si>
  <si>
    <t>6.28000000</t>
  </si>
  <si>
    <t>6.23000000</t>
  </si>
  <si>
    <t>6.36000000</t>
  </si>
  <si>
    <t>6.35000000</t>
  </si>
  <si>
    <t>6.44000000</t>
  </si>
  <si>
    <t>6.40000000</t>
  </si>
  <si>
    <t>6.65000000</t>
  </si>
  <si>
    <t>6.62000000</t>
  </si>
  <si>
    <t>7.44000000</t>
  </si>
  <si>
    <t>7.38000000</t>
  </si>
  <si>
    <t>7.69000000</t>
  </si>
  <si>
    <t>7.89000000</t>
  </si>
  <si>
    <t>6.63000000</t>
  </si>
  <si>
    <t>8.34000000</t>
  </si>
  <si>
    <t>8.31000000</t>
  </si>
  <si>
    <t>8.38000000</t>
  </si>
  <si>
    <t>8.47000000</t>
  </si>
  <si>
    <t>8.65000000</t>
  </si>
  <si>
    <t>8.63000000</t>
  </si>
  <si>
    <t>8.55000000</t>
  </si>
  <si>
    <t>8.44000000</t>
  </si>
  <si>
    <t>8.41000000</t>
  </si>
  <si>
    <t>8.37000000</t>
  </si>
  <si>
    <t>8.98000000</t>
  </si>
  <si>
    <t>9.00000000</t>
  </si>
  <si>
    <t>8.91000000</t>
  </si>
  <si>
    <t>8.49000000</t>
  </si>
  <si>
    <t>8.46000000</t>
  </si>
  <si>
    <t>8.36000000</t>
  </si>
  <si>
    <t>8.54000000</t>
  </si>
  <si>
    <t>8.53000000</t>
  </si>
  <si>
    <t>8.52000000</t>
  </si>
  <si>
    <t>8.68000000</t>
  </si>
  <si>
    <t>8.62000000</t>
  </si>
  <si>
    <t>8.58000000</t>
  </si>
  <si>
    <t>8.48000000</t>
  </si>
  <si>
    <t>8.43000000</t>
  </si>
  <si>
    <t>8.59000000</t>
  </si>
  <si>
    <t>8.76000000</t>
  </si>
  <si>
    <t>8.83000000</t>
  </si>
  <si>
    <t>8.94000000</t>
  </si>
  <si>
    <t>8.90000000</t>
  </si>
  <si>
    <t>8.80000000</t>
  </si>
  <si>
    <t>8.69000000</t>
  </si>
  <si>
    <t>8.95000000</t>
  </si>
  <si>
    <t>8.97000000</t>
  </si>
  <si>
    <t>8.82000000</t>
  </si>
  <si>
    <t>6.45000000</t>
  </si>
  <si>
    <t>6.33000000</t>
  </si>
  <si>
    <t>6.31000000</t>
  </si>
  <si>
    <t>6.30000000</t>
  </si>
  <si>
    <t>6.15000000</t>
  </si>
  <si>
    <t>6.27000000</t>
  </si>
  <si>
    <t>6.26000000</t>
  </si>
  <si>
    <t>6.32000000</t>
  </si>
  <si>
    <t>6.41000000</t>
  </si>
  <si>
    <t>6.22000000</t>
  </si>
  <si>
    <t>6.19000000</t>
  </si>
  <si>
    <t>6.25000000</t>
  </si>
  <si>
    <t>6.04000000</t>
  </si>
  <si>
    <t>6.08000000</t>
  </si>
  <si>
    <t>6.12000000</t>
  </si>
  <si>
    <t>6.10000000</t>
  </si>
  <si>
    <t>6.18000000</t>
  </si>
  <si>
    <t>6.21000000</t>
  </si>
  <si>
    <t>6.64000000</t>
  </si>
  <si>
    <t>6.14000000</t>
  </si>
  <si>
    <t>6.13000000</t>
  </si>
  <si>
    <t>6.05000000</t>
  </si>
  <si>
    <t>5.88000000</t>
  </si>
  <si>
    <t>5.90000000</t>
  </si>
  <si>
    <t>5.86000000</t>
  </si>
  <si>
    <t>5.87000000</t>
  </si>
  <si>
    <t>5.85000000</t>
  </si>
  <si>
    <t>5.89000000</t>
  </si>
  <si>
    <t>6.00000000</t>
  </si>
  <si>
    <t>6.11000000</t>
  </si>
  <si>
    <t>6.07000000</t>
  </si>
  <si>
    <t>6.02000000</t>
  </si>
  <si>
    <t>6.01000000</t>
  </si>
  <si>
    <t>5.95000000</t>
  </si>
  <si>
    <t>5.84000000</t>
  </si>
  <si>
    <t>5.83000000</t>
  </si>
  <si>
    <t>5.77000000</t>
  </si>
  <si>
    <t>5.82000000</t>
  </si>
  <si>
    <t>5.79000000</t>
  </si>
  <si>
    <t>5.80000000</t>
  </si>
  <si>
    <t>5.91000000</t>
  </si>
  <si>
    <t>5.94000000</t>
  </si>
  <si>
    <t>5.97000000</t>
  </si>
  <si>
    <t>6.03000000</t>
  </si>
  <si>
    <t>5.99000000</t>
  </si>
  <si>
    <t>5.98000000</t>
  </si>
  <si>
    <t>5.44000000</t>
  </si>
  <si>
    <t>5.42000000</t>
  </si>
  <si>
    <t>5.51000000</t>
  </si>
  <si>
    <t>5.41000000</t>
  </si>
  <si>
    <t>5.59000000</t>
  </si>
  <si>
    <t>5.65000000</t>
  </si>
  <si>
    <t>5.76000000</t>
  </si>
  <si>
    <t>5.73000000</t>
  </si>
  <si>
    <t>5.61000000</t>
  </si>
  <si>
    <t>5.74000000</t>
  </si>
  <si>
    <t>5.71000000</t>
  </si>
  <si>
    <t>5.72000000</t>
  </si>
  <si>
    <t>5.68000000</t>
  </si>
  <si>
    <t>5.62000000</t>
  </si>
  <si>
    <t>5.64000000</t>
  </si>
  <si>
    <t>5.75000000</t>
  </si>
  <si>
    <t>5.67000000</t>
  </si>
  <si>
    <t>5.70000000</t>
  </si>
  <si>
    <t>5.69000000</t>
  </si>
  <si>
    <t>5.78000000</t>
  </si>
  <si>
    <t>5.56000000</t>
  </si>
  <si>
    <t>5.58000000</t>
  </si>
  <si>
    <t>5.53000000</t>
  </si>
  <si>
    <t>5.54000000</t>
  </si>
  <si>
    <t>5.55000000</t>
  </si>
  <si>
    <t>5.66000000</t>
  </si>
  <si>
    <t>5.57000000</t>
  </si>
  <si>
    <t>5.47000000</t>
  </si>
  <si>
    <t>5.45000000</t>
  </si>
  <si>
    <t>5.29000000</t>
  </si>
  <si>
    <t>5.26000000</t>
  </si>
  <si>
    <t>5.23000000</t>
  </si>
  <si>
    <t>5.27000000</t>
  </si>
  <si>
    <t>5.20000000</t>
  </si>
  <si>
    <t>5.16000000</t>
  </si>
  <si>
    <t>5.14000000</t>
  </si>
  <si>
    <t>5.15000000</t>
  </si>
  <si>
    <t>5.17000000</t>
  </si>
  <si>
    <t>5.13000000</t>
  </si>
  <si>
    <t>5.03000000</t>
  </si>
  <si>
    <t>5.01000000</t>
  </si>
  <si>
    <t>5.02000000</t>
  </si>
  <si>
    <t>5.22000000</t>
  </si>
  <si>
    <t>5.28000000</t>
  </si>
  <si>
    <t>5.36000000</t>
  </si>
  <si>
    <t>5.40000000</t>
  </si>
  <si>
    <t>5.43000000</t>
  </si>
  <si>
    <t>5.32000000</t>
  </si>
  <si>
    <t>5.38000000</t>
  </si>
  <si>
    <t>5.48000000</t>
  </si>
  <si>
    <t>5.37000000</t>
  </si>
  <si>
    <t>5.11000000</t>
  </si>
  <si>
    <t>5.12000000</t>
  </si>
  <si>
    <t>5.25000000</t>
  </si>
  <si>
    <t>5.52000000</t>
  </si>
  <si>
    <t>5.49000000</t>
  </si>
  <si>
    <t>5.07000000</t>
  </si>
  <si>
    <t>5.29400000</t>
  </si>
  <si>
    <t>5.29600000</t>
  </si>
  <si>
    <t>5.27900000</t>
  </si>
  <si>
    <t>5.30600000</t>
  </si>
  <si>
    <t>5.32400000</t>
  </si>
  <si>
    <t>5.29800000</t>
  </si>
  <si>
    <t>5.33500000</t>
  </si>
  <si>
    <t>5.30700000</t>
  </si>
  <si>
    <t>5.21600000</t>
  </si>
  <si>
    <t>5.21400000</t>
  </si>
  <si>
    <t>5.14300000</t>
  </si>
  <si>
    <t>5.15900000</t>
  </si>
  <si>
    <t>5.17600000</t>
  </si>
  <si>
    <t>5.16600000</t>
  </si>
  <si>
    <t>5.18400000</t>
  </si>
  <si>
    <t>5.20700000</t>
  </si>
  <si>
    <t>5.21700000</t>
  </si>
  <si>
    <t>5.18600000</t>
  </si>
  <si>
    <t>5.17100000</t>
  </si>
  <si>
    <t>5.21500000</t>
  </si>
  <si>
    <t>5.23400000</t>
  </si>
  <si>
    <t>5.22400000</t>
  </si>
  <si>
    <t>5.21300000</t>
  </si>
  <si>
    <t>5.23500000</t>
  </si>
  <si>
    <t>5.11600000</t>
  </si>
  <si>
    <t>5.09800000</t>
  </si>
  <si>
    <t>5.05500000</t>
  </si>
  <si>
    <t>5.05200000</t>
  </si>
  <si>
    <t>5.01400000</t>
  </si>
  <si>
    <t>5.02400000</t>
  </si>
  <si>
    <t>5.02800000</t>
  </si>
  <si>
    <t>5.04100000</t>
  </si>
  <si>
    <t>5.04500000</t>
  </si>
  <si>
    <t>4.95800000</t>
  </si>
  <si>
    <t>4.70200000</t>
  </si>
  <si>
    <t>4.65300000</t>
  </si>
  <si>
    <t>4.64100000</t>
  </si>
  <si>
    <t>4.64200000</t>
  </si>
  <si>
    <t>4.67400000</t>
  </si>
  <si>
    <t>4.66400000</t>
  </si>
  <si>
    <t>4.68100000</t>
  </si>
  <si>
    <t>4.69100000</t>
  </si>
  <si>
    <t>4.67200000</t>
  </si>
  <si>
    <t>4.67700000</t>
  </si>
  <si>
    <t>4.67800000</t>
  </si>
  <si>
    <t>4.67300000</t>
  </si>
  <si>
    <t>4.66800000</t>
  </si>
  <si>
    <t>4.68900000</t>
  </si>
  <si>
    <t>4.67000000</t>
  </si>
  <si>
    <t>4.68000000</t>
  </si>
  <si>
    <t>4.70900000</t>
  </si>
  <si>
    <t>4.68500000</t>
  </si>
  <si>
    <t>4.68200000</t>
  </si>
  <si>
    <t>4.64900000</t>
  </si>
  <si>
    <t>4.65700000</t>
  </si>
  <si>
    <t>4.65000000</t>
  </si>
  <si>
    <t>4.66000000</t>
  </si>
  <si>
    <t>4.64700000</t>
  </si>
  <si>
    <t>4.62300000</t>
  </si>
  <si>
    <t>4.66500000</t>
  </si>
  <si>
    <t>4.66600000</t>
  </si>
  <si>
    <t>4.65400000</t>
  </si>
  <si>
    <t>4.65800000</t>
  </si>
  <si>
    <t>4.60500000</t>
  </si>
  <si>
    <t>4.61400000</t>
  </si>
  <si>
    <t>4.63100000</t>
  </si>
  <si>
    <t>4.61700000</t>
  </si>
  <si>
    <t>4.62600000</t>
  </si>
  <si>
    <t>4.62400000</t>
  </si>
  <si>
    <t>4.63700000</t>
  </si>
  <si>
    <t>4.62800000</t>
  </si>
  <si>
    <t>4.64000000</t>
  </si>
  <si>
    <t>4.61900000</t>
  </si>
  <si>
    <t>4.53800000</t>
  </si>
  <si>
    <t>4.51800000</t>
  </si>
  <si>
    <t>4.53600000</t>
  </si>
  <si>
    <t>4.52600000</t>
  </si>
  <si>
    <t>4.47900000</t>
  </si>
  <si>
    <t>4.50500000</t>
  </si>
  <si>
    <t>4.53900000</t>
  </si>
  <si>
    <t>4.57100000</t>
  </si>
  <si>
    <t>4.55500000</t>
  </si>
  <si>
    <t>4.59300000</t>
  </si>
  <si>
    <t>4.59500000</t>
  </si>
  <si>
    <t>4.60300000</t>
  </si>
  <si>
    <t>4.61500000</t>
  </si>
  <si>
    <t>4.61000000</t>
  </si>
  <si>
    <t>4.59200000</t>
  </si>
  <si>
    <t>4.60800000</t>
  </si>
  <si>
    <t>4.59800000</t>
  </si>
  <si>
    <t>4.58600000</t>
  </si>
  <si>
    <t>4.59900000</t>
  </si>
  <si>
    <t>4.58500000</t>
  </si>
  <si>
    <t>4.60200000</t>
  </si>
  <si>
    <t>4.60400000</t>
  </si>
  <si>
    <t>4.60600000</t>
  </si>
  <si>
    <t>4.57500000</t>
  </si>
  <si>
    <t>4.57200000</t>
  </si>
  <si>
    <t>4.54700000</t>
  </si>
  <si>
    <t>4.51600000</t>
  </si>
  <si>
    <t>4.51400000</t>
  </si>
  <si>
    <t>4.52000000</t>
  </si>
  <si>
    <t>4.49800000</t>
  </si>
  <si>
    <t>4.49000000</t>
  </si>
  <si>
    <t>4.47700000</t>
  </si>
  <si>
    <t>4.45400000</t>
  </si>
  <si>
    <t>4.46100000</t>
  </si>
  <si>
    <t>4.48600000</t>
  </si>
  <si>
    <t>4.49500000</t>
  </si>
  <si>
    <t>4.47500000</t>
  </si>
  <si>
    <t>4.46800000</t>
  </si>
  <si>
    <t>4.45500000</t>
  </si>
  <si>
    <t>4.44000000</t>
  </si>
  <si>
    <t>4.43500000</t>
  </si>
  <si>
    <t>4.44300000</t>
  </si>
  <si>
    <t>4.47300000</t>
  </si>
  <si>
    <t>4.46200000</t>
  </si>
  <si>
    <t>4.47000000</t>
  </si>
  <si>
    <t>4.38400000</t>
  </si>
  <si>
    <t>4.39000000</t>
  </si>
  <si>
    <t>4.41200000</t>
  </si>
  <si>
    <t>4.47400000</t>
  </si>
  <si>
    <t>4.48500000</t>
  </si>
  <si>
    <t>4.53200000</t>
  </si>
  <si>
    <t>4.50800000</t>
  </si>
  <si>
    <t>4.53500000</t>
  </si>
  <si>
    <t>4.53400000</t>
  </si>
  <si>
    <t>4.51500000</t>
  </si>
  <si>
    <t>4.50700000</t>
  </si>
  <si>
    <t>4.52100000</t>
  </si>
  <si>
    <t>4.50400000</t>
  </si>
  <si>
    <t>4.49300000</t>
  </si>
  <si>
    <t>4.48900000</t>
  </si>
  <si>
    <t>4.48700000</t>
  </si>
  <si>
    <t>4.46900000</t>
  </si>
  <si>
    <t>4.46700000</t>
  </si>
  <si>
    <t>4.47600000</t>
  </si>
  <si>
    <t>4.48000000</t>
  </si>
  <si>
    <t>4.47100000</t>
  </si>
  <si>
    <t>4.43900000</t>
  </si>
  <si>
    <t>4.44500000</t>
  </si>
  <si>
    <t>4.45700000</t>
  </si>
  <si>
    <t>4.45200000</t>
  </si>
  <si>
    <t>4.45900000</t>
  </si>
  <si>
    <t>4.44400000</t>
  </si>
  <si>
    <t>4.45100000</t>
  </si>
  <si>
    <t>4.46400000</t>
  </si>
  <si>
    <t>4.44800000</t>
  </si>
  <si>
    <t>4.45600000</t>
  </si>
  <si>
    <t>4.44100000</t>
  </si>
  <si>
    <t>4.43400000</t>
  </si>
  <si>
    <t>4.42200000</t>
  </si>
  <si>
    <t>4.43200000</t>
  </si>
  <si>
    <t>4.42800000</t>
  </si>
  <si>
    <t>4.49200000</t>
  </si>
  <si>
    <t>4.47800000</t>
  </si>
  <si>
    <t>4.50300000</t>
  </si>
  <si>
    <t>4.53000000</t>
  </si>
  <si>
    <t>4.52400000</t>
  </si>
  <si>
    <t>4.52300000</t>
  </si>
  <si>
    <t>4.51200000</t>
  </si>
  <si>
    <t>4.52800000</t>
  </si>
  <si>
    <t>4.55000000</t>
  </si>
  <si>
    <t>4.53300000</t>
  </si>
  <si>
    <t>4.51700000</t>
  </si>
  <si>
    <t>4.50200000</t>
  </si>
  <si>
    <t>4.46600000</t>
  </si>
  <si>
    <t>4.35500000</t>
  </si>
  <si>
    <t>4.34800000</t>
  </si>
  <si>
    <t>4.34300000</t>
  </si>
  <si>
    <t>4.33800000</t>
  </si>
  <si>
    <t>4.36200000</t>
  </si>
  <si>
    <t>4.32200000</t>
  </si>
  <si>
    <t>4.32500000</t>
  </si>
  <si>
    <t>4.32100000</t>
  </si>
  <si>
    <t>4.31600000</t>
  </si>
  <si>
    <t>4.27100000</t>
  </si>
  <si>
    <t>4.26800000</t>
  </si>
  <si>
    <t>4.28600000</t>
  </si>
  <si>
    <t>4.29700000</t>
  </si>
  <si>
    <t>4.27500000</t>
  </si>
  <si>
    <t>4.31700000</t>
  </si>
  <si>
    <t>4.32400000</t>
  </si>
  <si>
    <t>4.33200000</t>
  </si>
  <si>
    <t>4.33900000</t>
  </si>
  <si>
    <t>4.31200000</t>
  </si>
  <si>
    <t>4.26000000</t>
  </si>
  <si>
    <t>4.28300000</t>
  </si>
  <si>
    <t>4.31500000</t>
  </si>
  <si>
    <t>4.28800000</t>
  </si>
  <si>
    <t>4.29600000</t>
  </si>
  <si>
    <t>4.30100000</t>
  </si>
  <si>
    <t>4.27600000</t>
  </si>
  <si>
    <t>4.26700000</t>
  </si>
  <si>
    <t>4.24900000</t>
  </si>
  <si>
    <t>4.25800000</t>
  </si>
  <si>
    <t>4.27300000</t>
  </si>
  <si>
    <t>4.29200000</t>
  </si>
  <si>
    <t>4.29900000</t>
  </si>
  <si>
    <t>4.33000000</t>
  </si>
  <si>
    <t>4.31800000</t>
  </si>
  <si>
    <t>4.35100000</t>
  </si>
  <si>
    <t>4.34700000</t>
  </si>
  <si>
    <t>4.35800000</t>
  </si>
  <si>
    <t>4.36700000</t>
  </si>
  <si>
    <t>4.34500000</t>
  </si>
  <si>
    <t>4.31900000</t>
  </si>
  <si>
    <t>4.28400000</t>
  </si>
  <si>
    <t>4.29800000</t>
  </si>
  <si>
    <t>4.30400000</t>
  </si>
  <si>
    <t>4.32300000</t>
  </si>
  <si>
    <t>4.36000000</t>
  </si>
  <si>
    <t>4.35600000</t>
  </si>
  <si>
    <t>4.36900000</t>
  </si>
  <si>
    <t>4.37900000</t>
  </si>
  <si>
    <t>4.43000000</t>
  </si>
  <si>
    <t>4.48800000</t>
  </si>
  <si>
    <t>4.49400000</t>
  </si>
  <si>
    <t>4.48200000</t>
  </si>
  <si>
    <t>4.51300000</t>
  </si>
  <si>
    <t>4.52200000</t>
  </si>
  <si>
    <t>4.54200000</t>
  </si>
  <si>
    <t>4.65200000</t>
  </si>
  <si>
    <t>4.67900000</t>
  </si>
  <si>
    <t>4.65900000</t>
  </si>
  <si>
    <t>4.66200000</t>
  </si>
  <si>
    <t>4.64300000</t>
  </si>
  <si>
    <t>4.64600000</t>
  </si>
  <si>
    <t>4.63900000</t>
  </si>
  <si>
    <t>4.63300000</t>
  </si>
  <si>
    <t>4.63400000</t>
  </si>
  <si>
    <t>4.62000000</t>
  </si>
  <si>
    <t>4.59400000</t>
  </si>
  <si>
    <t>4.60700000</t>
  </si>
  <si>
    <t>4.61200000</t>
  </si>
  <si>
    <t>4.62700000</t>
  </si>
  <si>
    <t>4.60100000</t>
  </si>
  <si>
    <t>4.62500000</t>
  </si>
  <si>
    <t>4.58700000</t>
  </si>
  <si>
    <t>4.56800000</t>
  </si>
  <si>
    <t>4.56500000</t>
  </si>
  <si>
    <t>4.57600000</t>
  </si>
  <si>
    <t>4.58300000</t>
  </si>
  <si>
    <t>4.57800000</t>
  </si>
  <si>
    <t>4.54900000</t>
  </si>
  <si>
    <t>4.57400000</t>
  </si>
  <si>
    <t>4.56600000</t>
  </si>
  <si>
    <t>4.62200000</t>
  </si>
  <si>
    <t>4.63500000</t>
  </si>
  <si>
    <t>4.56000000</t>
  </si>
  <si>
    <t>4.57700000</t>
  </si>
  <si>
    <t>4.59000000</t>
  </si>
  <si>
    <t>4.66100000</t>
  </si>
  <si>
    <t>4.68700000</t>
  </si>
  <si>
    <t>4.66700000</t>
  </si>
  <si>
    <t>4.66300000</t>
  </si>
  <si>
    <t>4.64800000</t>
  </si>
  <si>
    <t>4.66900000</t>
  </si>
  <si>
    <t>4.64500000</t>
  </si>
  <si>
    <t>4.63800000</t>
  </si>
  <si>
    <t>4.68800000</t>
  </si>
  <si>
    <t>4.72400000</t>
  </si>
  <si>
    <t>4.75200000</t>
  </si>
  <si>
    <t>4.72500000</t>
  </si>
  <si>
    <t>4.71800000</t>
  </si>
  <si>
    <t>4.72800000</t>
  </si>
  <si>
    <t>4.75500000</t>
  </si>
  <si>
    <t>4.75000000</t>
  </si>
  <si>
    <t>4.82600000</t>
  </si>
  <si>
    <t>4.86700000</t>
  </si>
  <si>
    <t>4.90900000</t>
  </si>
  <si>
    <t>4.90500000</t>
  </si>
  <si>
    <t>4.93200000</t>
  </si>
  <si>
    <t>4.92300000</t>
  </si>
  <si>
    <t>4.91100000</t>
  </si>
  <si>
    <t>4.89700000</t>
  </si>
  <si>
    <t>4.95000000</t>
  </si>
  <si>
    <t>4.97200000</t>
  </si>
  <si>
    <t>4.98000000</t>
  </si>
  <si>
    <t>4.98100000</t>
  </si>
  <si>
    <t>4.99900000</t>
  </si>
  <si>
    <t>5.03900000</t>
  </si>
  <si>
    <t>5.00400000</t>
  </si>
  <si>
    <t>4.96600000</t>
  </si>
  <si>
    <t>4.94500000</t>
  </si>
  <si>
    <t>4.88300000</t>
  </si>
  <si>
    <t>4.89200000</t>
  </si>
  <si>
    <t>4.93700000</t>
  </si>
  <si>
    <t>4.86600000</t>
  </si>
  <si>
    <t>4.88800000</t>
  </si>
  <si>
    <t>4.89800000</t>
  </si>
  <si>
    <t>4.91300000</t>
  </si>
  <si>
    <t>4.90300000</t>
  </si>
  <si>
    <t>4.87700000</t>
  </si>
  <si>
    <t>4.87900000</t>
  </si>
  <si>
    <t>4.90100000</t>
  </si>
  <si>
    <t>4.91800000</t>
  </si>
  <si>
    <t>4.93800000</t>
  </si>
  <si>
    <t>4.93300000</t>
  </si>
  <si>
    <t>4.92400000</t>
  </si>
  <si>
    <t>4.86500000</t>
  </si>
  <si>
    <t>4.86400000</t>
  </si>
  <si>
    <t>4.88500000</t>
  </si>
  <si>
    <t>4.89500000</t>
  </si>
  <si>
    <t>4.91000000</t>
  </si>
  <si>
    <t>4.88400000</t>
  </si>
  <si>
    <t>4.83500000</t>
  </si>
  <si>
    <t>4.84000000</t>
  </si>
  <si>
    <t>4.89600000</t>
  </si>
  <si>
    <t>5.02300000</t>
  </si>
  <si>
    <t>4.99300000</t>
  </si>
  <si>
    <t>4.98300000</t>
  </si>
  <si>
    <t>5.03300000</t>
  </si>
  <si>
    <t>5.13400000</t>
  </si>
  <si>
    <t>5.17700000</t>
  </si>
  <si>
    <t>5.11800000</t>
  </si>
  <si>
    <t>5.14600000</t>
  </si>
  <si>
    <t>5.10600000</t>
  </si>
  <si>
    <t>5.09400000</t>
  </si>
  <si>
    <t>5.07700000</t>
  </si>
  <si>
    <t>5.07900000</t>
  </si>
  <si>
    <t>5.08100000</t>
  </si>
  <si>
    <t>5.16200000</t>
  </si>
  <si>
    <t>5.04800000</t>
  </si>
  <si>
    <t>5.07100000</t>
  </si>
  <si>
    <t>5.21900000</t>
  </si>
  <si>
    <t>5.22800000</t>
  </si>
  <si>
    <t>5.23300000</t>
  </si>
  <si>
    <t>5.19400000</t>
  </si>
  <si>
    <t>5.20400000</t>
  </si>
  <si>
    <t>5.25200000</t>
  </si>
  <si>
    <t>5.26300000</t>
  </si>
  <si>
    <t>5.26100000</t>
  </si>
  <si>
    <t>5.18100000</t>
  </si>
  <si>
    <t>5.25400000</t>
  </si>
  <si>
    <t>5.24400000</t>
  </si>
  <si>
    <t>5.27500000</t>
  </si>
  <si>
    <t>5.31900000</t>
  </si>
  <si>
    <t>5.39800000</t>
  </si>
  <si>
    <t>5.35700000</t>
  </si>
  <si>
    <t>5.40100000</t>
  </si>
  <si>
    <t>5.67500000</t>
  </si>
  <si>
    <t>5.64400000</t>
  </si>
  <si>
    <t>5.63700000</t>
  </si>
  <si>
    <t>5.64600000</t>
  </si>
  <si>
    <t>5.70900000</t>
  </si>
  <si>
    <t>6.33300000</t>
  </si>
  <si>
    <t>6.21300000</t>
  </si>
  <si>
    <t>6.30500000</t>
  </si>
  <si>
    <t>6.03600000</t>
  </si>
  <si>
    <t>6.03100000</t>
  </si>
  <si>
    <t>6.09500000</t>
  </si>
  <si>
    <t>6.07400000</t>
  </si>
  <si>
    <t>6.05700000</t>
  </si>
  <si>
    <t>6.11500000</t>
  </si>
  <si>
    <t>6.08200000</t>
  </si>
  <si>
    <t>6.02300000</t>
  </si>
  <si>
    <t>6.02800000</t>
  </si>
  <si>
    <t>6.00400000</t>
  </si>
  <si>
    <t>6.02500000</t>
  </si>
  <si>
    <t>5.97400000</t>
  </si>
  <si>
    <t>6.01900000</t>
  </si>
  <si>
    <t>6.02600000</t>
  </si>
  <si>
    <t>5.93100000</t>
  </si>
  <si>
    <t>5.94200000</t>
  </si>
  <si>
    <t>5.88800000</t>
  </si>
  <si>
    <t>5.89600000</t>
  </si>
  <si>
    <t>5.84600000</t>
  </si>
  <si>
    <t>5.87400000</t>
  </si>
  <si>
    <t>5.79500000</t>
  </si>
  <si>
    <t>5.91400000</t>
  </si>
  <si>
    <t>5.94400000</t>
  </si>
  <si>
    <t>5.94900000</t>
  </si>
  <si>
    <t>5.91500000</t>
  </si>
  <si>
    <t>6.02400000</t>
  </si>
  <si>
    <t>5.95900000</t>
  </si>
  <si>
    <t>5.95800000</t>
  </si>
  <si>
    <t>5.91300000</t>
  </si>
  <si>
    <t>5.92800000</t>
  </si>
  <si>
    <t>5.95700000</t>
  </si>
  <si>
    <t>6.01700000</t>
  </si>
  <si>
    <t>6.02700000</t>
  </si>
  <si>
    <t>5.96500000</t>
  </si>
  <si>
    <t>5.98100000</t>
  </si>
  <si>
    <t>6.03900000</t>
  </si>
  <si>
    <t>6.00200000</t>
  </si>
  <si>
    <t>5.96800000</t>
  </si>
  <si>
    <t>5.76800000</t>
  </si>
  <si>
    <t>5.81800000</t>
  </si>
  <si>
    <t>5.77700000</t>
  </si>
  <si>
    <t>5.76100000</t>
  </si>
  <si>
    <t>5.79100000</t>
  </si>
  <si>
    <t>5.76400000</t>
  </si>
  <si>
    <t>5.76200000</t>
  </si>
  <si>
    <t>5.76600000</t>
  </si>
  <si>
    <t>5.80100000</t>
  </si>
  <si>
    <t>5.83900000</t>
  </si>
  <si>
    <t>5.86700000</t>
  </si>
  <si>
    <t>5.86400000</t>
  </si>
  <si>
    <t>5.82100000</t>
  </si>
  <si>
    <t>5.81200000</t>
  </si>
  <si>
    <t>5.78500000</t>
  </si>
  <si>
    <t>5.77200000</t>
  </si>
  <si>
    <t>5.78600000</t>
  </si>
  <si>
    <t>5.89700000</t>
  </si>
  <si>
    <t>5.88900000</t>
  </si>
  <si>
    <t>5.99700000</t>
  </si>
  <si>
    <t>6.00300000</t>
  </si>
  <si>
    <t>5.99100000</t>
  </si>
  <si>
    <t>5.99200000</t>
  </si>
  <si>
    <t>6.00100000</t>
  </si>
  <si>
    <t>6.00600000</t>
  </si>
  <si>
    <t>6.04900000</t>
  </si>
  <si>
    <t>6.05500000</t>
  </si>
  <si>
    <t>6.08700000</t>
  </si>
  <si>
    <t>6.12200000</t>
  </si>
  <si>
    <t>6.02900000</t>
  </si>
  <si>
    <t>5.99300000</t>
  </si>
  <si>
    <t>5.97900000</t>
  </si>
  <si>
    <t>6.01200000</t>
  </si>
  <si>
    <t>6.05100000</t>
  </si>
  <si>
    <t>6.03400000</t>
  </si>
  <si>
    <t>6.06400000</t>
  </si>
  <si>
    <t>6.01300000</t>
  </si>
  <si>
    <t>6.01400000</t>
  </si>
  <si>
    <t>5.94300000</t>
  </si>
  <si>
    <t>5.93300000</t>
  </si>
  <si>
    <t>5.88500000</t>
  </si>
  <si>
    <t>5.91800000</t>
  </si>
  <si>
    <t>5.96700000</t>
  </si>
  <si>
    <t>6.17300000</t>
  </si>
  <si>
    <t>5.83400000</t>
  </si>
  <si>
    <t>5.77900000</t>
  </si>
  <si>
    <t>5.65600000</t>
  </si>
  <si>
    <t>5.70200000</t>
  </si>
  <si>
    <t>5.64800000</t>
  </si>
  <si>
    <t>5.67100000</t>
  </si>
  <si>
    <t>5.68500000</t>
  </si>
  <si>
    <t>5.74100000</t>
  </si>
  <si>
    <t>5.74200000</t>
  </si>
  <si>
    <t>5.78200000</t>
  </si>
  <si>
    <t>5.75900000</t>
  </si>
  <si>
    <t>5.77100000</t>
  </si>
  <si>
    <t>5.72300000</t>
  </si>
  <si>
    <t>5.71700000</t>
  </si>
  <si>
    <t>5.73400000</t>
  </si>
  <si>
    <t>5.74800000</t>
  </si>
  <si>
    <t>5.73800000</t>
  </si>
  <si>
    <t>5.74600000</t>
  </si>
  <si>
    <t>5.72400000</t>
  </si>
  <si>
    <t>5.75800000</t>
  </si>
  <si>
    <t>5.79700000</t>
  </si>
  <si>
    <t>5.77300000</t>
  </si>
  <si>
    <t>5.79200000</t>
  </si>
  <si>
    <t>5.80200000</t>
  </si>
  <si>
    <t>5.84700000</t>
  </si>
  <si>
    <t>5.85200000</t>
  </si>
  <si>
    <t>5.81700000</t>
  </si>
  <si>
    <t>5.81400000</t>
  </si>
  <si>
    <t>5.81100000</t>
  </si>
  <si>
    <t>5.83700000</t>
  </si>
  <si>
    <t>5.83100000</t>
  </si>
  <si>
    <t>5.82300000</t>
  </si>
  <si>
    <t>5.80600000</t>
  </si>
  <si>
    <t>5.87100000</t>
  </si>
  <si>
    <t>5.85300000</t>
  </si>
  <si>
    <t>5.99600000</t>
  </si>
  <si>
    <t>6.17600000</t>
  </si>
  <si>
    <t>6.16200000</t>
  </si>
  <si>
    <t>6.18700000</t>
  </si>
  <si>
    <t>6.24900000</t>
  </si>
  <si>
    <t>6.24200000</t>
  </si>
  <si>
    <t>6.23100000</t>
  </si>
  <si>
    <t>6.19900000</t>
  </si>
  <si>
    <t>6.23400000</t>
  </si>
  <si>
    <t>6.24300000</t>
  </si>
  <si>
    <t>6.21600000</t>
  </si>
  <si>
    <t>6.24500000</t>
  </si>
  <si>
    <t>6.25600000</t>
  </si>
  <si>
    <t>6.28400000</t>
  </si>
  <si>
    <t>6.19800000</t>
  </si>
  <si>
    <t>6.22700000</t>
  </si>
  <si>
    <t>6.20100000</t>
  </si>
  <si>
    <t>6.20400000</t>
  </si>
  <si>
    <t>6.14900000</t>
  </si>
  <si>
    <t>6.30200000</t>
  </si>
  <si>
    <t>6.33900000</t>
  </si>
  <si>
    <t>6.35600000</t>
  </si>
  <si>
    <t>6.35900000</t>
  </si>
  <si>
    <t>6.39600000</t>
  </si>
  <si>
    <t>6.22100000</t>
  </si>
  <si>
    <t>6.23700000</t>
  </si>
  <si>
    <t>6.27900000</t>
  </si>
  <si>
    <t>6.20300000</t>
  </si>
  <si>
    <t>6.17100000</t>
  </si>
  <si>
    <t>6.20800000</t>
  </si>
  <si>
    <t>6.25300000</t>
  </si>
  <si>
    <t>6.27300000</t>
  </si>
  <si>
    <t>6.27100000</t>
  </si>
  <si>
    <t>6.29900000</t>
  </si>
  <si>
    <t>6.29100000</t>
  </si>
  <si>
    <t>6.25500000</t>
  </si>
  <si>
    <t>6.29600000</t>
  </si>
  <si>
    <t>6.30600000</t>
  </si>
  <si>
    <t>6.30700000</t>
  </si>
  <si>
    <t>6.36500000</t>
  </si>
  <si>
    <t>6.43400000</t>
  </si>
  <si>
    <t>6.37100000</t>
  </si>
  <si>
    <t>6.29300000</t>
  </si>
  <si>
    <t>6.12500000</t>
  </si>
  <si>
    <t>6.17800000</t>
  </si>
  <si>
    <t>6.18500000</t>
  </si>
  <si>
    <t>6.20700000</t>
  </si>
  <si>
    <t>6.27600000</t>
  </si>
  <si>
    <t>6.35400000</t>
  </si>
  <si>
    <t>6.33800000</t>
  </si>
  <si>
    <t>6.28100000</t>
  </si>
  <si>
    <t>6.32200000</t>
  </si>
  <si>
    <t>6.31100000</t>
  </si>
  <si>
    <t>6.41600000</t>
  </si>
  <si>
    <t>6.44400000</t>
  </si>
  <si>
    <t>6.35800000</t>
  </si>
  <si>
    <t>6.55100000</t>
  </si>
  <si>
    <t>6.53600000</t>
  </si>
  <si>
    <t>6.60900000</t>
  </si>
  <si>
    <t>6.67900000</t>
  </si>
  <si>
    <t>6.67600000</t>
  </si>
  <si>
    <t>6.68900000</t>
  </si>
  <si>
    <t>6.66300000</t>
  </si>
  <si>
    <t>6.60700000</t>
  </si>
  <si>
    <t>6.68100000</t>
  </si>
  <si>
    <t>6.65600000</t>
  </si>
  <si>
    <t>6.65900000</t>
  </si>
  <si>
    <t>6.63100000</t>
  </si>
  <si>
    <t>6.60600000</t>
  </si>
  <si>
    <t>6.61800000</t>
  </si>
  <si>
    <t>6.54700000</t>
  </si>
  <si>
    <t>6.51500000</t>
  </si>
  <si>
    <t>6.48600000</t>
  </si>
  <si>
    <t>6.47300000</t>
  </si>
  <si>
    <t>6.48800000</t>
  </si>
  <si>
    <t>6.45300000</t>
  </si>
  <si>
    <t>6.50200000</t>
  </si>
  <si>
    <t>6.51100000</t>
  </si>
  <si>
    <t>6.47600000</t>
  </si>
  <si>
    <t>6.21800000</t>
  </si>
  <si>
    <t>6.19100000</t>
  </si>
  <si>
    <t>6.13500000</t>
  </si>
  <si>
    <t>6.10700000</t>
  </si>
  <si>
    <t>6.19200000</t>
  </si>
  <si>
    <t>6.24100000</t>
  </si>
  <si>
    <t>6.20200000</t>
  </si>
  <si>
    <t>6.19400000</t>
  </si>
  <si>
    <t>6.17500000</t>
  </si>
  <si>
    <t>6.26200000</t>
  </si>
  <si>
    <t>6.23800000</t>
  </si>
  <si>
    <t>6.17900000</t>
  </si>
  <si>
    <t>6.16600000</t>
  </si>
  <si>
    <t>6.18200000</t>
  </si>
  <si>
    <t>6.21700000</t>
  </si>
  <si>
    <t>6.49100000</t>
  </si>
  <si>
    <t>6.31400000</t>
  </si>
  <si>
    <t>6.45900000</t>
  </si>
  <si>
    <t>6.47200000</t>
  </si>
  <si>
    <t>6.43800000</t>
  </si>
  <si>
    <t>6.42500000</t>
  </si>
  <si>
    <t>6.43700000</t>
  </si>
  <si>
    <t>6.46600000</t>
  </si>
  <si>
    <t>6.39400000</t>
  </si>
  <si>
    <t>6.37900000</t>
  </si>
  <si>
    <t>6.33400000</t>
  </si>
  <si>
    <t>6.41400000</t>
  </si>
  <si>
    <t>6.49900000</t>
  </si>
  <si>
    <t>6.46300000</t>
  </si>
  <si>
    <t>6.40600000</t>
  </si>
  <si>
    <t>6.42100000</t>
  </si>
  <si>
    <t>6.41800000</t>
  </si>
  <si>
    <t>6.45200000</t>
  </si>
  <si>
    <t>6.45500000</t>
  </si>
  <si>
    <t>6.51300000</t>
  </si>
  <si>
    <t>6.47900000</t>
  </si>
  <si>
    <t>6.39500000</t>
  </si>
  <si>
    <t>6.32700000</t>
  </si>
  <si>
    <t>6.37500000</t>
  </si>
  <si>
    <t>6.37800000</t>
  </si>
  <si>
    <t>6.36600000</t>
  </si>
  <si>
    <t>6.45400000</t>
  </si>
  <si>
    <t>6.43200000</t>
  </si>
  <si>
    <t>6.39300000</t>
  </si>
  <si>
    <t>6.42600000</t>
  </si>
  <si>
    <t>6.38800000</t>
  </si>
  <si>
    <t>6.40200000</t>
  </si>
  <si>
    <t>6.40400000</t>
  </si>
  <si>
    <t>6.49800000</t>
  </si>
  <si>
    <t>6.50500000</t>
  </si>
  <si>
    <t>6.53400000</t>
  </si>
  <si>
    <t>6.51400000</t>
  </si>
  <si>
    <t>6.49500000</t>
  </si>
  <si>
    <t>6.58500000</t>
  </si>
  <si>
    <t>6.64100000</t>
  </si>
  <si>
    <t>6.58700000</t>
  </si>
  <si>
    <t>6.57500000</t>
  </si>
  <si>
    <t>6.59200000</t>
  </si>
  <si>
    <t>6.61700000</t>
  </si>
  <si>
    <t>6.57600000</t>
  </si>
  <si>
    <t>6.51900000</t>
  </si>
  <si>
    <t>6.48700000</t>
  </si>
  <si>
    <t>6.50600000</t>
  </si>
  <si>
    <t>6.50300000</t>
  </si>
  <si>
    <t>6.44900000</t>
  </si>
  <si>
    <t>6.41200000</t>
  </si>
  <si>
    <t>6.44100000</t>
  </si>
  <si>
    <t>6.44800000</t>
  </si>
  <si>
    <t>6.42200000</t>
  </si>
  <si>
    <t>6.34600000</t>
  </si>
  <si>
    <t>6.34900000</t>
  </si>
  <si>
    <t>6.46500000</t>
  </si>
  <si>
    <t>6.49400000</t>
  </si>
  <si>
    <t>6.50700000</t>
  </si>
  <si>
    <t>6.48500000</t>
  </si>
  <si>
    <t>6.59600000</t>
  </si>
  <si>
    <t>6.59100000</t>
  </si>
  <si>
    <t>6.58400000</t>
  </si>
  <si>
    <t>6.56300000</t>
  </si>
  <si>
    <t>6.61400000</t>
  </si>
  <si>
    <t>6.63300000</t>
  </si>
  <si>
    <t>6.68300000</t>
  </si>
  <si>
    <t>6.60100000</t>
  </si>
  <si>
    <t>6.61600000</t>
  </si>
  <si>
    <t>6.61500000</t>
  </si>
  <si>
    <t>6.61200000</t>
  </si>
  <si>
    <t>6.56800000</t>
  </si>
  <si>
    <t>6.56100000</t>
  </si>
  <si>
    <t>6.54400000</t>
  </si>
  <si>
    <t>6.51600000</t>
  </si>
  <si>
    <t>6.47500000</t>
  </si>
  <si>
    <t>6.44300000</t>
  </si>
  <si>
    <t>6.26600000</t>
  </si>
  <si>
    <t>6.26900000</t>
  </si>
  <si>
    <t>6.25900000</t>
  </si>
  <si>
    <t>6.24600000</t>
  </si>
  <si>
    <t>6.26800000</t>
  </si>
  <si>
    <t>6.14200000</t>
  </si>
  <si>
    <t>6.13200000</t>
  </si>
  <si>
    <t>6.17700000</t>
  </si>
  <si>
    <t>6.21500000</t>
  </si>
  <si>
    <t>6.22400000</t>
  </si>
  <si>
    <t>6.22200000</t>
  </si>
  <si>
    <t>6.22300000</t>
  </si>
  <si>
    <t>6.27400000</t>
  </si>
  <si>
    <t>6.27700000</t>
  </si>
  <si>
    <t>6.29200000</t>
  </si>
  <si>
    <t>6.29400000</t>
  </si>
  <si>
    <t>6.30300000</t>
  </si>
  <si>
    <t>6.29500000</t>
  </si>
  <si>
    <t>6.26700000</t>
  </si>
  <si>
    <t>6.23600000</t>
  </si>
  <si>
    <t>6.20900000</t>
  </si>
  <si>
    <t>6.15600000</t>
  </si>
  <si>
    <t>6.13400000</t>
  </si>
  <si>
    <t>6.17400000</t>
  </si>
  <si>
    <t>6.18400000</t>
  </si>
  <si>
    <t>6.06100000</t>
  </si>
  <si>
    <t>6.08500000</t>
  </si>
  <si>
    <t>6.06700000</t>
  </si>
  <si>
    <t>6.38900000</t>
  </si>
  <si>
    <t>6.42400000</t>
  </si>
  <si>
    <t>6.46700000</t>
  </si>
  <si>
    <t>6.53500000</t>
  </si>
  <si>
    <t>6.53800000</t>
  </si>
  <si>
    <t>6.53700000</t>
  </si>
  <si>
    <t>6.49200000</t>
  </si>
  <si>
    <t>6.55800000</t>
  </si>
  <si>
    <t>6.63800000</t>
  </si>
  <si>
    <t>6.55700000</t>
  </si>
  <si>
    <t>6.76200000</t>
  </si>
  <si>
    <t>6.75400000</t>
  </si>
  <si>
    <t>6.71200000</t>
  </si>
  <si>
    <t>6.71500000</t>
  </si>
  <si>
    <t>6.50100000</t>
  </si>
  <si>
    <t>6.54300000</t>
  </si>
  <si>
    <t>6.55900000</t>
  </si>
  <si>
    <t>6.62500000</t>
  </si>
  <si>
    <t>6.67500000</t>
  </si>
  <si>
    <t>6.69800000</t>
  </si>
  <si>
    <t>6.74100000</t>
  </si>
  <si>
    <t>6.79100000</t>
  </si>
  <si>
    <t>6.79400000</t>
  </si>
  <si>
    <t>6.81800000</t>
  </si>
  <si>
    <t>6.83700000</t>
  </si>
  <si>
    <t>6.78500000</t>
  </si>
  <si>
    <t>6.94700000</t>
  </si>
  <si>
    <t>6.95900000</t>
  </si>
  <si>
    <t>6.98700000</t>
  </si>
  <si>
    <t>7.04700000</t>
  </si>
  <si>
    <t>7.03500000</t>
  </si>
  <si>
    <t>6.97800000</t>
  </si>
  <si>
    <t>6.97500000</t>
  </si>
  <si>
    <t>7.00500000</t>
  </si>
  <si>
    <t>7.00800000</t>
  </si>
  <si>
    <t>6.98800000</t>
  </si>
  <si>
    <t>6.90800000</t>
  </si>
  <si>
    <t>6.90100000</t>
  </si>
  <si>
    <t>6.88100000</t>
  </si>
  <si>
    <t>6.86500000</t>
  </si>
  <si>
    <t>6.84800000</t>
  </si>
  <si>
    <t>6.87200000</t>
  </si>
  <si>
    <t>6.85100000</t>
  </si>
  <si>
    <t>6.89200000</t>
  </si>
  <si>
    <t>6.89800000</t>
  </si>
  <si>
    <t>7.00100000</t>
  </si>
  <si>
    <t>6.98400000</t>
  </si>
  <si>
    <t>6.94500000</t>
  </si>
  <si>
    <t>6.91400000</t>
  </si>
  <si>
    <t>6.95700000</t>
  </si>
  <si>
    <t>6.93800000</t>
  </si>
  <si>
    <t>6.93600000</t>
  </si>
  <si>
    <t>6.96700000</t>
  </si>
  <si>
    <t>6.95600000</t>
  </si>
  <si>
    <t>6.82500000</t>
  </si>
  <si>
    <t>6.81500000</t>
  </si>
  <si>
    <t>6.85400000</t>
  </si>
  <si>
    <t>6.85900000</t>
  </si>
  <si>
    <t>6.88400000</t>
  </si>
  <si>
    <t>6.85700000</t>
  </si>
  <si>
    <t>6.86700000</t>
  </si>
  <si>
    <t>6.84900000</t>
  </si>
  <si>
    <t>6.81300000</t>
  </si>
  <si>
    <t>3.14000000</t>
  </si>
  <si>
    <t>3.12990000</t>
  </si>
  <si>
    <t>3.11240000</t>
  </si>
  <si>
    <t>3.00320000</t>
  </si>
  <si>
    <t>3.06800000</t>
  </si>
  <si>
    <t>3.07550000</t>
  </si>
  <si>
    <t>3.04000000</t>
  </si>
  <si>
    <t>3.19990000</t>
  </si>
  <si>
    <t>3.13000000</t>
  </si>
  <si>
    <t>3.09000000</t>
  </si>
  <si>
    <t>3.01000000</t>
  </si>
  <si>
    <t>3.00780000</t>
  </si>
  <si>
    <t>3.00800000</t>
  </si>
  <si>
    <t>3.02980000</t>
  </si>
  <si>
    <t>3.01810000</t>
  </si>
  <si>
    <t>2.99560000</t>
  </si>
  <si>
    <t>2.94910000</t>
  </si>
  <si>
    <t>2.90650000</t>
  </si>
  <si>
    <t>3.03500000</t>
  </si>
  <si>
    <t>2.98680000</t>
  </si>
  <si>
    <t>2.99900000</t>
  </si>
  <si>
    <t>2.91990000</t>
  </si>
  <si>
    <t>2.91050000</t>
  </si>
  <si>
    <t>2.82000000</t>
  </si>
  <si>
    <t>2.80000000</t>
  </si>
  <si>
    <t>2.77440000</t>
  </si>
  <si>
    <t>2.78540000</t>
  </si>
  <si>
    <t>2.91500000</t>
  </si>
  <si>
    <t>2.88860000</t>
  </si>
  <si>
    <t>2.89650000</t>
  </si>
  <si>
    <t>2.86000000</t>
  </si>
  <si>
    <t>2.89500000</t>
  </si>
  <si>
    <t>2.93980000</t>
  </si>
  <si>
    <t>2.88270000</t>
  </si>
  <si>
    <t>2.87190000</t>
  </si>
  <si>
    <t>3.03000000</t>
  </si>
  <si>
    <t>3.11110000</t>
  </si>
  <si>
    <t>3.02900000</t>
  </si>
  <si>
    <t>2.91690000</t>
  </si>
  <si>
    <t>2.89250000</t>
  </si>
  <si>
    <t>2.85180000</t>
  </si>
  <si>
    <t>2.91470000</t>
  </si>
  <si>
    <t>2.92400000</t>
  </si>
  <si>
    <t>2.95700000</t>
  </si>
  <si>
    <t>2.95000000</t>
  </si>
  <si>
    <t>2.85840000</t>
  </si>
  <si>
    <t>2.89000000</t>
  </si>
  <si>
    <t>2.89900000</t>
  </si>
  <si>
    <t>2.92180000</t>
  </si>
  <si>
    <t>2.95120000</t>
  </si>
  <si>
    <t>3.08990000</t>
  </si>
  <si>
    <t>3.02710000</t>
  </si>
  <si>
    <t>3.01990000</t>
  </si>
  <si>
    <t>2.96960000</t>
  </si>
  <si>
    <t>2.96660000</t>
  </si>
  <si>
    <t>2.95090000</t>
  </si>
  <si>
    <t>2.94930000</t>
  </si>
  <si>
    <t>2.93850000</t>
  </si>
  <si>
    <t>2.97170000</t>
  </si>
  <si>
    <t>3.02800000</t>
  </si>
  <si>
    <t>2.98820000</t>
  </si>
  <si>
    <t>2.93300000</t>
  </si>
  <si>
    <t>2.91280000</t>
  </si>
  <si>
    <t>2.90920000</t>
  </si>
  <si>
    <t>2.87000000</t>
  </si>
  <si>
    <t>2.86420000</t>
  </si>
  <si>
    <t>2.94860000</t>
  </si>
  <si>
    <t>2.94210000</t>
  </si>
  <si>
    <t>2.96000000</t>
  </si>
  <si>
    <t>2.96020000</t>
  </si>
  <si>
    <t>3.68680000</t>
  </si>
  <si>
    <t>4.01900000</t>
  </si>
  <si>
    <t>3.86000000</t>
  </si>
  <si>
    <t>3.85000000</t>
  </si>
  <si>
    <t>4.03130000</t>
  </si>
  <si>
    <t>3.93530000</t>
  </si>
  <si>
    <t>3.89180000</t>
  </si>
  <si>
    <t>4.00000000</t>
  </si>
  <si>
    <t>4.36340000</t>
  </si>
  <si>
    <t>4.33190000</t>
  </si>
  <si>
    <t>4.28880000</t>
  </si>
  <si>
    <t>4.48640000</t>
  </si>
  <si>
    <t>4.41330000</t>
  </si>
  <si>
    <t>4.31510000</t>
  </si>
  <si>
    <t>4.27760000</t>
  </si>
  <si>
    <t>4.14970000</t>
  </si>
  <si>
    <t>4.26910000</t>
  </si>
  <si>
    <t>3.98880000</t>
  </si>
  <si>
    <t>3.93190000</t>
  </si>
  <si>
    <t>3.97360000</t>
  </si>
  <si>
    <t>3.91020000</t>
  </si>
  <si>
    <t>3.91560000</t>
  </si>
  <si>
    <t>3.91830000</t>
  </si>
  <si>
    <t>3.88800000</t>
  </si>
  <si>
    <t>3.88620000</t>
  </si>
  <si>
    <t>4.12850000</t>
  </si>
  <si>
    <t>3.92440000</t>
  </si>
  <si>
    <t>3.94800000</t>
  </si>
  <si>
    <t>3.95730000</t>
  </si>
  <si>
    <t>4.04160000</t>
  </si>
  <si>
    <t>4.14000000</t>
  </si>
  <si>
    <t>4.11530000</t>
  </si>
  <si>
    <t>4.07600000</t>
  </si>
  <si>
    <t>4.15980000</t>
  </si>
  <si>
    <t>4.16010000</t>
  </si>
  <si>
    <t>4.31970000</t>
  </si>
  <si>
    <t>4.27850000</t>
  </si>
  <si>
    <t>4.29000000</t>
  </si>
  <si>
    <t>4.25290000</t>
  </si>
  <si>
    <t>4.38760000</t>
  </si>
  <si>
    <t>4.49990000</t>
  </si>
  <si>
    <t>4.77000000</t>
  </si>
  <si>
    <t>4.79830000</t>
  </si>
  <si>
    <t>4.68290000</t>
  </si>
  <si>
    <t>4.92200000</t>
  </si>
  <si>
    <t>4.89350000</t>
  </si>
  <si>
    <t>4.86860000</t>
  </si>
  <si>
    <t>4.99470000</t>
  </si>
  <si>
    <t>4.87000000</t>
  </si>
  <si>
    <t>4.84800000</t>
  </si>
  <si>
    <t>4.74560000</t>
  </si>
  <si>
    <t>4.92900000</t>
  </si>
  <si>
    <t>4.91090000</t>
  </si>
  <si>
    <t>4.83100000</t>
  </si>
  <si>
    <t>5.42340000</t>
  </si>
  <si>
    <t>5.49300000</t>
  </si>
  <si>
    <t>5.69830000</t>
  </si>
  <si>
    <t>5.47940000</t>
  </si>
  <si>
    <t>5.54150000</t>
  </si>
  <si>
    <t>5.68400000</t>
  </si>
  <si>
    <t>5.53320000</t>
  </si>
  <si>
    <t>5.48610000</t>
  </si>
  <si>
    <t>5.57740000</t>
  </si>
  <si>
    <t>5.74320000</t>
  </si>
  <si>
    <t>5.62560000</t>
  </si>
  <si>
    <t>5.60200000</t>
  </si>
  <si>
    <t>5.54900000</t>
  </si>
  <si>
    <t>6.03990000</t>
  </si>
  <si>
    <t>6.47260000</t>
  </si>
  <si>
    <t>6.41830000</t>
  </si>
  <si>
    <t>6.26270000</t>
  </si>
  <si>
    <t>6.20090000</t>
  </si>
  <si>
    <t>6.29020000</t>
  </si>
  <si>
    <t>6.29860000</t>
  </si>
  <si>
    <t>6.26250000</t>
  </si>
  <si>
    <t>6.25640000</t>
  </si>
  <si>
    <t>6.71800000</t>
  </si>
  <si>
    <t>6.70440000</t>
  </si>
  <si>
    <t>6.49150000</t>
  </si>
  <si>
    <t>6.40080000</t>
  </si>
  <si>
    <t>6.09570000</t>
  </si>
  <si>
    <t>5.98800000</t>
  </si>
  <si>
    <t>6.03970000</t>
  </si>
  <si>
    <t>6.04790000</t>
  </si>
  <si>
    <t>5.89870000</t>
  </si>
  <si>
    <t>5.58200000</t>
  </si>
  <si>
    <t>5.69900000</t>
  </si>
  <si>
    <t>5.71990000</t>
  </si>
  <si>
    <t>5.81590000</t>
  </si>
  <si>
    <t>5.71600000</t>
  </si>
  <si>
    <t>5.91040000</t>
  </si>
  <si>
    <t>6.11840000</t>
  </si>
  <si>
    <t>6.02530000</t>
  </si>
  <si>
    <t>5.91540000</t>
  </si>
  <si>
    <t>5.95210000</t>
  </si>
  <si>
    <t>5.87020000</t>
  </si>
  <si>
    <t>5.71620000</t>
  </si>
  <si>
    <t>5.74910000</t>
  </si>
  <si>
    <t>5.85340000</t>
  </si>
  <si>
    <t>5.83680000</t>
  </si>
  <si>
    <t>5.98280000</t>
  </si>
  <si>
    <t>6.32020000</t>
  </si>
  <si>
    <t>6.29330000</t>
  </si>
  <si>
    <t>6.27230000</t>
  </si>
  <si>
    <t>6.33100000</t>
  </si>
  <si>
    <t>6.31340000</t>
  </si>
  <si>
    <t>6.26570000</t>
  </si>
  <si>
    <t>6.27650000</t>
  </si>
  <si>
    <t>6.23030000</t>
  </si>
  <si>
    <t>6.19840000</t>
  </si>
  <si>
    <t>6.15570000</t>
  </si>
  <si>
    <t>6.18080000</t>
  </si>
  <si>
    <t>6.16160000</t>
  </si>
  <si>
    <t>6.21390000</t>
  </si>
  <si>
    <t>6.45320000</t>
  </si>
  <si>
    <t>6.45470000</t>
  </si>
  <si>
    <t>6.55600000</t>
  </si>
  <si>
    <t>6.35290000</t>
  </si>
  <si>
    <t>6.34650000</t>
  </si>
  <si>
    <t>6.33810000</t>
  </si>
  <si>
    <t>6.28710000</t>
  </si>
  <si>
    <t>6.45160000</t>
  </si>
  <si>
    <t>6.44990000</t>
  </si>
  <si>
    <t>6.43890000</t>
  </si>
  <si>
    <t>6.36570000</t>
  </si>
  <si>
    <t>6.37980000</t>
  </si>
  <si>
    <t>6.38460000</t>
  </si>
  <si>
    <t>6.31560000</t>
  </si>
  <si>
    <t>6.25100000</t>
  </si>
  <si>
    <t>6.20390000</t>
  </si>
  <si>
    <t>6.19350000</t>
  </si>
  <si>
    <t>6.01640000</t>
  </si>
  <si>
    <t>6.04540000</t>
  </si>
  <si>
    <t>6.11850000</t>
  </si>
  <si>
    <t>6.05880000</t>
  </si>
  <si>
    <t>6.14980000</t>
  </si>
  <si>
    <t>6.07950000</t>
  </si>
  <si>
    <t>6.10250000</t>
  </si>
  <si>
    <t>6.09900000</t>
  </si>
  <si>
    <t>6.07030000</t>
  </si>
  <si>
    <t>5.93340000</t>
  </si>
  <si>
    <t>5.88880000</t>
  </si>
  <si>
    <t>5.99190000</t>
  </si>
  <si>
    <t>6.05250000</t>
  </si>
  <si>
    <t>6.10950000</t>
  </si>
  <si>
    <t>6.01980000</t>
  </si>
  <si>
    <t>5.95890000</t>
  </si>
  <si>
    <t>6.06940000</t>
  </si>
  <si>
    <t>6.05530000</t>
  </si>
  <si>
    <t>5.96300000</t>
  </si>
  <si>
    <t>6.03840000</t>
  </si>
  <si>
    <t>6.03330000</t>
  </si>
  <si>
    <t>6.01950000</t>
  </si>
  <si>
    <t>5.97310000</t>
  </si>
  <si>
    <t>5.88010000</t>
  </si>
  <si>
    <t>5.95750000</t>
  </si>
  <si>
    <t>5.95990000</t>
  </si>
  <si>
    <t>5.94110000</t>
  </si>
  <si>
    <t>6.33670000</t>
  </si>
  <si>
    <t>6.29730000</t>
  </si>
  <si>
    <t>6.46620000</t>
  </si>
  <si>
    <t>6.39220000</t>
  </si>
  <si>
    <t>6.36100000</t>
  </si>
  <si>
    <t>6.34510000</t>
  </si>
  <si>
    <t>6.20510000</t>
  </si>
  <si>
    <t>6.28910000</t>
  </si>
  <si>
    <t>6.29140000</t>
  </si>
  <si>
    <t>6.30990000</t>
  </si>
  <si>
    <t>6.67800000</t>
  </si>
  <si>
    <t>6.58960000</t>
  </si>
  <si>
    <t>6.55380000</t>
  </si>
  <si>
    <t>6.86190000</t>
  </si>
  <si>
    <t>6.76340000</t>
  </si>
  <si>
    <t>6.57250000</t>
  </si>
  <si>
    <t>6.48280000</t>
  </si>
  <si>
    <t>6.60400000</t>
  </si>
  <si>
    <t>6.39780000</t>
  </si>
  <si>
    <t>6.41880000</t>
  </si>
  <si>
    <t>6.45700000</t>
  </si>
  <si>
    <t>6.38230000</t>
  </si>
  <si>
    <t>6.28380000</t>
  </si>
  <si>
    <t>6.36610000</t>
  </si>
  <si>
    <t>6.32300000</t>
  </si>
  <si>
    <t>6.44720000</t>
  </si>
  <si>
    <t>6.37630000</t>
  </si>
  <si>
    <t>6.35240000</t>
  </si>
  <si>
    <t>6.37920000</t>
  </si>
  <si>
    <t>6.26050000</t>
  </si>
  <si>
    <t>6.23460000</t>
  </si>
  <si>
    <t>6.24920000</t>
  </si>
  <si>
    <t>6.19980000</t>
  </si>
  <si>
    <t>6.17830000</t>
  </si>
  <si>
    <t>6.07990000</t>
  </si>
  <si>
    <t>6.00210000</t>
  </si>
  <si>
    <t>6.00480000</t>
  </si>
  <si>
    <t>6.06030000</t>
  </si>
  <si>
    <t>6.26610000</t>
  </si>
  <si>
    <t>6.26810000</t>
  </si>
  <si>
    <t>6.25330000</t>
  </si>
  <si>
    <t>5.98610000</t>
  </si>
  <si>
    <t>6.09660000</t>
  </si>
  <si>
    <t>6.15710000</t>
  </si>
  <si>
    <t>5.91870000</t>
  </si>
  <si>
    <t>5.87710000</t>
  </si>
  <si>
    <t>6.33250000</t>
  </si>
  <si>
    <t>6.23450000</t>
  </si>
  <si>
    <t>6.11800000</t>
  </si>
  <si>
    <t>6.13010000</t>
  </si>
  <si>
    <t>6.06800000</t>
  </si>
  <si>
    <t>5.93820000</t>
  </si>
  <si>
    <t>5.94230000</t>
  </si>
  <si>
    <t>5.88970000</t>
  </si>
  <si>
    <t>5.86250000</t>
  </si>
  <si>
    <t>5.54180000</t>
  </si>
  <si>
    <t>5.45280000</t>
  </si>
  <si>
    <t>5.18020000</t>
  </si>
  <si>
    <t>4.96080000</t>
  </si>
  <si>
    <t>5.05000000</t>
  </si>
  <si>
    <t>5.16920000</t>
  </si>
  <si>
    <t>5.36820000</t>
  </si>
  <si>
    <t>5.33990000</t>
  </si>
  <si>
    <t>5.37440000</t>
  </si>
  <si>
    <t>5.21530000</t>
  </si>
  <si>
    <t>5.23490000</t>
  </si>
  <si>
    <t>5.20750000</t>
  </si>
  <si>
    <t>5.15570000</t>
  </si>
  <si>
    <t>5.14250000</t>
  </si>
  <si>
    <t>5.10290000</t>
  </si>
  <si>
    <t>5.10930000</t>
  </si>
  <si>
    <t>4.84210000</t>
  </si>
  <si>
    <t>4.71130000</t>
  </si>
  <si>
    <t>4.65110000</t>
  </si>
  <si>
    <t>4.74800000</t>
  </si>
  <si>
    <t>4.68370000</t>
  </si>
  <si>
    <t>4.68590000</t>
  </si>
  <si>
    <t>4.56090000</t>
  </si>
  <si>
    <t>4.21400000</t>
  </si>
  <si>
    <t>4.18880000</t>
  </si>
  <si>
    <t>4.11490000</t>
  </si>
  <si>
    <t>4.00570000</t>
  </si>
  <si>
    <t>4.03390000</t>
  </si>
  <si>
    <t>4.83940000</t>
  </si>
  <si>
    <t>4.91200000</t>
  </si>
  <si>
    <t>4.79000000</t>
  </si>
  <si>
    <t>4.75580000</t>
  </si>
  <si>
    <t>4.68110000</t>
  </si>
  <si>
    <t>4.78000000</t>
  </si>
  <si>
    <t>4.74890000</t>
  </si>
  <si>
    <t>4.75730000</t>
  </si>
  <si>
    <t>4.86000000</t>
  </si>
  <si>
    <t>4.85030000</t>
  </si>
  <si>
    <t>4.86620000</t>
  </si>
  <si>
    <t>4.83670000</t>
  </si>
  <si>
    <t>4.77490000</t>
  </si>
  <si>
    <t>4.62060000</t>
  </si>
  <si>
    <t>4.59750000</t>
  </si>
  <si>
    <t>4.52540000</t>
  </si>
  <si>
    <t>4.44420000</t>
  </si>
  <si>
    <t>4.60000000</t>
  </si>
  <si>
    <t>4.57950000</t>
  </si>
  <si>
    <t>4.41790000</t>
  </si>
  <si>
    <t>4.43940000</t>
  </si>
  <si>
    <t>4.26920000</t>
  </si>
  <si>
    <t>4.40940000</t>
  </si>
  <si>
    <t>4.39680000</t>
  </si>
  <si>
    <t>4.50970000</t>
  </si>
  <si>
    <t>4.53980000</t>
  </si>
  <si>
    <t>4.48950000</t>
  </si>
  <si>
    <t>4.38830000</t>
  </si>
  <si>
    <t>4.44540000</t>
  </si>
  <si>
    <t>4.63390000</t>
  </si>
  <si>
    <t>4.55150000</t>
  </si>
  <si>
    <t>4.61480000</t>
  </si>
  <si>
    <t>4.58100000</t>
  </si>
  <si>
    <t>4.48460000</t>
  </si>
  <si>
    <t>4.50340000</t>
  </si>
  <si>
    <t>4.49760000</t>
  </si>
  <si>
    <t>4.36410000</t>
  </si>
  <si>
    <t>4.28560000</t>
  </si>
  <si>
    <t>4.29460000</t>
  </si>
  <si>
    <t>4.40500000</t>
  </si>
  <si>
    <t>4.40000000</t>
  </si>
  <si>
    <t>4.29080000</t>
  </si>
  <si>
    <t>4.30450000</t>
  </si>
  <si>
    <t>4.28490000</t>
  </si>
  <si>
    <t>4.20000000</t>
  </si>
  <si>
    <t>4.28420000</t>
  </si>
  <si>
    <t>4.45590000</t>
  </si>
  <si>
    <t>4.44160000</t>
  </si>
  <si>
    <t>4.48990000</t>
  </si>
  <si>
    <t>4.49470000</t>
  </si>
  <si>
    <t>4.69640000</t>
  </si>
  <si>
    <t>4.79350000</t>
  </si>
  <si>
    <t>4.73820000</t>
  </si>
  <si>
    <t>4.76500000</t>
  </si>
  <si>
    <t>4.72770000</t>
  </si>
  <si>
    <t>4.66210000</t>
  </si>
  <si>
    <t>4.78700000</t>
  </si>
  <si>
    <t>4.83750000</t>
  </si>
  <si>
    <t>4.88940000</t>
  </si>
  <si>
    <t>4.85200000</t>
  </si>
  <si>
    <t>4.82000000</t>
  </si>
  <si>
    <t>4.81890000</t>
  </si>
  <si>
    <t>4.81800000</t>
  </si>
  <si>
    <t>4.71620000</t>
  </si>
  <si>
    <t>4.67520000</t>
  </si>
  <si>
    <t>4.62380000</t>
  </si>
  <si>
    <t>4.65740000</t>
  </si>
  <si>
    <t>4.71870000</t>
  </si>
  <si>
    <t>4.71940000</t>
  </si>
  <si>
    <t>4.74500000</t>
  </si>
  <si>
    <t>4.77500000</t>
  </si>
  <si>
    <t>4.76980000</t>
  </si>
  <si>
    <t>4.64320000</t>
  </si>
  <si>
    <t>4.55370000</t>
  </si>
  <si>
    <t>4.54470000</t>
  </si>
  <si>
    <t>4.51760000</t>
  </si>
  <si>
    <t>4.54880000</t>
  </si>
  <si>
    <t>4.64650000</t>
  </si>
  <si>
    <t>4.61090000</t>
  </si>
  <si>
    <t>4.54720000</t>
  </si>
  <si>
    <t>4.40550000</t>
  </si>
  <si>
    <t>4.45250000</t>
  </si>
  <si>
    <t>4.44460000</t>
  </si>
  <si>
    <t>4.46240000</t>
  </si>
  <si>
    <t>4.47170000</t>
  </si>
  <si>
    <t>4.43090000</t>
  </si>
  <si>
    <t>4.45640000</t>
  </si>
  <si>
    <t>4.52680000</t>
  </si>
  <si>
    <t>4.65580000</t>
  </si>
  <si>
    <t>4.58490000</t>
  </si>
  <si>
    <t>4.53430000</t>
  </si>
  <si>
    <t>4.54400000</t>
  </si>
  <si>
    <t>4.55030000</t>
  </si>
  <si>
    <t>4.55140000</t>
  </si>
  <si>
    <t>4.65170000</t>
  </si>
  <si>
    <t>4.64980000</t>
  </si>
  <si>
    <t>4.66620000</t>
  </si>
  <si>
    <t>4.61300000</t>
  </si>
  <si>
    <t>4.55790000</t>
  </si>
  <si>
    <t>4.56320000</t>
  </si>
  <si>
    <t>4.57240000</t>
  </si>
  <si>
    <t>4.55540000</t>
  </si>
  <si>
    <t>4.59060000</t>
  </si>
  <si>
    <t>4.55430000</t>
  </si>
  <si>
    <t>4.72000000</t>
  </si>
  <si>
    <t>4.69420000</t>
  </si>
  <si>
    <t>4.76440000</t>
  </si>
  <si>
    <t>4.79680000</t>
  </si>
  <si>
    <t>4.96000000</t>
  </si>
  <si>
    <t>5.24470000</t>
  </si>
  <si>
    <t>5.21420000</t>
  </si>
  <si>
    <t>5.24820000</t>
  </si>
  <si>
    <t>5.36780000</t>
  </si>
  <si>
    <t>5.47710000</t>
  </si>
  <si>
    <t>5.43700000</t>
  </si>
  <si>
    <t>5.40470000</t>
  </si>
  <si>
    <t>5.33050000</t>
  </si>
  <si>
    <t>5.24740000</t>
  </si>
  <si>
    <t>5.12840000</t>
  </si>
  <si>
    <t>5.12380000</t>
  </si>
  <si>
    <t>5.19950000</t>
  </si>
  <si>
    <t>5.12370000</t>
  </si>
  <si>
    <t>4.92850000</t>
  </si>
  <si>
    <t>4.92670000</t>
  </si>
  <si>
    <t>5.07130000</t>
  </si>
  <si>
    <t>5.14660000</t>
  </si>
  <si>
    <t>5.35170000</t>
  </si>
  <si>
    <t>5.32910000</t>
  </si>
  <si>
    <t>5.33420000</t>
  </si>
  <si>
    <t>5.41500000</t>
  </si>
  <si>
    <t>5.28200000</t>
  </si>
  <si>
    <t>5.23030000</t>
  </si>
  <si>
    <t>5.32680000</t>
  </si>
  <si>
    <t>5.44490000</t>
  </si>
  <si>
    <t>5.51010000</t>
  </si>
  <si>
    <t>5.57610000</t>
  </si>
  <si>
    <t>5.55330000</t>
  </si>
  <si>
    <t>5.46100000</t>
  </si>
  <si>
    <t>5.40310000</t>
  </si>
  <si>
    <t>5.44440000</t>
  </si>
  <si>
    <t>5.44290000</t>
  </si>
  <si>
    <t>5.48360000</t>
  </si>
  <si>
    <t>5.43990000</t>
  </si>
  <si>
    <t>5.37340000</t>
  </si>
  <si>
    <t>5.38990000</t>
  </si>
  <si>
    <t>5.32670000</t>
  </si>
  <si>
    <t>5.26600000</t>
  </si>
  <si>
    <t>5.25170000</t>
  </si>
  <si>
    <t>5.31990000</t>
  </si>
  <si>
    <t>5.31020000</t>
  </si>
  <si>
    <t>5.40380000</t>
  </si>
  <si>
    <t>5.37630000</t>
  </si>
  <si>
    <t>5.32790000</t>
  </si>
  <si>
    <t>5.28210000</t>
  </si>
  <si>
    <t>5.21950000</t>
  </si>
  <si>
    <t>5.16310000</t>
  </si>
  <si>
    <t>5.15910000</t>
  </si>
  <si>
    <t>5.20280000</t>
  </si>
  <si>
    <t>5.15060000</t>
  </si>
  <si>
    <t>5.05620000</t>
  </si>
  <si>
    <t>5.14800000</t>
  </si>
  <si>
    <t>5.14210000</t>
  </si>
  <si>
    <t>5.12490000</t>
  </si>
  <si>
    <t>5.18730000</t>
  </si>
  <si>
    <t>5.23730000</t>
  </si>
  <si>
    <t>5.25100000</t>
  </si>
  <si>
    <t>5.20970000</t>
  </si>
  <si>
    <t>5.18190000</t>
  </si>
  <si>
    <t>5.16950000</t>
  </si>
  <si>
    <t>5.11590000</t>
  </si>
  <si>
    <t>5.16390000</t>
  </si>
  <si>
    <t>5.10960000</t>
  </si>
  <si>
    <t>5.07080000</t>
  </si>
  <si>
    <t>5.04480000</t>
  </si>
  <si>
    <t>5.03790000</t>
  </si>
  <si>
    <t>5.08890000</t>
  </si>
  <si>
    <t>5.11380000</t>
  </si>
  <si>
    <t>5.27570000</t>
  </si>
  <si>
    <t>5.28290000</t>
  </si>
  <si>
    <t>5.29510000</t>
  </si>
  <si>
    <t>5.25860000</t>
  </si>
  <si>
    <t>5.20900000</t>
  </si>
  <si>
    <t>5.19880000</t>
  </si>
  <si>
    <t>5.19150000</t>
  </si>
  <si>
    <t>5.18620000</t>
  </si>
  <si>
    <t>5.18150000</t>
  </si>
  <si>
    <t>5.25300000</t>
  </si>
  <si>
    <t>5.38710000</t>
  </si>
  <si>
    <t>5.34360000</t>
  </si>
  <si>
    <t>5.42610000</t>
  </si>
  <si>
    <t>5.38240000</t>
  </si>
  <si>
    <t>5.36420000</t>
  </si>
  <si>
    <t>5.32300000</t>
  </si>
  <si>
    <t>5.30950000</t>
  </si>
  <si>
    <t>5.34950000</t>
  </si>
  <si>
    <t>5.34830000</t>
  </si>
  <si>
    <t>5.33100000</t>
  </si>
  <si>
    <t>5.31150000</t>
  </si>
  <si>
    <t>5.31450000</t>
  </si>
  <si>
    <t>5.38220000</t>
  </si>
  <si>
    <t>5.45500000</t>
  </si>
  <si>
    <t>5.39720000</t>
  </si>
  <si>
    <t>5.34720000</t>
  </si>
  <si>
    <t>5.32600000</t>
  </si>
  <si>
    <t>5.23990000</t>
  </si>
  <si>
    <t>5.22690000</t>
  </si>
  <si>
    <t>5.22620000</t>
  </si>
  <si>
    <t>5.16150000</t>
  </si>
  <si>
    <t>5.21640000</t>
  </si>
  <si>
    <t>5.26400000</t>
  </si>
  <si>
    <t>5.21470000</t>
  </si>
  <si>
    <t>5.22910000</t>
  </si>
  <si>
    <t>5.19060000</t>
  </si>
  <si>
    <t>5.14240000</t>
  </si>
  <si>
    <t>5.17330000</t>
  </si>
  <si>
    <t>5.12500000</t>
  </si>
  <si>
    <t>5.11990000</t>
  </si>
  <si>
    <t>5.06600000</t>
  </si>
  <si>
    <t>4.95890000</t>
  </si>
  <si>
    <t>4.98260000</t>
  </si>
  <si>
    <t>4.99660000</t>
  </si>
  <si>
    <t>4.90580000</t>
  </si>
  <si>
    <t>4.92600000</t>
  </si>
  <si>
    <t>4.94120000</t>
  </si>
  <si>
    <t>4.90510000</t>
  </si>
  <si>
    <t>4.94900000</t>
  </si>
  <si>
    <t>4.97070000</t>
  </si>
  <si>
    <t>4.96160000</t>
  </si>
  <si>
    <t>4.92090000</t>
  </si>
  <si>
    <t>4.93830000</t>
  </si>
  <si>
    <t>4.91440000</t>
  </si>
  <si>
    <t>4.88980000</t>
  </si>
  <si>
    <t>4.87950000</t>
  </si>
  <si>
    <t>4.87480000</t>
  </si>
  <si>
    <t>4.85920000</t>
  </si>
  <si>
    <t>4.77350000</t>
  </si>
  <si>
    <t>4.68420000</t>
  </si>
  <si>
    <t>4.66690000</t>
  </si>
  <si>
    <t>4.58950000</t>
  </si>
  <si>
    <t>4.62150000</t>
  </si>
  <si>
    <t>4.70250000</t>
  </si>
  <si>
    <t>4.65150000</t>
  </si>
  <si>
    <t>4.60610000</t>
  </si>
  <si>
    <t>4.62830000</t>
  </si>
  <si>
    <t>4.69030000</t>
  </si>
  <si>
    <t>4.69690000</t>
  </si>
  <si>
    <t>4.66190000</t>
  </si>
  <si>
    <t>4.65640000</t>
  </si>
  <si>
    <t>4.65390000</t>
  </si>
  <si>
    <t>4.66970000</t>
  </si>
  <si>
    <t>4.63330000</t>
  </si>
  <si>
    <t>4.59150000</t>
  </si>
  <si>
    <t>4.41570000</t>
  </si>
  <si>
    <t>4.24720000</t>
  </si>
  <si>
    <t>4.27940000</t>
  </si>
  <si>
    <t>4.22120000</t>
  </si>
  <si>
    <t>4.19440000</t>
  </si>
  <si>
    <t>4.10680000</t>
  </si>
  <si>
    <t>4.07850000</t>
  </si>
  <si>
    <t>4.03760000</t>
  </si>
  <si>
    <t>4.10660000</t>
  </si>
  <si>
    <t>4.21230000</t>
  </si>
  <si>
    <t>4.20560000</t>
  </si>
  <si>
    <t>4.12920000</t>
  </si>
  <si>
    <t>4.15810000</t>
  </si>
  <si>
    <t>4.11130000</t>
  </si>
  <si>
    <t>4.13990000</t>
  </si>
  <si>
    <t>4.12810000</t>
  </si>
  <si>
    <t>4.16300000</t>
  </si>
  <si>
    <t>4.10690000</t>
  </si>
  <si>
    <t>4.11860000</t>
  </si>
  <si>
    <t>4.04460000</t>
  </si>
  <si>
    <t>4.03620000</t>
  </si>
  <si>
    <t>4.05930000</t>
  </si>
  <si>
    <t>4.07590000</t>
  </si>
  <si>
    <t>4.13740000</t>
  </si>
  <si>
    <t>4.17130000</t>
  </si>
  <si>
    <t>4.14850000</t>
  </si>
  <si>
    <t>4.12590000</t>
  </si>
  <si>
    <t>4.18590000</t>
  </si>
  <si>
    <t>4.19980000</t>
  </si>
  <si>
    <t>4.17000000</t>
  </si>
  <si>
    <t>4.21030000</t>
  </si>
  <si>
    <t>4.21000000</t>
  </si>
  <si>
    <t>4.19080000</t>
  </si>
  <si>
    <t>4.20620000</t>
  </si>
  <si>
    <t>4.17610000</t>
  </si>
  <si>
    <t>4.13420000</t>
  </si>
  <si>
    <t>4.11660000</t>
  </si>
  <si>
    <t>4.08630000</t>
  </si>
  <si>
    <t>4.05440000</t>
  </si>
  <si>
    <t>4.09910000</t>
  </si>
  <si>
    <t>4.11620000</t>
  </si>
  <si>
    <t>4.12040000</t>
  </si>
  <si>
    <t>4.29890000</t>
  </si>
  <si>
    <t>4.32410000</t>
  </si>
  <si>
    <t>4.27440000</t>
  </si>
  <si>
    <t>4.23670000</t>
  </si>
  <si>
    <t>4.08310000</t>
  </si>
  <si>
    <t>4.06750000</t>
  </si>
  <si>
    <t>4.12000000</t>
  </si>
  <si>
    <t>4.11600000</t>
  </si>
  <si>
    <t>4.10570000</t>
  </si>
  <si>
    <t>4.10470000</t>
  </si>
  <si>
    <t>4.22760000</t>
  </si>
  <si>
    <t>4.22400000</t>
  </si>
  <si>
    <t>4.25130000</t>
  </si>
  <si>
    <t>4.28230000</t>
  </si>
  <si>
    <t>4.24530000</t>
  </si>
  <si>
    <t>4.27400000</t>
  </si>
  <si>
    <t>4.29250000</t>
  </si>
  <si>
    <t>4.43330000</t>
  </si>
  <si>
    <t>4.44610000</t>
  </si>
  <si>
    <t>4.40600000</t>
  </si>
  <si>
    <t>4.41800000</t>
  </si>
  <si>
    <t>4.41100000</t>
  </si>
  <si>
    <t>4.39850000</t>
  </si>
  <si>
    <t>4.40290000</t>
  </si>
  <si>
    <t>4.37410000</t>
  </si>
  <si>
    <t>4.38350000</t>
  </si>
  <si>
    <t>4.34660000</t>
  </si>
  <si>
    <t>4.32850000</t>
  </si>
  <si>
    <t>4.30940000</t>
  </si>
  <si>
    <t>4.31840000</t>
  </si>
  <si>
    <t>4.38970000</t>
  </si>
  <si>
    <t>4.36970000</t>
  </si>
  <si>
    <t>4.41320000</t>
  </si>
  <si>
    <t>4.52990000</t>
  </si>
  <si>
    <t>4.51110000</t>
  </si>
  <si>
    <t>4.46060000</t>
  </si>
  <si>
    <t>4.45910000</t>
  </si>
  <si>
    <t>4.41980000</t>
  </si>
  <si>
    <t>4.46270000</t>
  </si>
  <si>
    <t>4.41830000</t>
  </si>
  <si>
    <t>4.48190000</t>
  </si>
  <si>
    <t>4.46740000</t>
  </si>
  <si>
    <t>4.43820000</t>
  </si>
  <si>
    <t>4.44180000</t>
  </si>
  <si>
    <t>4.42020000</t>
  </si>
  <si>
    <t>4.40260000</t>
  </si>
  <si>
    <t>4.29550000</t>
  </si>
  <si>
    <t>4.33410000</t>
  </si>
  <si>
    <t>4.31710000</t>
  </si>
  <si>
    <t>4.29180000</t>
  </si>
  <si>
    <t>4.35210000</t>
  </si>
  <si>
    <t>4.36210000</t>
  </si>
  <si>
    <t>4.34790000</t>
  </si>
  <si>
    <t>4.35520000</t>
  </si>
  <si>
    <t>4.32350000</t>
  </si>
  <si>
    <t>4.35390000</t>
  </si>
  <si>
    <t>4.35670000</t>
  </si>
  <si>
    <t>4.35550000</t>
  </si>
  <si>
    <t>4.25690000</t>
  </si>
  <si>
    <t>4.20300000</t>
  </si>
  <si>
    <t>4.20500000</t>
  </si>
  <si>
    <t>4.18940000</t>
  </si>
  <si>
    <t>4.20970000</t>
  </si>
  <si>
    <t>4.26070000</t>
  </si>
  <si>
    <t>4.21940000</t>
  </si>
  <si>
    <t>4.23900000</t>
  </si>
  <si>
    <t>4.22410000</t>
  </si>
  <si>
    <t>4.20640000</t>
  </si>
  <si>
    <t>4.21720000</t>
  </si>
  <si>
    <t>4.24000000</t>
  </si>
  <si>
    <t>4.32810000</t>
  </si>
  <si>
    <t>4.33380000</t>
  </si>
  <si>
    <t>4.32840000</t>
  </si>
  <si>
    <t>4.33430000</t>
  </si>
  <si>
    <t>4.36260000</t>
  </si>
  <si>
    <t>4.34690000</t>
  </si>
  <si>
    <t>4.31030000</t>
  </si>
  <si>
    <t>4.29140000</t>
  </si>
  <si>
    <t>4.53990000</t>
  </si>
  <si>
    <t>4.51390000</t>
  </si>
  <si>
    <t>4.50890000</t>
  </si>
  <si>
    <t>4.59390000</t>
  </si>
  <si>
    <t>4.58900000</t>
  </si>
  <si>
    <t>4.54730000</t>
  </si>
  <si>
    <t>4.52270000</t>
  </si>
  <si>
    <t>4.52900000</t>
  </si>
  <si>
    <t>4.46190000</t>
  </si>
  <si>
    <t>4.61120000</t>
  </si>
  <si>
    <t>4.52050000</t>
  </si>
  <si>
    <t>4.59490000</t>
  </si>
  <si>
    <t>4.55550000</t>
  </si>
  <si>
    <t>4.54020000</t>
  </si>
  <si>
    <t>4.53880000</t>
  </si>
  <si>
    <t>4.54140000</t>
  </si>
  <si>
    <t>4.54390000</t>
  </si>
  <si>
    <t>4.55230000</t>
  </si>
  <si>
    <t>4.51450000</t>
  </si>
  <si>
    <t>4.46570000</t>
  </si>
  <si>
    <t>4.45220000</t>
  </si>
  <si>
    <t>4.43140000</t>
  </si>
  <si>
    <t>4.45960000</t>
  </si>
  <si>
    <t>4.44820000</t>
  </si>
  <si>
    <t>4.46850000</t>
  </si>
  <si>
    <t>4.42350000</t>
  </si>
  <si>
    <t>4.42370000</t>
  </si>
  <si>
    <t>4.43300000</t>
  </si>
  <si>
    <t>4.36140000</t>
  </si>
  <si>
    <t>4.37030000</t>
  </si>
  <si>
    <t>4.37240000</t>
  </si>
  <si>
    <t>4.34330000</t>
  </si>
  <si>
    <t>4.32050000</t>
  </si>
  <si>
    <t>4.35710000</t>
  </si>
  <si>
    <t>4.35450000</t>
  </si>
  <si>
    <t>4.34860000</t>
  </si>
  <si>
    <t>4.33690000</t>
  </si>
  <si>
    <t>4.32650000</t>
  </si>
  <si>
    <t>4.37690000</t>
  </si>
  <si>
    <t>4.38210000</t>
  </si>
  <si>
    <t>4.37430000</t>
  </si>
  <si>
    <t>4.42540000</t>
  </si>
  <si>
    <t>4.45850000</t>
  </si>
  <si>
    <t>4.52710000</t>
  </si>
  <si>
    <t>4.58580000</t>
  </si>
  <si>
    <t>4.56920000</t>
  </si>
  <si>
    <t>4.51930000</t>
  </si>
  <si>
    <t>4.50960000</t>
  </si>
  <si>
    <t>4.48390000</t>
  </si>
  <si>
    <t>4.31990000</t>
  </si>
  <si>
    <t>4.34110000</t>
  </si>
  <si>
    <t>4.34470000</t>
  </si>
  <si>
    <t>4.33520000</t>
  </si>
  <si>
    <t>4.31330000</t>
  </si>
  <si>
    <t>4.19220000</t>
  </si>
  <si>
    <t>4.17650000</t>
  </si>
  <si>
    <t>4.11340000</t>
  </si>
  <si>
    <t>4.01470000</t>
  </si>
  <si>
    <t>4.03000000</t>
  </si>
  <si>
    <t>4.08480000</t>
  </si>
  <si>
    <t>4.09410000</t>
  </si>
  <si>
    <t>4.10520000</t>
  </si>
  <si>
    <t>4.14150000</t>
  </si>
  <si>
    <t>4.13910000</t>
  </si>
  <si>
    <t>4.11210000</t>
  </si>
  <si>
    <t>4.10290000</t>
  </si>
  <si>
    <t>4.11370000</t>
  </si>
  <si>
    <t>4.11610000</t>
  </si>
  <si>
    <t>4.11110000</t>
  </si>
  <si>
    <t>4.09200000</t>
  </si>
  <si>
    <t>4.08240000</t>
  </si>
  <si>
    <t>4.07250000</t>
  </si>
  <si>
    <t>4.10170000</t>
  </si>
  <si>
    <t>4.13490000</t>
  </si>
  <si>
    <t>4.10380000</t>
  </si>
  <si>
    <t>4.09570000</t>
  </si>
  <si>
    <t>4.11120000</t>
  </si>
  <si>
    <t>4.10850000</t>
  </si>
  <si>
    <t>4.12100000</t>
  </si>
  <si>
    <t>4.12680000</t>
  </si>
  <si>
    <t>4.11950000</t>
  </si>
  <si>
    <t>4.08620000</t>
  </si>
  <si>
    <t>4.08550000</t>
  </si>
  <si>
    <t>4.06540000</t>
  </si>
  <si>
    <t>4.05650000</t>
  </si>
  <si>
    <t>4.05950000</t>
  </si>
  <si>
    <t>4.07990000</t>
  </si>
  <si>
    <t>4.11240000</t>
  </si>
  <si>
    <t>4.11730000</t>
  </si>
  <si>
    <t>4.10390000</t>
  </si>
  <si>
    <t>4.13090000</t>
  </si>
  <si>
    <t>4.10860000</t>
  </si>
  <si>
    <t>4.10630000</t>
  </si>
  <si>
    <t>4.09530000</t>
  </si>
  <si>
    <t>4.17420000</t>
  </si>
  <si>
    <t>4.16200000</t>
  </si>
  <si>
    <t>4.19900000</t>
  </si>
  <si>
    <t>4.23370000</t>
  </si>
  <si>
    <t>4.21130000</t>
  </si>
  <si>
    <t>4.18180000</t>
  </si>
  <si>
    <t>4.25000000</t>
  </si>
  <si>
    <t>4.20430000</t>
  </si>
  <si>
    <t>4.17900000</t>
  </si>
  <si>
    <t>4.18390000</t>
  </si>
  <si>
    <t>4.18650000</t>
  </si>
  <si>
    <t>4.22850000</t>
  </si>
  <si>
    <t>4.21810000</t>
  </si>
  <si>
    <t>4.18320000</t>
  </si>
  <si>
    <t>4.21060000</t>
  </si>
  <si>
    <t>4.18370000</t>
  </si>
  <si>
    <t>4.15450000</t>
  </si>
  <si>
    <t>4.15390000</t>
  </si>
  <si>
    <t>4.14890000</t>
  </si>
  <si>
    <t>4.10890000</t>
  </si>
  <si>
    <t>4.11430000</t>
  </si>
  <si>
    <t>4.09860000</t>
  </si>
  <si>
    <t>4.08450000</t>
  </si>
  <si>
    <t>4.02790000</t>
  </si>
  <si>
    <t>4.02750000</t>
  </si>
  <si>
    <t>3.95750000</t>
  </si>
  <si>
    <t>4.04570000</t>
  </si>
  <si>
    <t>4.03010000</t>
  </si>
  <si>
    <t>3.99870000</t>
  </si>
  <si>
    <t>3.88720000</t>
  </si>
  <si>
    <t>3.75820000</t>
  </si>
  <si>
    <t>3.76390000</t>
  </si>
  <si>
    <t>3.76310000</t>
  </si>
  <si>
    <t>3.76720000</t>
  </si>
  <si>
    <t>3.69820000</t>
  </si>
  <si>
    <t>3.74420000</t>
  </si>
  <si>
    <t>3.74600000</t>
  </si>
  <si>
    <t>3.80440000</t>
  </si>
  <si>
    <t>3.85710000</t>
  </si>
  <si>
    <t>3.83380000</t>
  </si>
  <si>
    <t>3.83900000</t>
  </si>
  <si>
    <t>3.83440000</t>
  </si>
  <si>
    <t>3.84100000</t>
  </si>
  <si>
    <t>3.80050000</t>
  </si>
  <si>
    <t>3.76290000</t>
  </si>
  <si>
    <t>3.82040000</t>
  </si>
  <si>
    <t>3.81200000</t>
  </si>
  <si>
    <t>3.81600000</t>
  </si>
  <si>
    <t>3.78030000</t>
  </si>
  <si>
    <t>3.79860000</t>
  </si>
  <si>
    <t>3.83740000</t>
  </si>
  <si>
    <t>3.89640000</t>
  </si>
  <si>
    <t>3.87410000</t>
  </si>
  <si>
    <t>3.84770000</t>
  </si>
  <si>
    <t>3.84660000</t>
  </si>
  <si>
    <t>3.86210000</t>
  </si>
  <si>
    <t>3.86100000</t>
  </si>
  <si>
    <t>3.81950000</t>
  </si>
  <si>
    <t>3.85310000</t>
  </si>
  <si>
    <t>3.84170000</t>
  </si>
  <si>
    <t>3.82740000</t>
  </si>
  <si>
    <t>3.79570000</t>
  </si>
  <si>
    <t>3.72500000</t>
  </si>
  <si>
    <t>3.72230000</t>
  </si>
  <si>
    <t>3.69770000</t>
  </si>
  <si>
    <t>3.77650000</t>
  </si>
  <si>
    <t>3.75350000</t>
  </si>
  <si>
    <t>3.87750000</t>
  </si>
  <si>
    <t>4.09390000</t>
  </si>
  <si>
    <t>4.07740000</t>
  </si>
  <si>
    <t>4.12960000</t>
  </si>
  <si>
    <t>4.08260000</t>
  </si>
  <si>
    <t>4.10580000</t>
  </si>
  <si>
    <t>4.09330000</t>
  </si>
  <si>
    <t>4.16250000</t>
  </si>
  <si>
    <t>4.15250000</t>
  </si>
  <si>
    <t>4.12230000</t>
  </si>
  <si>
    <t>4.07540000</t>
  </si>
  <si>
    <t>4.05860000</t>
  </si>
  <si>
    <t>4.06960000</t>
  </si>
  <si>
    <t>4.17460000</t>
  </si>
  <si>
    <t>4.24090000</t>
  </si>
  <si>
    <t>4.23350000</t>
  </si>
  <si>
    <t>4.29720000</t>
  </si>
  <si>
    <t>4.31180000</t>
  </si>
  <si>
    <t>4.34410000</t>
  </si>
  <si>
    <t>4.28660000</t>
  </si>
  <si>
    <t>4.33540000</t>
  </si>
  <si>
    <t>4.44250000</t>
  </si>
  <si>
    <t>4.40200000</t>
  </si>
  <si>
    <t>4.41500000</t>
  </si>
  <si>
    <t>4.43920000</t>
  </si>
  <si>
    <t>4.43220000</t>
  </si>
  <si>
    <t>4.35810000</t>
  </si>
  <si>
    <t>4.35650000</t>
  </si>
  <si>
    <t>4.33480000</t>
  </si>
  <si>
    <t>4.28520000</t>
  </si>
  <si>
    <t>4.26080000</t>
  </si>
  <si>
    <t>4.22670000</t>
  </si>
  <si>
    <t>4.22380000</t>
  </si>
  <si>
    <t>4.22800000</t>
  </si>
  <si>
    <t>4.25240000</t>
  </si>
  <si>
    <t>4.33550000</t>
  </si>
  <si>
    <t>4.32730000</t>
  </si>
  <si>
    <t>4.29430000</t>
  </si>
  <si>
    <t>4.30410000</t>
  </si>
  <si>
    <t>4.29490000</t>
  </si>
  <si>
    <t>4.25600000</t>
  </si>
  <si>
    <t>4.24750000</t>
  </si>
  <si>
    <t>4.26410000</t>
  </si>
  <si>
    <t>4.25850000</t>
  </si>
  <si>
    <t>4.35200000</t>
  </si>
  <si>
    <t>4.33360000</t>
  </si>
  <si>
    <t>4.38180000</t>
  </si>
  <si>
    <t>4.37560000</t>
  </si>
  <si>
    <t>4.37360000</t>
  </si>
  <si>
    <t>4.39540000</t>
  </si>
  <si>
    <t>4.34450000</t>
  </si>
  <si>
    <t>4.25410000</t>
  </si>
  <si>
    <t>4.28220000</t>
  </si>
  <si>
    <t>4.38870000</t>
  </si>
  <si>
    <t>4.45010000</t>
  </si>
  <si>
    <t>4.40770000</t>
  </si>
  <si>
    <t>4.43250000</t>
  </si>
  <si>
    <t>4.41650000</t>
  </si>
  <si>
    <t>4.38450000</t>
  </si>
  <si>
    <t>4.33740000</t>
  </si>
  <si>
    <t>4.33230000</t>
  </si>
  <si>
    <t>4.32590000</t>
  </si>
  <si>
    <t>4.33870000</t>
  </si>
  <si>
    <t>4.32820000</t>
  </si>
  <si>
    <t>4.32630000</t>
  </si>
  <si>
    <t>4.23610000</t>
  </si>
  <si>
    <t>4.20190000</t>
  </si>
  <si>
    <t>4.20460000</t>
  </si>
  <si>
    <t>4.23170000</t>
  </si>
  <si>
    <t>4.26440000</t>
  </si>
  <si>
    <t>4.26670000</t>
  </si>
  <si>
    <t>4.29150000</t>
  </si>
  <si>
    <t>4.26620000</t>
  </si>
  <si>
    <t>4.28840000</t>
  </si>
  <si>
    <t>4.29930000</t>
  </si>
  <si>
    <t>4.35630000</t>
  </si>
  <si>
    <t>4.37950000</t>
  </si>
  <si>
    <t>4.31760000</t>
  </si>
  <si>
    <t>4.28570000</t>
  </si>
  <si>
    <t>4.32280000</t>
  </si>
  <si>
    <t>4.36300000</t>
  </si>
  <si>
    <t>4.34050000</t>
  </si>
  <si>
    <t>4.29560000</t>
  </si>
  <si>
    <t>4.23010000</t>
  </si>
  <si>
    <t>4.16770000</t>
  </si>
  <si>
    <t>4.16190000</t>
  </si>
  <si>
    <t>4.20100000</t>
  </si>
  <si>
    <t>4.18730000</t>
  </si>
  <si>
    <t>4.16900000</t>
  </si>
  <si>
    <t>4.14710000</t>
  </si>
  <si>
    <t>4.17550000</t>
  </si>
  <si>
    <t>4.16930000</t>
  </si>
  <si>
    <t>4.18050000</t>
  </si>
  <si>
    <t>4.10260000</t>
  </si>
  <si>
    <t>4.08870000</t>
  </si>
  <si>
    <t>4.09700000</t>
  </si>
  <si>
    <t>4.15130000</t>
  </si>
  <si>
    <t>4.14420000</t>
  </si>
  <si>
    <t>4.15800000</t>
  </si>
  <si>
    <t>4.16020000</t>
  </si>
  <si>
    <t>4.14440000</t>
  </si>
  <si>
    <t>4.11520000</t>
  </si>
  <si>
    <t>4.10750000</t>
  </si>
  <si>
    <t>4.13670000</t>
  </si>
  <si>
    <t>4.15620000</t>
  </si>
  <si>
    <t>4.14870000</t>
  </si>
  <si>
    <t>4.12280000</t>
  </si>
  <si>
    <t>3.97300000</t>
  </si>
  <si>
    <t>3.99410000</t>
  </si>
  <si>
    <t>3.95970000</t>
  </si>
  <si>
    <t>3.97890000</t>
  </si>
  <si>
    <t>3.93980000</t>
  </si>
  <si>
    <t>3.97010000</t>
  </si>
  <si>
    <t>3.97380000</t>
  </si>
  <si>
    <t>3.99990000</t>
  </si>
  <si>
    <t>3.96420000</t>
  </si>
  <si>
    <t>3.98410000</t>
  </si>
  <si>
    <t>3.98440000</t>
  </si>
  <si>
    <t>3.93000000</t>
  </si>
  <si>
    <t>3.93880000</t>
  </si>
  <si>
    <t>3.91970000</t>
  </si>
  <si>
    <t>3.95070000</t>
  </si>
  <si>
    <t>3.95280000</t>
  </si>
  <si>
    <t>3.95020000</t>
  </si>
  <si>
    <t>3.95130000</t>
  </si>
  <si>
    <t>3.94160000</t>
  </si>
  <si>
    <t>3.96790000</t>
  </si>
  <si>
    <t>3.95630000</t>
  </si>
  <si>
    <t>3.95210000</t>
  </si>
  <si>
    <t>3.96740000</t>
  </si>
  <si>
    <t>3.97990000</t>
  </si>
  <si>
    <t>3.95040000</t>
  </si>
  <si>
    <t>3.95410000</t>
  </si>
  <si>
    <t>3.95000000</t>
  </si>
  <si>
    <t>3.94970000</t>
  </si>
  <si>
    <t>3.94280000</t>
  </si>
  <si>
    <t>3.94470000</t>
  </si>
  <si>
    <t>3.96800000</t>
  </si>
  <si>
    <t>3.96830000</t>
  </si>
  <si>
    <t>3.97500000</t>
  </si>
  <si>
    <t>4.03670000</t>
  </si>
  <si>
    <t>4.03520000</t>
  </si>
  <si>
    <t>4.05000000</t>
  </si>
  <si>
    <t>4.11560000</t>
  </si>
  <si>
    <t>4.11570000</t>
  </si>
  <si>
    <t>4.11840000</t>
  </si>
  <si>
    <t>4.06880000</t>
  </si>
  <si>
    <t>4.08060000</t>
  </si>
  <si>
    <t>4.11500000</t>
  </si>
  <si>
    <t>4.12500000</t>
  </si>
  <si>
    <t>4.10810000</t>
  </si>
  <si>
    <t>4.09790000</t>
  </si>
  <si>
    <t>4.07390000</t>
  </si>
  <si>
    <t>4.08250000</t>
  </si>
  <si>
    <t>4.09640000</t>
  </si>
  <si>
    <t>4.12290000</t>
  </si>
  <si>
    <t>4.04480000</t>
  </si>
  <si>
    <t>4.04780000</t>
  </si>
  <si>
    <t>4.05990000</t>
  </si>
  <si>
    <t>4.05940000</t>
  </si>
  <si>
    <t>4.04550000</t>
  </si>
  <si>
    <t>4.04800000</t>
  </si>
  <si>
    <t>4.03710000</t>
  </si>
  <si>
    <t>4.06390000</t>
  </si>
  <si>
    <t>4.07420000</t>
  </si>
  <si>
    <t>4.07180000</t>
  </si>
  <si>
    <t>4.03500000</t>
  </si>
  <si>
    <t>4.03410000</t>
  </si>
  <si>
    <t>4.03080000</t>
  </si>
  <si>
    <t>4.01760000</t>
  </si>
  <si>
    <t>3.98730000</t>
  </si>
  <si>
    <t>3.98930000</t>
  </si>
  <si>
    <t>3.98540000</t>
  </si>
  <si>
    <t>3.99620000</t>
  </si>
  <si>
    <t>4.00230000</t>
  </si>
  <si>
    <t>4.00870000</t>
  </si>
  <si>
    <t>4.08300000</t>
  </si>
  <si>
    <t>4.08520000</t>
  </si>
  <si>
    <t>4.07980000</t>
  </si>
  <si>
    <t>4.14620000</t>
  </si>
  <si>
    <t>4.05770000</t>
  </si>
  <si>
    <t>3.99500000</t>
  </si>
  <si>
    <t>3.98180000</t>
  </si>
  <si>
    <t>3.97450000</t>
  </si>
  <si>
    <t>3.91410000</t>
  </si>
  <si>
    <t>3.91150000</t>
  </si>
  <si>
    <t>3.92360000</t>
  </si>
  <si>
    <t>3.92610000</t>
  </si>
  <si>
    <t>3.92680000</t>
  </si>
  <si>
    <t>3.94450000</t>
  </si>
  <si>
    <t>3.94700000</t>
  </si>
  <si>
    <t>3.94100000</t>
  </si>
  <si>
    <t>4.05530000</t>
  </si>
  <si>
    <t>4.05580000</t>
  </si>
  <si>
    <t>4.03530000</t>
  </si>
  <si>
    <t>4.00280000</t>
  </si>
  <si>
    <t>3.99440000</t>
  </si>
  <si>
    <t>4.02400000</t>
  </si>
  <si>
    <t>4.02960000</t>
  </si>
  <si>
    <t>4.01790000</t>
  </si>
  <si>
    <t>4.12550000</t>
  </si>
  <si>
    <t>4.15540000</t>
  </si>
  <si>
    <t>4.16050000</t>
  </si>
  <si>
    <t>4.16320000</t>
  </si>
  <si>
    <t>4.16990000</t>
  </si>
  <si>
    <t>4.20340000</t>
  </si>
  <si>
    <t>4.23690000</t>
  </si>
  <si>
    <t>4.19370000</t>
  </si>
  <si>
    <t>4.18720000</t>
  </si>
  <si>
    <t>4.18210000</t>
  </si>
  <si>
    <t>4.15550000</t>
  </si>
  <si>
    <t>4.14780000</t>
  </si>
  <si>
    <t>4.16040000</t>
  </si>
  <si>
    <t>4.19890000</t>
  </si>
  <si>
    <t>4.24890000</t>
  </si>
  <si>
    <t>4.25300000</t>
  </si>
  <si>
    <t>4.24600000</t>
  </si>
  <si>
    <t>4.32880000</t>
  </si>
  <si>
    <t>4.31920000</t>
  </si>
  <si>
    <t>4.31750000</t>
  </si>
  <si>
    <t>4.29090000</t>
  </si>
  <si>
    <t>4.27460000</t>
  </si>
  <si>
    <t>4.29210000</t>
  </si>
  <si>
    <t>4.30640000</t>
  </si>
  <si>
    <t>4.29770000</t>
  </si>
  <si>
    <t>4.31280000</t>
  </si>
  <si>
    <t>4.39960000</t>
  </si>
  <si>
    <t>4.35110000</t>
  </si>
  <si>
    <t>4.35270000</t>
  </si>
  <si>
    <t>4.26120000</t>
  </si>
  <si>
    <t>4.28390000</t>
  </si>
  <si>
    <t>4.31130000</t>
  </si>
  <si>
    <t>4.30840000</t>
  </si>
  <si>
    <t>4.28010000</t>
  </si>
  <si>
    <t>4.27810000</t>
  </si>
  <si>
    <t>4.31530000</t>
  </si>
  <si>
    <t>4.32580000</t>
  </si>
  <si>
    <t>4.33030000</t>
  </si>
  <si>
    <t>4.38800000</t>
  </si>
  <si>
    <t>4.39800000</t>
  </si>
  <si>
    <t>4.38150000</t>
  </si>
  <si>
    <t>4.42900000</t>
  </si>
  <si>
    <t>4.39010000</t>
  </si>
  <si>
    <t>4.40630000</t>
  </si>
  <si>
    <t>4.42120000</t>
  </si>
  <si>
    <t>4.36420000</t>
  </si>
  <si>
    <t>4.35700000</t>
  </si>
  <si>
    <t>4.36020000</t>
  </si>
  <si>
    <t>4.42500000</t>
  </si>
  <si>
    <t>4.44950000</t>
  </si>
  <si>
    <t>4.44050000</t>
  </si>
  <si>
    <t>4.43630000</t>
  </si>
  <si>
    <t>4.38610000</t>
  </si>
  <si>
    <t>4.37890000</t>
  </si>
  <si>
    <t>4.37090000</t>
  </si>
  <si>
    <t>4.31160000</t>
  </si>
  <si>
    <t>4.32240000</t>
  </si>
  <si>
    <t>4.33070000</t>
  </si>
  <si>
    <t>4.34440000</t>
  </si>
  <si>
    <t>4.34770000</t>
  </si>
  <si>
    <t>4.32890000</t>
  </si>
  <si>
    <t>4.34350000</t>
  </si>
  <si>
    <t>4.36350000</t>
  </si>
  <si>
    <t>4.34220000</t>
  </si>
  <si>
    <t>4.37190000</t>
  </si>
  <si>
    <t>4.38530000</t>
  </si>
  <si>
    <t>4.33930000</t>
  </si>
  <si>
    <t>4.36110000</t>
  </si>
  <si>
    <t>4.42030000</t>
  </si>
  <si>
    <t>4.70720000</t>
  </si>
  <si>
    <t>4.64630000</t>
  </si>
  <si>
    <t>4.63370000</t>
  </si>
  <si>
    <t>4.68830000</t>
  </si>
  <si>
    <t>4.71410000</t>
  </si>
  <si>
    <t>4.73000000</t>
  </si>
  <si>
    <t>4.84990000</t>
  </si>
  <si>
    <t>4.87140000</t>
  </si>
  <si>
    <t>4.84710000</t>
  </si>
  <si>
    <t>4.85070000</t>
  </si>
  <si>
    <t>4.81910000</t>
  </si>
  <si>
    <t>4.80370000</t>
  </si>
  <si>
    <t>4.78790000</t>
  </si>
  <si>
    <t>4.80150000</t>
  </si>
  <si>
    <t>4.73480000</t>
  </si>
  <si>
    <t>4.81710000</t>
  </si>
  <si>
    <t>4.79020000</t>
  </si>
  <si>
    <t>4.81510000</t>
  </si>
  <si>
    <t>4.79770000</t>
  </si>
  <si>
    <t>4.85950000</t>
  </si>
  <si>
    <t>4.84950000</t>
  </si>
  <si>
    <t>4.78210000</t>
  </si>
  <si>
    <t>4.71600000</t>
  </si>
  <si>
    <t>4.69530000</t>
  </si>
  <si>
    <t>4.76030000</t>
  </si>
  <si>
    <t>4.74130000</t>
  </si>
  <si>
    <t>4.71010000</t>
  </si>
  <si>
    <t>4.61350000</t>
  </si>
  <si>
    <t>4.60990000</t>
  </si>
  <si>
    <t>4.54510000</t>
  </si>
  <si>
    <t>4.51710000</t>
  </si>
  <si>
    <t>4.40390000</t>
  </si>
  <si>
    <t>4.36820000</t>
  </si>
  <si>
    <t>4.34070000</t>
  </si>
  <si>
    <t>4.38310000</t>
  </si>
  <si>
    <t>4.32670000</t>
  </si>
  <si>
    <t>4.39790000</t>
  </si>
  <si>
    <t>4.39350000</t>
  </si>
  <si>
    <t>4.38790000</t>
  </si>
  <si>
    <t>4.38670000</t>
  </si>
  <si>
    <t>4.40860000</t>
  </si>
  <si>
    <t>4.41150000</t>
  </si>
  <si>
    <t>4.36660000</t>
  </si>
  <si>
    <t>4.17190000</t>
  </si>
  <si>
    <t>4.18620000</t>
  </si>
  <si>
    <t>4.15770000</t>
  </si>
  <si>
    <t>4.14100000</t>
  </si>
  <si>
    <t>4.10140000</t>
  </si>
  <si>
    <t>4.08560000</t>
  </si>
  <si>
    <t>4.16150000</t>
  </si>
  <si>
    <t>4.08350000</t>
  </si>
  <si>
    <t>4.05130000</t>
  </si>
  <si>
    <t>4.07270000</t>
  </si>
  <si>
    <t>4.03040000</t>
  </si>
  <si>
    <t>4.01410000</t>
  </si>
  <si>
    <t>4.04700000</t>
  </si>
  <si>
    <t>4.07150000</t>
  </si>
  <si>
    <t>4.07380000</t>
  </si>
  <si>
    <t>4.14520000</t>
  </si>
  <si>
    <t>4.10270000</t>
  </si>
  <si>
    <t>4.12240000</t>
  </si>
  <si>
    <t>4.12190000</t>
  </si>
  <si>
    <t>4.12450000</t>
  </si>
  <si>
    <t>4.13950000</t>
  </si>
  <si>
    <t>4.15210000</t>
  </si>
  <si>
    <t>4.16270000</t>
  </si>
  <si>
    <t>4.13550000</t>
  </si>
  <si>
    <t>4.16240000</t>
  </si>
  <si>
    <t>4.16880000</t>
  </si>
  <si>
    <t>4.18030000</t>
  </si>
  <si>
    <t>4.23970000</t>
  </si>
  <si>
    <t>4.23120000</t>
  </si>
  <si>
    <t>4.26650000</t>
  </si>
  <si>
    <t>4.28200000</t>
  </si>
  <si>
    <t>4.26040000</t>
  </si>
  <si>
    <t>4.26320000</t>
  </si>
  <si>
    <t>4.19030000</t>
  </si>
  <si>
    <t>4.18770000</t>
  </si>
  <si>
    <t>4.21790000</t>
  </si>
  <si>
    <t>4.20550000</t>
  </si>
  <si>
    <t>4.17670000</t>
  </si>
  <si>
    <t>4.15360000</t>
  </si>
  <si>
    <t>4.17230000</t>
  </si>
  <si>
    <t>4.17030000</t>
  </si>
  <si>
    <t>4.15380000</t>
  </si>
  <si>
    <t>4.15990000</t>
  </si>
  <si>
    <t>4.18960000</t>
  </si>
  <si>
    <t>4.16090000</t>
  </si>
  <si>
    <t>4.15490000</t>
  </si>
  <si>
    <t>4.17200000</t>
  </si>
  <si>
    <t>4.19160000</t>
  </si>
  <si>
    <t>4.16500000</t>
  </si>
  <si>
    <t>4.15610000</t>
  </si>
  <si>
    <t>4.16330000</t>
  </si>
  <si>
    <t>4.18700000</t>
  </si>
  <si>
    <t>4.22500000</t>
  </si>
  <si>
    <t>4.25890000</t>
  </si>
  <si>
    <t>4.26270000</t>
  </si>
  <si>
    <t>4.24990000</t>
  </si>
  <si>
    <t>4.25070000</t>
  </si>
  <si>
    <t>4.23390000</t>
  </si>
  <si>
    <t>4.23330000</t>
  </si>
  <si>
    <t>4.22790000</t>
  </si>
  <si>
    <t>4.22540000</t>
  </si>
  <si>
    <t>4.22050000</t>
  </si>
  <si>
    <t>4.12610000</t>
  </si>
  <si>
    <t>4.10180000</t>
  </si>
  <si>
    <t>4.06860000</t>
  </si>
  <si>
    <t>4.08700000</t>
  </si>
  <si>
    <t>4.09320000</t>
  </si>
  <si>
    <t>4.09460000</t>
  </si>
  <si>
    <t>4.04290000</t>
  </si>
  <si>
    <t>4.02680000</t>
  </si>
  <si>
    <t>4.04150000</t>
  </si>
  <si>
    <t>4.03850000</t>
  </si>
  <si>
    <t>4.06940000</t>
  </si>
  <si>
    <t>3.95710000</t>
  </si>
  <si>
    <t>3.97550000</t>
  </si>
  <si>
    <t>3.99140000</t>
  </si>
  <si>
    <t>4.02100000</t>
  </si>
  <si>
    <t>4.01850000</t>
  </si>
  <si>
    <t>4.01800000</t>
  </si>
  <si>
    <t>3.99940000</t>
  </si>
  <si>
    <t>4.00730000</t>
  </si>
  <si>
    <t>4.01090000</t>
  </si>
  <si>
    <t>3.94830000</t>
  </si>
  <si>
    <t>3.97770000</t>
  </si>
  <si>
    <t>3.97420000</t>
  </si>
  <si>
    <t>4.03790000</t>
  </si>
  <si>
    <t>4.03360000</t>
  </si>
  <si>
    <t>4.05480000</t>
  </si>
  <si>
    <t>4.04170000</t>
  </si>
  <si>
    <t>4.03650000</t>
  </si>
  <si>
    <t>4.04280000</t>
  </si>
  <si>
    <t>4.03610000</t>
  </si>
  <si>
    <t>3.98280000</t>
  </si>
  <si>
    <t>3.98490000</t>
  </si>
  <si>
    <t>4.00290000</t>
  </si>
  <si>
    <t>3.97130000</t>
  </si>
  <si>
    <t>3.97280000</t>
  </si>
  <si>
    <t>3.96870000</t>
  </si>
  <si>
    <t>3.94840000</t>
  </si>
  <si>
    <t>4.07140000</t>
  </si>
  <si>
    <t>4.11440000</t>
  </si>
  <si>
    <t>4.15560000</t>
  </si>
  <si>
    <t>4.14800000</t>
  </si>
  <si>
    <t>4.11190000</t>
  </si>
  <si>
    <t>4.12470000</t>
  </si>
  <si>
    <t>4.12900000</t>
  </si>
  <si>
    <t>4.09920000</t>
  </si>
  <si>
    <t>4.10610000</t>
  </si>
  <si>
    <t>4.13890000</t>
  </si>
  <si>
    <t>4.15110000</t>
  </si>
  <si>
    <t>4.11000000</t>
  </si>
  <si>
    <t>4.08770000</t>
  </si>
  <si>
    <t>4.09080000</t>
  </si>
  <si>
    <t>4.22700000</t>
  </si>
  <si>
    <t>4.27380000</t>
  </si>
  <si>
    <t>4.28850000</t>
  </si>
  <si>
    <t>4.27040000</t>
  </si>
  <si>
    <t>4.21930000</t>
  </si>
  <si>
    <t>4.37740000</t>
  </si>
  <si>
    <t>4.49210000</t>
  </si>
  <si>
    <t>4.41240000</t>
  </si>
  <si>
    <t>4.40980000</t>
  </si>
  <si>
    <t>4.41480000</t>
  </si>
  <si>
    <t>4.40470000</t>
  </si>
  <si>
    <t>4.49560000</t>
  </si>
  <si>
    <t>4.50420000</t>
  </si>
  <si>
    <t>4.50210000</t>
  </si>
  <si>
    <t>4.57850000</t>
  </si>
  <si>
    <t>4.56440000</t>
  </si>
  <si>
    <t>4.53640000</t>
  </si>
  <si>
    <t>4.54330000</t>
  </si>
  <si>
    <t>4.51910000</t>
  </si>
  <si>
    <t>4.53970000</t>
  </si>
  <si>
    <t>4.77810000</t>
  </si>
  <si>
    <t>4.85860000</t>
  </si>
  <si>
    <t>4.71170000</t>
  </si>
  <si>
    <t>4.69990000</t>
  </si>
  <si>
    <t>4.67980000</t>
  </si>
  <si>
    <t>4.66130000</t>
  </si>
  <si>
    <t>4.64790000</t>
  </si>
  <si>
    <t>4.66640000</t>
  </si>
  <si>
    <t>4.64880000</t>
  </si>
  <si>
    <t>4.42930000</t>
  </si>
  <si>
    <t>4.44240000</t>
  </si>
  <si>
    <t>4.33890000</t>
  </si>
  <si>
    <t>4.22420000</t>
  </si>
  <si>
    <t>4.23460000</t>
  </si>
  <si>
    <t>4.26590000</t>
  </si>
  <si>
    <t>4.25330000</t>
  </si>
  <si>
    <t>4.27990000</t>
  </si>
  <si>
    <t>4.27830000</t>
  </si>
  <si>
    <t>4.31540000</t>
  </si>
  <si>
    <t>4.28360000</t>
  </si>
  <si>
    <t>4.29440000</t>
  </si>
  <si>
    <t>4.29350000</t>
  </si>
  <si>
    <t>4.36760000</t>
  </si>
  <si>
    <t>4.37580000</t>
  </si>
  <si>
    <t>4.38380000</t>
  </si>
  <si>
    <t>4.36220000</t>
  </si>
  <si>
    <t>4.40250000</t>
  </si>
  <si>
    <t>4.39510000</t>
  </si>
  <si>
    <t>4.41210000</t>
  </si>
  <si>
    <t>4.42750000</t>
  </si>
  <si>
    <t>4.39990000</t>
  </si>
  <si>
    <t>4.36460000</t>
  </si>
  <si>
    <t>4.37120000</t>
  </si>
  <si>
    <t>4.38770000</t>
  </si>
  <si>
    <t>4.41620000</t>
  </si>
  <si>
    <t>4.44670000</t>
  </si>
  <si>
    <t>4.42690000</t>
  </si>
  <si>
    <t>4.38730000</t>
  </si>
  <si>
    <t>4.38630000</t>
  </si>
  <si>
    <t>4.35900000</t>
  </si>
  <si>
    <t>4.40650000</t>
  </si>
  <si>
    <t>4.46390000</t>
  </si>
  <si>
    <t>4.45690000</t>
  </si>
  <si>
    <t>4.38480000</t>
  </si>
  <si>
    <t>4.35730000</t>
  </si>
  <si>
    <t>4.42240000</t>
  </si>
  <si>
    <t>4.40810000</t>
  </si>
  <si>
    <t>4.39460000</t>
  </si>
  <si>
    <t>4.42580000</t>
  </si>
  <si>
    <t>4.45350000</t>
  </si>
  <si>
    <t>4.50610000</t>
  </si>
  <si>
    <t>4.45830000</t>
  </si>
  <si>
    <t>4.44790000</t>
  </si>
  <si>
    <t>4.39400000</t>
  </si>
  <si>
    <t>4.38020000</t>
  </si>
  <si>
    <t>4.38500000</t>
  </si>
  <si>
    <t>4.39570000</t>
  </si>
  <si>
    <t>4.44840000</t>
  </si>
  <si>
    <t>4.43150000</t>
  </si>
  <si>
    <t>4.44750000</t>
  </si>
  <si>
    <t>4.50660000</t>
  </si>
  <si>
    <t>4.52950000</t>
  </si>
  <si>
    <t>4.60160000</t>
  </si>
  <si>
    <t>4.58990000</t>
  </si>
  <si>
    <t>4.51510000</t>
  </si>
  <si>
    <t>4.48790000</t>
  </si>
  <si>
    <t>4.56690000</t>
  </si>
  <si>
    <t>4.50180000</t>
  </si>
  <si>
    <t>4.52490000</t>
  </si>
  <si>
    <t>4.49630000</t>
  </si>
  <si>
    <t>4.41640000</t>
  </si>
  <si>
    <t>4.43280000</t>
  </si>
  <si>
    <t>4.43650000</t>
  </si>
  <si>
    <t>4.44380000</t>
  </si>
  <si>
    <t>4.38940000</t>
  </si>
  <si>
    <t>4.35990000</t>
  </si>
  <si>
    <t>4.38930000</t>
  </si>
  <si>
    <t>4.37920000</t>
  </si>
  <si>
    <t>4.40690000</t>
  </si>
  <si>
    <t>4.40950000</t>
  </si>
  <si>
    <t>4.46810000</t>
  </si>
  <si>
    <t>4.42640000</t>
  </si>
  <si>
    <t>4.42610000</t>
  </si>
  <si>
    <t>4.41250000</t>
  </si>
  <si>
    <t>4.45650000</t>
  </si>
  <si>
    <t>4.48310000</t>
  </si>
  <si>
    <t>4.45720000</t>
  </si>
  <si>
    <t>4.48550000</t>
  </si>
  <si>
    <t>4.49160000</t>
  </si>
  <si>
    <t>4.49040000</t>
  </si>
  <si>
    <t>4.49150000</t>
  </si>
  <si>
    <t>4.49140000</t>
  </si>
  <si>
    <t>4.49010000</t>
  </si>
  <si>
    <t>4.54810000</t>
  </si>
  <si>
    <t>4.59180000</t>
  </si>
  <si>
    <t>4.55490000</t>
  </si>
  <si>
    <t>4.52930000</t>
  </si>
  <si>
    <t>4.53220000</t>
  </si>
  <si>
    <t>4.48630000</t>
  </si>
  <si>
    <t>4.49220000</t>
  </si>
  <si>
    <t>4.40870000</t>
  </si>
  <si>
    <t>4.41930000</t>
  </si>
  <si>
    <t>4.43720000</t>
  </si>
  <si>
    <t>4.44360000</t>
  </si>
  <si>
    <t>4.49910000</t>
  </si>
  <si>
    <t>4.50720000</t>
  </si>
  <si>
    <t>4.49020000</t>
  </si>
  <si>
    <t>4.48450000</t>
  </si>
  <si>
    <t>4.49090000</t>
  </si>
  <si>
    <t>4.47850000</t>
  </si>
  <si>
    <t>4.46020000</t>
  </si>
  <si>
    <t>4.44770000</t>
  </si>
  <si>
    <t>4.46410000</t>
  </si>
  <si>
    <t>4.46770000</t>
  </si>
  <si>
    <t>4.50270000</t>
  </si>
  <si>
    <t>4.48030000</t>
  </si>
  <si>
    <t>4.45380000</t>
  </si>
  <si>
    <t>4.45050000</t>
  </si>
  <si>
    <t>4.44760000</t>
  </si>
  <si>
    <t>4.40660000</t>
  </si>
  <si>
    <t>4.40520000</t>
  </si>
  <si>
    <t>4.38960000</t>
  </si>
  <si>
    <t>4.39600000</t>
  </si>
  <si>
    <t>4.40900000</t>
  </si>
  <si>
    <t>4.43050000</t>
  </si>
  <si>
    <t>4.44570000</t>
  </si>
  <si>
    <t>4.44090000</t>
  </si>
  <si>
    <t>4.44270000</t>
  </si>
  <si>
    <t>4.57490000</t>
  </si>
  <si>
    <t>4.54350000</t>
  </si>
  <si>
    <t>4.53290000</t>
  </si>
  <si>
    <t>4.47350000</t>
  </si>
  <si>
    <t>4.51470000</t>
  </si>
  <si>
    <t>4.59970000</t>
  </si>
  <si>
    <t>4.66230000</t>
  </si>
  <si>
    <t>4.63620000</t>
  </si>
  <si>
    <t>4.61600000</t>
  </si>
  <si>
    <t>4.78940000</t>
  </si>
  <si>
    <t>4.88880000</t>
  </si>
  <si>
    <t>4.87350000</t>
  </si>
  <si>
    <t>4.81460000</t>
  </si>
  <si>
    <t>4.81990000</t>
  </si>
  <si>
    <t>4.82050000</t>
  </si>
  <si>
    <t>4.92460000</t>
  </si>
  <si>
    <t>4.88620000</t>
  </si>
  <si>
    <t>4.84690000</t>
  </si>
  <si>
    <t>4.93480000</t>
  </si>
  <si>
    <t>4.83570000</t>
  </si>
  <si>
    <t>4.81630000</t>
  </si>
  <si>
    <t>4.79330000</t>
  </si>
  <si>
    <t>4.77990000</t>
  </si>
  <si>
    <t>4.86140000</t>
  </si>
  <si>
    <t>4.92500000</t>
  </si>
  <si>
    <t>4.88230000</t>
  </si>
  <si>
    <t>4.91990000</t>
  </si>
  <si>
    <t>4.71680000</t>
  </si>
  <si>
    <t>4.76960000</t>
  </si>
  <si>
    <t>4.73590000</t>
  </si>
  <si>
    <t>4.72570000</t>
  </si>
  <si>
    <t>4.68870000</t>
  </si>
  <si>
    <t>4.61730000</t>
  </si>
  <si>
    <t>4.62580000</t>
  </si>
  <si>
    <t>4.61250000</t>
  </si>
  <si>
    <t>4.62120000</t>
  </si>
  <si>
    <t>4.68460000</t>
  </si>
  <si>
    <t>4.69860000</t>
  </si>
  <si>
    <t>4.70520000</t>
  </si>
  <si>
    <t>4.75300000</t>
  </si>
  <si>
    <t>4.74740000</t>
  </si>
  <si>
    <t>4.75720000</t>
  </si>
  <si>
    <t>4.72920000</t>
  </si>
  <si>
    <t>4.71460000</t>
  </si>
  <si>
    <t>4.70690000</t>
  </si>
  <si>
    <t>4.69520000</t>
  </si>
  <si>
    <t>4.69250000</t>
  </si>
  <si>
    <t>4.73970000</t>
  </si>
  <si>
    <t>4.76830000</t>
  </si>
  <si>
    <t>4.76410000</t>
  </si>
  <si>
    <t>4.74620000</t>
  </si>
  <si>
    <t>4.75080000</t>
  </si>
  <si>
    <t>4.78040000</t>
  </si>
  <si>
    <t>4.77170000</t>
  </si>
  <si>
    <t>4.77790000</t>
  </si>
  <si>
    <t>4.74240000</t>
  </si>
  <si>
    <t>4.77730000</t>
  </si>
  <si>
    <t>4.94000000</t>
  </si>
  <si>
    <t>5.22450000</t>
  </si>
  <si>
    <t>5.24900000</t>
  </si>
  <si>
    <t>5.28300000</t>
  </si>
  <si>
    <t>5.32350000</t>
  </si>
  <si>
    <t>5.35830000</t>
  </si>
  <si>
    <t>5.47140000</t>
  </si>
  <si>
    <t>5.41760000</t>
  </si>
  <si>
    <t>5.45860000</t>
  </si>
  <si>
    <t>5.41600000</t>
  </si>
  <si>
    <t>5.33430000</t>
  </si>
  <si>
    <t>5.30350000</t>
  </si>
  <si>
    <t>5.24270000</t>
  </si>
  <si>
    <t>5.28610000</t>
  </si>
  <si>
    <t>5.44930000</t>
  </si>
  <si>
    <t>5.35210000</t>
  </si>
  <si>
    <t>5.32080000</t>
  </si>
  <si>
    <t>5.31600000</t>
  </si>
  <si>
    <t>5.39520000</t>
  </si>
  <si>
    <t>5.55550000</t>
  </si>
  <si>
    <t>5.81370000</t>
  </si>
  <si>
    <t>5.71310000</t>
  </si>
  <si>
    <t>5.71420000</t>
  </si>
  <si>
    <t>5.71730000</t>
  </si>
  <si>
    <t>5.78370000</t>
  </si>
  <si>
    <t>5.75290000</t>
  </si>
  <si>
    <t>5.80190000</t>
  </si>
  <si>
    <t>5.84530000</t>
  </si>
  <si>
    <t>5.63570000</t>
  </si>
  <si>
    <t>5.59130000</t>
  </si>
  <si>
    <t>5.56080000</t>
  </si>
  <si>
    <t>5.48460000</t>
  </si>
  <si>
    <t>5.53010000</t>
  </si>
  <si>
    <t>5.60760000</t>
  </si>
  <si>
    <t>5.51460000</t>
  </si>
  <si>
    <t>5.43620000</t>
  </si>
  <si>
    <t>5.47990000</t>
  </si>
  <si>
    <t>5.58530000</t>
  </si>
  <si>
    <t>5.68440000</t>
  </si>
  <si>
    <t>5.69470000</t>
  </si>
  <si>
    <t>5.66780000</t>
  </si>
  <si>
    <t>5.67900000</t>
  </si>
  <si>
    <t>5.75990000</t>
  </si>
  <si>
    <t>5.58980000</t>
  </si>
  <si>
    <t>5.53950000</t>
  </si>
  <si>
    <t>5.56280000</t>
  </si>
  <si>
    <t>5.54660000</t>
  </si>
  <si>
    <t>5.62590000</t>
  </si>
  <si>
    <t>5.75500000</t>
  </si>
  <si>
    <t>5.74310000</t>
  </si>
  <si>
    <t>5.74400000</t>
  </si>
  <si>
    <t>5.74390000</t>
  </si>
  <si>
    <t>5.72200000</t>
  </si>
  <si>
    <t>5.77610000</t>
  </si>
  <si>
    <t>5.74500000</t>
  </si>
  <si>
    <t>5.71260000</t>
  </si>
  <si>
    <t>5.88160000</t>
  </si>
  <si>
    <t>5.81140000</t>
  </si>
  <si>
    <t>5.75190000</t>
  </si>
  <si>
    <t>5.75340000</t>
  </si>
  <si>
    <t>5.78570000</t>
  </si>
  <si>
    <t>5.82480000</t>
  </si>
  <si>
    <t>5.87870000</t>
  </si>
  <si>
    <t>5.93560000</t>
  </si>
  <si>
    <t>5.94290000</t>
  </si>
  <si>
    <t>5.98670000</t>
  </si>
  <si>
    <t>5.88850000</t>
  </si>
  <si>
    <t>5.99670000</t>
  </si>
  <si>
    <t>6.07290000</t>
  </si>
  <si>
    <t>6.08570000</t>
  </si>
  <si>
    <t>6.01880000</t>
  </si>
  <si>
    <t>5.81760000</t>
  </si>
  <si>
    <t>5.76500000</t>
  </si>
  <si>
    <t>5.84250000</t>
  </si>
  <si>
    <t>5.82250000</t>
  </si>
  <si>
    <t>5.77340000</t>
  </si>
  <si>
    <t>5.80500000</t>
  </si>
  <si>
    <t>5.81090000</t>
  </si>
  <si>
    <t>5.86640000</t>
  </si>
  <si>
    <t>5.85860000</t>
  </si>
  <si>
    <t>5.74370000</t>
  </si>
  <si>
    <t>5.77240000</t>
  </si>
  <si>
    <t>5.78180000</t>
  </si>
  <si>
    <t>5.83280000</t>
  </si>
  <si>
    <t>5.75200000</t>
  </si>
  <si>
    <t>5.64970000</t>
  </si>
  <si>
    <t>5.58170000</t>
  </si>
  <si>
    <t>5.54410000</t>
  </si>
  <si>
    <t>5.62990000</t>
  </si>
  <si>
    <t>5.64450000</t>
  </si>
  <si>
    <t>5.62510000</t>
  </si>
  <si>
    <t>5.64930000</t>
  </si>
  <si>
    <t>5.64610000</t>
  </si>
  <si>
    <t>5.66470000</t>
  </si>
  <si>
    <t>5.61980000</t>
  </si>
  <si>
    <t>5.65660000</t>
  </si>
  <si>
    <t>5.63500000</t>
  </si>
  <si>
    <t>5.58410000</t>
  </si>
  <si>
    <t>5.57900000</t>
  </si>
  <si>
    <t>5.52870000</t>
  </si>
  <si>
    <t>5.34600000</t>
  </si>
  <si>
    <t>5.37710000</t>
  </si>
  <si>
    <t>5.36280000</t>
  </si>
  <si>
    <t>5.11660000</t>
  </si>
  <si>
    <t>5.10130000</t>
  </si>
  <si>
    <t>5.06390000</t>
  </si>
  <si>
    <t>5.00910000</t>
  </si>
  <si>
    <t>4.81330000</t>
  </si>
  <si>
    <t>4.83000000</t>
  </si>
  <si>
    <t>4.84980000</t>
  </si>
  <si>
    <t>4.82270000</t>
  </si>
  <si>
    <t>4.82390000</t>
  </si>
  <si>
    <t>4.76430000</t>
  </si>
  <si>
    <t>4.72650000</t>
  </si>
  <si>
    <t>4.56580000</t>
  </si>
  <si>
    <t>4.61050000</t>
  </si>
  <si>
    <t>4.65490000</t>
  </si>
  <si>
    <t>4.75870000</t>
  </si>
  <si>
    <t>4.84610000</t>
  </si>
  <si>
    <t>4.80160000</t>
  </si>
  <si>
    <t>4.80990000</t>
  </si>
  <si>
    <t>4.91280000</t>
  </si>
  <si>
    <t>5.00060000</t>
  </si>
  <si>
    <t>5.07520000</t>
  </si>
  <si>
    <t>5.00330000</t>
  </si>
  <si>
    <t>4.97450000</t>
  </si>
  <si>
    <t>4.91910000</t>
  </si>
  <si>
    <t>4.81350000</t>
  </si>
  <si>
    <t>4.75520000</t>
  </si>
  <si>
    <t>4.77640000</t>
  </si>
  <si>
    <t>4.70040000</t>
  </si>
  <si>
    <t>4.63790000</t>
  </si>
  <si>
    <t>4.66380000</t>
  </si>
  <si>
    <t>4.68410000</t>
  </si>
  <si>
    <t>4.69380000</t>
  </si>
  <si>
    <t>4.83050000</t>
  </si>
  <si>
    <t>4.85150000</t>
  </si>
  <si>
    <t>4.81790000</t>
  </si>
  <si>
    <t>4.83360000</t>
  </si>
  <si>
    <t>4.83610000</t>
  </si>
  <si>
    <t>4.77600000</t>
  </si>
  <si>
    <t>4.77830000</t>
  </si>
  <si>
    <t>4.73100000</t>
  </si>
  <si>
    <t>4.71980000</t>
  </si>
  <si>
    <t>4.78670000</t>
  </si>
  <si>
    <t>4.82120000</t>
  </si>
  <si>
    <t>4.88450000</t>
  </si>
  <si>
    <t>4.88550000</t>
  </si>
  <si>
    <t>4.90230000</t>
  </si>
  <si>
    <t>4.92540000</t>
  </si>
  <si>
    <t>4.87910000</t>
  </si>
  <si>
    <t>4.91540000</t>
  </si>
  <si>
    <t>4.95450000</t>
  </si>
  <si>
    <t>4.90050000</t>
  </si>
  <si>
    <t>4.88210000</t>
  </si>
  <si>
    <t>4.90590000</t>
  </si>
  <si>
    <t>4.96050000</t>
  </si>
  <si>
    <t>4.96120000</t>
  </si>
  <si>
    <t>4.95290000</t>
  </si>
  <si>
    <t>4.92740000</t>
  </si>
  <si>
    <t>4.89820000</t>
  </si>
  <si>
    <t>4.92760000</t>
  </si>
  <si>
    <t>5.00270000</t>
  </si>
  <si>
    <t>5.04020000</t>
  </si>
  <si>
    <t>5.05010000</t>
  </si>
  <si>
    <t>4.96440000</t>
  </si>
  <si>
    <t>5.04600000</t>
  </si>
  <si>
    <t>5.09680000</t>
  </si>
  <si>
    <t>5.09600000</t>
  </si>
  <si>
    <t>5.07420000</t>
  </si>
  <si>
    <t>5.07310000</t>
  </si>
  <si>
    <t>5.17350000</t>
  </si>
  <si>
    <t>5.20590000</t>
  </si>
  <si>
    <t>5.19920000</t>
  </si>
  <si>
    <t>5.29250000</t>
  </si>
  <si>
    <t>5.31850000</t>
  </si>
  <si>
    <t>5.25600000</t>
  </si>
  <si>
    <t>5.24260000</t>
  </si>
  <si>
    <t>5.44760000</t>
  </si>
  <si>
    <t>5.28860000</t>
  </si>
  <si>
    <t>5.22210000</t>
  </si>
  <si>
    <t>5.26340000</t>
  </si>
  <si>
    <t>5.35610000</t>
  </si>
  <si>
    <t>5.30460000</t>
  </si>
  <si>
    <t>5.35790000</t>
  </si>
  <si>
    <t>5.34170000</t>
  </si>
  <si>
    <t>5.44700000</t>
  </si>
  <si>
    <t>5.40810000</t>
  </si>
  <si>
    <t>5.39590000</t>
  </si>
  <si>
    <t>5.37750000</t>
  </si>
  <si>
    <t>5.37140000</t>
  </si>
  <si>
    <t>5.38480000</t>
  </si>
  <si>
    <t>5.38070000</t>
  </si>
  <si>
    <t>5.31290000</t>
  </si>
  <si>
    <t>5.36100000</t>
  </si>
  <si>
    <t>5.37600000</t>
  </si>
  <si>
    <t>5.35710000</t>
  </si>
  <si>
    <t>5.47250000</t>
  </si>
  <si>
    <t>5.53530000</t>
  </si>
  <si>
    <t>5.52330000</t>
  </si>
  <si>
    <t>5.54290000</t>
  </si>
  <si>
    <t>5.50890000</t>
  </si>
  <si>
    <t>5.40130000</t>
  </si>
  <si>
    <t>5.18010000</t>
  </si>
  <si>
    <t>5.34750000</t>
  </si>
  <si>
    <t>5.35630000</t>
  </si>
  <si>
    <t>5.27520000</t>
  </si>
  <si>
    <t>5.20560000</t>
  </si>
  <si>
    <t>5.20350000</t>
  </si>
  <si>
    <t>5.21310000</t>
  </si>
  <si>
    <t>5.20190000</t>
  </si>
  <si>
    <t>5.14500000</t>
  </si>
  <si>
    <t>5.17730000</t>
  </si>
  <si>
    <t>5.22850000</t>
  </si>
  <si>
    <t>5.23790000</t>
  </si>
  <si>
    <t>5.18210000</t>
  </si>
  <si>
    <t>5.14970000</t>
  </si>
  <si>
    <t>5.16080000</t>
  </si>
  <si>
    <t>5.20220000</t>
  </si>
  <si>
    <t>5.25750000</t>
  </si>
  <si>
    <t>5.27140000</t>
  </si>
  <si>
    <t>5.31700000</t>
  </si>
  <si>
    <t>5.26580000</t>
  </si>
  <si>
    <t>5.29820000</t>
  </si>
  <si>
    <t>5.29310000</t>
  </si>
  <si>
    <t>5.43190000</t>
  </si>
  <si>
    <t>5.49020000</t>
  </si>
  <si>
    <t>5.53790000</t>
  </si>
  <si>
    <t>5.54590000</t>
  </si>
  <si>
    <t>5.54580000</t>
  </si>
  <si>
    <t>5.49990000</t>
  </si>
  <si>
    <t>5.50970000</t>
  </si>
  <si>
    <t>5.52740000</t>
  </si>
  <si>
    <t>5.49040000</t>
  </si>
  <si>
    <t>5.45240000</t>
  </si>
  <si>
    <t>5.49500000</t>
  </si>
  <si>
    <t>5.46630000</t>
  </si>
  <si>
    <t>5.42580000</t>
  </si>
  <si>
    <t>5.49420000</t>
  </si>
  <si>
    <t>5.45440000</t>
  </si>
  <si>
    <t>5.53990000</t>
  </si>
  <si>
    <t>5.56790000</t>
  </si>
  <si>
    <t>5.54800000</t>
  </si>
  <si>
    <t>5.50620000</t>
  </si>
  <si>
    <t>5.51140000</t>
  </si>
  <si>
    <t>5.53410000</t>
  </si>
  <si>
    <t>5.46650000</t>
  </si>
  <si>
    <t>5.49350000</t>
  </si>
  <si>
    <t>5.46760000</t>
  </si>
  <si>
    <t>5.46930000</t>
  </si>
  <si>
    <t>5.47240000</t>
  </si>
  <si>
    <t>5.43360000</t>
  </si>
  <si>
    <t>5.35420000</t>
  </si>
  <si>
    <t>5.31790000</t>
  </si>
  <si>
    <t>5.29620000</t>
  </si>
  <si>
    <t>5.30530000</t>
  </si>
  <si>
    <t>5.31160000</t>
  </si>
  <si>
    <t>5.30910000</t>
  </si>
  <si>
    <t>5.34570000</t>
  </si>
  <si>
    <t>5.32020000</t>
  </si>
  <si>
    <t>5.24280000</t>
  </si>
  <si>
    <t>5.25290000</t>
  </si>
  <si>
    <t>5.17060000</t>
  </si>
  <si>
    <t>5.24070000</t>
  </si>
  <si>
    <t>5.19860000</t>
  </si>
  <si>
    <t>5.18240000</t>
  </si>
  <si>
    <t>5.06790000</t>
  </si>
  <si>
    <t>5.02830000</t>
  </si>
  <si>
    <t>5.02050000</t>
  </si>
  <si>
    <t>4.97000000</t>
  </si>
  <si>
    <t>5.05790000</t>
  </si>
  <si>
    <t>5.08220000</t>
  </si>
  <si>
    <t>5.09840000</t>
  </si>
  <si>
    <t>5.15750000</t>
  </si>
  <si>
    <t>5.16260000</t>
  </si>
  <si>
    <t>5.12300000</t>
  </si>
  <si>
    <t>5.11880000</t>
  </si>
  <si>
    <t>5.08790000</t>
  </si>
  <si>
    <t>5.14040000</t>
  </si>
  <si>
    <t>5.12010000</t>
  </si>
  <si>
    <t>5.12910000</t>
  </si>
  <si>
    <t>5.19190000</t>
  </si>
  <si>
    <t>5.20540000</t>
  </si>
  <si>
    <t>5.20680000</t>
  </si>
  <si>
    <t>5.13930000</t>
  </si>
  <si>
    <t>5.13530000</t>
  </si>
  <si>
    <t>5.12700000</t>
  </si>
  <si>
    <t>5.10760000</t>
  </si>
  <si>
    <t>5.12450000</t>
  </si>
  <si>
    <t>5.09120000</t>
  </si>
  <si>
    <t>5.10690000</t>
  </si>
  <si>
    <t>5.10700000</t>
  </si>
  <si>
    <t>5.10870000</t>
  </si>
  <si>
    <t>5.08290000</t>
  </si>
  <si>
    <t>5.08600000</t>
  </si>
  <si>
    <t>5.09900000</t>
  </si>
  <si>
    <t>5.10020000</t>
  </si>
  <si>
    <t>5.07020000</t>
  </si>
  <si>
    <t>5.08940000</t>
  </si>
  <si>
    <t>5.11710000</t>
  </si>
  <si>
    <t>5.11960000</t>
  </si>
  <si>
    <t>5.15200000</t>
  </si>
  <si>
    <t>5.13570000</t>
  </si>
  <si>
    <t>5.10410000</t>
  </si>
  <si>
    <t>5.08880000</t>
  </si>
  <si>
    <t>5.08860000</t>
  </si>
  <si>
    <t>5.10900000</t>
  </si>
  <si>
    <t>5.09040000</t>
  </si>
  <si>
    <t>5.08630000</t>
  </si>
  <si>
    <t>5.15640000</t>
  </si>
  <si>
    <t>5.05920000</t>
  </si>
  <si>
    <t>5.05770000</t>
  </si>
  <si>
    <t>5.06130000</t>
  </si>
  <si>
    <t>5.07510000</t>
  </si>
  <si>
    <t>5.07230000</t>
  </si>
  <si>
    <t>5.07110000</t>
  </si>
  <si>
    <t>5.03420000</t>
  </si>
  <si>
    <t>5.02090000</t>
  </si>
  <si>
    <t>5.03260000</t>
  </si>
  <si>
    <t>5.03240000</t>
  </si>
  <si>
    <t>5.00070000</t>
  </si>
  <si>
    <t>4.97850000</t>
  </si>
  <si>
    <t>4.93500000</t>
  </si>
  <si>
    <t>4.87270000</t>
  </si>
  <si>
    <t>4.86960000</t>
  </si>
  <si>
    <t>4.89440000</t>
  </si>
  <si>
    <t>4.88190000</t>
  </si>
  <si>
    <t>4.87410000</t>
  </si>
  <si>
    <t>4.85250000</t>
  </si>
  <si>
    <t>4.83450000</t>
  </si>
  <si>
    <t>4.80320000</t>
  </si>
  <si>
    <t>4.78420000</t>
  </si>
  <si>
    <t>4.78470000</t>
  </si>
  <si>
    <t>4.81540000</t>
  </si>
  <si>
    <t>4.76600000</t>
  </si>
  <si>
    <t>4.75900000</t>
  </si>
  <si>
    <t>4.76650000</t>
  </si>
  <si>
    <t>4.79800000</t>
  </si>
  <si>
    <t>4.76910000</t>
  </si>
  <si>
    <t>4.72370000</t>
  </si>
  <si>
    <t>4.76870000</t>
  </si>
  <si>
    <t>4.84370000</t>
  </si>
  <si>
    <t>4.93620000</t>
  </si>
  <si>
    <t>4.92150000</t>
  </si>
  <si>
    <t>4.93030000</t>
  </si>
  <si>
    <t>4.89220000</t>
  </si>
  <si>
    <t>4.92190000</t>
  </si>
  <si>
    <t>4.93470000</t>
  </si>
  <si>
    <t>4.90430000</t>
  </si>
  <si>
    <t>4.90890000</t>
  </si>
  <si>
    <t>4.93920000</t>
  </si>
  <si>
    <t>4.92820000</t>
  </si>
  <si>
    <t>4.93550000</t>
  </si>
  <si>
    <t>4.91530000</t>
  </si>
  <si>
    <t>4.89160000</t>
  </si>
  <si>
    <t>4.91670000</t>
  </si>
  <si>
    <t>4.85220000</t>
  </si>
  <si>
    <t>4.86550000</t>
  </si>
  <si>
    <t>4.83510000</t>
  </si>
  <si>
    <t>4.79560000</t>
  </si>
  <si>
    <t>4.82450000</t>
  </si>
  <si>
    <t>4.82490000</t>
  </si>
  <si>
    <t>4.78910000</t>
  </si>
  <si>
    <t>4.84350000</t>
  </si>
  <si>
    <t>4.83850000</t>
  </si>
  <si>
    <t>4.84670000</t>
  </si>
  <si>
    <t>4.82410000</t>
  </si>
  <si>
    <t>4.84300000</t>
  </si>
  <si>
    <t>4.83410000</t>
  </si>
  <si>
    <t>4.83760000</t>
  </si>
  <si>
    <t>4.83600000</t>
  </si>
  <si>
    <t>4.85240000</t>
  </si>
  <si>
    <t>4.86610000</t>
  </si>
  <si>
    <t>4.85290000</t>
  </si>
  <si>
    <t>4.81530000</t>
  </si>
  <si>
    <t>4.73710000</t>
  </si>
  <si>
    <t>4.70930000</t>
  </si>
  <si>
    <t>4.71720000</t>
  </si>
  <si>
    <t>4.69510000</t>
  </si>
  <si>
    <t>4.65140000</t>
  </si>
  <si>
    <t>4.66940000</t>
  </si>
  <si>
    <t>4.67760000</t>
  </si>
  <si>
    <t>4.62590000</t>
  </si>
  <si>
    <t>4.65780000</t>
  </si>
  <si>
    <t>4.66570000</t>
  </si>
  <si>
    <t>4.63730000</t>
  </si>
  <si>
    <t>4.63340000</t>
  </si>
  <si>
    <t>4.64050000</t>
  </si>
  <si>
    <t>4.67220000</t>
  </si>
  <si>
    <t>4.67210000</t>
  </si>
  <si>
    <t>4.74610000</t>
  </si>
  <si>
    <t>4.74960000</t>
  </si>
  <si>
    <t>4.78510000</t>
  </si>
  <si>
    <t>4.77940000</t>
  </si>
  <si>
    <t>4.79530000</t>
  </si>
  <si>
    <t>4.79890000</t>
  </si>
  <si>
    <t>4.78290000</t>
  </si>
  <si>
    <t>4.77290000</t>
  </si>
  <si>
    <t>4.74470000</t>
  </si>
  <si>
    <t>4.75780000</t>
  </si>
  <si>
    <t>4.70170000</t>
  </si>
  <si>
    <t>4.68070000</t>
  </si>
  <si>
    <t>4.70360000</t>
  </si>
  <si>
    <t>4.77320000</t>
  </si>
  <si>
    <t>4.78650000</t>
  </si>
  <si>
    <t>4.76610000</t>
  </si>
  <si>
    <t>4.76170000</t>
  </si>
  <si>
    <t>4.75040000</t>
  </si>
  <si>
    <t>4.85600000</t>
  </si>
  <si>
    <t>4.93280000</t>
  </si>
  <si>
    <t>4.94850000</t>
  </si>
  <si>
    <t>4.96360000</t>
  </si>
  <si>
    <t>4.92410000</t>
  </si>
  <si>
    <t>4.92690000</t>
  </si>
  <si>
    <t>4.97920000</t>
  </si>
  <si>
    <t>4.94810000</t>
  </si>
  <si>
    <t>4.96320000</t>
  </si>
  <si>
    <t>4.89670000</t>
  </si>
  <si>
    <t>4.88950000</t>
  </si>
  <si>
    <t>4.96540000</t>
  </si>
  <si>
    <t>5.00940000</t>
  </si>
  <si>
    <t>4.96670000</t>
  </si>
  <si>
    <t>4.95200000</t>
  </si>
  <si>
    <t>4.94330000</t>
  </si>
  <si>
    <t>4.93960000</t>
  </si>
  <si>
    <t>4.93350000</t>
  </si>
  <si>
    <t>4.88050000</t>
  </si>
  <si>
    <t>4.87730000</t>
  </si>
  <si>
    <t>4.87790000</t>
  </si>
  <si>
    <t>4.90700000</t>
  </si>
  <si>
    <t>4.86710000</t>
  </si>
  <si>
    <t>4.89410000</t>
  </si>
  <si>
    <t>4.90760000</t>
  </si>
  <si>
    <t>4.93970000</t>
  </si>
  <si>
    <t>4.92710000</t>
  </si>
  <si>
    <t>4.93750000</t>
  </si>
  <si>
    <t>4.93730000</t>
  </si>
  <si>
    <t>4.98730000</t>
  </si>
  <si>
    <t>4.97260000</t>
  </si>
  <si>
    <t>5.03810000</t>
  </si>
  <si>
    <t>5.13610000</t>
  </si>
  <si>
    <t>5.17570000</t>
  </si>
  <si>
    <t>5.17850000</t>
  </si>
  <si>
    <t>5.12990000</t>
  </si>
  <si>
    <t>5.11610000</t>
  </si>
  <si>
    <t>5.21330000</t>
  </si>
  <si>
    <t>5.20940000</t>
  </si>
  <si>
    <t>5.18820000</t>
  </si>
  <si>
    <t>5.24230000</t>
  </si>
  <si>
    <t>5.21840000</t>
  </si>
  <si>
    <t>5.25180000</t>
  </si>
  <si>
    <t>5.24570000</t>
  </si>
  <si>
    <t>5.17710000</t>
  </si>
  <si>
    <t>5.17670000</t>
  </si>
  <si>
    <t>5.18030000</t>
  </si>
  <si>
    <t>5.19580000</t>
  </si>
  <si>
    <t>5.19300000</t>
  </si>
  <si>
    <t>5.19800000</t>
  </si>
  <si>
    <t>5.19720000</t>
  </si>
  <si>
    <t>5.31380000</t>
  </si>
  <si>
    <t>5.35500000</t>
  </si>
  <si>
    <t>5.25800000</t>
  </si>
  <si>
    <t>5.29180000</t>
  </si>
  <si>
    <t>5.37400000</t>
  </si>
  <si>
    <t>5.42790000</t>
  </si>
  <si>
    <t>5.39630000</t>
  </si>
  <si>
    <t>5.41380000</t>
  </si>
  <si>
    <t>5.62730000</t>
  </si>
  <si>
    <t>5.74980000</t>
  </si>
  <si>
    <t>5.67070000</t>
  </si>
  <si>
    <t>5.50480000</t>
  </si>
  <si>
    <t>5.51220000</t>
  </si>
  <si>
    <t>5.43570000</t>
  </si>
  <si>
    <t>5.39380000</t>
  </si>
  <si>
    <t>5.39130000</t>
  </si>
  <si>
    <t>5.35350000</t>
  </si>
  <si>
    <t>5.43200000</t>
  </si>
  <si>
    <t>5.49530000</t>
  </si>
  <si>
    <t>5.42460000</t>
  </si>
  <si>
    <t>5.37070000</t>
  </si>
  <si>
    <t>5.37980000</t>
  </si>
  <si>
    <t>5.33720000</t>
  </si>
  <si>
    <t>5.41630000</t>
  </si>
  <si>
    <t>5.46840000</t>
  </si>
  <si>
    <t>5.39960000</t>
  </si>
  <si>
    <t>5.36580000</t>
  </si>
  <si>
    <t>5.43030000</t>
  </si>
  <si>
    <t>5.35530000</t>
  </si>
  <si>
    <t>5.34670000</t>
  </si>
  <si>
    <t>5.34530000</t>
  </si>
  <si>
    <t>5.38700000</t>
  </si>
  <si>
    <t>5.35250000</t>
  </si>
  <si>
    <t>5.37490000</t>
  </si>
  <si>
    <t>5.34740000</t>
  </si>
  <si>
    <t>5.36490000</t>
  </si>
  <si>
    <t>5.37530000</t>
  </si>
  <si>
    <t>5.37700000</t>
  </si>
  <si>
    <t>5.44780000</t>
  </si>
  <si>
    <t>5.49910000</t>
  </si>
  <si>
    <t>5.49110000</t>
  </si>
  <si>
    <t>5.47560000</t>
  </si>
  <si>
    <t>5.45190000</t>
  </si>
  <si>
    <t>5.44620000</t>
  </si>
  <si>
    <t>5.48990000</t>
  </si>
  <si>
    <t>5.47050000</t>
  </si>
  <si>
    <t>5.50080000</t>
  </si>
  <si>
    <t>5.57700000</t>
  </si>
  <si>
    <t>5.53110000</t>
  </si>
  <si>
    <t>5.46690000</t>
  </si>
  <si>
    <t>5.48890000</t>
  </si>
  <si>
    <t>5.47300000</t>
  </si>
  <si>
    <t>5.41270000</t>
  </si>
  <si>
    <t>5.41700000</t>
  </si>
  <si>
    <t>5.41890000</t>
  </si>
  <si>
    <t>5.39090000</t>
  </si>
  <si>
    <t>5.34510000</t>
  </si>
  <si>
    <t>5.34060000</t>
  </si>
  <si>
    <t>5.31560000</t>
  </si>
  <si>
    <t>5.28580000</t>
  </si>
  <si>
    <t>5.29880000</t>
  </si>
  <si>
    <t>5.31870000</t>
  </si>
  <si>
    <t>5.36050000</t>
  </si>
  <si>
    <t>5.43740000</t>
  </si>
  <si>
    <t>5.33600000</t>
  </si>
  <si>
    <t>5.32580000</t>
  </si>
  <si>
    <t>5.27490000</t>
  </si>
  <si>
    <t>5.35660000</t>
  </si>
  <si>
    <t>5.27360000</t>
  </si>
  <si>
    <t>5.24460000</t>
  </si>
  <si>
    <t>5.16960000</t>
  </si>
  <si>
    <t>5.23850000</t>
  </si>
  <si>
    <t>5.22790000</t>
  </si>
  <si>
    <t>5.21390000</t>
  </si>
  <si>
    <t>5.25730000</t>
  </si>
  <si>
    <t>5.44830000</t>
  </si>
  <si>
    <t>5.18930000</t>
  </si>
  <si>
    <t>4.92680000</t>
  </si>
  <si>
    <t>4.88640000</t>
  </si>
  <si>
    <t>4.96900000</t>
  </si>
  <si>
    <t>5.01910000</t>
  </si>
  <si>
    <t>5.01500000</t>
  </si>
  <si>
    <t>4.98370000</t>
  </si>
  <si>
    <t>4.98490000</t>
  </si>
  <si>
    <t>4.98710000</t>
  </si>
  <si>
    <t>4.91930000</t>
  </si>
  <si>
    <t>4.97020000</t>
  </si>
  <si>
    <t>4.96380000</t>
  </si>
  <si>
    <t>4.92290000</t>
  </si>
  <si>
    <t>4.96270000</t>
  </si>
  <si>
    <t>5.06530000</t>
  </si>
  <si>
    <t>5.07380000</t>
  </si>
  <si>
    <t>5.11360000</t>
  </si>
  <si>
    <t>5.07690000</t>
  </si>
  <si>
    <t>5.14840000</t>
  </si>
  <si>
    <t>5.17480000</t>
  </si>
  <si>
    <t>5.14760000</t>
  </si>
  <si>
    <t>5.19110000</t>
  </si>
  <si>
    <t>5.18990000</t>
  </si>
  <si>
    <t>5.09240000</t>
  </si>
  <si>
    <t>5.12050000</t>
  </si>
  <si>
    <t>5.04210000</t>
  </si>
  <si>
    <t>5.04130000</t>
  </si>
  <si>
    <t>5.05170000</t>
  </si>
  <si>
    <t>5.01440000</t>
  </si>
  <si>
    <t>4.93000000</t>
  </si>
  <si>
    <t>5.00840000</t>
  </si>
  <si>
    <t>5.00700000</t>
  </si>
  <si>
    <t>4.99100000</t>
  </si>
  <si>
    <t>4.94770000</t>
  </si>
  <si>
    <t>4.94990000</t>
  </si>
  <si>
    <t>4.95520000</t>
  </si>
  <si>
    <t>4.97940000</t>
  </si>
  <si>
    <t>4.90140000</t>
  </si>
  <si>
    <t>4.89880000</t>
  </si>
  <si>
    <t>4.77440000</t>
  </si>
  <si>
    <t>4.73350000</t>
  </si>
  <si>
    <t>4.82750000</t>
  </si>
  <si>
    <t>4.82700000</t>
  </si>
  <si>
    <t>4.73880000</t>
  </si>
  <si>
    <t>4.82360000</t>
  </si>
  <si>
    <t>4.83120000</t>
  </si>
  <si>
    <t>4.81260000</t>
  </si>
  <si>
    <t>4.88140000</t>
  </si>
  <si>
    <t>4.88460000</t>
  </si>
  <si>
    <t>4.84160000</t>
  </si>
  <si>
    <t>4.94320000</t>
  </si>
  <si>
    <t>5.13750000</t>
  </si>
  <si>
    <t>5.09450000</t>
  </si>
  <si>
    <t>5.14700000</t>
  </si>
  <si>
    <t>5.14560000</t>
  </si>
  <si>
    <t>5.14820000</t>
  </si>
  <si>
    <t>5.12060000</t>
  </si>
  <si>
    <t>5.16210000</t>
  </si>
  <si>
    <t>5.19180000</t>
  </si>
  <si>
    <t>5.20130000</t>
  </si>
  <si>
    <t>5.12340000</t>
  </si>
  <si>
    <t>5.12400000</t>
  </si>
  <si>
    <t>5.09720000</t>
  </si>
  <si>
    <t>5.16350000</t>
  </si>
  <si>
    <t>5.22040000</t>
  </si>
  <si>
    <t>5.23240000</t>
  </si>
  <si>
    <t>5.27070000</t>
  </si>
  <si>
    <t>5.28810000</t>
  </si>
  <si>
    <t>5.23620000</t>
  </si>
  <si>
    <t>5.21750000</t>
  </si>
  <si>
    <t>5.17280000</t>
  </si>
  <si>
    <t>5.11760000</t>
  </si>
  <si>
    <t>5.13690000</t>
  </si>
  <si>
    <t>5.16450000</t>
  </si>
  <si>
    <t>5.16660000</t>
  </si>
  <si>
    <t>5.29380000</t>
  </si>
  <si>
    <t>5.23760000</t>
  </si>
  <si>
    <t>5.25510000</t>
  </si>
  <si>
    <t>5.26500000</t>
  </si>
  <si>
    <t>5.24870000</t>
  </si>
  <si>
    <t>5.23420000</t>
  </si>
  <si>
    <t>5.19350000</t>
  </si>
  <si>
    <t>5.22780000</t>
  </si>
  <si>
    <t>5.19960000</t>
  </si>
  <si>
    <t>5.16110000</t>
  </si>
  <si>
    <t>5.18280000</t>
  </si>
  <si>
    <t>5.17430000</t>
  </si>
  <si>
    <t>5.20020000</t>
  </si>
  <si>
    <t>5.27160000</t>
  </si>
  <si>
    <t>5.25580000</t>
  </si>
  <si>
    <t>5.24690000</t>
  </si>
  <si>
    <t>5.23610000</t>
  </si>
  <si>
    <t>5.20640000</t>
  </si>
  <si>
    <t>5.32690000</t>
  </si>
  <si>
    <t>5.36790000</t>
  </si>
  <si>
    <t>5.46910000</t>
  </si>
  <si>
    <t>5.33330000</t>
  </si>
  <si>
    <t>5.33470000</t>
  </si>
  <si>
    <t>5.34340000</t>
  </si>
  <si>
    <t>5.28910000</t>
  </si>
  <si>
    <t>5.23210000</t>
  </si>
  <si>
    <t>5.17090000</t>
  </si>
  <si>
    <t>5.06570000</t>
  </si>
  <si>
    <t>5.13490000</t>
  </si>
  <si>
    <t>5.35320000</t>
  </si>
  <si>
    <t>5.41970000</t>
  </si>
  <si>
    <t>5.41940000</t>
  </si>
  <si>
    <t>5.30420000</t>
  </si>
  <si>
    <t>5.27540000</t>
  </si>
  <si>
    <t>5.21460000</t>
  </si>
  <si>
    <t>5.25240000</t>
  </si>
  <si>
    <t>5.29020000</t>
  </si>
  <si>
    <t>5.28080000</t>
  </si>
  <si>
    <t>5.26260000</t>
  </si>
  <si>
    <t>5.27930000</t>
  </si>
  <si>
    <t>5.29390000</t>
  </si>
  <si>
    <t>5.78130000</t>
  </si>
  <si>
    <t>5.93600000</t>
  </si>
  <si>
    <t>5.89390000</t>
  </si>
  <si>
    <t>6.32780000</t>
  </si>
  <si>
    <t>6.75270000</t>
  </si>
  <si>
    <t>6.61510000</t>
  </si>
  <si>
    <t>6.82710000</t>
  </si>
  <si>
    <t>6.80260000</t>
  </si>
  <si>
    <t>6.48660000</t>
  </si>
  <si>
    <t>6.46460000</t>
  </si>
  <si>
    <t>6.61960000</t>
  </si>
  <si>
    <t>6.56430000</t>
  </si>
  <si>
    <t>6.60520000</t>
  </si>
  <si>
    <t>6.57160000</t>
  </si>
  <si>
    <t>6.76290000</t>
  </si>
  <si>
    <t>6.69490000</t>
  </si>
  <si>
    <t>6.61310000</t>
  </si>
  <si>
    <t>6.50850000</t>
  </si>
  <si>
    <t>6.76780000</t>
  </si>
  <si>
    <t>6.73800000</t>
  </si>
  <si>
    <t>7.28920000</t>
  </si>
  <si>
    <t>7.35580000</t>
  </si>
  <si>
    <t>7.28100000</t>
  </si>
  <si>
    <t>7.29410000</t>
  </si>
  <si>
    <t>7.63920000</t>
  </si>
  <si>
    <t>7.57020000</t>
  </si>
  <si>
    <t>7.67180000</t>
  </si>
  <si>
    <t>7.67800000</t>
  </si>
  <si>
    <t>7.54400000</t>
  </si>
  <si>
    <t>7.47540000</t>
  </si>
  <si>
    <t>7.38990000</t>
  </si>
  <si>
    <t>7.47280000</t>
  </si>
  <si>
    <t>7.48460000</t>
  </si>
  <si>
    <t>7.34400000</t>
  </si>
  <si>
    <t>7.32640000</t>
  </si>
  <si>
    <t>7.29480000</t>
  </si>
  <si>
    <t>7.35510000</t>
  </si>
  <si>
    <t>7.43400000</t>
  </si>
  <si>
    <t>7.58420000</t>
  </si>
  <si>
    <t>7.61870000</t>
  </si>
  <si>
    <t>7.45100000</t>
  </si>
  <si>
    <t>7.44730000</t>
  </si>
  <si>
    <t>7.36490000</t>
  </si>
  <si>
    <t>7.37380000</t>
  </si>
  <si>
    <t>7.30090000</t>
  </si>
  <si>
    <t>7.29290000</t>
  </si>
  <si>
    <t>7.55460000</t>
  </si>
  <si>
    <t>7.43440000</t>
  </si>
  <si>
    <t>7.42470000</t>
  </si>
  <si>
    <t>7.51710000</t>
  </si>
  <si>
    <t>8.13550000</t>
  </si>
  <si>
    <t>8.21900000</t>
  </si>
  <si>
    <t>8.11630000</t>
  </si>
  <si>
    <t>8.34470000</t>
  </si>
  <si>
    <t>8.19990000</t>
  </si>
  <si>
    <t>8.19890000</t>
  </si>
  <si>
    <t>8.07760000</t>
  </si>
  <si>
    <t>8.07890000</t>
  </si>
  <si>
    <t>8.30850000</t>
  </si>
  <si>
    <t>8.28710000</t>
  </si>
  <si>
    <t>8.21400000</t>
  </si>
  <si>
    <t>8.40490000</t>
  </si>
  <si>
    <t>8.51000000</t>
  </si>
  <si>
    <t>8.76340000</t>
  </si>
  <si>
    <t>9.19940000</t>
  </si>
  <si>
    <t>9.40310000</t>
  </si>
  <si>
    <t>9.42800000</t>
  </si>
  <si>
    <t>9.24870000</t>
  </si>
  <si>
    <t>9.23120000</t>
  </si>
  <si>
    <t>9.15700000</t>
  </si>
  <si>
    <t>9.24710000</t>
  </si>
  <si>
    <t>9.15410000</t>
  </si>
  <si>
    <t>9.06980000</t>
  </si>
  <si>
    <t>9.01370000</t>
  </si>
  <si>
    <t>8.93290000</t>
  </si>
  <si>
    <t>8.95810000</t>
  </si>
  <si>
    <t>9.10580000</t>
  </si>
  <si>
    <t>8.98890000</t>
  </si>
  <si>
    <t>8.82210000</t>
  </si>
  <si>
    <t>8.72570000</t>
  </si>
  <si>
    <t>8.67210000</t>
  </si>
  <si>
    <t>8.53780000</t>
  </si>
  <si>
    <t>8.37900000</t>
  </si>
  <si>
    <t>8.36150000</t>
  </si>
  <si>
    <t>8.28900000</t>
  </si>
  <si>
    <t>8.30830000</t>
  </si>
  <si>
    <t>8.28340000</t>
  </si>
  <si>
    <t>8.22640000</t>
  </si>
  <si>
    <t>8.62750000</t>
  </si>
  <si>
    <t>8.73440000</t>
  </si>
  <si>
    <t>8.56840000</t>
  </si>
  <si>
    <t>8.47270000</t>
  </si>
  <si>
    <t>8.46630000</t>
  </si>
  <si>
    <t>8.31370000</t>
  </si>
  <si>
    <t>8.44770000</t>
  </si>
  <si>
    <t>8.69810000</t>
  </si>
  <si>
    <t>9.13610000</t>
  </si>
  <si>
    <t>9.63460000</t>
  </si>
  <si>
    <t>9.53880000</t>
  </si>
  <si>
    <t>9.44440000</t>
  </si>
  <si>
    <t>9.29750000</t>
  </si>
  <si>
    <t>9.32420000</t>
  </si>
  <si>
    <t>9.32330000</t>
  </si>
  <si>
    <t>9.21490000</t>
  </si>
  <si>
    <t>9.12250000</t>
  </si>
  <si>
    <t>9.12900000</t>
  </si>
  <si>
    <t>9.31030000</t>
  </si>
  <si>
    <t>9.44780000</t>
  </si>
  <si>
    <t>9.37690000</t>
  </si>
  <si>
    <t>9.22900000</t>
  </si>
  <si>
    <t>9.27680000</t>
  </si>
  <si>
    <t>9.24100000</t>
  </si>
  <si>
    <t>9.52410000</t>
  </si>
  <si>
    <t>9.31890000</t>
  </si>
  <si>
    <t>9.75080000</t>
  </si>
  <si>
    <t>9.58860000</t>
  </si>
  <si>
    <t>9.78850000</t>
  </si>
  <si>
    <t>9.66980000</t>
  </si>
  <si>
    <t>10.02350000</t>
  </si>
  <si>
    <t>9.97550000</t>
  </si>
  <si>
    <t>10.29630000</t>
  </si>
  <si>
    <t>10.37480000</t>
  </si>
  <si>
    <t>10.39730000</t>
  </si>
  <si>
    <t>10.31380000</t>
  </si>
  <si>
    <t>10.51690000</t>
  </si>
  <si>
    <t>10.48360000</t>
  </si>
  <si>
    <t>10.43010000</t>
  </si>
  <si>
    <t>10.38570000</t>
  </si>
  <si>
    <t>10.24660000</t>
  </si>
  <si>
    <t>9.97450000</t>
  </si>
  <si>
    <t>9.81670000</t>
  </si>
  <si>
    <t>9.48970000</t>
  </si>
  <si>
    <t>9.44630000</t>
  </si>
  <si>
    <t>9.45650000</t>
  </si>
  <si>
    <t>9.33380000</t>
  </si>
  <si>
    <t>9.64290000</t>
  </si>
  <si>
    <t>9.72990000</t>
  </si>
  <si>
    <t>9.56010000</t>
  </si>
  <si>
    <t>9.42390000</t>
  </si>
  <si>
    <t>9.52980000</t>
  </si>
  <si>
    <t>9.54130000</t>
  </si>
  <si>
    <t>9.44060000</t>
  </si>
  <si>
    <t>9.36450000</t>
  </si>
  <si>
    <t>9.51510000</t>
  </si>
  <si>
    <t>9.94980000</t>
  </si>
  <si>
    <t>9.81250000</t>
  </si>
  <si>
    <t>9.63950000</t>
  </si>
  <si>
    <t>9.40740000</t>
  </si>
  <si>
    <t>9.39920000</t>
  </si>
  <si>
    <t>9.32050000</t>
  </si>
  <si>
    <t>9.39670000</t>
  </si>
  <si>
    <t>9.53790000</t>
  </si>
  <si>
    <t>9.51660000</t>
  </si>
  <si>
    <t>9.75020000</t>
  </si>
  <si>
    <t>9.63090000</t>
  </si>
  <si>
    <t>9.64990000</t>
  </si>
  <si>
    <t>9.69770000</t>
  </si>
  <si>
    <t>9.92850000</t>
  </si>
  <si>
    <t>9.97020000</t>
  </si>
  <si>
    <t>10.04410000</t>
  </si>
  <si>
    <t>9.95760000</t>
  </si>
  <si>
    <t>9.93050000</t>
  </si>
  <si>
    <t>9.89950000</t>
  </si>
  <si>
    <t>9.77700000</t>
  </si>
  <si>
    <t>9.75210000</t>
  </si>
  <si>
    <t>9.94300000</t>
  </si>
  <si>
    <t>9.96680000</t>
  </si>
  <si>
    <t>9.81050000</t>
  </si>
  <si>
    <t>9.80780000</t>
  </si>
  <si>
    <t>9.78700000</t>
  </si>
  <si>
    <t>9.76910000</t>
  </si>
  <si>
    <t>9.86920000</t>
  </si>
  <si>
    <t>10.44520000</t>
  </si>
  <si>
    <t>10.08670000</t>
  </si>
  <si>
    <t>10.01310000</t>
  </si>
  <si>
    <t>10.10710000</t>
  </si>
  <si>
    <t>10.17400000</t>
  </si>
  <si>
    <t>10.09850000</t>
  </si>
  <si>
    <t>10.14660000</t>
  </si>
  <si>
    <t>10.18870000</t>
  </si>
  <si>
    <t>10.46960000</t>
  </si>
  <si>
    <t>10.39050000</t>
  </si>
  <si>
    <t>10.30850000</t>
  </si>
  <si>
    <t>10.16260000</t>
  </si>
  <si>
    <t>10.08920000</t>
  </si>
  <si>
    <t>9.99820000</t>
  </si>
  <si>
    <t>10.01530000</t>
  </si>
  <si>
    <t>9.86110000</t>
  </si>
  <si>
    <t>9.97990000</t>
  </si>
  <si>
    <t>10.04220000</t>
  </si>
  <si>
    <t>9.89690000</t>
  </si>
  <si>
    <t>9.98030000</t>
  </si>
  <si>
    <t>10.34810000</t>
  </si>
  <si>
    <t>10.28880000</t>
  </si>
  <si>
    <t>10.08500000</t>
  </si>
  <si>
    <t>9.94720000</t>
  </si>
  <si>
    <t>9.92330000</t>
  </si>
  <si>
    <t>9.95990000</t>
  </si>
  <si>
    <t>9.95340000</t>
  </si>
  <si>
    <t>9.69310000</t>
  </si>
  <si>
    <t>9.69800000</t>
  </si>
  <si>
    <t>9.49050000</t>
  </si>
  <si>
    <t>9.37990000</t>
  </si>
  <si>
    <t>9.28240000</t>
  </si>
  <si>
    <t>9.38290000</t>
  </si>
  <si>
    <t>9.27460000</t>
  </si>
  <si>
    <t>9.51740000</t>
  </si>
  <si>
    <t>9.45190000</t>
  </si>
  <si>
    <t>9.57460000</t>
  </si>
  <si>
    <t>9.81400000</t>
  </si>
  <si>
    <t>9.66830000</t>
  </si>
  <si>
    <t>9.58360000</t>
  </si>
  <si>
    <t>9.58490000</t>
  </si>
  <si>
    <t>9.42120000</t>
  </si>
  <si>
    <t>9.36070000</t>
  </si>
  <si>
    <t>9.37460000</t>
  </si>
  <si>
    <t>9.45620000</t>
  </si>
  <si>
    <t>9.32650000</t>
  </si>
  <si>
    <t>9.17130000</t>
  </si>
  <si>
    <t>9.11480000</t>
  </si>
  <si>
    <t>9.14530000</t>
  </si>
  <si>
    <t>9.41330000</t>
  </si>
  <si>
    <t>9.47260000</t>
  </si>
  <si>
    <t>9.45790000</t>
  </si>
  <si>
    <t>9.23610000</t>
  </si>
  <si>
    <t>9.26750000</t>
  </si>
  <si>
    <t>9.35770000</t>
  </si>
  <si>
    <t>9.22380000</t>
  </si>
  <si>
    <t>9.17100000</t>
  </si>
  <si>
    <t>9.17890000</t>
  </si>
  <si>
    <t>9.26160000</t>
  </si>
  <si>
    <t>9.31040000</t>
  </si>
  <si>
    <t>9.38340000</t>
  </si>
  <si>
    <t>9.44720000</t>
  </si>
  <si>
    <t>9.46150000</t>
  </si>
  <si>
    <t>9.56250000</t>
  </si>
  <si>
    <t>9.47580000</t>
  </si>
  <si>
    <t>9.42410000</t>
  </si>
  <si>
    <t>9.41750000</t>
  </si>
  <si>
    <t>9.58100000</t>
  </si>
  <si>
    <t>9.62840000</t>
  </si>
  <si>
    <t>9.74390000</t>
  </si>
  <si>
    <t>9.81500000</t>
  </si>
  <si>
    <t>9.74140000</t>
  </si>
  <si>
    <t>9.81280000</t>
  </si>
  <si>
    <t>9.94670000</t>
  </si>
  <si>
    <t>9.98890000</t>
  </si>
  <si>
    <t>9.83130000</t>
  </si>
  <si>
    <t>9.77290000</t>
  </si>
  <si>
    <t>9.72590000</t>
  </si>
  <si>
    <t>9.73280000</t>
  </si>
  <si>
    <t>9.89810000</t>
  </si>
  <si>
    <t>9.93280000</t>
  </si>
  <si>
    <t>9.59160000</t>
  </si>
  <si>
    <t>9.45980000</t>
  </si>
  <si>
    <t>9.56210000</t>
  </si>
  <si>
    <t>9.44540000</t>
  </si>
  <si>
    <t>9.44730000</t>
  </si>
  <si>
    <t>9.32180000</t>
  </si>
  <si>
    <t>9.26450000</t>
  </si>
  <si>
    <t>9.12730000</t>
  </si>
  <si>
    <t>9.19980000</t>
  </si>
  <si>
    <t>9.36550000</t>
  </si>
  <si>
    <t>9.10070000</t>
  </si>
  <si>
    <t>8.98930000</t>
  </si>
  <si>
    <t>8.75320000</t>
  </si>
  <si>
    <t>8.17020000</t>
  </si>
  <si>
    <t>8.21530000</t>
  </si>
  <si>
    <t>7.99090000</t>
  </si>
  <si>
    <t>8.14730000</t>
  </si>
  <si>
    <t>8.26520000</t>
  </si>
  <si>
    <t>8.32880000</t>
  </si>
  <si>
    <t>8.29980000</t>
  </si>
  <si>
    <t>8.02030000</t>
  </si>
  <si>
    <t>8.11880000</t>
  </si>
  <si>
    <t>7.89430000</t>
  </si>
  <si>
    <t>7.87990000</t>
  </si>
  <si>
    <t>7.89380000</t>
  </si>
  <si>
    <t>7.97250000</t>
  </si>
  <si>
    <t>8.13710000</t>
  </si>
  <si>
    <t>8.29610000</t>
  </si>
  <si>
    <t>8.29220000</t>
  </si>
  <si>
    <t>8.22810000</t>
  </si>
  <si>
    <t>8.47440000</t>
  </si>
  <si>
    <t>8.57930000</t>
  </si>
  <si>
    <t>8.72430000</t>
  </si>
  <si>
    <t>8.49630000</t>
  </si>
  <si>
    <t>8.48080000</t>
  </si>
  <si>
    <t>8.54300000</t>
  </si>
  <si>
    <t>8.41500000</t>
  </si>
  <si>
    <t>8.20430000</t>
  </si>
  <si>
    <t>8.28210000</t>
  </si>
  <si>
    <t>8.31260000</t>
  </si>
  <si>
    <t>8.39300000</t>
  </si>
  <si>
    <t>8.48760000</t>
  </si>
  <si>
    <t>8.37860000</t>
  </si>
  <si>
    <t>8.32270000</t>
  </si>
  <si>
    <t>8.37600000</t>
  </si>
  <si>
    <t>8.31710000</t>
  </si>
  <si>
    <t>8.34760000</t>
  </si>
  <si>
    <t>8.18690000</t>
  </si>
  <si>
    <t>8.28800000</t>
  </si>
  <si>
    <t>8.61310000</t>
  </si>
  <si>
    <t>8.74710000</t>
  </si>
  <si>
    <t>9.29830000</t>
  </si>
  <si>
    <t>9.26330000</t>
  </si>
  <si>
    <t>9.72700000</t>
  </si>
  <si>
    <t>10.41330000</t>
  </si>
  <si>
    <t>10.66800000</t>
  </si>
  <si>
    <t>10.62930000</t>
  </si>
  <si>
    <t>10.32440000</t>
  </si>
  <si>
    <t>10.42750000</t>
  </si>
  <si>
    <t>11.44070000</t>
  </si>
  <si>
    <t>11.25230000</t>
  </si>
  <si>
    <t>11.39790000</t>
  </si>
  <si>
    <t>11.70090000</t>
  </si>
  <si>
    <t>11.43440000</t>
  </si>
  <si>
    <t>11.53880000</t>
  </si>
  <si>
    <t>11.44890000</t>
  </si>
  <si>
    <t>11.39880000</t>
  </si>
  <si>
    <t>11.24900000</t>
  </si>
  <si>
    <t>11.29120000</t>
  </si>
  <si>
    <t>11.20160000</t>
  </si>
  <si>
    <t>11.57000000</t>
  </si>
  <si>
    <t>12.30130000</t>
  </si>
  <si>
    <t>12.36390000</t>
  </si>
  <si>
    <t>12.53410000</t>
  </si>
  <si>
    <t>12.88000000</t>
  </si>
  <si>
    <t>12.69560000</t>
  </si>
  <si>
    <t>12.92640000</t>
  </si>
  <si>
    <t>12.98460000</t>
  </si>
  <si>
    <t>12.84980000</t>
  </si>
  <si>
    <t>12.77920000</t>
  </si>
  <si>
    <t>12.73000000</t>
  </si>
  <si>
    <t>12.91900000</t>
  </si>
  <si>
    <t>12.81660000</t>
  </si>
  <si>
    <t>14.92480000</t>
  </si>
  <si>
    <t>14.95990000</t>
  </si>
  <si>
    <t>14.44130000</t>
  </si>
  <si>
    <t>14.08810000</t>
  </si>
  <si>
    <t>14.28000000</t>
  </si>
  <si>
    <t>14.59750000</t>
  </si>
  <si>
    <t>14.12540000</t>
  </si>
  <si>
    <t>13.92840000</t>
  </si>
  <si>
    <t>13.98550000</t>
  </si>
  <si>
    <t>13.43020000</t>
  </si>
  <si>
    <t>13.71000000</t>
  </si>
  <si>
    <t>13.69130000</t>
  </si>
  <si>
    <t>13.62620000</t>
  </si>
  <si>
    <t>13.47700000</t>
  </si>
  <si>
    <t>13.35560000</t>
  </si>
  <si>
    <t>13.41180000</t>
  </si>
  <si>
    <t>13.25330000</t>
  </si>
  <si>
    <t>15.33500000</t>
  </si>
  <si>
    <t>15.05710000</t>
  </si>
  <si>
    <t>14.67850000</t>
  </si>
  <si>
    <t>14.69590000</t>
  </si>
  <si>
    <t>14.85160000</t>
  </si>
  <si>
    <t>15.21590000</t>
  </si>
  <si>
    <t>15.23910000</t>
  </si>
  <si>
    <t>15.09540000</t>
  </si>
  <si>
    <t>15.83800000</t>
  </si>
  <si>
    <t>17.10000000</t>
  </si>
  <si>
    <t>17.03970000</t>
  </si>
  <si>
    <t>16.87240000</t>
  </si>
  <si>
    <t>18.27440000</t>
  </si>
  <si>
    <t>18.65480000</t>
  </si>
  <si>
    <t>18.15510000</t>
  </si>
  <si>
    <t>17.91290000</t>
  </si>
  <si>
    <t>17.85390000</t>
  </si>
  <si>
    <t>17.29070000</t>
  </si>
  <si>
    <t>17.05400000</t>
  </si>
  <si>
    <t>18.26770000</t>
  </si>
  <si>
    <t>17.97930000</t>
  </si>
  <si>
    <t>17.41340000</t>
  </si>
  <si>
    <t>17.14440000</t>
  </si>
  <si>
    <t>17.34990000</t>
  </si>
  <si>
    <t>17.19870000</t>
  </si>
  <si>
    <t>16.98980000</t>
  </si>
  <si>
    <t>17.84010000</t>
  </si>
  <si>
    <t>17.48430000</t>
  </si>
  <si>
    <t>17.23030000</t>
  </si>
  <si>
    <t>17.74730000</t>
  </si>
  <si>
    <t>18.22100000</t>
  </si>
  <si>
    <t>17.94900000</t>
  </si>
  <si>
    <t>17.50990000</t>
  </si>
  <si>
    <t>17.55870000</t>
  </si>
  <si>
    <t>17.47800000</t>
  </si>
  <si>
    <t>17.40500000</t>
  </si>
  <si>
    <t>17.78290000</t>
  </si>
  <si>
    <t>17.95220000</t>
  </si>
  <si>
    <t>17.71990000</t>
  </si>
  <si>
    <t>17.52990000</t>
  </si>
  <si>
    <t>17.35980000</t>
  </si>
  <si>
    <t>17.40810000</t>
  </si>
  <si>
    <t>17.32490000</t>
  </si>
  <si>
    <t>17.18210000</t>
  </si>
  <si>
    <t>16.90680000</t>
  </si>
  <si>
    <t>16.82980000</t>
  </si>
  <si>
    <t>16.82550000</t>
  </si>
  <si>
    <t>16.70430000</t>
  </si>
  <si>
    <t>16.90430000</t>
  </si>
  <si>
    <t>16.59840000</t>
  </si>
  <si>
    <t>16.53260000</t>
  </si>
  <si>
    <t>16.89990000</t>
  </si>
  <si>
    <t>17.36070000</t>
  </si>
  <si>
    <t>17.21990000</t>
  </si>
  <si>
    <t>17.22720000</t>
  </si>
  <si>
    <t>17.28070000</t>
  </si>
  <si>
    <t>17.14500000</t>
  </si>
  <si>
    <t>17.05270000</t>
  </si>
  <si>
    <t>17.04920000</t>
  </si>
  <si>
    <t>16.83200000</t>
  </si>
  <si>
    <t>16.57050000</t>
  </si>
  <si>
    <t>16.47540000</t>
  </si>
  <si>
    <t>16.64340000</t>
  </si>
  <si>
    <t>16.72260000</t>
  </si>
  <si>
    <t>16.86510000</t>
  </si>
  <si>
    <t>16.84650000</t>
  </si>
  <si>
    <t>16.56600000</t>
  </si>
  <si>
    <t>16.36380000</t>
  </si>
  <si>
    <t>16.32500000</t>
  </si>
  <si>
    <t>16.04050000</t>
  </si>
  <si>
    <t>16.02050000</t>
  </si>
  <si>
    <t>16.00450000</t>
  </si>
  <si>
    <t>16.04470000</t>
  </si>
  <si>
    <t>16.05560000</t>
  </si>
  <si>
    <t>15.78570000</t>
  </si>
  <si>
    <t>15.43160000</t>
  </si>
  <si>
    <t>15.37680000</t>
  </si>
  <si>
    <t>15.35000000</t>
  </si>
  <si>
    <t>15.48070000</t>
  </si>
  <si>
    <t>15.51980000</t>
  </si>
  <si>
    <t>15.51430000</t>
  </si>
  <si>
    <t>15.76710000</t>
  </si>
  <si>
    <t>16.33590000</t>
  </si>
  <si>
    <t>16.60340000</t>
  </si>
  <si>
    <t>18.20780000</t>
  </si>
  <si>
    <t>18.04170000</t>
  </si>
  <si>
    <t>17.75450000</t>
  </si>
  <si>
    <t>17.59490000</t>
  </si>
  <si>
    <t>17.49820000</t>
  </si>
  <si>
    <t>16.87960000</t>
  </si>
  <si>
    <t>16.96010000</t>
  </si>
  <si>
    <t>16.95490000</t>
  </si>
  <si>
    <t>16.83080000</t>
  </si>
  <si>
    <t>16.73910000</t>
  </si>
  <si>
    <t>16.57660000</t>
  </si>
  <si>
    <t>16.41510000</t>
  </si>
  <si>
    <t>16.60610000</t>
  </si>
  <si>
    <t>16.28480000</t>
  </si>
  <si>
    <t>16.58180000</t>
  </si>
  <si>
    <t>16.54600000</t>
  </si>
  <si>
    <t>15.89630000</t>
  </si>
  <si>
    <t>16.00730000</t>
  </si>
  <si>
    <t>15.74440000</t>
  </si>
  <si>
    <t>16.28760000</t>
  </si>
  <si>
    <t>16.59500000</t>
  </si>
  <si>
    <t>16.63730000</t>
  </si>
  <si>
    <t>16.62460000</t>
  </si>
  <si>
    <t>16.53970000</t>
  </si>
  <si>
    <t>16.49470000</t>
  </si>
  <si>
    <t>17.71380000</t>
  </si>
  <si>
    <t>17.48910000</t>
  </si>
  <si>
    <t>17.65290000</t>
  </si>
  <si>
    <t>17.70700000</t>
  </si>
  <si>
    <t>18.01780000</t>
  </si>
  <si>
    <t>17.77010000</t>
  </si>
  <si>
    <t>17.62070000</t>
  </si>
  <si>
    <t>17.34780000</t>
  </si>
  <si>
    <t>17.16670000</t>
  </si>
  <si>
    <t>17.28970000</t>
  </si>
  <si>
    <t>17.18770000</t>
  </si>
  <si>
    <t>17.18180000</t>
  </si>
  <si>
    <t>18.26700000</t>
  </si>
  <si>
    <t>18.35240000</t>
  </si>
  <si>
    <t>18.24580000</t>
  </si>
  <si>
    <t>17.90810000</t>
  </si>
  <si>
    <t>17.87970000</t>
  </si>
  <si>
    <t>17.81260000</t>
  </si>
  <si>
    <t>17.62150000</t>
  </si>
  <si>
    <t>17.94600000</t>
  </si>
  <si>
    <t>18.19750000</t>
  </si>
  <si>
    <t>18.28340000</t>
  </si>
  <si>
    <t>18.25960000</t>
  </si>
  <si>
    <t>18.52200000</t>
  </si>
  <si>
    <t>18.47820000</t>
  </si>
  <si>
    <t>18.75850000</t>
  </si>
  <si>
    <t>18.76460000</t>
  </si>
  <si>
    <t>18.58090000</t>
  </si>
  <si>
    <t>18.52360000</t>
  </si>
  <si>
    <t>18.47500000</t>
  </si>
  <si>
    <t>18.19610000</t>
  </si>
  <si>
    <t>18.27270000</t>
  </si>
  <si>
    <t>18.25810000</t>
  </si>
  <si>
    <t>18.26260000</t>
  </si>
  <si>
    <t>18.39890000</t>
  </si>
  <si>
    <t>18.32730000</t>
  </si>
  <si>
    <t>18.19390000</t>
  </si>
  <si>
    <t>17.77830000</t>
  </si>
  <si>
    <t>17.95140000</t>
  </si>
  <si>
    <t>17.79590000</t>
  </si>
  <si>
    <t>17.78430000</t>
  </si>
  <si>
    <t>17.76810000</t>
  </si>
  <si>
    <t>17.78600000</t>
  </si>
  <si>
    <t>17.57720000</t>
  </si>
  <si>
    <t>17.74320000</t>
  </si>
  <si>
    <t>17.68590000</t>
  </si>
  <si>
    <t>18.17540000</t>
  </si>
  <si>
    <t>18.30430000</t>
  </si>
  <si>
    <t>18.92940000</t>
  </si>
  <si>
    <t>18.94190000</t>
  </si>
  <si>
    <t>18.72840000</t>
  </si>
  <si>
    <t>18.79270000</t>
  </si>
  <si>
    <t>18.40180000</t>
  </si>
  <si>
    <t>18.36540000</t>
  </si>
  <si>
    <t>18.26530000</t>
  </si>
  <si>
    <t>18.21670000</t>
  </si>
  <si>
    <t>18.36670000</t>
  </si>
  <si>
    <t>18.39340000</t>
  </si>
  <si>
    <t>18.08680000</t>
  </si>
  <si>
    <t>17.93570000</t>
  </si>
  <si>
    <t>17.82630000</t>
  </si>
  <si>
    <t>17.80690000</t>
  </si>
  <si>
    <t>17.88750000</t>
  </si>
  <si>
    <t>17.74760000</t>
  </si>
  <si>
    <t>17.72320000</t>
  </si>
  <si>
    <t>17.67610000</t>
  </si>
  <si>
    <t>17.78440000</t>
  </si>
  <si>
    <t>17.65990000</t>
  </si>
  <si>
    <t>17.63800000</t>
  </si>
  <si>
    <t>17.38710000</t>
  </si>
  <si>
    <t>17.27860000</t>
  </si>
  <si>
    <t>17.09750000</t>
  </si>
  <si>
    <t>17.23540000</t>
  </si>
  <si>
    <t>17.19270000</t>
  </si>
  <si>
    <t>17.16520000</t>
  </si>
  <si>
    <t>16.50760000</t>
  </si>
  <si>
    <t>16.86950000</t>
  </si>
  <si>
    <t>16.90690000</t>
  </si>
  <si>
    <t>17.01620000</t>
  </si>
  <si>
    <t>17.01440000</t>
  </si>
  <si>
    <t>17.01880000</t>
  </si>
  <si>
    <t>17.01630000</t>
  </si>
  <si>
    <t>16.96410000</t>
  </si>
  <si>
    <t>17.02450000</t>
  </si>
  <si>
    <t>17.29980000</t>
  </si>
  <si>
    <t>17.12700000</t>
  </si>
  <si>
    <t>16.59450000</t>
  </si>
  <si>
    <t>16.58800000</t>
  </si>
  <si>
    <t>16.55360000</t>
  </si>
  <si>
    <t>16.36360000</t>
  </si>
  <si>
    <t>16.18030000</t>
  </si>
  <si>
    <t>16.42030000</t>
  </si>
  <si>
    <t>16.23810000</t>
  </si>
  <si>
    <t>15.92290000</t>
  </si>
  <si>
    <t>15.96510000</t>
  </si>
  <si>
    <t>16.01430000</t>
  </si>
  <si>
    <t>15.82480000</t>
  </si>
  <si>
    <t>15.86760000</t>
  </si>
  <si>
    <t>15.58790000</t>
  </si>
  <si>
    <t>15.80820000</t>
  </si>
  <si>
    <t>15.82520000</t>
  </si>
  <si>
    <t>15.66980000</t>
  </si>
  <si>
    <t>15.49370000</t>
  </si>
  <si>
    <t>15.66290000</t>
  </si>
  <si>
    <t>15.89810000</t>
  </si>
  <si>
    <t>15.83540000</t>
  </si>
  <si>
    <t>15.80910000</t>
  </si>
  <si>
    <t>15.59980000</t>
  </si>
  <si>
    <t>15.56620000</t>
  </si>
  <si>
    <t>15.68300000</t>
  </si>
  <si>
    <t>16.03910000</t>
  </si>
  <si>
    <t>16.38500000</t>
  </si>
  <si>
    <t>16.46810000</t>
  </si>
  <si>
    <t>16.51440000</t>
  </si>
  <si>
    <t>16.63270000</t>
  </si>
  <si>
    <t>16.52710000</t>
  </si>
  <si>
    <t>16.58450000</t>
  </si>
  <si>
    <t>17.49380000</t>
  </si>
  <si>
    <t>17.48070000</t>
  </si>
  <si>
    <t>17.31430000</t>
  </si>
  <si>
    <t>17.29840000</t>
  </si>
  <si>
    <t>17.26360000</t>
  </si>
  <si>
    <t>17.14080000</t>
  </si>
  <si>
    <t>17.10930000</t>
  </si>
  <si>
    <t>17.14020000</t>
  </si>
  <si>
    <t>17.30460000</t>
  </si>
  <si>
    <t>16.96460000</t>
  </si>
  <si>
    <t>16.64750000</t>
  </si>
  <si>
    <t>16.48300000</t>
  </si>
  <si>
    <t>16.44390000</t>
  </si>
  <si>
    <t>16.36620000</t>
  </si>
  <si>
    <t>16.88900000</t>
  </si>
  <si>
    <t>17.23460000</t>
  </si>
  <si>
    <t>17.75220000</t>
  </si>
  <si>
    <t>17.50830000</t>
  </si>
  <si>
    <t>17.47480000</t>
  </si>
  <si>
    <t>17.51790000</t>
  </si>
  <si>
    <t>17.61860000</t>
  </si>
  <si>
    <t>17.12630000</t>
  </si>
  <si>
    <t>16.84090000</t>
  </si>
  <si>
    <t>16.72280000</t>
  </si>
  <si>
    <t>17.13460000</t>
  </si>
  <si>
    <t>16.96780000</t>
  </si>
  <si>
    <t>16.91450000</t>
  </si>
  <si>
    <t>16.89660000</t>
  </si>
  <si>
    <t>17.08080000</t>
  </si>
  <si>
    <t>16.90630000</t>
  </si>
  <si>
    <t>16.60860000</t>
  </si>
  <si>
    <t>16.51110000</t>
  </si>
  <si>
    <t>16.43950000</t>
  </si>
  <si>
    <t>16.56730000</t>
  </si>
  <si>
    <t>16.63300000</t>
  </si>
  <si>
    <t>16.39600000</t>
  </si>
  <si>
    <t>16.39310000</t>
  </si>
  <si>
    <t>16.43760000</t>
  </si>
  <si>
    <t>16.63770000</t>
  </si>
  <si>
    <t>16.73450000</t>
  </si>
  <si>
    <t>16.88400000</t>
  </si>
  <si>
    <t>16.71500000</t>
  </si>
  <si>
    <t>16.64290000</t>
  </si>
  <si>
    <t>16.79130000</t>
  </si>
  <si>
    <t>17.53320000</t>
  </si>
  <si>
    <t>17.38550000</t>
  </si>
  <si>
    <t>17.08700000</t>
  </si>
  <si>
    <t>16.86260000</t>
  </si>
  <si>
    <t>17.18150000</t>
  </si>
  <si>
    <t>16.87350000</t>
  </si>
  <si>
    <t>16.69990000</t>
  </si>
  <si>
    <t>16.59950000</t>
  </si>
  <si>
    <t>16.77450000</t>
  </si>
  <si>
    <t>16.53430000</t>
  </si>
  <si>
    <t>16.65810000</t>
  </si>
  <si>
    <t>16.64780000</t>
  </si>
  <si>
    <t>16.22270000</t>
  </si>
  <si>
    <t>16.09880000</t>
  </si>
  <si>
    <t>16.21980000</t>
  </si>
  <si>
    <t>16.11050000</t>
  </si>
  <si>
    <t>16.12770000</t>
  </si>
  <si>
    <t>16.11260000</t>
  </si>
  <si>
    <t>16.06760000</t>
  </si>
  <si>
    <t>16.17960000</t>
  </si>
  <si>
    <t>16.17580000</t>
  </si>
  <si>
    <t>16.29990000</t>
  </si>
  <si>
    <t>16.12240000</t>
  </si>
  <si>
    <t>16.10660000</t>
  </si>
  <si>
    <t>16.07870000</t>
  </si>
  <si>
    <t>16.17430000</t>
  </si>
  <si>
    <t>16.08540000</t>
  </si>
  <si>
    <t>16.41640000</t>
  </si>
  <si>
    <t>16.24940000</t>
  </si>
  <si>
    <t>16.01140000</t>
  </si>
  <si>
    <t>16.00910000</t>
  </si>
  <si>
    <t>16.01330000</t>
  </si>
  <si>
    <t>16.05040000</t>
  </si>
  <si>
    <t>16.40180000</t>
  </si>
  <si>
    <t>16.56150000</t>
  </si>
  <si>
    <t>16.64660000</t>
  </si>
  <si>
    <t>16.41090000</t>
  </si>
  <si>
    <t>16.22320000</t>
  </si>
  <si>
    <t>16.20480000</t>
  </si>
  <si>
    <t>16.28310000</t>
  </si>
  <si>
    <t>16.29820000</t>
  </si>
  <si>
    <t>16.45030000</t>
  </si>
  <si>
    <t>16.55210000</t>
  </si>
  <si>
    <t>17.22280000</t>
  </si>
  <si>
    <t>17.15640000</t>
  </si>
  <si>
    <t>17.03820000</t>
  </si>
  <si>
    <t>16.99670000</t>
  </si>
  <si>
    <t>16.94790000</t>
  </si>
  <si>
    <t>16.82320000</t>
  </si>
  <si>
    <t>16.79030000</t>
  </si>
  <si>
    <t>17.21050000</t>
  </si>
  <si>
    <t>17.44730000</t>
  </si>
  <si>
    <t>17.17340000</t>
  </si>
  <si>
    <t>17.29470000</t>
  </si>
  <si>
    <t>17.58010000</t>
  </si>
  <si>
    <t>17.38010000</t>
  </si>
  <si>
    <t>17.32150000</t>
  </si>
  <si>
    <t>17.14980000</t>
  </si>
  <si>
    <t>17.48660000</t>
  </si>
  <si>
    <t>17.40510000</t>
  </si>
  <si>
    <t>17.37430000</t>
  </si>
  <si>
    <t>17.40670000</t>
  </si>
  <si>
    <t>17.98120000</t>
  </si>
  <si>
    <t>19.36520000</t>
  </si>
  <si>
    <t>19.83710000</t>
  </si>
  <si>
    <t>19.60300000</t>
  </si>
  <si>
    <t>19.61440000</t>
  </si>
  <si>
    <t>19.59240000</t>
  </si>
  <si>
    <t>19.87090000</t>
  </si>
  <si>
    <t>19.86860000</t>
  </si>
  <si>
    <t>20.41900000</t>
  </si>
  <si>
    <t>20.93220000</t>
  </si>
  <si>
    <t>21.73210000</t>
  </si>
  <si>
    <t>21.38070000</t>
  </si>
  <si>
    <t>21.09630000</t>
  </si>
  <si>
    <t>21.21530000</t>
  </si>
  <si>
    <t>21.28860000</t>
  </si>
  <si>
    <t>21.21960000</t>
  </si>
  <si>
    <t>21.72690000</t>
  </si>
  <si>
    <t>21.13700000</t>
  </si>
  <si>
    <t>20.46510000</t>
  </si>
  <si>
    <t>20.43740000</t>
  </si>
  <si>
    <t>20.30460000</t>
  </si>
  <si>
    <t>20.22450000</t>
  </si>
  <si>
    <t>20.29620000</t>
  </si>
  <si>
    <t>20.37950000</t>
  </si>
  <si>
    <t>20.37160000</t>
  </si>
  <si>
    <t>20.29970000</t>
  </si>
  <si>
    <t>20.20000000</t>
  </si>
  <si>
    <t>19.96580000</t>
  </si>
  <si>
    <t>20.74850000</t>
  </si>
  <si>
    <t>20.73490000</t>
  </si>
  <si>
    <t>20.67030000</t>
  </si>
  <si>
    <t>20.70600000</t>
  </si>
  <si>
    <t>20.69290000</t>
  </si>
  <si>
    <t>21.19610000</t>
  </si>
  <si>
    <t>20.96480000</t>
  </si>
  <si>
    <t>20.84660000</t>
  </si>
  <si>
    <t>20.68490000</t>
  </si>
  <si>
    <t>20.93580000</t>
  </si>
  <si>
    <t>20.87770000</t>
  </si>
  <si>
    <t>20.67830000</t>
  </si>
  <si>
    <t>21.03820000</t>
  </si>
  <si>
    <t>21.34010000</t>
  </si>
  <si>
    <t>21.26980000</t>
  </si>
  <si>
    <t>20.72930000</t>
  </si>
  <si>
    <t>20.58550000</t>
  </si>
  <si>
    <t>20.93160000</t>
  </si>
  <si>
    <t>21.40000000</t>
  </si>
  <si>
    <t>21.11650000</t>
  </si>
  <si>
    <t>21.39900000</t>
  </si>
  <si>
    <t>21.18980000</t>
  </si>
  <si>
    <t>20.52690000</t>
  </si>
  <si>
    <t>20.37820000</t>
  </si>
  <si>
    <t>20.19760000</t>
  </si>
  <si>
    <t>20.27410000</t>
  </si>
  <si>
    <t>20.37730000</t>
  </si>
  <si>
    <t>20.65550000</t>
  </si>
  <si>
    <t>20.64200000</t>
  </si>
  <si>
    <t>20.29590000</t>
  </si>
  <si>
    <t>20.24600000</t>
  </si>
  <si>
    <t>20.19680000</t>
  </si>
  <si>
    <t>20.10420000</t>
  </si>
  <si>
    <t>20.28100000</t>
  </si>
  <si>
    <t>20.33270000</t>
  </si>
  <si>
    <t>20.48610000</t>
  </si>
  <si>
    <t>20.51830000</t>
  </si>
  <si>
    <t>20.48660000</t>
  </si>
  <si>
    <t>20.67880000</t>
  </si>
  <si>
    <t>20.85080000</t>
  </si>
  <si>
    <t>20.85990000</t>
  </si>
  <si>
    <t>20.83370000</t>
  </si>
  <si>
    <t>20.80310000</t>
  </si>
  <si>
    <t>20.78990000</t>
  </si>
  <si>
    <t>20.17580000</t>
  </si>
  <si>
    <t>19.95910000</t>
  </si>
  <si>
    <t>19.79120000</t>
  </si>
  <si>
    <t>19.51130000</t>
  </si>
  <si>
    <t>19.63140000</t>
  </si>
  <si>
    <t>20.11500000</t>
  </si>
  <si>
    <t>19.95640000</t>
  </si>
  <si>
    <t>20.28370000</t>
  </si>
  <si>
    <t>20.36270000</t>
  </si>
  <si>
    <t>20.16910000</t>
  </si>
  <si>
    <t>19.85760000</t>
  </si>
  <si>
    <t>19.54720000</t>
  </si>
  <si>
    <t>19.63360000</t>
  </si>
  <si>
    <t>19.55520000</t>
  </si>
  <si>
    <t>19.79700000</t>
  </si>
  <si>
    <t>19.90900000</t>
  </si>
  <si>
    <t>19.64600000</t>
  </si>
  <si>
    <t>19.52120000</t>
  </si>
  <si>
    <t>19.70730000</t>
  </si>
  <si>
    <t>19.72150000</t>
  </si>
  <si>
    <t>20.16800000</t>
  </si>
  <si>
    <t>20.21950000</t>
  </si>
  <si>
    <t>20.19860000</t>
  </si>
  <si>
    <t>22.04790000</t>
  </si>
  <si>
    <t>22.78430000</t>
  </si>
  <si>
    <t>22.56700000</t>
  </si>
  <si>
    <t>22.05390000</t>
  </si>
  <si>
    <t>22.52480000</t>
  </si>
  <si>
    <t>22.89900000</t>
  </si>
  <si>
    <t>22.88030000</t>
  </si>
  <si>
    <t>22.96830000</t>
  </si>
  <si>
    <t>23.10270000</t>
  </si>
  <si>
    <t>23.69690000</t>
  </si>
  <si>
    <t>23.58610000</t>
  </si>
  <si>
    <t>23.34860000</t>
  </si>
  <si>
    <t>23.12560000</t>
  </si>
  <si>
    <t>24.02440000</t>
  </si>
  <si>
    <t>23.94950000</t>
  </si>
  <si>
    <t>23.49990000</t>
  </si>
  <si>
    <t>23.31210000</t>
  </si>
  <si>
    <t>23.47410000</t>
  </si>
  <si>
    <t>23.48620000</t>
  </si>
  <si>
    <t>23.78970000</t>
  </si>
  <si>
    <t>24.10000000</t>
  </si>
  <si>
    <t>23.48060000</t>
  </si>
  <si>
    <t>23.28350000</t>
  </si>
  <si>
    <t>23.33420000</t>
  </si>
  <si>
    <t>23.01400000</t>
  </si>
  <si>
    <t>23.14260000</t>
  </si>
  <si>
    <t>23.16810000</t>
  </si>
  <si>
    <t>22.95910000</t>
  </si>
  <si>
    <t>22.99260000</t>
  </si>
  <si>
    <t>23.07730000</t>
  </si>
  <si>
    <t>23.28000000</t>
  </si>
  <si>
    <t>23.07480000</t>
  </si>
  <si>
    <t>23.20910000</t>
  </si>
  <si>
    <t>23.33200000</t>
  </si>
  <si>
    <t>23.72610000</t>
  </si>
  <si>
    <t>23.86000000</t>
  </si>
  <si>
    <t>23.74670000</t>
  </si>
  <si>
    <t>23.54300000</t>
  </si>
  <si>
    <t>23.43460000</t>
  </si>
  <si>
    <t>23.84470000</t>
  </si>
  <si>
    <t>24.24890000</t>
  </si>
  <si>
    <t>24.57500000</t>
  </si>
  <si>
    <t>24.43940000</t>
  </si>
  <si>
    <t>24.84980000</t>
  </si>
  <si>
    <t>24.77970000</t>
  </si>
  <si>
    <t>24.29890000</t>
  </si>
  <si>
    <t>23.60230000</t>
  </si>
  <si>
    <t>23.71460000</t>
  </si>
  <si>
    <t>23.07140000</t>
  </si>
  <si>
    <t>23.16040000</t>
  </si>
  <si>
    <t>23.24360000</t>
  </si>
  <si>
    <t>23.18880000</t>
  </si>
  <si>
    <t>23.26180000</t>
  </si>
  <si>
    <t>23.19030000</t>
  </si>
  <si>
    <t>23.28840000</t>
  </si>
  <si>
    <t>23.91810000</t>
  </si>
  <si>
    <t>23.81960000</t>
  </si>
  <si>
    <t>24.35560000</t>
  </si>
  <si>
    <t>24.98610000</t>
  </si>
  <si>
    <t>25.70710000</t>
  </si>
  <si>
    <t>25.31500000</t>
  </si>
  <si>
    <t>25.53230000</t>
  </si>
  <si>
    <t>25.23780000</t>
  </si>
  <si>
    <t>25.30620000</t>
  </si>
  <si>
    <t>25.47580000</t>
  </si>
  <si>
    <t>25.22080000</t>
  </si>
  <si>
    <t>25.06220000</t>
  </si>
  <si>
    <t>24.95240000</t>
  </si>
  <si>
    <t>25.02440000</t>
  </si>
  <si>
    <t>24.77680000</t>
  </si>
  <si>
    <t>25.08790000</t>
  </si>
  <si>
    <t>25.54700000</t>
  </si>
  <si>
    <t>25.27640000</t>
  </si>
  <si>
    <t>25.16260000</t>
  </si>
  <si>
    <t>25.33330000</t>
  </si>
  <si>
    <t>25.04490000</t>
  </si>
  <si>
    <t>24.84540000</t>
  </si>
  <si>
    <t>25.16470000</t>
  </si>
  <si>
    <t>25.18270000</t>
  </si>
  <si>
    <t>25.21710000</t>
  </si>
  <si>
    <t>25.31370000</t>
  </si>
  <si>
    <t>25.62640000</t>
  </si>
  <si>
    <t>26.47940000</t>
  </si>
  <si>
    <t>26.89100000</t>
  </si>
  <si>
    <t>26.56820000</t>
  </si>
  <si>
    <t>29.44410000</t>
  </si>
  <si>
    <t>29.28300000</t>
  </si>
  <si>
    <t>29.72720000</t>
  </si>
  <si>
    <t>29.18900000</t>
  </si>
  <si>
    <t>29.11680000</t>
  </si>
  <si>
    <t>29.14530000</t>
  </si>
  <si>
    <t>29.24130000</t>
  </si>
  <si>
    <t>29.18190000</t>
  </si>
  <si>
    <t>28.95910000</t>
  </si>
  <si>
    <t>30.19000000</t>
  </si>
  <si>
    <t>29.99130000</t>
  </si>
  <si>
    <t>29.63980000</t>
  </si>
  <si>
    <t>29.76990000</t>
  </si>
  <si>
    <t>30.13640000</t>
  </si>
  <si>
    <t>29.58170000</t>
  </si>
  <si>
    <t>29.04130000</t>
  </si>
  <si>
    <t>28.43270000</t>
  </si>
  <si>
    <t>28.72420000</t>
  </si>
  <si>
    <t>28.52900000</t>
  </si>
  <si>
    <t>28.86450000</t>
  </si>
  <si>
    <t>28.93230000</t>
  </si>
  <si>
    <t>28.25020000</t>
  </si>
  <si>
    <t>27.96450000</t>
  </si>
  <si>
    <t>28.08560000</t>
  </si>
  <si>
    <t>28.08150000</t>
  </si>
  <si>
    <t>28.09190000</t>
  </si>
  <si>
    <t>28.03840000</t>
  </si>
  <si>
    <t>28.20650000</t>
  </si>
  <si>
    <t>29.41420000</t>
  </si>
  <si>
    <t>29.33580000</t>
  </si>
  <si>
    <t>28.81810000</t>
  </si>
  <si>
    <t>28.52070000</t>
  </si>
  <si>
    <t>28.40860000</t>
  </si>
  <si>
    <t>28.47320000</t>
  </si>
  <si>
    <t>28.52940000</t>
  </si>
  <si>
    <t>28.63070000</t>
  </si>
  <si>
    <t>28.82750000</t>
  </si>
  <si>
    <t>28.43100000</t>
  </si>
  <si>
    <t>28.22170000</t>
  </si>
  <si>
    <t>28.27820000</t>
  </si>
  <si>
    <t>28.25800000</t>
  </si>
  <si>
    <t>27.62190000</t>
  </si>
  <si>
    <t>27.38630000</t>
  </si>
  <si>
    <t>27.79850000</t>
  </si>
  <si>
    <t>27.86400000</t>
  </si>
  <si>
    <t>27.39870000</t>
  </si>
  <si>
    <t>27.38280000</t>
  </si>
  <si>
    <t>27.64600000</t>
  </si>
  <si>
    <t>27.76470000</t>
  </si>
  <si>
    <t>27.43420000</t>
  </si>
  <si>
    <t>26.08040000</t>
  </si>
  <si>
    <t>25.77510000</t>
  </si>
  <si>
    <t>25.39410000</t>
  </si>
  <si>
    <t>25.79720000</t>
  </si>
  <si>
    <t>26.19770000</t>
  </si>
  <si>
    <t>26.45220000</t>
  </si>
  <si>
    <t>27.06330000</t>
  </si>
  <si>
    <t>27.06770000</t>
  </si>
  <si>
    <t>27.09940000</t>
  </si>
  <si>
    <t>27.41130000</t>
  </si>
  <si>
    <t>28.51280000</t>
  </si>
  <si>
    <t>29.33330000</t>
  </si>
  <si>
    <t>29.53650000</t>
  </si>
  <si>
    <t>29.23850000</t>
  </si>
  <si>
    <t>29.31990000</t>
  </si>
  <si>
    <t>29.20070000</t>
  </si>
  <si>
    <t>29.33360000</t>
  </si>
  <si>
    <t>29.06540000</t>
  </si>
  <si>
    <t>28.54650000</t>
  </si>
  <si>
    <t>28.09650000</t>
  </si>
  <si>
    <t>28.77890000</t>
  </si>
  <si>
    <t>29.52910000</t>
  </si>
  <si>
    <t>28.99090000</t>
  </si>
  <si>
    <t>28.80240000</t>
  </si>
  <si>
    <t>28.93060000</t>
  </si>
  <si>
    <t>31.06060000</t>
  </si>
  <si>
    <t>30.83930000</t>
  </si>
  <si>
    <t>30.93840000</t>
  </si>
  <si>
    <t>30.62040000</t>
  </si>
  <si>
    <t>30.39420000</t>
  </si>
  <si>
    <t>30.58000000</t>
  </si>
  <si>
    <t>30.16520000</t>
  </si>
  <si>
    <t>30.77740000</t>
  </si>
  <si>
    <t>30.30750000</t>
  </si>
  <si>
    <t>30.46000000</t>
  </si>
  <si>
    <t>30.23190000</t>
  </si>
  <si>
    <t>30.20010000</t>
  </si>
  <si>
    <t>29.83040000</t>
  </si>
  <si>
    <t>30.09570000</t>
  </si>
  <si>
    <t>29.89800000</t>
  </si>
  <si>
    <t>30.84920000</t>
  </si>
  <si>
    <t>30.57940000</t>
  </si>
  <si>
    <t>31.46310000</t>
  </si>
  <si>
    <t>31.82500000</t>
  </si>
  <si>
    <t>30.67460000</t>
  </si>
  <si>
    <t>30.45900000</t>
  </si>
  <si>
    <t>30.86900000</t>
  </si>
  <si>
    <t>30.69830000</t>
  </si>
  <si>
    <t>30.75000000</t>
  </si>
  <si>
    <t>31.03410000</t>
  </si>
  <si>
    <t>30.96410000</t>
  </si>
  <si>
    <t>30.63690000</t>
  </si>
  <si>
    <t>30.79710000</t>
  </si>
  <si>
    <t>30.96500000</t>
  </si>
  <si>
    <t>30.97180000</t>
  </si>
  <si>
    <t>32.07220000</t>
  </si>
  <si>
    <t>32.19980000</t>
  </si>
  <si>
    <t>32.02750000</t>
  </si>
  <si>
    <t>32.59260000</t>
  </si>
  <si>
    <t>32.36410000</t>
  </si>
  <si>
    <t>32.22010000</t>
  </si>
  <si>
    <t>32.25200000</t>
  </si>
  <si>
    <t>32.10600000</t>
  </si>
  <si>
    <t>32.08350000</t>
  </si>
  <si>
    <t>31.82290000</t>
  </si>
  <si>
    <t>31.77940000</t>
  </si>
  <si>
    <t>31.55860000</t>
  </si>
  <si>
    <t>31.49820000</t>
  </si>
  <si>
    <t>31.26570000</t>
  </si>
  <si>
    <t>31.31790000</t>
  </si>
  <si>
    <t>31.52990000</t>
  </si>
  <si>
    <t>31.46920000</t>
  </si>
  <si>
    <t>31.51610000</t>
  </si>
  <si>
    <t>31.54110000</t>
  </si>
  <si>
    <t>31.22510000</t>
  </si>
  <si>
    <t>31.07850000</t>
  </si>
  <si>
    <t>31.33230000</t>
  </si>
  <si>
    <t>31.28160000</t>
  </si>
  <si>
    <t>31.30920000</t>
  </si>
  <si>
    <t>30.88040000</t>
  </si>
  <si>
    <t>30.65040000</t>
  </si>
  <si>
    <t>30.62220000</t>
  </si>
  <si>
    <t>30.59820000</t>
  </si>
  <si>
    <t>30.56370000</t>
  </si>
  <si>
    <t>31.85630000</t>
  </si>
  <si>
    <t>31.83480000</t>
  </si>
  <si>
    <t>32.77870000</t>
  </si>
  <si>
    <t>32.91250000</t>
  </si>
  <si>
    <t>32.68430000</t>
  </si>
  <si>
    <t>33.85330000</t>
  </si>
  <si>
    <t>34.21460000</t>
  </si>
  <si>
    <t>33.94290000</t>
  </si>
  <si>
    <t>33.58900000</t>
  </si>
  <si>
    <t>34.28510000</t>
  </si>
  <si>
    <t>33.97410000</t>
  </si>
  <si>
    <t>33.96950000</t>
  </si>
  <si>
    <t>33.95440000</t>
  </si>
  <si>
    <t>34.48540000</t>
  </si>
  <si>
    <t>34.16320000</t>
  </si>
  <si>
    <t>34.37880000</t>
  </si>
  <si>
    <t>38.60000000</t>
  </si>
  <si>
    <t>38.56680000</t>
  </si>
  <si>
    <t>37.68420000</t>
  </si>
  <si>
    <t>38.24900000</t>
  </si>
  <si>
    <t>38.31360000</t>
  </si>
  <si>
    <t>39.13210000</t>
  </si>
  <si>
    <t>39.45840000</t>
  </si>
  <si>
    <t>38.53770000</t>
  </si>
  <si>
    <t>38.04340000</t>
  </si>
  <si>
    <t>38.80950000</t>
  </si>
  <si>
    <t>40.80000000</t>
  </si>
  <si>
    <t>39.90900000</t>
  </si>
  <si>
    <t>39.39040000</t>
  </si>
  <si>
    <t>41.46580000</t>
  </si>
  <si>
    <t>41.92530000</t>
  </si>
  <si>
    <t>42.28480000</t>
  </si>
  <si>
    <t>41.43040000</t>
  </si>
  <si>
    <t>41.20960000</t>
  </si>
  <si>
    <t>41.58430000</t>
  </si>
  <si>
    <t>41.05550000</t>
  </si>
  <si>
    <t>39.58170000</t>
  </si>
  <si>
    <t>40.27590000</t>
  </si>
  <si>
    <t>39.63070000</t>
  </si>
  <si>
    <t>39.45690000</t>
  </si>
  <si>
    <t>39.17810000</t>
  </si>
  <si>
    <t>39.41560000</t>
  </si>
  <si>
    <t>39.39030000</t>
  </si>
  <si>
    <t>39.23910000</t>
  </si>
  <si>
    <t>39.23510000</t>
  </si>
  <si>
    <t>39.47200000</t>
  </si>
  <si>
    <t>40.69920000</t>
  </si>
  <si>
    <t>40.10350000</t>
  </si>
  <si>
    <t>39.61690000</t>
  </si>
  <si>
    <t>39.59470000</t>
  </si>
  <si>
    <t>39.59440000</t>
  </si>
  <si>
    <t>39.05050000</t>
  </si>
  <si>
    <t>38.93620000</t>
  </si>
  <si>
    <t>39.32610000</t>
  </si>
  <si>
    <t>39.90270000</t>
  </si>
  <si>
    <t>39.13830000</t>
  </si>
  <si>
    <t>39.05730000</t>
  </si>
  <si>
    <t>39.74990000</t>
  </si>
  <si>
    <t>39.74340000</t>
  </si>
  <si>
    <t>38.58960000</t>
  </si>
  <si>
    <t>38.49850000</t>
  </si>
  <si>
    <t>38.46820000</t>
  </si>
  <si>
    <t>37.97110000</t>
  </si>
  <si>
    <t>38.24040000</t>
  </si>
  <si>
    <t>38.56400000</t>
  </si>
  <si>
    <t>38.65090000</t>
  </si>
  <si>
    <t>38.05140000</t>
  </si>
  <si>
    <t>37.44660000</t>
  </si>
  <si>
    <t>37.40100000</t>
  </si>
  <si>
    <t>36.49390000</t>
  </si>
  <si>
    <t>36.63860000</t>
  </si>
  <si>
    <t>36.85600000</t>
  </si>
  <si>
    <t>36.48090000</t>
  </si>
  <si>
    <t>35.61660000</t>
  </si>
  <si>
    <t>35.37220000</t>
  </si>
  <si>
    <t>36.47150000</t>
  </si>
  <si>
    <t>37.42890000</t>
  </si>
  <si>
    <t>37.78210000</t>
  </si>
  <si>
    <t>37.80000000</t>
  </si>
  <si>
    <t>37.67210000</t>
  </si>
  <si>
    <t>36.33840000</t>
  </si>
  <si>
    <t>36.02200000</t>
  </si>
  <si>
    <t>35.85750000</t>
  </si>
  <si>
    <t>34.85380000</t>
  </si>
  <si>
    <t>31.87410000</t>
  </si>
  <si>
    <t>31.99240000</t>
  </si>
  <si>
    <t>31.79430000</t>
  </si>
  <si>
    <t>34.30370000</t>
  </si>
  <si>
    <t>35.32670000</t>
  </si>
  <si>
    <t>33.68130000</t>
  </si>
  <si>
    <t>32.77640000</t>
  </si>
  <si>
    <t>32.32860000</t>
  </si>
  <si>
    <t>32.71280000</t>
  </si>
  <si>
    <t>33.31360000</t>
  </si>
  <si>
    <t>33.53020000</t>
  </si>
  <si>
    <t>34.64280000</t>
  </si>
  <si>
    <t>34.69000000</t>
  </si>
  <si>
    <t>35.78940000</t>
  </si>
  <si>
    <t>35.90080000</t>
  </si>
  <si>
    <t>36.10650000</t>
  </si>
  <si>
    <t>35.44980000</t>
  </si>
  <si>
    <t>36.59470000</t>
  </si>
  <si>
    <t>36.42690000</t>
  </si>
  <si>
    <t>36.61230000</t>
  </si>
  <si>
    <t>36.36710000</t>
  </si>
  <si>
    <t>35.25840000</t>
  </si>
  <si>
    <t>34.80210000</t>
  </si>
  <si>
    <t>34.89660000</t>
  </si>
  <si>
    <t>34.61530000</t>
  </si>
  <si>
    <t>34.28970000</t>
  </si>
  <si>
    <t>34.04040000</t>
  </si>
  <si>
    <t>33.42300000</t>
  </si>
  <si>
    <t>33.19260000</t>
  </si>
  <si>
    <t>32.89940000</t>
  </si>
  <si>
    <t>33.80100000</t>
  </si>
  <si>
    <t>35.26000000</t>
  </si>
  <si>
    <t>34.46850000</t>
  </si>
  <si>
    <t>33.48970000</t>
  </si>
  <si>
    <t>34.18480000</t>
  </si>
  <si>
    <t>34.09890000</t>
  </si>
  <si>
    <t>33.93170000</t>
  </si>
  <si>
    <t>33.74400000</t>
  </si>
  <si>
    <t>33.17990000</t>
  </si>
  <si>
    <t>34.12870000</t>
  </si>
  <si>
    <t>34.86120000</t>
  </si>
  <si>
    <t>34.52680000</t>
  </si>
  <si>
    <t>34.78190000</t>
  </si>
  <si>
    <t>34.11400000</t>
  </si>
  <si>
    <t>33.54230000</t>
  </si>
  <si>
    <t>33.06740000</t>
  </si>
  <si>
    <t>32.60820000</t>
  </si>
  <si>
    <t>32.11520000</t>
  </si>
  <si>
    <t>31.70520000</t>
  </si>
  <si>
    <t>31.19080000</t>
  </si>
  <si>
    <t>31.01970000</t>
  </si>
  <si>
    <t>31.39430000</t>
  </si>
  <si>
    <t>31.18390000</t>
  </si>
  <si>
    <t>30.18320000</t>
  </si>
  <si>
    <t>30.06040000</t>
  </si>
  <si>
    <t>29.81880000</t>
  </si>
  <si>
    <t>30.59790000</t>
  </si>
  <si>
    <t>31.55530000</t>
  </si>
  <si>
    <t>31.18050000</t>
  </si>
  <si>
    <t>31.06330000</t>
  </si>
  <si>
    <t>31.79370000</t>
  </si>
  <si>
    <t>33.55160000</t>
  </si>
  <si>
    <t>32.77960000</t>
  </si>
  <si>
    <t>32.09170000</t>
  </si>
  <si>
    <t>31.99500000</t>
  </si>
  <si>
    <t>31.63250000</t>
  </si>
  <si>
    <t>30.90850000</t>
  </si>
  <si>
    <t>31.50700000</t>
  </si>
  <si>
    <t>33.88630000</t>
  </si>
  <si>
    <t>33.72810000</t>
  </si>
  <si>
    <t>33.41180000</t>
  </si>
  <si>
    <t>33.84800000</t>
  </si>
  <si>
    <t>34.69890000</t>
  </si>
  <si>
    <t>34.34470000</t>
  </si>
  <si>
    <t>34.65650000</t>
  </si>
  <si>
    <t>34.09400000</t>
  </si>
  <si>
    <t>35.43880000</t>
  </si>
  <si>
    <t>35.66180000</t>
  </si>
  <si>
    <t>35.20900000</t>
  </si>
  <si>
    <t>34.65610000</t>
  </si>
  <si>
    <t>34.93300000</t>
  </si>
  <si>
    <t>35.08030000</t>
  </si>
  <si>
    <t>34.96190000</t>
  </si>
  <si>
    <t>35.47100000</t>
  </si>
  <si>
    <t>35.17810000</t>
  </si>
  <si>
    <t>34.61550000</t>
  </si>
  <si>
    <t>33.66600000</t>
  </si>
  <si>
    <t>33.64960000</t>
  </si>
  <si>
    <t>33.22120000</t>
  </si>
  <si>
    <t>32.11310000</t>
  </si>
  <si>
    <t>31.67570000</t>
  </si>
  <si>
    <t>31.74780000</t>
  </si>
  <si>
    <t>31.26440000</t>
  </si>
  <si>
    <t>31.38390000</t>
  </si>
  <si>
    <t>31.93410000</t>
  </si>
  <si>
    <t>32.58650000</t>
  </si>
  <si>
    <t>32.46250000</t>
  </si>
  <si>
    <t>32.29420000</t>
  </si>
  <si>
    <t>32.18860000</t>
  </si>
  <si>
    <t>31.43900000</t>
  </si>
  <si>
    <t>31.55810000</t>
  </si>
  <si>
    <t>31.63060000</t>
  </si>
  <si>
    <t>31.06000000</t>
  </si>
  <si>
    <t>31.51470000</t>
  </si>
  <si>
    <t>32.39980000</t>
  </si>
  <si>
    <t>33.12380000</t>
  </si>
  <si>
    <t>33.78300000</t>
  </si>
  <si>
    <t>34.11760000</t>
  </si>
  <si>
    <t>34.34000000</t>
  </si>
  <si>
    <t>34.56000000</t>
  </si>
  <si>
    <t>34.59800000</t>
  </si>
  <si>
    <t>34.38030000</t>
  </si>
  <si>
    <t>34.52610000</t>
  </si>
  <si>
    <t>33.93550000</t>
  </si>
  <si>
    <t>33.78580000</t>
  </si>
  <si>
    <t>33.63260000</t>
  </si>
  <si>
    <t>33.94150000</t>
  </si>
  <si>
    <t>34.46290000</t>
  </si>
  <si>
    <t>35.08490000</t>
  </si>
  <si>
    <t>35.09920000</t>
  </si>
  <si>
    <t>35.23240000</t>
  </si>
  <si>
    <t>35.05160000</t>
  </si>
  <si>
    <t>35.26980000</t>
  </si>
  <si>
    <t>34.61970000</t>
  </si>
  <si>
    <t>34.79990000</t>
  </si>
  <si>
    <t>34.88500000</t>
  </si>
  <si>
    <t>36.93000000</t>
  </si>
  <si>
    <t>36.52100000</t>
  </si>
  <si>
    <t>36.76820000</t>
  </si>
  <si>
    <t>36.50370000</t>
  </si>
  <si>
    <t>36.43790000</t>
  </si>
  <si>
    <t>36.59710000</t>
  </si>
  <si>
    <t>36.13850000</t>
  </si>
  <si>
    <t>35.84520000</t>
  </si>
  <si>
    <t>36.10630000</t>
  </si>
  <si>
    <t>36.83430000</t>
  </si>
  <si>
    <t>36.55560000</t>
  </si>
  <si>
    <t>36.47630000</t>
  </si>
  <si>
    <t>36.54010000</t>
  </si>
  <si>
    <t>37.60280000</t>
  </si>
  <si>
    <t>37.92470000</t>
  </si>
  <si>
    <t>37.33300000</t>
  </si>
  <si>
    <t>37.30000000</t>
  </si>
  <si>
    <t>36.01700000</t>
  </si>
  <si>
    <t>35.69660000</t>
  </si>
  <si>
    <t>35.39320000</t>
  </si>
  <si>
    <t>35.10730000</t>
  </si>
  <si>
    <t>35.53260000</t>
  </si>
  <si>
    <t>36.45950000</t>
  </si>
  <si>
    <t>37.58000000</t>
  </si>
  <si>
    <t>37.64360000</t>
  </si>
  <si>
    <t>37.86400000</t>
  </si>
  <si>
    <t>37.26050000</t>
  </si>
  <si>
    <t>37.71410000</t>
  </si>
  <si>
    <t>37.58080000</t>
  </si>
  <si>
    <t>38.08310000</t>
  </si>
  <si>
    <t>38.58980000</t>
  </si>
  <si>
    <t>38.68000000</t>
  </si>
  <si>
    <t>38.37160000</t>
  </si>
  <si>
    <t>38.49000000</t>
  </si>
  <si>
    <t>38.43790000</t>
  </si>
  <si>
    <t>37.47310000</t>
  </si>
  <si>
    <t>37.66440000</t>
  </si>
  <si>
    <t>37.85520000</t>
  </si>
  <si>
    <t>37.70400000</t>
  </si>
  <si>
    <t>37.41070000</t>
  </si>
  <si>
    <t>37.44740000</t>
  </si>
  <si>
    <t>37.18360000</t>
  </si>
  <si>
    <t>37.72830000</t>
  </si>
  <si>
    <t>37.56810000</t>
  </si>
  <si>
    <t>38.20760000</t>
  </si>
  <si>
    <t>38.18240000</t>
  </si>
  <si>
    <t>37.90800000</t>
  </si>
  <si>
    <t>37.39590000</t>
  </si>
  <si>
    <t>37.16100000</t>
  </si>
  <si>
    <t>36.99280000</t>
  </si>
  <si>
    <t>37.42930000</t>
  </si>
  <si>
    <t>37.03750000</t>
  </si>
  <si>
    <t>36.42870000</t>
  </si>
  <si>
    <t>36.21540000</t>
  </si>
  <si>
    <t>36.36840000</t>
  </si>
  <si>
    <t>36.22370000</t>
  </si>
  <si>
    <t>36.63520000</t>
  </si>
  <si>
    <t>36.19360000</t>
  </si>
  <si>
    <t>35.53280000</t>
  </si>
  <si>
    <t>35.49140000</t>
  </si>
  <si>
    <t>35.18300000</t>
  </si>
  <si>
    <t>35.20250000</t>
  </si>
  <si>
    <t>35.35230000</t>
  </si>
  <si>
    <t>35.42830000</t>
  </si>
  <si>
    <t>35.26870000</t>
  </si>
  <si>
    <t>33.79830000</t>
  </si>
  <si>
    <t>33.34820000</t>
  </si>
  <si>
    <t>33.78790000</t>
  </si>
  <si>
    <t>33.64150000</t>
  </si>
  <si>
    <t>33.10310000</t>
  </si>
  <si>
    <t>33.33230000</t>
  </si>
  <si>
    <t>33.64640000</t>
  </si>
  <si>
    <t>33.43840000</t>
  </si>
  <si>
    <t>32.78030000</t>
  </si>
  <si>
    <t>32.92170000</t>
  </si>
  <si>
    <t>33.13300000</t>
  </si>
  <si>
    <t>33.19900000</t>
  </si>
  <si>
    <t>33.36520000</t>
  </si>
  <si>
    <t>34.17250000</t>
  </si>
  <si>
    <t>33.89970000</t>
  </si>
  <si>
    <t>33.01970000</t>
  </si>
  <si>
    <t>33.13030000</t>
  </si>
  <si>
    <t>33.56520000</t>
  </si>
  <si>
    <t>33.91600000</t>
  </si>
  <si>
    <t>34.11450000</t>
  </si>
  <si>
    <t>34.09970000</t>
  </si>
  <si>
    <t>34.41460000</t>
  </si>
  <si>
    <t>34.04430000</t>
  </si>
  <si>
    <t>34.09810000</t>
  </si>
  <si>
    <t>33.46670000</t>
  </si>
  <si>
    <t>33.27410000</t>
  </si>
  <si>
    <t>33.65270000</t>
  </si>
  <si>
    <t>33.88600000</t>
  </si>
  <si>
    <t>34.15870000</t>
  </si>
  <si>
    <t>34.19970000</t>
  </si>
  <si>
    <t>33.78170000</t>
  </si>
  <si>
    <t>33.59910000</t>
  </si>
  <si>
    <t>33.39040000</t>
  </si>
  <si>
    <t>33.33530000</t>
  </si>
  <si>
    <t>32.76750000</t>
  </si>
  <si>
    <t>32.76050000</t>
  </si>
  <si>
    <t>32.83000000</t>
  </si>
  <si>
    <t>33.24980000</t>
  </si>
  <si>
    <t>33.53300000</t>
  </si>
  <si>
    <t>33.42420000</t>
  </si>
  <si>
    <t>33.22370000</t>
  </si>
  <si>
    <t>33.62770000</t>
  </si>
  <si>
    <t>33.59520000</t>
  </si>
  <si>
    <t>33.97540000</t>
  </si>
  <si>
    <t>34.20590000</t>
  </si>
  <si>
    <t>34.44680000</t>
  </si>
  <si>
    <t>34.04630000</t>
  </si>
  <si>
    <t>33.98680000</t>
  </si>
  <si>
    <t>34.25970000</t>
  </si>
  <si>
    <t>34.48750000</t>
  </si>
  <si>
    <t>35.21710000</t>
  </si>
  <si>
    <t>35.29990000</t>
  </si>
  <si>
    <t>35.10010000</t>
  </si>
  <si>
    <t>35.20000000</t>
  </si>
  <si>
    <t>34.82050000</t>
  </si>
  <si>
    <t>35.03880000</t>
  </si>
  <si>
    <t>34.72930000</t>
  </si>
  <si>
    <t>34.94340000</t>
  </si>
  <si>
    <t>34.73760000</t>
  </si>
  <si>
    <t>34.57510000</t>
  </si>
  <si>
    <t>34.11100000</t>
  </si>
  <si>
    <t>34.34350000</t>
  </si>
  <si>
    <t>35.29800000</t>
  </si>
  <si>
    <t>35.55660000</t>
  </si>
  <si>
    <t>35.08640000</t>
  </si>
  <si>
    <t>34.85500000</t>
  </si>
  <si>
    <t>34.86560000</t>
  </si>
  <si>
    <t>35.22580000</t>
  </si>
  <si>
    <t>35.34300000</t>
  </si>
  <si>
    <t>34.58240000</t>
  </si>
  <si>
    <t>33.89940000</t>
  </si>
  <si>
    <t>33.99810000</t>
  </si>
  <si>
    <t>34.25470000</t>
  </si>
  <si>
    <t>34.27780000</t>
  </si>
  <si>
    <t>34.21020000</t>
  </si>
  <si>
    <t>34.28370000</t>
  </si>
  <si>
    <t>34.43770000</t>
  </si>
  <si>
    <t>34.52590000</t>
  </si>
  <si>
    <t>34.14720000</t>
  </si>
  <si>
    <t>34.13360000</t>
  </si>
  <si>
    <t>34.37530000</t>
  </si>
  <si>
    <t>34.47420000</t>
  </si>
  <si>
    <t>36.43680000</t>
  </si>
  <si>
    <t>36.29000000</t>
  </si>
  <si>
    <t>36.61480000</t>
  </si>
  <si>
    <t>35.69990000</t>
  </si>
  <si>
    <t>36.38700000</t>
  </si>
  <si>
    <t>36.39890000</t>
  </si>
  <si>
    <t>36.24990000</t>
  </si>
  <si>
    <t>36.29610000</t>
  </si>
  <si>
    <t>36.19440000</t>
  </si>
  <si>
    <t>37.74380000</t>
  </si>
  <si>
    <t>38.01940000</t>
  </si>
  <si>
    <t>37.64330000</t>
  </si>
  <si>
    <t>38.08350000</t>
  </si>
  <si>
    <t>38.87880000</t>
  </si>
  <si>
    <t>38.51970000</t>
  </si>
  <si>
    <t>38.34970000</t>
  </si>
  <si>
    <t>37.52000000</t>
  </si>
  <si>
    <t>37.73800000</t>
  </si>
  <si>
    <t>37.55540000</t>
  </si>
  <si>
    <t>37.60000000</t>
  </si>
  <si>
    <t>37.75240000</t>
  </si>
  <si>
    <t>38.50380000</t>
  </si>
  <si>
    <t>38.79540000</t>
  </si>
  <si>
    <t>39.16960000</t>
  </si>
  <si>
    <t>38.76680000</t>
  </si>
  <si>
    <t>38.28970000</t>
  </si>
  <si>
    <t>39.08550000</t>
  </si>
  <si>
    <t>39.60000000</t>
  </si>
  <si>
    <t>39.20000000</t>
  </si>
  <si>
    <t>39.25790000</t>
  </si>
  <si>
    <t>38.79860000</t>
  </si>
  <si>
    <t>38.68650000</t>
  </si>
  <si>
    <t>38.86000000</t>
  </si>
  <si>
    <t>38.40940000</t>
  </si>
  <si>
    <t>38.30990000</t>
  </si>
  <si>
    <t>38.48610000</t>
  </si>
  <si>
    <t>38.52280000</t>
  </si>
  <si>
    <t>37.24570000</t>
  </si>
  <si>
    <t>37.42530000</t>
  </si>
  <si>
    <t>37.36160000</t>
  </si>
  <si>
    <t>37.12400000</t>
  </si>
  <si>
    <t>37.35850000</t>
  </si>
  <si>
    <t>36.52610000</t>
  </si>
  <si>
    <t>36.50980000</t>
  </si>
  <si>
    <t>36.92200000</t>
  </si>
  <si>
    <t>37.12100000</t>
  </si>
  <si>
    <t>37.16040000</t>
  </si>
  <si>
    <t>37.75860000</t>
  </si>
  <si>
    <t>37.85700000</t>
  </si>
  <si>
    <t>37.59120000</t>
  </si>
  <si>
    <t>36.96560000</t>
  </si>
  <si>
    <t>36.97170000</t>
  </si>
  <si>
    <t>37.45270000</t>
  </si>
  <si>
    <t>37.44000000</t>
  </si>
  <si>
    <t>37.49980000</t>
  </si>
  <si>
    <t>37.57000000</t>
  </si>
  <si>
    <t>37.36890000</t>
  </si>
  <si>
    <t>37.14280000</t>
  </si>
  <si>
    <t>36.98180000</t>
  </si>
  <si>
    <t>37.42900000</t>
  </si>
  <si>
    <t>37.49950000</t>
  </si>
  <si>
    <t>37.23560000</t>
  </si>
  <si>
    <t>37.01680000</t>
  </si>
  <si>
    <t>37.07210000</t>
  </si>
  <si>
    <t>36.70580000</t>
  </si>
  <si>
    <t>36.68390000</t>
  </si>
  <si>
    <t>36.54460000</t>
  </si>
  <si>
    <t>36.37210000</t>
  </si>
  <si>
    <t>36.16000000</t>
  </si>
  <si>
    <t>35.79770000</t>
  </si>
  <si>
    <t>35.84550000</t>
  </si>
  <si>
    <t>36.21480000</t>
  </si>
  <si>
    <t>36.09930000</t>
  </si>
  <si>
    <t>35.88130000</t>
  </si>
  <si>
    <t>35.78650000</t>
  </si>
  <si>
    <t>35.41950000</t>
  </si>
  <si>
    <t>35.38090000</t>
  </si>
  <si>
    <t>36.02490000</t>
  </si>
  <si>
    <t>36.02190000</t>
  </si>
  <si>
    <t>35.14650000</t>
  </si>
  <si>
    <t>35.38940000</t>
  </si>
  <si>
    <t>35.57130000</t>
  </si>
  <si>
    <t>36.27350000</t>
  </si>
  <si>
    <t>36.44700000</t>
  </si>
  <si>
    <t>37.65080000</t>
  </si>
  <si>
    <t>38.04780000</t>
  </si>
  <si>
    <t>38.19000000</t>
  </si>
  <si>
    <t>37.65710000</t>
  </si>
  <si>
    <t>37.75000000</t>
  </si>
  <si>
    <t>37.67510000</t>
  </si>
  <si>
    <t>38.07190000</t>
  </si>
  <si>
    <t>37.70800000</t>
  </si>
  <si>
    <t>38.27420000</t>
  </si>
  <si>
    <t>38.09820000</t>
  </si>
  <si>
    <t>37.96200000</t>
  </si>
  <si>
    <t>37.67790000</t>
  </si>
  <si>
    <t>37.52470000</t>
  </si>
  <si>
    <t>37.32400000</t>
  </si>
  <si>
    <t>37.58090000</t>
  </si>
  <si>
    <t>37.99790000</t>
  </si>
  <si>
    <t>37.76170000</t>
  </si>
  <si>
    <t>37.41970000</t>
  </si>
  <si>
    <t>37.41570000</t>
  </si>
  <si>
    <t>37.61900000</t>
  </si>
  <si>
    <t>37.90010000</t>
  </si>
  <si>
    <t>37.65000000</t>
  </si>
  <si>
    <t>37.16150000</t>
  </si>
  <si>
    <t>37.27000000</t>
  </si>
  <si>
    <t>37.05580000</t>
  </si>
  <si>
    <t>37.02280000</t>
  </si>
  <si>
    <t>36.84790000</t>
  </si>
  <si>
    <t>36.87330000</t>
  </si>
  <si>
    <t>36.94000000</t>
  </si>
  <si>
    <t>37.05750000</t>
  </si>
  <si>
    <t>37.06440000</t>
  </si>
  <si>
    <t>37.01510000</t>
  </si>
  <si>
    <t>37.15000000</t>
  </si>
  <si>
    <t>37.42350000</t>
  </si>
  <si>
    <t>37.27970000</t>
  </si>
  <si>
    <t>37.74110000</t>
  </si>
  <si>
    <t>38.53940000</t>
  </si>
  <si>
    <t>38.56360000</t>
  </si>
  <si>
    <t>38.52380000</t>
  </si>
  <si>
    <t>38.06840000</t>
  </si>
  <si>
    <t>37.53990000</t>
  </si>
  <si>
    <t>36.91480000</t>
  </si>
  <si>
    <t>36.15030000</t>
  </si>
  <si>
    <t>35.53830000</t>
  </si>
  <si>
    <t>35.37010000</t>
  </si>
  <si>
    <t>35.07440000</t>
  </si>
  <si>
    <t>34.96630000</t>
  </si>
  <si>
    <t>34.94640000</t>
  </si>
  <si>
    <t>35.13210000</t>
  </si>
  <si>
    <t>34.97290000</t>
  </si>
  <si>
    <t>34.97890000</t>
  </si>
  <si>
    <t>34.89080000</t>
  </si>
  <si>
    <t>34.68050000</t>
  </si>
  <si>
    <t>33.22010000</t>
  </si>
  <si>
    <t>33.42850000</t>
  </si>
  <si>
    <t>33.41390000</t>
  </si>
  <si>
    <t>33.67320000</t>
  </si>
  <si>
    <t>33.75440000</t>
  </si>
  <si>
    <t>34.25820000</t>
  </si>
  <si>
    <t>34.68040000</t>
  </si>
  <si>
    <t>34.84700000</t>
  </si>
  <si>
    <t>34.48960000</t>
  </si>
  <si>
    <t>34.26630000</t>
  </si>
  <si>
    <t>34.15640000</t>
  </si>
  <si>
    <t>35.05490000</t>
  </si>
  <si>
    <t>35.33000000</t>
  </si>
  <si>
    <t>35.29390000</t>
  </si>
  <si>
    <t>35.16940000</t>
  </si>
  <si>
    <t>34.66600000</t>
  </si>
  <si>
    <t>34.95850000</t>
  </si>
  <si>
    <t>35.17420000</t>
  </si>
  <si>
    <t>35.54220000</t>
  </si>
  <si>
    <t>36.34370000</t>
  </si>
  <si>
    <t>36.06060000</t>
  </si>
  <si>
    <t>36.44950000</t>
  </si>
  <si>
    <t>36.30670000</t>
  </si>
  <si>
    <t>36.33880000</t>
  </si>
  <si>
    <t>35.59930000</t>
  </si>
  <si>
    <t>35.25990000</t>
  </si>
  <si>
    <t>35.19240000</t>
  </si>
  <si>
    <t>35.07700000</t>
  </si>
  <si>
    <t>35.52930000</t>
  </si>
  <si>
    <t>35.14930000</t>
  </si>
  <si>
    <t>35.19650000</t>
  </si>
  <si>
    <t>35.18010000</t>
  </si>
  <si>
    <t>35.19010000</t>
  </si>
  <si>
    <t>35.80000000</t>
  </si>
  <si>
    <t>35.88600000</t>
  </si>
  <si>
    <t>35.95760000</t>
  </si>
  <si>
    <t>36.15590000</t>
  </si>
  <si>
    <t>36.26990000</t>
  </si>
  <si>
    <t>36.22500000</t>
  </si>
  <si>
    <t>36.93120000</t>
  </si>
  <si>
    <t>37.01870000</t>
  </si>
  <si>
    <t>36.94630000</t>
  </si>
  <si>
    <t>36.57160000</t>
  </si>
  <si>
    <t>36.36550000</t>
  </si>
  <si>
    <t>36.49630000</t>
  </si>
  <si>
    <t>36.55000000</t>
  </si>
  <si>
    <t>36.18550000</t>
  </si>
  <si>
    <t>36.11800000</t>
  </si>
  <si>
    <t>36.49470000</t>
  </si>
  <si>
    <t>36.64320000</t>
  </si>
  <si>
    <t>36.28010000</t>
  </si>
  <si>
    <t>36.35850000</t>
  </si>
  <si>
    <t>36.22830000</t>
  </si>
  <si>
    <t>36.89710000</t>
  </si>
  <si>
    <t>36.95200000</t>
  </si>
  <si>
    <t>36.54210000</t>
  </si>
  <si>
    <t>36.41220000</t>
  </si>
  <si>
    <t>35.99840000</t>
  </si>
  <si>
    <t>35.85590000</t>
  </si>
  <si>
    <t>35.86180000</t>
  </si>
  <si>
    <t>35.97510000</t>
  </si>
  <si>
    <t>35.97310000</t>
  </si>
  <si>
    <t>35.37030000</t>
  </si>
  <si>
    <t>35.33370000</t>
  </si>
  <si>
    <t>35.47470000</t>
  </si>
  <si>
    <t>35.64280000</t>
  </si>
  <si>
    <t>35.70840000</t>
  </si>
  <si>
    <t>36.30870000</t>
  </si>
  <si>
    <t>36.80040000</t>
  </si>
  <si>
    <t>36.52210000</t>
  </si>
  <si>
    <t>38.59960000</t>
  </si>
  <si>
    <t>38.38830000</t>
  </si>
  <si>
    <t>38.43970000</t>
  </si>
  <si>
    <t>38.69650000</t>
  </si>
  <si>
    <t>38.86360000</t>
  </si>
  <si>
    <t>38.85800000</t>
  </si>
  <si>
    <t>38.41930000</t>
  </si>
  <si>
    <t>38.25940000</t>
  </si>
  <si>
    <t>39.85920000</t>
  </si>
  <si>
    <t>40.02870000</t>
  </si>
  <si>
    <t>39.73680000</t>
  </si>
  <si>
    <t>39.80040000</t>
  </si>
  <si>
    <t>39.50900000</t>
  </si>
  <si>
    <t>39.47410000</t>
  </si>
  <si>
    <t>39.56330000</t>
  </si>
  <si>
    <t>39.57420000</t>
  </si>
  <si>
    <t>39.52970000</t>
  </si>
  <si>
    <t>39.38640000</t>
  </si>
  <si>
    <t>39.58800000</t>
  </si>
  <si>
    <t>39.56230000</t>
  </si>
  <si>
    <t>40.00600000</t>
  </si>
  <si>
    <t>39.60330000</t>
  </si>
  <si>
    <t>39.44720000</t>
  </si>
  <si>
    <t>39.36120000</t>
  </si>
  <si>
    <t>39.27300000</t>
  </si>
  <si>
    <t>39.04500000</t>
  </si>
  <si>
    <t>38.78160000</t>
  </si>
  <si>
    <t>38.01930000</t>
  </si>
  <si>
    <t>38.09950000</t>
  </si>
  <si>
    <t>37.56830000</t>
  </si>
  <si>
    <t>37.70440000</t>
  </si>
  <si>
    <t>37.08710000</t>
  </si>
  <si>
    <t>37.04470000</t>
  </si>
  <si>
    <t>37.10570000</t>
  </si>
  <si>
    <t>37.37660000</t>
  </si>
  <si>
    <t>37.38580000</t>
  </si>
  <si>
    <t>37.03850000</t>
  </si>
  <si>
    <t>36.54530000</t>
  </si>
  <si>
    <t>36.61010000</t>
  </si>
  <si>
    <t>37.07020000</t>
  </si>
  <si>
    <t>37.35600000</t>
  </si>
  <si>
    <t>37.27070000</t>
  </si>
  <si>
    <t>37.10810000</t>
  </si>
  <si>
    <t>37.41090000</t>
  </si>
  <si>
    <t>37.39610000</t>
  </si>
  <si>
    <t>37.39940000</t>
  </si>
  <si>
    <t>37.36200000</t>
  </si>
  <si>
    <t>37.33810000</t>
  </si>
  <si>
    <t>36.86020000</t>
  </si>
  <si>
    <t>36.74810000</t>
  </si>
  <si>
    <t>36.08410000</t>
  </si>
  <si>
    <t>36.46220000</t>
  </si>
  <si>
    <t>37.30010000</t>
  </si>
  <si>
    <t>37.19520000</t>
  </si>
  <si>
    <t>37.29830000</t>
  </si>
  <si>
    <t>37.25110000</t>
  </si>
  <si>
    <t>37.25000000</t>
  </si>
  <si>
    <t>36.95770000</t>
  </si>
  <si>
    <t>37.69790000</t>
  </si>
  <si>
    <t>37.78030000</t>
  </si>
  <si>
    <t>37.71070000</t>
  </si>
  <si>
    <t>37.70050000</t>
  </si>
  <si>
    <t>37.61500000</t>
  </si>
  <si>
    <t>37.55420000</t>
  </si>
  <si>
    <t>37.62900000</t>
  </si>
  <si>
    <t>37.21730000</t>
  </si>
  <si>
    <t>36.84750000</t>
  </si>
  <si>
    <t>36.69000000</t>
  </si>
  <si>
    <t>36.02970000</t>
  </si>
  <si>
    <t>35.80020000</t>
  </si>
  <si>
    <t>35.70100000</t>
  </si>
  <si>
    <t>35.81080000</t>
  </si>
  <si>
    <t>36.25610000</t>
  </si>
  <si>
    <t>36.23550000</t>
  </si>
  <si>
    <t>36.28960000</t>
  </si>
  <si>
    <t>36.20650000</t>
  </si>
  <si>
    <t>35.85940000</t>
  </si>
  <si>
    <t>35.46350000</t>
  </si>
  <si>
    <t>35.31250000</t>
  </si>
  <si>
    <t>35.32840000</t>
  </si>
  <si>
    <t>35.23300000</t>
  </si>
  <si>
    <t>35.47490000</t>
  </si>
  <si>
    <t>35.40760000</t>
  </si>
  <si>
    <t>35.28130000</t>
  </si>
  <si>
    <t>35.12750000</t>
  </si>
  <si>
    <t>35.26410000</t>
  </si>
  <si>
    <t>35.47240000</t>
  </si>
  <si>
    <t>35.38500000</t>
  </si>
  <si>
    <t>35.07810000</t>
  </si>
  <si>
    <t>34.67140000</t>
  </si>
  <si>
    <t>34.60090000</t>
  </si>
  <si>
    <t>34.71330000</t>
  </si>
  <si>
    <t>34.37760000</t>
  </si>
  <si>
    <t>34.14580000</t>
  </si>
  <si>
    <t>34.24480000</t>
  </si>
  <si>
    <t>34.42420000</t>
  </si>
  <si>
    <t>34.55980000</t>
  </si>
  <si>
    <t>34.37220000</t>
  </si>
  <si>
    <t>34.85350000</t>
  </si>
  <si>
    <t>35.47020000</t>
  </si>
  <si>
    <t>35.84460000</t>
  </si>
  <si>
    <t>35.83000000</t>
  </si>
  <si>
    <t>36.14680000</t>
  </si>
  <si>
    <t>36.13010000</t>
  </si>
  <si>
    <t>35.92250000</t>
  </si>
  <si>
    <t>35.72670000</t>
  </si>
  <si>
    <t>35.24990000</t>
  </si>
  <si>
    <t>34.96230000</t>
  </si>
  <si>
    <t>34.28310000</t>
  </si>
  <si>
    <t>33.80000000</t>
  </si>
  <si>
    <t>33.46710000</t>
  </si>
  <si>
    <t>31.11830000</t>
  </si>
  <si>
    <t>30.81760000</t>
  </si>
  <si>
    <t>30.44520000</t>
  </si>
  <si>
    <t>29.99890000</t>
  </si>
  <si>
    <t>30.12240000</t>
  </si>
  <si>
    <t>30.28670000</t>
  </si>
  <si>
    <t>31.05840000</t>
  </si>
  <si>
    <t>31.26760000</t>
  </si>
  <si>
    <t>30.47200000</t>
  </si>
  <si>
    <t>30.88350000</t>
  </si>
  <si>
    <t>30.94320000</t>
  </si>
  <si>
    <t>30.20390000</t>
  </si>
  <si>
    <t>30.11740000</t>
  </si>
  <si>
    <t>30.17860000</t>
  </si>
  <si>
    <t>30.05000000</t>
  </si>
  <si>
    <t>30.24150000</t>
  </si>
  <si>
    <t>30.79220000</t>
  </si>
  <si>
    <t>30.80000000</t>
  </si>
  <si>
    <t>30.74930000</t>
  </si>
  <si>
    <t>30.79300000</t>
  </si>
  <si>
    <t>30.15730000</t>
  </si>
  <si>
    <t>30.69490000</t>
  </si>
  <si>
    <t>30.79480000</t>
  </si>
  <si>
    <t>30.85370000</t>
  </si>
  <si>
    <t>30.80870000</t>
  </si>
  <si>
    <t>30.68230000</t>
  </si>
  <si>
    <t>30.74130000</t>
  </si>
  <si>
    <t>30.69110000</t>
  </si>
  <si>
    <t>31.36490000</t>
  </si>
  <si>
    <t>31.18330000</t>
  </si>
  <si>
    <t>31.94370000</t>
  </si>
  <si>
    <t>31.85870000</t>
  </si>
  <si>
    <t>32.01230000</t>
  </si>
  <si>
    <t>32.69970000</t>
  </si>
  <si>
    <t>32.93390000</t>
  </si>
  <si>
    <t>32.81310000</t>
  </si>
  <si>
    <t>32.61550000</t>
  </si>
  <si>
    <t>32.88430000</t>
  </si>
  <si>
    <t>33.07260000</t>
  </si>
  <si>
    <t>33.36890000</t>
  </si>
  <si>
    <t>33.19240000</t>
  </si>
  <si>
    <t>32.96220000</t>
  </si>
  <si>
    <t>32.74120000</t>
  </si>
  <si>
    <t>32.45700000</t>
  </si>
  <si>
    <t>32.88550000</t>
  </si>
  <si>
    <t>32.72680000</t>
  </si>
  <si>
    <t>33.25710000</t>
  </si>
  <si>
    <t>32.95030000</t>
  </si>
  <si>
    <t>32.80330000</t>
  </si>
  <si>
    <t>32.77020000</t>
  </si>
  <si>
    <t>32.69380000</t>
  </si>
  <si>
    <t>32.27440000</t>
  </si>
  <si>
    <t>31.87630000</t>
  </si>
  <si>
    <t>32.08200000</t>
  </si>
  <si>
    <t>31.98730000</t>
  </si>
  <si>
    <t>32.21860000</t>
  </si>
  <si>
    <t>32.64130000</t>
  </si>
  <si>
    <t>32.72020000</t>
  </si>
  <si>
    <t>32.58050000</t>
  </si>
  <si>
    <t>32.43720000</t>
  </si>
  <si>
    <t>32.68330000</t>
  </si>
  <si>
    <t>33.35120000</t>
  </si>
  <si>
    <t>33.24880000</t>
  </si>
  <si>
    <t>32.73130000</t>
  </si>
  <si>
    <t>33.05110000</t>
  </si>
  <si>
    <t>33.05070000</t>
  </si>
  <si>
    <t>32.99000000</t>
  </si>
  <si>
    <t>33.22310000</t>
  </si>
  <si>
    <t>33.04910000</t>
  </si>
  <si>
    <t>32.93680000</t>
  </si>
  <si>
    <t>32.97600000</t>
  </si>
  <si>
    <t>33.04820000</t>
  </si>
  <si>
    <t>32.79700000</t>
  </si>
  <si>
    <t>32.68180000</t>
  </si>
  <si>
    <t>32.53980000</t>
  </si>
  <si>
    <t>32.37220000</t>
  </si>
  <si>
    <t>32.47270000</t>
  </si>
  <si>
    <t>32.73400000</t>
  </si>
  <si>
    <t>32.60590000</t>
  </si>
  <si>
    <t>32.40300000</t>
  </si>
  <si>
    <t>31.77240000</t>
  </si>
  <si>
    <t>32.11070000</t>
  </si>
  <si>
    <t>32.26360000</t>
  </si>
  <si>
    <t>32.30470000</t>
  </si>
  <si>
    <t>32.05930000</t>
  </si>
  <si>
    <t>33.02700000</t>
  </si>
  <si>
    <t>32.93250000</t>
  </si>
  <si>
    <t>32.84860000</t>
  </si>
  <si>
    <t>32.68490000</t>
  </si>
  <si>
    <t>32.85600000</t>
  </si>
  <si>
    <t>33.58650000</t>
  </si>
  <si>
    <t>33.98330000</t>
  </si>
  <si>
    <t>34.27540000</t>
  </si>
  <si>
    <t>34.60970000</t>
  </si>
  <si>
    <t>34.71400000</t>
  </si>
  <si>
    <t>34.62050000</t>
  </si>
  <si>
    <t>34.51330000</t>
  </si>
  <si>
    <t>34.45000000</t>
  </si>
  <si>
    <t>34.45610000</t>
  </si>
  <si>
    <t>34.69090000</t>
  </si>
  <si>
    <t>34.45090000</t>
  </si>
  <si>
    <t>34.20670000</t>
  </si>
  <si>
    <t>34.09620000</t>
  </si>
  <si>
    <t>34.39320000</t>
  </si>
  <si>
    <t>34.44920000</t>
  </si>
  <si>
    <t>34.11640000</t>
  </si>
  <si>
    <t>33.88130000</t>
  </si>
  <si>
    <t>33.82900000</t>
  </si>
  <si>
    <t>34.00050000</t>
  </si>
  <si>
    <t>33.99240000</t>
  </si>
  <si>
    <t>34.16260000</t>
  </si>
  <si>
    <t>34.53650000</t>
  </si>
  <si>
    <t>34.47530000</t>
  </si>
  <si>
    <t>34.20150000</t>
  </si>
  <si>
    <t>34.12210000</t>
  </si>
  <si>
    <t>34.12030000</t>
  </si>
  <si>
    <t>34.34430000</t>
  </si>
  <si>
    <t>34.16280000</t>
  </si>
  <si>
    <t>34.07780000</t>
  </si>
  <si>
    <t>33.99800000</t>
  </si>
  <si>
    <t>34.04520000</t>
  </si>
  <si>
    <t>34.06060000</t>
  </si>
  <si>
    <t>34.25500000</t>
  </si>
  <si>
    <t>34.85430000</t>
  </si>
  <si>
    <t>34.41260000</t>
  </si>
  <si>
    <t>34.18950000</t>
  </si>
  <si>
    <t>34.22840000</t>
  </si>
  <si>
    <t>34.60360000</t>
  </si>
  <si>
    <t>34.37480000</t>
  </si>
  <si>
    <t>33.90040000</t>
  </si>
  <si>
    <t>34.23730000</t>
  </si>
  <si>
    <t>34.52400000</t>
  </si>
  <si>
    <t>36.60000000</t>
  </si>
  <si>
    <t>37.00000000</t>
  </si>
  <si>
    <t>37.43130000</t>
  </si>
  <si>
    <t>37.31010000</t>
  </si>
  <si>
    <t>37.18860000</t>
  </si>
  <si>
    <t>36.93070000</t>
  </si>
  <si>
    <t>36.85800000</t>
  </si>
  <si>
    <t>36.33820000</t>
  </si>
  <si>
    <t>37.36690000</t>
  </si>
  <si>
    <t>37.14110000</t>
  </si>
  <si>
    <t>36.69970000</t>
  </si>
  <si>
    <t>36.57680000</t>
  </si>
  <si>
    <t>36.45520000</t>
  </si>
  <si>
    <t>36.84150000</t>
  </si>
  <si>
    <t>37.28090000</t>
  </si>
  <si>
    <t>38.94500000</t>
  </si>
  <si>
    <t>38.45860000</t>
  </si>
  <si>
    <t>38.44690000</t>
  </si>
  <si>
    <t>38.21650000</t>
  </si>
  <si>
    <t>38.27270000</t>
  </si>
  <si>
    <t>38.44140000</t>
  </si>
  <si>
    <t>38.45710000</t>
  </si>
  <si>
    <t>38.34950000</t>
  </si>
  <si>
    <t>38.16520000</t>
  </si>
  <si>
    <t>37.95280000</t>
  </si>
  <si>
    <t>37.64550000</t>
  </si>
  <si>
    <t>37.89350000</t>
  </si>
  <si>
    <t>38.15900000</t>
  </si>
  <si>
    <t>38.49750000</t>
  </si>
  <si>
    <t>38.45150000</t>
  </si>
  <si>
    <t>37.85680000</t>
  </si>
  <si>
    <t>37.99480000</t>
  </si>
  <si>
    <t>38.44800000</t>
  </si>
  <si>
    <t>38.10380000</t>
  </si>
  <si>
    <t>38.40000000</t>
  </si>
  <si>
    <t>38.34400000</t>
  </si>
  <si>
    <t>38.14250000</t>
  </si>
  <si>
    <t>38.31660000</t>
  </si>
  <si>
    <t>38.15890000</t>
  </si>
  <si>
    <t>38.77770000</t>
  </si>
  <si>
    <t>38.73600000</t>
  </si>
  <si>
    <t>38.23800000</t>
  </si>
  <si>
    <t>38.36660000</t>
  </si>
  <si>
    <t>38.53090000</t>
  </si>
  <si>
    <t>40.23650000</t>
  </si>
  <si>
    <t>39.46520000</t>
  </si>
  <si>
    <t>39.85000000</t>
  </si>
  <si>
    <t>39.82920000</t>
  </si>
  <si>
    <t>41.40810000</t>
  </si>
  <si>
    <t>43.67430000</t>
  </si>
  <si>
    <t>45.00010000</t>
  </si>
  <si>
    <t>44.08320000</t>
  </si>
  <si>
    <t>44.41320000</t>
  </si>
  <si>
    <t>44.72460000</t>
  </si>
  <si>
    <t>46.61550000</t>
  </si>
  <si>
    <t>45.99720000</t>
  </si>
  <si>
    <t>45.43460000</t>
  </si>
  <si>
    <t>46.00000000</t>
  </si>
  <si>
    <t>45.32150000</t>
  </si>
  <si>
    <t>45.06500000</t>
  </si>
  <si>
    <t>45.09540000</t>
  </si>
  <si>
    <t>44.59990000</t>
  </si>
  <si>
    <t>45.18280000</t>
  </si>
  <si>
    <t>44.27350000</t>
  </si>
  <si>
    <t>44.21470000</t>
  </si>
  <si>
    <t>44.57550000</t>
  </si>
  <si>
    <t>44.49070000</t>
  </si>
  <si>
    <t>43.41760000</t>
  </si>
  <si>
    <t>42.83380000</t>
  </si>
  <si>
    <t>42.56280000</t>
  </si>
  <si>
    <t>42.74170000</t>
  </si>
  <si>
    <t>44.42130000</t>
  </si>
  <si>
    <t>45.08580000</t>
  </si>
  <si>
    <t>44.46380000</t>
  </si>
  <si>
    <t>44.47890000</t>
  </si>
  <si>
    <t>44.27680000</t>
  </si>
  <si>
    <t>44.25120000</t>
  </si>
  <si>
    <t>44.44840000</t>
  </si>
  <si>
    <t>44.66000000</t>
  </si>
  <si>
    <t>44.84550000</t>
  </si>
  <si>
    <t>44.71970000</t>
  </si>
  <si>
    <t>44.16880000</t>
  </si>
  <si>
    <t>44.20000000</t>
  </si>
  <si>
    <t>44.50140000</t>
  </si>
  <si>
    <t>44.63640000</t>
  </si>
  <si>
    <t>44.64000000</t>
  </si>
  <si>
    <t>44.10940000</t>
  </si>
  <si>
    <t>43.94370000</t>
  </si>
  <si>
    <t>43.90020000</t>
  </si>
  <si>
    <t>43.67640000</t>
  </si>
  <si>
    <t>43.92850000</t>
  </si>
  <si>
    <t>44.01220000</t>
  </si>
  <si>
    <t>44.46500000</t>
  </si>
  <si>
    <t>44.69230000</t>
  </si>
  <si>
    <t>44.09550000</t>
  </si>
  <si>
    <t>43.64430000</t>
  </si>
  <si>
    <t>43.55240000</t>
  </si>
  <si>
    <t>42.76680000</t>
  </si>
  <si>
    <t>42.91350000</t>
  </si>
  <si>
    <t>43.58610000</t>
  </si>
  <si>
    <t>43.90000000</t>
  </si>
  <si>
    <t>43.82800000</t>
  </si>
  <si>
    <t>43.57960000</t>
  </si>
  <si>
    <t>43.19350000</t>
  </si>
  <si>
    <t>45.00000000</t>
  </si>
  <si>
    <t>44.80010000</t>
  </si>
  <si>
    <t>44.89400000</t>
  </si>
  <si>
    <t>44.22620000</t>
  </si>
  <si>
    <t>44.10980000</t>
  </si>
  <si>
    <t>44.07930000</t>
  </si>
  <si>
    <t>44.21600000</t>
  </si>
  <si>
    <t>44.14690000</t>
  </si>
  <si>
    <t>44.71690000</t>
  </si>
  <si>
    <t>45.86940000</t>
  </si>
  <si>
    <t>46.26160000</t>
  </si>
  <si>
    <t>45.62900000</t>
  </si>
  <si>
    <t>45.34550000</t>
  </si>
  <si>
    <t>45.33320000</t>
  </si>
  <si>
    <t>45.06730000</t>
  </si>
  <si>
    <t>44.93820000</t>
  </si>
  <si>
    <t>44.81040000</t>
  </si>
  <si>
    <t>44.61750000</t>
  </si>
  <si>
    <t>44.78930000</t>
  </si>
  <si>
    <t>44.12930000</t>
  </si>
  <si>
    <t>44.14290000</t>
  </si>
  <si>
    <t>44.14270000</t>
  </si>
  <si>
    <t>43.74580000</t>
  </si>
  <si>
    <t>42.96600000</t>
  </si>
  <si>
    <t>43.25800000</t>
  </si>
  <si>
    <t>43.40460000</t>
  </si>
  <si>
    <t>43.22170000</t>
  </si>
  <si>
    <t>43.60330000</t>
  </si>
  <si>
    <t>43.44850000</t>
  </si>
  <si>
    <t>43.28420000</t>
  </si>
  <si>
    <t>43.49560000</t>
  </si>
  <si>
    <t>43.81130000</t>
  </si>
  <si>
    <t>43.50380000</t>
  </si>
  <si>
    <t>42.76280000</t>
  </si>
  <si>
    <t>42.83400000</t>
  </si>
  <si>
    <t>43.10850000</t>
  </si>
  <si>
    <t>42.62390000</t>
  </si>
  <si>
    <t>42.92840000</t>
  </si>
  <si>
    <t>43.11000000</t>
  </si>
  <si>
    <t>42.25200000</t>
  </si>
  <si>
    <t>41.88010000</t>
  </si>
  <si>
    <t>41.34630000</t>
  </si>
  <si>
    <t>40.94540000</t>
  </si>
  <si>
    <t>39.77610000</t>
  </si>
  <si>
    <t>39.71850000</t>
  </si>
  <si>
    <t>40.19980000</t>
  </si>
  <si>
    <t>40.75220000</t>
  </si>
  <si>
    <t>40.22000000</t>
  </si>
  <si>
    <t>40.17520000</t>
  </si>
  <si>
    <t>40.17550000</t>
  </si>
  <si>
    <t>39.32460000</t>
  </si>
  <si>
    <t>39.51260000</t>
  </si>
  <si>
    <t>39.73250000</t>
  </si>
  <si>
    <t>40.36020000</t>
  </si>
  <si>
    <t>40.68040000</t>
  </si>
  <si>
    <t>40.69990000</t>
  </si>
  <si>
    <t>40.46300000</t>
  </si>
  <si>
    <t>40.58880000</t>
  </si>
  <si>
    <t>40.30920000</t>
  </si>
  <si>
    <t>40.24860000</t>
  </si>
  <si>
    <t>41.32390000</t>
  </si>
  <si>
    <t>41.47710000</t>
  </si>
  <si>
    <t>41.24020000</t>
  </si>
  <si>
    <t>40.89170000</t>
  </si>
  <si>
    <t>40.18420000</t>
  </si>
  <si>
    <t>40.09710000</t>
  </si>
  <si>
    <t>41.05900000</t>
  </si>
  <si>
    <t>40.77920000</t>
  </si>
  <si>
    <t>41.02040000</t>
  </si>
  <si>
    <t>40.80720000</t>
  </si>
  <si>
    <t>41.03280000</t>
  </si>
  <si>
    <t>41.26010000</t>
  </si>
  <si>
    <t>41.07180000</t>
  </si>
  <si>
    <t>40.71820000</t>
  </si>
  <si>
    <t>41.33330000</t>
  </si>
  <si>
    <t>41.59990000</t>
  </si>
  <si>
    <t>42.08560000</t>
  </si>
  <si>
    <t>42.09840000</t>
  </si>
  <si>
    <t>41.73540000</t>
  </si>
  <si>
    <t>41.69060000</t>
  </si>
  <si>
    <t>41.50560000</t>
  </si>
  <si>
    <t>41.52060000</t>
  </si>
  <si>
    <t>41.26930000</t>
  </si>
  <si>
    <t>41.16650000</t>
  </si>
  <si>
    <t>41.06610000</t>
  </si>
  <si>
    <t>41.66660000</t>
  </si>
  <si>
    <t>41.51500000</t>
  </si>
  <si>
    <t>41.52960000</t>
  </si>
  <si>
    <t>41.42150000</t>
  </si>
  <si>
    <t>41.22110000</t>
  </si>
  <si>
    <t>40.85000000</t>
  </si>
  <si>
    <t>40.77600000</t>
  </si>
  <si>
    <t>40.82260000</t>
  </si>
  <si>
    <t>40.83530000</t>
  </si>
  <si>
    <t>40.81990000</t>
  </si>
  <si>
    <t>41.04550000</t>
  </si>
  <si>
    <t>40.85690000</t>
  </si>
  <si>
    <t>41.02020000</t>
  </si>
  <si>
    <t>41.37790000</t>
  </si>
  <si>
    <t>41.82440000</t>
  </si>
  <si>
    <t>42.72020000</t>
  </si>
  <si>
    <t>42.56050000</t>
  </si>
  <si>
    <t>42.75700000</t>
  </si>
  <si>
    <t>42.48420000</t>
  </si>
  <si>
    <t>42.40500000</t>
  </si>
  <si>
    <t>42.21490000</t>
  </si>
  <si>
    <t>42.15400000</t>
  </si>
  <si>
    <t>42.09210000</t>
  </si>
  <si>
    <t>42.08280000</t>
  </si>
  <si>
    <t>41.76400000</t>
  </si>
  <si>
    <t>41.52260000</t>
  </si>
  <si>
    <t>41.46190000</t>
  </si>
  <si>
    <t>41.47010000</t>
  </si>
  <si>
    <t>41.08110000</t>
  </si>
  <si>
    <t>41.18790000</t>
  </si>
  <si>
    <t>41.05740000</t>
  </si>
  <si>
    <t>40.85480000</t>
  </si>
  <si>
    <t>41.09940000</t>
  </si>
  <si>
    <t>41.67360000</t>
  </si>
  <si>
    <t>41.79090000</t>
  </si>
  <si>
    <t>41.28700000</t>
  </si>
  <si>
    <t>41.15570000</t>
  </si>
  <si>
    <t>41.07370000</t>
  </si>
  <si>
    <t>40.94020000</t>
  </si>
  <si>
    <t>40.74340000</t>
  </si>
  <si>
    <t>40.65800000</t>
  </si>
  <si>
    <t>40.78510000</t>
  </si>
  <si>
    <t>40.96530000</t>
  </si>
  <si>
    <t>40.86740000</t>
  </si>
  <si>
    <t>40.76100000</t>
  </si>
  <si>
    <t>40.70520000</t>
  </si>
  <si>
    <t>40.58040000</t>
  </si>
  <si>
    <t>40.52000000</t>
  </si>
  <si>
    <t>40.65170000</t>
  </si>
  <si>
    <t>41.39290000</t>
  </si>
  <si>
    <t>41.39420000</t>
  </si>
  <si>
    <t>41.37680000</t>
  </si>
  <si>
    <t>41.86630000</t>
  </si>
  <si>
    <t>41.44540000</t>
  </si>
  <si>
    <t>41.18700000</t>
  </si>
  <si>
    <t>40.96170000</t>
  </si>
  <si>
    <t>41.12760000</t>
  </si>
  <si>
    <t>41.52910000</t>
  </si>
  <si>
    <t>41.74100000</t>
  </si>
  <si>
    <t>41.76990000</t>
  </si>
  <si>
    <t>41.46940000</t>
  </si>
  <si>
    <t>41.15160000</t>
  </si>
  <si>
    <t>40.82050000</t>
  </si>
  <si>
    <t>40.81960000</t>
  </si>
  <si>
    <t>40.85890000</t>
  </si>
  <si>
    <t>40.76610000</t>
  </si>
  <si>
    <t>40.25570000</t>
  </si>
  <si>
    <t>40.44980000</t>
  </si>
  <si>
    <t>40.33640000</t>
  </si>
  <si>
    <t>40.37180000</t>
  </si>
  <si>
    <t>40.62820000</t>
  </si>
  <si>
    <t>40.78830000</t>
  </si>
  <si>
    <t>40.86720000</t>
  </si>
  <si>
    <t>40.88230000</t>
  </si>
  <si>
    <t>40.89940000</t>
  </si>
  <si>
    <t>40.63720000</t>
  </si>
  <si>
    <t>40.54800000</t>
  </si>
  <si>
    <t>40.54970000</t>
  </si>
  <si>
    <t>40.56400000</t>
  </si>
  <si>
    <t>40.45530000</t>
  </si>
  <si>
    <t>40.30980000</t>
  </si>
  <si>
    <t>41.61110000</t>
  </si>
  <si>
    <t>41.38240000</t>
  </si>
  <si>
    <t>41.08470000</t>
  </si>
  <si>
    <t>41.54250000</t>
  </si>
  <si>
    <t>41.65530000</t>
  </si>
  <si>
    <t>41.34990000</t>
  </si>
  <si>
    <t>41.64900000</t>
  </si>
  <si>
    <t>42.60470000</t>
  </si>
  <si>
    <t>43.25000000</t>
  </si>
  <si>
    <t>42.83590000</t>
  </si>
  <si>
    <t>43.05420000</t>
  </si>
  <si>
    <t>42.78510000</t>
  </si>
  <si>
    <t>42.63690000</t>
  </si>
  <si>
    <t>43.35540000</t>
  </si>
  <si>
    <t>43.26490000</t>
  </si>
  <si>
    <t>42.72110000</t>
  </si>
  <si>
    <t>44.19130000</t>
  </si>
  <si>
    <t>44.55940000</t>
  </si>
  <si>
    <t>44.47650000</t>
  </si>
  <si>
    <t>43.95460000</t>
  </si>
  <si>
    <t>44.05000000</t>
  </si>
  <si>
    <t>43.35590000</t>
  </si>
  <si>
    <t>42.89780000</t>
  </si>
  <si>
    <t>43.04970000</t>
  </si>
  <si>
    <t>42.85410000</t>
  </si>
  <si>
    <t>42.56620000</t>
  </si>
  <si>
    <t>41.47580000</t>
  </si>
  <si>
    <t>41.72120000</t>
  </si>
  <si>
    <t>42.31480000</t>
  </si>
  <si>
    <t>42.03820000</t>
  </si>
  <si>
    <t>41.34320000</t>
  </si>
  <si>
    <t>41.36220000</t>
  </si>
  <si>
    <t>41.49560000</t>
  </si>
  <si>
    <t>42.28170000</t>
  </si>
  <si>
    <t>42.61400000</t>
  </si>
  <si>
    <t>42.89850000</t>
  </si>
  <si>
    <t>42.82640000</t>
  </si>
  <si>
    <t>42.68730000</t>
  </si>
  <si>
    <t>43.53740000</t>
  </si>
  <si>
    <t>43.20880000</t>
  </si>
  <si>
    <t>42.86820000</t>
  </si>
  <si>
    <t>42.95840000</t>
  </si>
  <si>
    <t>42.66180000</t>
  </si>
  <si>
    <t>42.58400000</t>
  </si>
  <si>
    <t>42.17940000</t>
  </si>
  <si>
    <t>41.78550000</t>
  </si>
  <si>
    <t>42.57140000</t>
  </si>
  <si>
    <t>43.53570000</t>
  </si>
  <si>
    <t>43.47210000</t>
  </si>
  <si>
    <t>43.35870000</t>
  </si>
  <si>
    <t>42.99930000</t>
  </si>
  <si>
    <t>44.08880000</t>
  </si>
  <si>
    <t>43.99930000</t>
  </si>
  <si>
    <t>43.89240000</t>
  </si>
  <si>
    <t>43.48610000</t>
  </si>
  <si>
    <t>44.05480000</t>
  </si>
  <si>
    <t>43.82520000</t>
  </si>
  <si>
    <t>43.51280000</t>
  </si>
  <si>
    <t>43.09130000</t>
  </si>
  <si>
    <t>43.06490000</t>
  </si>
  <si>
    <t>42.66800000</t>
  </si>
  <si>
    <t>42.44350000</t>
  </si>
  <si>
    <t>42.70970000</t>
  </si>
  <si>
    <t>43.16810000</t>
  </si>
  <si>
    <t>42.68880000</t>
  </si>
  <si>
    <t>42.02950000</t>
  </si>
  <si>
    <t>41.55570000</t>
  </si>
  <si>
    <t>41.44020000</t>
  </si>
  <si>
    <t>41.21130000</t>
  </si>
  <si>
    <t>41.48640000</t>
  </si>
  <si>
    <t>42.09080000</t>
  </si>
  <si>
    <t>42.29780000</t>
  </si>
  <si>
    <t>41.93420000</t>
  </si>
  <si>
    <t>42.26520000</t>
  </si>
  <si>
    <t>42.22280000</t>
  </si>
  <si>
    <t>41.86180000</t>
  </si>
  <si>
    <t>43.46420000</t>
  </si>
  <si>
    <t>43.08250000</t>
  </si>
  <si>
    <t>43.29680000</t>
  </si>
  <si>
    <t>43.32810000</t>
  </si>
  <si>
    <t>42.95410000</t>
  </si>
  <si>
    <t>48.36000000</t>
  </si>
  <si>
    <t>48.00540000</t>
  </si>
  <si>
    <t>45.56920000</t>
  </si>
  <si>
    <t>45.29990000</t>
  </si>
  <si>
    <t>45.19610000</t>
  </si>
  <si>
    <t>44.06540000</t>
  </si>
  <si>
    <t>43.73500000</t>
  </si>
  <si>
    <t>43.69980000</t>
  </si>
  <si>
    <t>44.06140000</t>
  </si>
  <si>
    <t>44.02980000</t>
  </si>
  <si>
    <t>43.68750000</t>
  </si>
  <si>
    <t>44.07860000</t>
  </si>
  <si>
    <t>43.74800000</t>
  </si>
  <si>
    <t>42.70510000</t>
  </si>
  <si>
    <t>42.24300000</t>
  </si>
  <si>
    <t>41.75570000</t>
  </si>
  <si>
    <t>41.36360000</t>
  </si>
  <si>
    <t>36.17120000</t>
  </si>
  <si>
    <t>36.75990000</t>
  </si>
  <si>
    <t>36.95320000</t>
  </si>
  <si>
    <t>36.75900000</t>
  </si>
  <si>
    <t>35.62320000</t>
  </si>
  <si>
    <t>36.31630000</t>
  </si>
  <si>
    <t>36.07780000</t>
  </si>
  <si>
    <t>36.42350000</t>
  </si>
  <si>
    <t>36.79990000</t>
  </si>
  <si>
    <t>36.71990000</t>
  </si>
  <si>
    <t>37.01910000</t>
  </si>
  <si>
    <t>36.81670000</t>
  </si>
  <si>
    <t>37.29660000</t>
  </si>
  <si>
    <t>37.77770000</t>
  </si>
  <si>
    <t>37.99990000</t>
  </si>
  <si>
    <t>38.05000000</t>
  </si>
  <si>
    <t>37.76420000</t>
  </si>
  <si>
    <t>37.66000000</t>
  </si>
  <si>
    <t>38.53760000</t>
  </si>
  <si>
    <t>38.21120000</t>
  </si>
  <si>
    <t>38.70070000</t>
  </si>
  <si>
    <t>38.39280000</t>
  </si>
  <si>
    <t>37.93000000</t>
  </si>
  <si>
    <t>37.97140000</t>
  </si>
  <si>
    <t>37.98950000</t>
  </si>
  <si>
    <t>37.11510000</t>
  </si>
  <si>
    <t>36.58520000</t>
  </si>
  <si>
    <t>36.82040000</t>
  </si>
  <si>
    <t>36.86440000</t>
  </si>
  <si>
    <t>36.52560000</t>
  </si>
  <si>
    <t>36.20750000</t>
  </si>
  <si>
    <t>35.29590000</t>
  </si>
  <si>
    <t>35.61380000</t>
  </si>
  <si>
    <t>35.83710000</t>
  </si>
  <si>
    <t>35.87960000</t>
  </si>
  <si>
    <t>36.06890000</t>
  </si>
  <si>
    <t>35.98050000</t>
  </si>
  <si>
    <t>35.70980000</t>
  </si>
  <si>
    <t>35.62310000</t>
  </si>
  <si>
    <t>34.98320000</t>
  </si>
  <si>
    <t>33.69360000</t>
  </si>
  <si>
    <t>33.94110000</t>
  </si>
  <si>
    <t>33.83780000</t>
  </si>
  <si>
    <t>33.33830000</t>
  </si>
  <si>
    <t>32.42420000</t>
  </si>
  <si>
    <t>33.47310000</t>
  </si>
  <si>
    <t>33.73450000</t>
  </si>
  <si>
    <t>34.58220000</t>
  </si>
  <si>
    <t>34.44470000</t>
  </si>
  <si>
    <t>34.32820000</t>
  </si>
  <si>
    <t>35.07500000</t>
  </si>
  <si>
    <t>34.29990000</t>
  </si>
  <si>
    <t>34.81190000</t>
  </si>
  <si>
    <t>34.83670000</t>
  </si>
  <si>
    <t>35.59260000</t>
  </si>
  <si>
    <t>35.75080000</t>
  </si>
  <si>
    <t>35.29840000</t>
  </si>
  <si>
    <t>35.43570000</t>
  </si>
  <si>
    <t>35.64410000</t>
  </si>
  <si>
    <t>35.85710000</t>
  </si>
  <si>
    <t>35.40330000</t>
  </si>
  <si>
    <t>35.23280000</t>
  </si>
  <si>
    <t>34.52210000</t>
  </si>
  <si>
    <t>34.60660000</t>
  </si>
  <si>
    <t>35.01750000</t>
  </si>
  <si>
    <t>35.05670000</t>
  </si>
  <si>
    <t>34.91480000</t>
  </si>
  <si>
    <t>34.91020000</t>
  </si>
  <si>
    <t>34.57600000</t>
  </si>
  <si>
    <t>33.99080000</t>
  </si>
  <si>
    <t>34.65740000</t>
  </si>
  <si>
    <t>36.31720000</t>
  </si>
  <si>
    <t>35.90850000</t>
  </si>
  <si>
    <t>35.81180000</t>
  </si>
  <si>
    <t>36.25200000</t>
  </si>
  <si>
    <t>36.16970000</t>
  </si>
  <si>
    <t>35.64010000</t>
  </si>
  <si>
    <t>35.61120000</t>
  </si>
  <si>
    <t>34.36210000</t>
  </si>
  <si>
    <t>34.16740000</t>
  </si>
  <si>
    <t>34.45220000</t>
  </si>
  <si>
    <t>33.85780000</t>
  </si>
  <si>
    <t>33.84270000</t>
  </si>
  <si>
    <t>33.99550000</t>
  </si>
  <si>
    <t>34.90280000</t>
  </si>
  <si>
    <t>35.15960000</t>
  </si>
  <si>
    <t>34.87490000</t>
  </si>
  <si>
    <t>34.75220000</t>
  </si>
  <si>
    <t>34.66810000</t>
  </si>
  <si>
    <t>35.05050000</t>
  </si>
  <si>
    <t>35.56730000</t>
  </si>
  <si>
    <t>35.88710000</t>
  </si>
  <si>
    <t>36.04860000</t>
  </si>
  <si>
    <t>36.08890000</t>
  </si>
  <si>
    <t>36.73960000</t>
  </si>
  <si>
    <t>36.76350000</t>
  </si>
  <si>
    <t>35.27730000</t>
  </si>
  <si>
    <t>35.13600000</t>
  </si>
  <si>
    <t>33.66090000</t>
  </si>
  <si>
    <t>33.60970000</t>
  </si>
  <si>
    <t>33.49980000</t>
  </si>
  <si>
    <t>32.92500000</t>
  </si>
  <si>
    <t>31.61500000</t>
  </si>
  <si>
    <t>30.52280000</t>
  </si>
  <si>
    <t>30.41990000</t>
  </si>
  <si>
    <t>30.07800000</t>
  </si>
  <si>
    <t>29.73330000</t>
  </si>
  <si>
    <t>29.70860000</t>
  </si>
  <si>
    <t>29.77710000</t>
  </si>
  <si>
    <t>29.89480000</t>
  </si>
  <si>
    <t>30.89600000</t>
  </si>
  <si>
    <t>31.35560000</t>
  </si>
  <si>
    <t>31.11330000</t>
  </si>
  <si>
    <t>31.48180000</t>
  </si>
  <si>
    <t>31.59980000</t>
  </si>
  <si>
    <t>31.89020000</t>
  </si>
  <si>
    <t>31.72080000</t>
  </si>
  <si>
    <t>32.27150000</t>
  </si>
  <si>
    <t>32.28660000</t>
  </si>
  <si>
    <t>32.51680000</t>
  </si>
  <si>
    <t>32.10180000</t>
  </si>
  <si>
    <t>31.64680000</t>
  </si>
  <si>
    <t>32.42990000</t>
  </si>
  <si>
    <t>32.29590000</t>
  </si>
  <si>
    <t>31.29010000</t>
  </si>
  <si>
    <t>31.65210000</t>
  </si>
  <si>
    <t>32.13580000</t>
  </si>
  <si>
    <t>32.23710000</t>
  </si>
  <si>
    <t>32.40260000</t>
  </si>
  <si>
    <t>31.80650000</t>
  </si>
  <si>
    <t>32.17020000</t>
  </si>
  <si>
    <t>31.79750000</t>
  </si>
  <si>
    <t>31.49200000</t>
  </si>
  <si>
    <t>30.17550000</t>
  </si>
  <si>
    <t>30.52190000</t>
  </si>
  <si>
    <t>30.52360000</t>
  </si>
  <si>
    <t>30.09240000</t>
  </si>
  <si>
    <t>30.25200000</t>
  </si>
  <si>
    <t>30.07350000</t>
  </si>
  <si>
    <t>29.60340000</t>
  </si>
  <si>
    <t>29.93870000</t>
  </si>
  <si>
    <t>30.28120000</t>
  </si>
  <si>
    <t>30.37640000</t>
  </si>
  <si>
    <t>30.27850000</t>
  </si>
  <si>
    <t>30.20790000</t>
  </si>
  <si>
    <t>29.72620000</t>
  </si>
  <si>
    <t>29.69930000</t>
  </si>
  <si>
    <t>29.88660000</t>
  </si>
  <si>
    <t>29.74350000</t>
  </si>
  <si>
    <t>30.06460000</t>
  </si>
  <si>
    <t>30.03200000</t>
  </si>
  <si>
    <t>30.37600000</t>
  </si>
  <si>
    <t>30.11300000</t>
  </si>
  <si>
    <t>30.49100000</t>
  </si>
  <si>
    <t>31.30000000</t>
  </si>
  <si>
    <t>31.21500000</t>
  </si>
  <si>
    <t>31.10000000</t>
  </si>
  <si>
    <t>30.89900000</t>
  </si>
  <si>
    <t>30.39100000</t>
  </si>
  <si>
    <t>29.95600000</t>
  </si>
  <si>
    <t>29.88100000</t>
  </si>
  <si>
    <t>29.39500000</t>
  </si>
  <si>
    <t>29.45800000</t>
  </si>
  <si>
    <t>29.89900000</t>
  </si>
  <si>
    <t>31.11500000</t>
  </si>
  <si>
    <t>31.62900000</t>
  </si>
  <si>
    <t>32.02780000</t>
  </si>
  <si>
    <t>31.92100000</t>
  </si>
  <si>
    <t>33.01700000</t>
  </si>
  <si>
    <t>32.75600000</t>
  </si>
  <si>
    <t>32.73900000</t>
  </si>
  <si>
    <t>33.43600000</t>
  </si>
  <si>
    <t>33.14600000</t>
  </si>
  <si>
    <t>33.21300000</t>
  </si>
  <si>
    <t>32.89800000</t>
  </si>
  <si>
    <t>32.69900000</t>
  </si>
  <si>
    <t>32.82200000</t>
  </si>
  <si>
    <t>33.14300000</t>
  </si>
  <si>
    <t>33.43500000</t>
  </si>
  <si>
    <t>33.46900000</t>
  </si>
  <si>
    <t>32.85400000</t>
  </si>
  <si>
    <t>33.18800000</t>
  </si>
  <si>
    <t>33.47300000</t>
  </si>
  <si>
    <t>33.98100000</t>
  </si>
  <si>
    <t>34.19100000</t>
  </si>
  <si>
    <t>33.77700000</t>
  </si>
  <si>
    <t>34.22300000</t>
  </si>
  <si>
    <t>34.54700000</t>
  </si>
  <si>
    <t>34.36100000</t>
  </si>
  <si>
    <t>34.21600000</t>
  </si>
  <si>
    <t>34.59600000</t>
  </si>
  <si>
    <t>34.78300000</t>
  </si>
  <si>
    <t>34.20400000</t>
  </si>
  <si>
    <t>34.16600000</t>
  </si>
  <si>
    <t>34.21200000</t>
  </si>
  <si>
    <t>34.33700000</t>
  </si>
  <si>
    <t>33.95700000</t>
  </si>
  <si>
    <t>33.92500000</t>
  </si>
  <si>
    <t>34.29000000</t>
  </si>
  <si>
    <t>34.64300000</t>
  </si>
  <si>
    <t>35.38900000</t>
  </si>
  <si>
    <t>35.32900000</t>
  </si>
  <si>
    <t>35.00400000</t>
  </si>
  <si>
    <t>34.65700000</t>
  </si>
  <si>
    <t>34.13600000</t>
  </si>
  <si>
    <t>33.91900000</t>
  </si>
  <si>
    <t>33.28600000</t>
  </si>
  <si>
    <t>33.56400000</t>
  </si>
  <si>
    <t>33.44800000</t>
  </si>
  <si>
    <t>33.21100000</t>
  </si>
  <si>
    <t>33.42600000</t>
  </si>
  <si>
    <t>34.12600000</t>
  </si>
  <si>
    <t>33.73700000</t>
  </si>
  <si>
    <t>33.79100000</t>
  </si>
  <si>
    <t>33.68500000</t>
  </si>
  <si>
    <t>33.76300000</t>
  </si>
  <si>
    <t>33.89500000</t>
  </si>
  <si>
    <t>34.03400000</t>
  </si>
  <si>
    <t>34.09500000</t>
  </si>
  <si>
    <t>34.14500000</t>
  </si>
  <si>
    <t>33.74700000</t>
  </si>
  <si>
    <t>33.89000000</t>
  </si>
  <si>
    <t>33.60600000</t>
  </si>
  <si>
    <t>33.95100000</t>
  </si>
  <si>
    <t>33.87100000</t>
  </si>
  <si>
    <t>34.27100000</t>
  </si>
  <si>
    <t>34.60600000</t>
  </si>
  <si>
    <t>34.40800000</t>
  </si>
  <si>
    <t>34.49500000</t>
  </si>
  <si>
    <t>34.44700000</t>
  </si>
  <si>
    <t>34.02200000</t>
  </si>
  <si>
    <t>33.97200000</t>
  </si>
  <si>
    <t>33.93400000</t>
  </si>
  <si>
    <t>33.49200000</t>
  </si>
  <si>
    <t>33.41300000</t>
  </si>
  <si>
    <t>33.64900000</t>
  </si>
  <si>
    <t>35.07100000</t>
  </si>
  <si>
    <t>36.54400000</t>
  </si>
  <si>
    <t>36.50900000</t>
  </si>
  <si>
    <t>36.58500000</t>
  </si>
  <si>
    <t>36.81100000</t>
  </si>
  <si>
    <t>36.42400000</t>
  </si>
  <si>
    <t>36.33200000</t>
  </si>
  <si>
    <t>35.99800000</t>
  </si>
  <si>
    <t>35.95400000</t>
  </si>
  <si>
    <t>36.07600000</t>
  </si>
  <si>
    <t>36.42600000</t>
  </si>
  <si>
    <t>36.26700000</t>
  </si>
  <si>
    <t>36.44200000</t>
  </si>
  <si>
    <t>36.11200000</t>
  </si>
  <si>
    <t>36.12100000</t>
  </si>
  <si>
    <t>36.27400000</t>
  </si>
  <si>
    <t>36.47400000</t>
  </si>
  <si>
    <t>36.55800000</t>
  </si>
  <si>
    <t>37.02000000</t>
  </si>
  <si>
    <t>36.91100000</t>
  </si>
  <si>
    <t>37.36000000</t>
  </si>
  <si>
    <t>37.24200000</t>
  </si>
  <si>
    <t>37.36800000</t>
  </si>
  <si>
    <t>37.14400000</t>
  </si>
  <si>
    <t>36.96600000</t>
  </si>
  <si>
    <t>36.86300000</t>
  </si>
  <si>
    <t>36.84800000</t>
  </si>
  <si>
    <t>36.58700000</t>
  </si>
  <si>
    <t>36.76500000</t>
  </si>
  <si>
    <t>36.72100000</t>
  </si>
  <si>
    <t>36.43200000</t>
  </si>
  <si>
    <t>36.46700000</t>
  </si>
  <si>
    <t>36.97000000</t>
  </si>
  <si>
    <t>37.25500000</t>
  </si>
  <si>
    <t>37.33000000</t>
  </si>
  <si>
    <t>37.06700000</t>
  </si>
  <si>
    <t>37.08100000</t>
  </si>
  <si>
    <t>36.81400000</t>
  </si>
  <si>
    <t>37.17900000</t>
  </si>
  <si>
    <t>36.97400000</t>
  </si>
  <si>
    <t>36.37500000</t>
  </si>
  <si>
    <t>36.49400000</t>
  </si>
  <si>
    <t>36.89000000</t>
  </si>
  <si>
    <t>36.81800000</t>
  </si>
  <si>
    <t>36.49700000</t>
  </si>
  <si>
    <t>36.43900000</t>
  </si>
  <si>
    <t>36.65600000</t>
  </si>
  <si>
    <t>36.81300000</t>
  </si>
  <si>
    <t>36.94600000</t>
  </si>
  <si>
    <t>36.66700000</t>
  </si>
  <si>
    <t>36.69100000</t>
  </si>
  <si>
    <t>37.98500000</t>
  </si>
  <si>
    <t>38.19800000</t>
  </si>
  <si>
    <t>37.91400000</t>
  </si>
  <si>
    <t>38.28100000</t>
  </si>
  <si>
    <t>38.30000000</t>
  </si>
  <si>
    <t>37.89100000</t>
  </si>
  <si>
    <t>37.70500000</t>
  </si>
  <si>
    <t>37.99800000</t>
  </si>
  <si>
    <t>37.93100000</t>
  </si>
  <si>
    <t>38.14500000</t>
  </si>
  <si>
    <t>37.40300000</t>
  </si>
  <si>
    <t>37.40000000</t>
  </si>
  <si>
    <t>37.54700000</t>
  </si>
  <si>
    <t>37.99900000</t>
  </si>
  <si>
    <t>37.70900000</t>
  </si>
  <si>
    <t>37.43500000</t>
  </si>
  <si>
    <t>37.18300000</t>
  </si>
  <si>
    <t>37.53000000</t>
  </si>
  <si>
    <t>36.27300000</t>
  </si>
  <si>
    <t>35.94900000</t>
  </si>
  <si>
    <t>36.29200000</t>
  </si>
  <si>
    <t>36.41800000</t>
  </si>
  <si>
    <t>37.59800000</t>
  </si>
  <si>
    <t>37.13700000</t>
  </si>
  <si>
    <t>37.38900000</t>
  </si>
  <si>
    <t>36.38900000</t>
  </si>
  <si>
    <t>35.79400000</t>
  </si>
  <si>
    <t>35.57800000</t>
  </si>
  <si>
    <t>36.17700000</t>
  </si>
  <si>
    <t>36.23800000</t>
  </si>
  <si>
    <t>35.96100000</t>
  </si>
  <si>
    <t>35.86900000</t>
  </si>
  <si>
    <t>35.64900000</t>
  </si>
  <si>
    <t>36.28300000</t>
  </si>
  <si>
    <t>36.44900000</t>
  </si>
  <si>
    <t>36.14900000</t>
  </si>
  <si>
    <t>36.49100000</t>
  </si>
  <si>
    <t>36.47800000</t>
  </si>
  <si>
    <t>37.44100000</t>
  </si>
  <si>
    <t>37.39700000</t>
  </si>
  <si>
    <t>37.61800000</t>
  </si>
  <si>
    <t>38.60400000</t>
  </si>
  <si>
    <t>39.26000000</t>
  </si>
  <si>
    <t>39.48800000</t>
  </si>
  <si>
    <t>39.74400000</t>
  </si>
  <si>
    <t>39.10000000</t>
  </si>
  <si>
    <t>39.35200000</t>
  </si>
  <si>
    <t>39.50200000</t>
  </si>
  <si>
    <t>39.34800000</t>
  </si>
  <si>
    <t>41.00000000</t>
  </si>
  <si>
    <t>40.13000000</t>
  </si>
  <si>
    <t>40.11900000</t>
  </si>
  <si>
    <t>39.14000000</t>
  </si>
  <si>
    <t>39.29700000</t>
  </si>
  <si>
    <t>39.78800000</t>
  </si>
  <si>
    <t>39.92300000</t>
  </si>
  <si>
    <t>41.47500000</t>
  </si>
  <si>
    <t>41.52300000</t>
  </si>
  <si>
    <t>42.98200000</t>
  </si>
  <si>
    <t>41.65200000</t>
  </si>
  <si>
    <t>41.68900000</t>
  </si>
  <si>
    <t>42.44600000</t>
  </si>
  <si>
    <t>42.36500000</t>
  </si>
  <si>
    <t>42.58200000</t>
  </si>
  <si>
    <t>42.19300000</t>
  </si>
  <si>
    <t>42.29900000</t>
  </si>
  <si>
    <t>40.88100000</t>
  </si>
  <si>
    <t>40.49900000</t>
  </si>
  <si>
    <t>40.53400000</t>
  </si>
  <si>
    <t>40.53300000</t>
  </si>
  <si>
    <t>40.66400000</t>
  </si>
  <si>
    <t>41.50700000</t>
  </si>
  <si>
    <t>41.80700000</t>
  </si>
  <si>
    <t>41.72700000</t>
  </si>
  <si>
    <t>41.38900000</t>
  </si>
  <si>
    <t>42.62000000</t>
  </si>
  <si>
    <t>42.05100000</t>
  </si>
  <si>
    <t>41.37900000</t>
  </si>
  <si>
    <t>41.14300000</t>
  </si>
  <si>
    <t>41.06600000</t>
  </si>
  <si>
    <t>40.74400000</t>
  </si>
  <si>
    <t>39.94300000</t>
  </si>
  <si>
    <t>40.03600000</t>
  </si>
  <si>
    <t>40.43500000</t>
  </si>
  <si>
    <t>40.44400000</t>
  </si>
  <si>
    <t>40.49800000</t>
  </si>
  <si>
    <t>40.01900000</t>
  </si>
  <si>
    <t>39.79400000</t>
  </si>
  <si>
    <t>40.34400000</t>
  </si>
  <si>
    <t>40.64600000</t>
  </si>
  <si>
    <t>40.18900000</t>
  </si>
  <si>
    <t>40.15700000</t>
  </si>
  <si>
    <t>39.97900000</t>
  </si>
  <si>
    <t>39.96400000</t>
  </si>
  <si>
    <t>40.21400000</t>
  </si>
  <si>
    <t>40.05700000</t>
  </si>
  <si>
    <t>39.48600000</t>
  </si>
  <si>
    <t>39.49500000</t>
  </si>
  <si>
    <t>39.63600000</t>
  </si>
  <si>
    <t>39.44400000</t>
  </si>
  <si>
    <t>39.92800000</t>
  </si>
  <si>
    <t>40.30000000</t>
  </si>
  <si>
    <t>40.19900000</t>
  </si>
  <si>
    <t>39.24600000</t>
  </si>
  <si>
    <t>39.34100000</t>
  </si>
  <si>
    <t>39.61600000</t>
  </si>
  <si>
    <t>39.45900000</t>
  </si>
  <si>
    <t>39.56700000</t>
  </si>
  <si>
    <t>39.69600000</t>
  </si>
  <si>
    <t>39.69200000</t>
  </si>
  <si>
    <t>38.99100000</t>
  </si>
  <si>
    <t>40.14300000</t>
  </si>
  <si>
    <t>40.07100000</t>
  </si>
  <si>
    <t>40.38100000</t>
  </si>
  <si>
    <t>40.29700000</t>
  </si>
  <si>
    <t>40.55800000</t>
  </si>
  <si>
    <t>40.16700000</t>
  </si>
  <si>
    <t>39.76500000</t>
  </si>
  <si>
    <t>40.94400000</t>
  </si>
  <si>
    <t>41.57300000</t>
  </si>
  <si>
    <t>41.79600000</t>
  </si>
  <si>
    <t>41.82300000</t>
  </si>
  <si>
    <t>41.48200000</t>
  </si>
  <si>
    <t>40.82900000</t>
  </si>
  <si>
    <t>40.39800000</t>
  </si>
  <si>
    <t>40.16500000</t>
  </si>
  <si>
    <t>39.92400000</t>
  </si>
  <si>
    <t>39.53600000</t>
  </si>
  <si>
    <t>39.79700000</t>
  </si>
  <si>
    <t>39.80400000</t>
  </si>
  <si>
    <t>39.34400000</t>
  </si>
  <si>
    <t>39.42300000</t>
  </si>
  <si>
    <t>38.99200000</t>
  </si>
  <si>
    <t>36.71400000</t>
  </si>
  <si>
    <t>36.84600000</t>
  </si>
  <si>
    <t>37.15300000</t>
  </si>
  <si>
    <t>37.04800000</t>
  </si>
  <si>
    <t>36.79300000</t>
  </si>
  <si>
    <t>36.85000000</t>
  </si>
  <si>
    <t>36.41400000</t>
  </si>
  <si>
    <t>36.54300000</t>
  </si>
  <si>
    <t>36.61900000</t>
  </si>
  <si>
    <t>36.93200000</t>
  </si>
  <si>
    <t>37.05900000</t>
  </si>
  <si>
    <t>37.59000000</t>
  </si>
  <si>
    <t>37.69000000</t>
  </si>
  <si>
    <t>37.62600000</t>
  </si>
  <si>
    <t>37.16900000</t>
  </si>
  <si>
    <t>37.83300000</t>
  </si>
  <si>
    <t>37.84200000</t>
  </si>
  <si>
    <t>37.94500000</t>
  </si>
  <si>
    <t>38.12400000</t>
  </si>
  <si>
    <t>37.98700000</t>
  </si>
  <si>
    <t>37.72700000</t>
  </si>
  <si>
    <t>38.68300000</t>
  </si>
  <si>
    <t>39.22900000</t>
  </si>
  <si>
    <t>39.70100000</t>
  </si>
  <si>
    <t>40.98000000</t>
  </si>
  <si>
    <t>40.90000000</t>
  </si>
  <si>
    <t>40.50700000</t>
  </si>
  <si>
    <t>40.38000000</t>
  </si>
  <si>
    <t>40.44500000</t>
  </si>
  <si>
    <t>40.04600000</t>
  </si>
  <si>
    <t>40.03100000</t>
  </si>
  <si>
    <t>42.47200000</t>
  </si>
  <si>
    <t>41.03100000</t>
  </si>
  <si>
    <t>39.70600000</t>
  </si>
  <si>
    <t>39.40300000</t>
  </si>
  <si>
    <t>38.91500000</t>
  </si>
  <si>
    <t>39.41200000</t>
  </si>
  <si>
    <t>39.68800000</t>
  </si>
  <si>
    <t>39.68700000</t>
  </si>
  <si>
    <t>38.70100000</t>
  </si>
  <si>
    <t>36.99100000</t>
  </si>
  <si>
    <t>41.86900000</t>
  </si>
  <si>
    <t>41.29800000</t>
  </si>
  <si>
    <t>38.96400000</t>
  </si>
  <si>
    <t>38.41300000</t>
  </si>
  <si>
    <t>39.57100000</t>
  </si>
  <si>
    <t>40.78000000</t>
  </si>
  <si>
    <t>40.95600000</t>
  </si>
  <si>
    <t>40.08600000</t>
  </si>
  <si>
    <t>41.68200000</t>
  </si>
  <si>
    <t>39.67800000</t>
  </si>
  <si>
    <t>40.26200000</t>
  </si>
  <si>
    <t>40.32900000</t>
  </si>
  <si>
    <t>40.47400000</t>
  </si>
  <si>
    <t>40.76700000</t>
  </si>
  <si>
    <t>40.62600000</t>
  </si>
  <si>
    <t>40.13100000</t>
  </si>
  <si>
    <t>41.76900000</t>
  </si>
  <si>
    <t>41.62300000</t>
  </si>
  <si>
    <t>40.79200000</t>
  </si>
  <si>
    <t>40.86700000</t>
  </si>
  <si>
    <t>40.79400000</t>
  </si>
  <si>
    <t>40.68100000</t>
  </si>
  <si>
    <t>40.76400000</t>
  </si>
  <si>
    <t>41.02600000</t>
  </si>
  <si>
    <t>41.74200000</t>
  </si>
  <si>
    <t>41.56800000</t>
  </si>
  <si>
    <t>41.83500000</t>
  </si>
  <si>
    <t>41.39700000</t>
  </si>
  <si>
    <t>41.51300000</t>
  </si>
  <si>
    <t>44.84000000</t>
  </si>
  <si>
    <t>44.73900000</t>
  </si>
  <si>
    <t>45.47500000</t>
  </si>
  <si>
    <t>46.24600000</t>
  </si>
  <si>
    <t>45.95200000</t>
  </si>
  <si>
    <t>45.95600000</t>
  </si>
  <si>
    <t>46.48900000</t>
  </si>
  <si>
    <t>47.40000000</t>
  </si>
  <si>
    <t>48.97000000</t>
  </si>
  <si>
    <t>49.78000000</t>
  </si>
  <si>
    <t>49.72400000</t>
  </si>
  <si>
    <t>48.68900000</t>
  </si>
  <si>
    <t>48.67900000</t>
  </si>
  <si>
    <t>47.44500000</t>
  </si>
  <si>
    <t>47.46600000</t>
  </si>
  <si>
    <t>47.34600000</t>
  </si>
  <si>
    <t>46.13500000</t>
  </si>
  <si>
    <t>47.64600000</t>
  </si>
  <si>
    <t>47.38200000</t>
  </si>
  <si>
    <t>48.76500000</t>
  </si>
  <si>
    <t>49.09000000</t>
  </si>
  <si>
    <t>47.38900000</t>
  </si>
  <si>
    <t>46.25700000</t>
  </si>
  <si>
    <t>46.35200000</t>
  </si>
  <si>
    <t>46.10900000</t>
  </si>
  <si>
    <t>46.50000000</t>
  </si>
  <si>
    <t>46.27000000</t>
  </si>
  <si>
    <t>45.25600000</t>
  </si>
  <si>
    <t>44.18500000</t>
  </si>
  <si>
    <t>44.80000000</t>
  </si>
  <si>
    <t>45.21100000</t>
  </si>
  <si>
    <t>44.63800000</t>
  </si>
  <si>
    <t>44.46000000</t>
  </si>
  <si>
    <t>44.90200000</t>
  </si>
  <si>
    <t>45.58500000</t>
  </si>
  <si>
    <t>46.17000000</t>
  </si>
  <si>
    <t>46.67800000</t>
  </si>
  <si>
    <t>46.41400000</t>
  </si>
  <si>
    <t>46.46900000</t>
  </si>
  <si>
    <t>46.72200000</t>
  </si>
  <si>
    <t>46.34400000</t>
  </si>
  <si>
    <t>45.11700000</t>
  </si>
  <si>
    <t>45.04300000</t>
  </si>
  <si>
    <t>44.03900000</t>
  </si>
  <si>
    <t>43.59100000</t>
  </si>
  <si>
    <t>42.39800000</t>
  </si>
  <si>
    <t>42.18200000</t>
  </si>
  <si>
    <t>41.01200000</t>
  </si>
  <si>
    <t>41.75100000</t>
  </si>
  <si>
    <t>42.69800000</t>
  </si>
  <si>
    <t>42.65500000</t>
  </si>
  <si>
    <t>42.47100000</t>
  </si>
  <si>
    <t>39.95100000</t>
  </si>
  <si>
    <t>38.50000000</t>
  </si>
  <si>
    <t>38.55200000</t>
  </si>
  <si>
    <t>40.04700000</t>
  </si>
  <si>
    <t>40.74100000</t>
  </si>
  <si>
    <t>40.43800000</t>
  </si>
  <si>
    <t>40.06200000</t>
  </si>
  <si>
    <t>40.09100000</t>
  </si>
  <si>
    <t>39.38700000</t>
  </si>
  <si>
    <t>38.76200000</t>
  </si>
  <si>
    <t>38.28700000</t>
  </si>
  <si>
    <t>39.32300000</t>
  </si>
  <si>
    <t>40.06100000</t>
  </si>
  <si>
    <t>39.96500000</t>
  </si>
  <si>
    <t>40.50200000</t>
  </si>
  <si>
    <t>40.87900000</t>
  </si>
  <si>
    <t>40.83300000</t>
  </si>
  <si>
    <t>40.67000000</t>
  </si>
  <si>
    <t>41.42800000</t>
  </si>
  <si>
    <t>40.96200000</t>
  </si>
  <si>
    <t>40.81400000</t>
  </si>
  <si>
    <t>41.85600000</t>
  </si>
  <si>
    <t>40.99500000</t>
  </si>
  <si>
    <t>39.12600000</t>
  </si>
  <si>
    <t>38.80100000</t>
  </si>
  <si>
    <t>39.05100000</t>
  </si>
  <si>
    <t>39.72700000</t>
  </si>
  <si>
    <t>39.76200000</t>
  </si>
  <si>
    <t>40.03500000</t>
  </si>
  <si>
    <t>42.59800000</t>
  </si>
  <si>
    <t>41.27400000</t>
  </si>
  <si>
    <t>41.40300000</t>
  </si>
  <si>
    <t>40.46800000</t>
  </si>
  <si>
    <t>38.95900000</t>
  </si>
  <si>
    <t>38.12600000</t>
  </si>
  <si>
    <t>37.87700000</t>
  </si>
  <si>
    <t>37.50800000</t>
  </si>
  <si>
    <t>37.63600000</t>
  </si>
  <si>
    <t>38.04000000</t>
  </si>
  <si>
    <t>40.25000000</t>
  </si>
  <si>
    <t>39.99500000</t>
  </si>
  <si>
    <t>29.21900000</t>
  </si>
  <si>
    <t>27.38200000</t>
  </si>
  <si>
    <t>28.01500000</t>
  </si>
  <si>
    <t>30.90000000</t>
  </si>
  <si>
    <t>28.91900000</t>
  </si>
  <si>
    <t>27.38900000</t>
  </si>
  <si>
    <t>28.92900000</t>
  </si>
  <si>
    <t>26.85300000</t>
  </si>
  <si>
    <t>24.60000000</t>
  </si>
  <si>
    <t>27.22700000</t>
  </si>
  <si>
    <t>27.74800000</t>
  </si>
  <si>
    <t>29.34200000</t>
  </si>
  <si>
    <t>28.65700000</t>
  </si>
  <si>
    <t>28.37300000</t>
  </si>
  <si>
    <t>30.29900000</t>
  </si>
  <si>
    <t>31.28800000</t>
  </si>
  <si>
    <t>30.66000000</t>
  </si>
  <si>
    <t>29.92700000</t>
  </si>
  <si>
    <t>28.81700000</t>
  </si>
  <si>
    <t>29.64700000</t>
  </si>
  <si>
    <t>29.54100000</t>
  </si>
  <si>
    <t>29.68400000</t>
  </si>
  <si>
    <t>30.57900000</t>
  </si>
  <si>
    <t>30.99900000</t>
  </si>
  <si>
    <t>30.55700000</t>
  </si>
  <si>
    <t>29.53300000</t>
  </si>
  <si>
    <t>29.27500000</t>
  </si>
  <si>
    <t>29.14900000</t>
  </si>
  <si>
    <t>28.80900000</t>
  </si>
  <si>
    <t>28.22300000</t>
  </si>
  <si>
    <t>28.85400000</t>
  </si>
  <si>
    <t>28.75500000</t>
  </si>
  <si>
    <t>28.22200000</t>
  </si>
  <si>
    <t>28.51000000</t>
  </si>
  <si>
    <t>28.24200000</t>
  </si>
  <si>
    <t>25.36800000</t>
  </si>
  <si>
    <t>24.13100000</t>
  </si>
  <si>
    <t>24.05900000</t>
  </si>
  <si>
    <t>23.62300000</t>
  </si>
  <si>
    <t>23.59900000</t>
  </si>
  <si>
    <t>24.64500000</t>
  </si>
  <si>
    <t>24.43400000</t>
  </si>
  <si>
    <t>24.44100000</t>
  </si>
  <si>
    <t>23.64400000</t>
  </si>
  <si>
    <t>22.96400000</t>
  </si>
  <si>
    <t>21.78400000</t>
  </si>
  <si>
    <t>23.48400000</t>
  </si>
  <si>
    <t>24.35500000</t>
  </si>
  <si>
    <t>24.04500000</t>
  </si>
  <si>
    <t>23.93200000</t>
  </si>
  <si>
    <t>23.09800000</t>
  </si>
  <si>
    <t>23.09300000</t>
  </si>
  <si>
    <t>23.50000000</t>
  </si>
  <si>
    <t>22.15700000</t>
  </si>
  <si>
    <t>22.73200000</t>
  </si>
  <si>
    <t>22.61500000</t>
  </si>
  <si>
    <t>23.36900000</t>
  </si>
  <si>
    <t>23.46500000</t>
  </si>
  <si>
    <t>23.22100000</t>
  </si>
  <si>
    <t>22.76200000</t>
  </si>
  <si>
    <t>21.59700000</t>
  </si>
  <si>
    <t>20.65200000</t>
  </si>
  <si>
    <t>19.39900000</t>
  </si>
  <si>
    <t>19.89900000</t>
  </si>
  <si>
    <t>19.54800000</t>
  </si>
  <si>
    <t>19.26300000</t>
  </si>
  <si>
    <t>17.44600000</t>
  </si>
  <si>
    <t>18.08100000</t>
  </si>
  <si>
    <t>17.05300000</t>
  </si>
  <si>
    <t>16.58700000</t>
  </si>
  <si>
    <t>16.70800000</t>
  </si>
  <si>
    <t>17.78800000</t>
  </si>
  <si>
    <t>18.26400000</t>
  </si>
  <si>
    <t>19.01700000</t>
  </si>
  <si>
    <t>18.08200000</t>
  </si>
  <si>
    <t>18.28600000</t>
  </si>
  <si>
    <t>18.74400000</t>
  </si>
  <si>
    <t>18.46500000</t>
  </si>
  <si>
    <t>19.01300000</t>
  </si>
  <si>
    <t>21.04300000</t>
  </si>
  <si>
    <t>20.20300000</t>
  </si>
  <si>
    <t>19.87900000</t>
  </si>
  <si>
    <t>20.77300000</t>
  </si>
  <si>
    <t>21.18500000</t>
  </si>
  <si>
    <t>23.32800000</t>
  </si>
  <si>
    <t>23.48200000</t>
  </si>
  <si>
    <t>23.10700000</t>
  </si>
  <si>
    <t>23.27700000</t>
  </si>
  <si>
    <t>24.21700000</t>
  </si>
  <si>
    <t>23.09700000</t>
  </si>
  <si>
    <t>22.09700000</t>
  </si>
  <si>
    <t>21.93100000</t>
  </si>
  <si>
    <t>21.68100000</t>
  </si>
  <si>
    <t>23.17200000</t>
  </si>
  <si>
    <t>22.97300000</t>
  </si>
  <si>
    <t>21.26200000</t>
  </si>
  <si>
    <t>20.79800000</t>
  </si>
  <si>
    <t>20.48100000</t>
  </si>
  <si>
    <t>21.71400000</t>
  </si>
  <si>
    <t>21.90600000</t>
  </si>
  <si>
    <t>22.50600000</t>
  </si>
  <si>
    <t>22.31300000</t>
  </si>
  <si>
    <t>22.55800000</t>
  </si>
  <si>
    <t>22.46300000</t>
  </si>
  <si>
    <t>23.67900000</t>
  </si>
  <si>
    <t>23.68600000</t>
  </si>
  <si>
    <t>24.53600000</t>
  </si>
  <si>
    <t>24.77100000</t>
  </si>
  <si>
    <t>24.02300000</t>
  </si>
  <si>
    <t>23.74900000</t>
  </si>
  <si>
    <t>24.23200000</t>
  </si>
  <si>
    <t>24.00000000</t>
  </si>
  <si>
    <t>22.94500000</t>
  </si>
  <si>
    <t>22.91500000</t>
  </si>
  <si>
    <t>23.45800000</t>
  </si>
  <si>
    <t>23.96800000</t>
  </si>
  <si>
    <t>23.95100000</t>
  </si>
  <si>
    <t>24.08800000</t>
  </si>
  <si>
    <t>23.94700000</t>
  </si>
  <si>
    <t>24.74200000</t>
  </si>
  <si>
    <t>23.68500000</t>
  </si>
  <si>
    <t>22.52500000</t>
  </si>
  <si>
    <t>22.98500000</t>
  </si>
  <si>
    <t>23.04300000</t>
  </si>
  <si>
    <t>24.09900000</t>
  </si>
  <si>
    <t>23.81600000</t>
  </si>
  <si>
    <t>24.94600000</t>
  </si>
  <si>
    <t>24.50000000</t>
  </si>
  <si>
    <t>24.48300000</t>
  </si>
  <si>
    <t>24.22100000</t>
  </si>
  <si>
    <t>26.03400000</t>
  </si>
  <si>
    <t>23.30100000</t>
  </si>
  <si>
    <t>23.61900000</t>
  </si>
  <si>
    <t>22.03000000</t>
  </si>
  <si>
    <t>21.60300000</t>
  </si>
  <si>
    <t>21.39800000</t>
  </si>
  <si>
    <t>22.28100000</t>
  </si>
  <si>
    <t>23.16300000</t>
  </si>
  <si>
    <t>22.79400000</t>
  </si>
  <si>
    <t>22.75700000</t>
  </si>
  <si>
    <t>22.76500000</t>
  </si>
  <si>
    <t>21.34100000</t>
  </si>
  <si>
    <t>21.51300000</t>
  </si>
  <si>
    <t>22.22200000</t>
  </si>
  <si>
    <t>22.19300000</t>
  </si>
  <si>
    <t>22.26400000</t>
  </si>
  <si>
    <t>22.31900000</t>
  </si>
  <si>
    <t>21.50100000</t>
  </si>
  <si>
    <t>21.25300000</t>
  </si>
  <si>
    <t>21.47900000</t>
  </si>
  <si>
    <t>20.50200000</t>
  </si>
  <si>
    <t>19.58300000</t>
  </si>
  <si>
    <t>19.41500000</t>
  </si>
  <si>
    <t>19.82100000</t>
  </si>
  <si>
    <t>19.75300000</t>
  </si>
  <si>
    <t>20.08600000</t>
  </si>
  <si>
    <t>19.90700000</t>
  </si>
  <si>
    <t>19.25800000</t>
  </si>
  <si>
    <t>19.92200000</t>
  </si>
  <si>
    <t>21.28000000</t>
  </si>
  <si>
    <t>21.07900000</t>
  </si>
  <si>
    <t>21.14200000</t>
  </si>
  <si>
    <t>21.35600000</t>
  </si>
  <si>
    <t>20.21200000</t>
  </si>
  <si>
    <t>20.81500000</t>
  </si>
  <si>
    <t>21.02300000</t>
  </si>
  <si>
    <t>21.19000000</t>
  </si>
  <si>
    <t>21.03200000</t>
  </si>
  <si>
    <t>20.76900000</t>
  </si>
  <si>
    <t>20.70200000</t>
  </si>
  <si>
    <t>21.05600000</t>
  </si>
  <si>
    <t>20.53900000</t>
  </si>
  <si>
    <t>19.85700000</t>
  </si>
  <si>
    <t>19.74700000</t>
  </si>
  <si>
    <t>19.61800000</t>
  </si>
  <si>
    <t>20.31700000</t>
  </si>
  <si>
    <t>20.91600000</t>
  </si>
  <si>
    <t>21.03600000</t>
  </si>
  <si>
    <t>22.02800000</t>
  </si>
  <si>
    <t>22.03400000</t>
  </si>
  <si>
    <t>22.75600000</t>
  </si>
  <si>
    <t>22.62200000</t>
  </si>
  <si>
    <t>22.21600000</t>
  </si>
  <si>
    <t>23.45000000</t>
  </si>
  <si>
    <t>23.53900000</t>
  </si>
  <si>
    <t>23.21200000</t>
  </si>
  <si>
    <t>22.92900000</t>
  </si>
  <si>
    <t>22.80600000</t>
  </si>
  <si>
    <t>23.13500000</t>
  </si>
  <si>
    <t>23.16800000</t>
  </si>
  <si>
    <t>22.85300000</t>
  </si>
  <si>
    <t>23.18400000</t>
  </si>
  <si>
    <t>22.34200000</t>
  </si>
  <si>
    <t>22.64300000</t>
  </si>
  <si>
    <t>22.68100000</t>
  </si>
  <si>
    <t>22.84900000</t>
  </si>
  <si>
    <t>22.79700000</t>
  </si>
  <si>
    <t>22.35400000</t>
  </si>
  <si>
    <t>22.51400000</t>
  </si>
  <si>
    <t>22.33700000</t>
  </si>
  <si>
    <t>22.43100000</t>
  </si>
  <si>
    <t>22.84700000</t>
  </si>
  <si>
    <t>23.02100000</t>
  </si>
  <si>
    <t>23.48700000</t>
  </si>
  <si>
    <t>23.47500000</t>
  </si>
  <si>
    <t>24.04800000</t>
  </si>
  <si>
    <t>23.93800000</t>
  </si>
  <si>
    <t>24.34500000</t>
  </si>
  <si>
    <t>24.33400000</t>
  </si>
  <si>
    <t>24.55800000</t>
  </si>
  <si>
    <t>25.51800000</t>
  </si>
  <si>
    <t>25.98300000</t>
  </si>
  <si>
    <t>26.02800000</t>
  </si>
  <si>
    <t>25.82100000</t>
  </si>
  <si>
    <t>26.15500000</t>
  </si>
  <si>
    <t>26.62900000</t>
  </si>
  <si>
    <t>26.41100000</t>
  </si>
  <si>
    <t>26.35300000</t>
  </si>
  <si>
    <t>27.14200000</t>
  </si>
  <si>
    <t>27.77600000</t>
  </si>
  <si>
    <t>28.03600000</t>
  </si>
  <si>
    <t>27.88600000</t>
  </si>
  <si>
    <t>27.83300000</t>
  </si>
  <si>
    <t>27.93700000</t>
  </si>
  <si>
    <t>28.15900000</t>
  </si>
  <si>
    <t>27.57600000</t>
  </si>
  <si>
    <t>27.82500000</t>
  </si>
  <si>
    <t>27.29100000</t>
  </si>
  <si>
    <t>27.29600000</t>
  </si>
  <si>
    <t>27.97600000</t>
  </si>
  <si>
    <t>27.77100000</t>
  </si>
  <si>
    <t>27.42500000</t>
  </si>
  <si>
    <t>27.25400000</t>
  </si>
  <si>
    <t>27.22200000</t>
  </si>
  <si>
    <t>27.36900000</t>
  </si>
  <si>
    <t>27.24400000</t>
  </si>
  <si>
    <t>27.01900000</t>
  </si>
  <si>
    <t>26.26400000</t>
  </si>
  <si>
    <t>25.44400000</t>
  </si>
  <si>
    <t>25.91400000</t>
  </si>
  <si>
    <t>25.80200000</t>
  </si>
  <si>
    <t>25.31100000</t>
  </si>
  <si>
    <t>25.02800000</t>
  </si>
  <si>
    <t>24.69500000</t>
  </si>
  <si>
    <t>24.81300000</t>
  </si>
  <si>
    <t>25.11300000</t>
  </si>
  <si>
    <t>24.92900000</t>
  </si>
  <si>
    <t>24.78700000</t>
  </si>
  <si>
    <t>24.55100000</t>
  </si>
  <si>
    <t>24.85900000</t>
  </si>
  <si>
    <t>25.25000000</t>
  </si>
  <si>
    <t>25.51100000</t>
  </si>
  <si>
    <t>25.61700000</t>
  </si>
  <si>
    <t>25.47100000</t>
  </si>
  <si>
    <t>25.45100000</t>
  </si>
  <si>
    <t>25.99700000</t>
  </si>
  <si>
    <t>26.10300000</t>
  </si>
  <si>
    <t>26.08800000</t>
  </si>
  <si>
    <t>26.05800000</t>
  </si>
  <si>
    <t>26.01100000</t>
  </si>
  <si>
    <t>26.19300000</t>
  </si>
  <si>
    <t>24.74600000</t>
  </si>
  <si>
    <t>24.58600000</t>
  </si>
  <si>
    <t>24.42800000</t>
  </si>
  <si>
    <t>24.38300000</t>
  </si>
  <si>
    <t>24.34900000</t>
  </si>
  <si>
    <t>24.14700000</t>
  </si>
  <si>
    <t>24.14100000</t>
  </si>
  <si>
    <t>24.15400000</t>
  </si>
  <si>
    <t>23.87900000</t>
  </si>
  <si>
    <t>24.32300000</t>
  </si>
  <si>
    <t>24.18700000</t>
  </si>
  <si>
    <t>24.23600000</t>
  </si>
  <si>
    <t>24.33300000</t>
  </si>
  <si>
    <t>24.26200000</t>
  </si>
  <si>
    <t>24.50100000</t>
  </si>
  <si>
    <t>24.46600000</t>
  </si>
  <si>
    <t>24.28900000</t>
  </si>
  <si>
    <t>24.19600000</t>
  </si>
  <si>
    <t>24.12900000</t>
  </si>
  <si>
    <t>24.41400000</t>
  </si>
  <si>
    <t>24.08900000</t>
  </si>
  <si>
    <t>23.92500000</t>
  </si>
  <si>
    <t>24.18000000</t>
  </si>
  <si>
    <t>24.20300000</t>
  </si>
  <si>
    <t>24.65500000</t>
  </si>
  <si>
    <t>25.10700000</t>
  </si>
  <si>
    <t>25.22700000</t>
  </si>
  <si>
    <t>24.92100000</t>
  </si>
  <si>
    <t>24.87700000</t>
  </si>
  <si>
    <t>24.75900000</t>
  </si>
  <si>
    <t>24.83800000</t>
  </si>
  <si>
    <t>25.02300000</t>
  </si>
  <si>
    <t>25.28300000</t>
  </si>
  <si>
    <t>25.21300000</t>
  </si>
  <si>
    <t>24.75700000</t>
  </si>
  <si>
    <t>23.96100000</t>
  </si>
  <si>
    <t>23.21500000</t>
  </si>
  <si>
    <t>22.84800000</t>
  </si>
  <si>
    <t>22.44400000</t>
  </si>
  <si>
    <t>22.29100000</t>
  </si>
  <si>
    <t>22.15600000</t>
  </si>
  <si>
    <t>22.07600000</t>
  </si>
  <si>
    <t>21.10900000</t>
  </si>
  <si>
    <t>21.38500000</t>
  </si>
  <si>
    <t>21.28200000</t>
  </si>
  <si>
    <t>21.68900000</t>
  </si>
  <si>
    <t>21.35200000</t>
  </si>
  <si>
    <t>21.42700000</t>
  </si>
  <si>
    <t>21.91700000</t>
  </si>
  <si>
    <t>21.54300000</t>
  </si>
  <si>
    <t>21.59200000</t>
  </si>
  <si>
    <t>21.60500000</t>
  </si>
  <si>
    <t>21.85000000</t>
  </si>
  <si>
    <t>21.83400000</t>
  </si>
  <si>
    <t>21.84100000</t>
  </si>
  <si>
    <t>21.17900000</t>
  </si>
  <si>
    <t>21.10800000</t>
  </si>
  <si>
    <t>21.20100000</t>
  </si>
  <si>
    <t>21.03700000</t>
  </si>
  <si>
    <t>21.38800000</t>
  </si>
  <si>
    <t>22.04700000</t>
  </si>
  <si>
    <t>21.58700000</t>
  </si>
  <si>
    <t>21.68400000</t>
  </si>
  <si>
    <t>22.30900000</t>
  </si>
  <si>
    <t>21.90400000</t>
  </si>
  <si>
    <t>21.96500000</t>
  </si>
  <si>
    <t>22.93900000</t>
  </si>
  <si>
    <t>22.54300000</t>
  </si>
  <si>
    <t>22.68600000</t>
  </si>
  <si>
    <t>22.81800000</t>
  </si>
  <si>
    <t>23.29400000</t>
  </si>
  <si>
    <t>23.33500000</t>
  </si>
  <si>
    <t>23.38700000</t>
  </si>
  <si>
    <t>24.44500000</t>
  </si>
  <si>
    <t>24.44400000</t>
  </si>
  <si>
    <t>24.25300000</t>
  </si>
  <si>
    <t>23.88300000</t>
  </si>
  <si>
    <t>23.91700000</t>
  </si>
  <si>
    <t>24.08500000</t>
  </si>
  <si>
    <t>24.09600000</t>
  </si>
  <si>
    <t>24.04700000</t>
  </si>
  <si>
    <t>23.65100000</t>
  </si>
  <si>
    <t>23.82300000</t>
  </si>
  <si>
    <t>23.36800000</t>
  </si>
  <si>
    <t>23.24100000</t>
  </si>
  <si>
    <t>23.16700000</t>
  </si>
  <si>
    <t>22.82500000</t>
  </si>
  <si>
    <t>22.77500000</t>
  </si>
  <si>
    <t>22.95500000</t>
  </si>
  <si>
    <t>22.94600000</t>
  </si>
  <si>
    <t>23.10200000</t>
  </si>
  <si>
    <t>23.06300000</t>
  </si>
  <si>
    <t>22.85900000</t>
  </si>
  <si>
    <t>22.93600000</t>
  </si>
  <si>
    <t>22.92500000</t>
  </si>
  <si>
    <t>22.78700000</t>
  </si>
  <si>
    <t>22.61600000</t>
  </si>
  <si>
    <t>22.05700000</t>
  </si>
  <si>
    <t>21.62100000</t>
  </si>
  <si>
    <t>21.71200000</t>
  </si>
  <si>
    <t>21.41500000</t>
  </si>
  <si>
    <t>21.08600000</t>
  </si>
  <si>
    <t>21.14600000</t>
  </si>
  <si>
    <t>21.15100000</t>
  </si>
  <si>
    <t>21.07500000</t>
  </si>
  <si>
    <t>20.28700000</t>
  </si>
  <si>
    <t>20.22200000</t>
  </si>
  <si>
    <t>20.11200000</t>
  </si>
  <si>
    <t>20.38700000</t>
  </si>
  <si>
    <t>20.21800000</t>
  </si>
  <si>
    <t>20.75000000</t>
  </si>
  <si>
    <t>21.01100000</t>
  </si>
  <si>
    <t>20.97300000</t>
  </si>
  <si>
    <t>20.85800000</t>
  </si>
  <si>
    <t>20.90500000</t>
  </si>
  <si>
    <t>20.95600000</t>
  </si>
  <si>
    <t>21.08800000</t>
  </si>
  <si>
    <t>21.13500000</t>
  </si>
  <si>
    <t>21.13400000</t>
  </si>
  <si>
    <t>21.11300000</t>
  </si>
  <si>
    <t>20.84300000</t>
  </si>
  <si>
    <t>21.03900000</t>
  </si>
  <si>
    <t>21.10400000</t>
  </si>
  <si>
    <t>20.76300000</t>
  </si>
  <si>
    <t>20.44500000</t>
  </si>
  <si>
    <t>20.43300000</t>
  </si>
  <si>
    <t>20.46400000</t>
  </si>
  <si>
    <t>20.82200000</t>
  </si>
  <si>
    <t>22.26600000</t>
  </si>
  <si>
    <t>22.41200000</t>
  </si>
  <si>
    <t>22.12400000</t>
  </si>
  <si>
    <t>22.24800000</t>
  </si>
  <si>
    <t>22.20500000</t>
  </si>
  <si>
    <t>22.15400000</t>
  </si>
  <si>
    <t>21.93700000</t>
  </si>
  <si>
    <t>21.88200000</t>
  </si>
  <si>
    <t>21.92400000</t>
  </si>
  <si>
    <t>21.76400000</t>
  </si>
  <si>
    <t>21.63900000</t>
  </si>
  <si>
    <t>21.80900000</t>
  </si>
  <si>
    <t>25.43800000</t>
  </si>
  <si>
    <t>24.97200000</t>
  </si>
  <si>
    <t>25.27900000</t>
  </si>
  <si>
    <t>25.40100000</t>
  </si>
  <si>
    <t>25.10300000</t>
  </si>
  <si>
    <t>26.02600000</t>
  </si>
  <si>
    <t>25.47700000</t>
  </si>
  <si>
    <t>25.35400000</t>
  </si>
  <si>
    <t>25.30300000</t>
  </si>
  <si>
    <t>25.51600000</t>
  </si>
  <si>
    <t>24.99500000</t>
  </si>
  <si>
    <t>25.08900000</t>
  </si>
  <si>
    <t>24.88100000</t>
  </si>
  <si>
    <t>24.61200000</t>
  </si>
  <si>
    <t>24.45100000</t>
  </si>
  <si>
    <t>24.49300000</t>
  </si>
  <si>
    <t>24.18400000</t>
  </si>
  <si>
    <t>24.61800000</t>
  </si>
  <si>
    <t>24.15200000</t>
  </si>
  <si>
    <t>24.51600000</t>
  </si>
  <si>
    <t>24.45900000</t>
  </si>
  <si>
    <t>24.12300000</t>
  </si>
  <si>
    <t>23.87600000</t>
  </si>
  <si>
    <t>24.06800000</t>
  </si>
  <si>
    <t>23.93400000</t>
  </si>
  <si>
    <t>24.58400000</t>
  </si>
  <si>
    <t>24.27300000</t>
  </si>
  <si>
    <t>23.18800000</t>
  </si>
  <si>
    <t>23.31200000</t>
  </si>
  <si>
    <t>23.40600000</t>
  </si>
  <si>
    <t>23.13300000</t>
  </si>
  <si>
    <t>23.38600000</t>
  </si>
  <si>
    <t>23.58700000</t>
  </si>
  <si>
    <t>23.45400000</t>
  </si>
  <si>
    <t>23.48600000</t>
  </si>
  <si>
    <t>23.66000000</t>
  </si>
  <si>
    <t>23.74600000</t>
  </si>
  <si>
    <t>23.77500000</t>
  </si>
  <si>
    <t>23.98600000</t>
  </si>
  <si>
    <t>23.88700000</t>
  </si>
  <si>
    <t>23.84000000</t>
  </si>
  <si>
    <t>23.67200000</t>
  </si>
  <si>
    <t>23.33700000</t>
  </si>
  <si>
    <t>23.34700000</t>
  </si>
  <si>
    <t>23.43800000</t>
  </si>
  <si>
    <t>22.84200000</t>
  </si>
  <si>
    <t>22.45900000</t>
  </si>
  <si>
    <t>22.35900000</t>
  </si>
  <si>
    <t>22.56600000</t>
  </si>
  <si>
    <t>22.27900000</t>
  </si>
  <si>
    <t>22.32200000</t>
  </si>
  <si>
    <t>22.46900000</t>
  </si>
  <si>
    <t>22.38500000</t>
  </si>
  <si>
    <t>22.42800000</t>
  </si>
  <si>
    <t>22.12500000</t>
  </si>
  <si>
    <t>21.88500000</t>
  </si>
  <si>
    <t>21.70800000</t>
  </si>
  <si>
    <t>21.60700000</t>
  </si>
  <si>
    <t>21.19800000</t>
  </si>
  <si>
    <t>20.56900000</t>
  </si>
  <si>
    <t>20.79100000</t>
  </si>
  <si>
    <t>21.18900000</t>
  </si>
  <si>
    <t>21.61800000</t>
  </si>
  <si>
    <t>21.54400000</t>
  </si>
  <si>
    <t>21.01400000</t>
  </si>
  <si>
    <t>21.24600000</t>
  </si>
  <si>
    <t>21.31400000</t>
  </si>
  <si>
    <t>21.33400000</t>
  </si>
  <si>
    <t>21.15300000</t>
  </si>
  <si>
    <t>21.29500000</t>
  </si>
  <si>
    <t>20.94600000</t>
  </si>
  <si>
    <t>20.87500000</t>
  </si>
  <si>
    <t>20.81900000</t>
  </si>
  <si>
    <t>20.31900000</t>
  </si>
  <si>
    <t>20.53000000</t>
  </si>
  <si>
    <t>20.34700000</t>
  </si>
  <si>
    <t>20.40500000</t>
  </si>
  <si>
    <t>20.50500000</t>
  </si>
  <si>
    <t>20.51100000</t>
  </si>
  <si>
    <t>20.45800000</t>
  </si>
  <si>
    <t>20.04100000</t>
  </si>
  <si>
    <t>19.48800000</t>
  </si>
  <si>
    <t>19.40600000</t>
  </si>
  <si>
    <t>19.61500000</t>
  </si>
  <si>
    <t>19.99300000</t>
  </si>
  <si>
    <t>20.17200000</t>
  </si>
  <si>
    <t>20.99200000</t>
  </si>
  <si>
    <t>20.92100000</t>
  </si>
  <si>
    <t>20.89200000</t>
  </si>
  <si>
    <t>20.79400000</t>
  </si>
  <si>
    <t>20.36400000</t>
  </si>
  <si>
    <t>19.49800000</t>
  </si>
  <si>
    <t>19.56700000</t>
  </si>
  <si>
    <t>19.65900000</t>
  </si>
  <si>
    <t>18.48600000</t>
  </si>
  <si>
    <t>18.41400000</t>
  </si>
  <si>
    <t>18.36600000</t>
  </si>
  <si>
    <t>17.97800000</t>
  </si>
  <si>
    <t>17.56100000</t>
  </si>
  <si>
    <t>17.57800000</t>
  </si>
  <si>
    <t>18.24300000</t>
  </si>
  <si>
    <t>18.01700000</t>
  </si>
  <si>
    <t>17.19100000</t>
  </si>
  <si>
    <t>17.33500000</t>
  </si>
  <si>
    <t>17.33400000</t>
  </si>
  <si>
    <t>17.29800000</t>
  </si>
  <si>
    <t>17.06400000</t>
  </si>
  <si>
    <t>15.83500000</t>
  </si>
  <si>
    <t>16.71400000</t>
  </si>
  <si>
    <t>16.76700000</t>
  </si>
  <si>
    <t>16.93600000</t>
  </si>
  <si>
    <t>16.75900000</t>
  </si>
  <si>
    <t>16.26400000</t>
  </si>
  <si>
    <t>16.25600000</t>
  </si>
  <si>
    <t>16.10900000</t>
  </si>
  <si>
    <t>15.41400000</t>
  </si>
  <si>
    <t>15.40400000</t>
  </si>
  <si>
    <t>15.15800000</t>
  </si>
  <si>
    <t>14.00000000</t>
  </si>
  <si>
    <t>15.40000000</t>
  </si>
  <si>
    <t>15.77900000</t>
  </si>
  <si>
    <t>15.65300000</t>
  </si>
  <si>
    <t>15.44100000</t>
  </si>
  <si>
    <t>15.21100000</t>
  </si>
  <si>
    <t>15.05300000</t>
  </si>
  <si>
    <t>16.61400000</t>
  </si>
  <si>
    <t>16.43600000</t>
  </si>
  <si>
    <t>16.58100000</t>
  </si>
  <si>
    <t>16.27500000</t>
  </si>
  <si>
    <t>16.52100000</t>
  </si>
  <si>
    <t>16.34200000</t>
  </si>
  <si>
    <t>16.18800000</t>
  </si>
  <si>
    <t>15.44600000</t>
  </si>
  <si>
    <t>15.93900000</t>
  </si>
  <si>
    <t>15.99900000</t>
  </si>
  <si>
    <t>15.34300000</t>
  </si>
  <si>
    <t>15.39800000</t>
  </si>
  <si>
    <t>15.66400000</t>
  </si>
  <si>
    <t>15.92600000</t>
  </si>
  <si>
    <t>15.95100000</t>
  </si>
  <si>
    <t>16.31600000</t>
  </si>
  <si>
    <t>16.23300000</t>
  </si>
  <si>
    <t>16.48100000</t>
  </si>
  <si>
    <t>16.60900000</t>
  </si>
  <si>
    <t>16.55800000</t>
  </si>
  <si>
    <t>16.38800000</t>
  </si>
  <si>
    <t>16.74200000</t>
  </si>
  <si>
    <t>16.23400000</t>
  </si>
  <si>
    <t>16.54500000</t>
  </si>
  <si>
    <t>16.36300000</t>
  </si>
  <si>
    <t>16.27100000</t>
  </si>
  <si>
    <t>16.14700000</t>
  </si>
  <si>
    <t>16.00500000</t>
  </si>
  <si>
    <t>15.91100000</t>
  </si>
  <si>
    <t>15.78500000</t>
  </si>
  <si>
    <t>15.45700000</t>
  </si>
  <si>
    <t>15.37900000</t>
  </si>
  <si>
    <t>15.56500000</t>
  </si>
  <si>
    <t>15.18800000</t>
  </si>
  <si>
    <t>15.16900000</t>
  </si>
  <si>
    <t>14.98300000</t>
  </si>
  <si>
    <t>15.02400000</t>
  </si>
  <si>
    <t>15.01800000</t>
  </si>
  <si>
    <t>14.97600000</t>
  </si>
  <si>
    <t>14.95600000</t>
  </si>
  <si>
    <t>14.80300000</t>
  </si>
  <si>
    <t>14.70400000</t>
  </si>
  <si>
    <t>14.86000000</t>
  </si>
  <si>
    <t>14.98100000</t>
  </si>
  <si>
    <t>14.88000000</t>
  </si>
  <si>
    <t>14.19900000</t>
  </si>
  <si>
    <t>14.26400000</t>
  </si>
  <si>
    <t>14.26600000</t>
  </si>
  <si>
    <t>14.57700000</t>
  </si>
  <si>
    <t>14.51300000</t>
  </si>
  <si>
    <t>14.22400000</t>
  </si>
  <si>
    <t>14.10900000</t>
  </si>
  <si>
    <t>14.24300000</t>
  </si>
  <si>
    <t>14.20500000</t>
  </si>
  <si>
    <t>14.14300000</t>
  </si>
  <si>
    <t>14.09600000</t>
  </si>
  <si>
    <t>14.24500000</t>
  </si>
  <si>
    <t>14.52600000</t>
  </si>
  <si>
    <t>14.87700000</t>
  </si>
  <si>
    <t>14.76500000</t>
  </si>
  <si>
    <t>14.79200000</t>
  </si>
  <si>
    <t>14.80700000</t>
  </si>
  <si>
    <t>14.75800000</t>
  </si>
  <si>
    <t>14.78200000</t>
  </si>
  <si>
    <t>14.66800000</t>
  </si>
  <si>
    <t>14.44500000</t>
  </si>
  <si>
    <t>14.53800000</t>
  </si>
  <si>
    <t>14.51100000</t>
  </si>
  <si>
    <t>14.45200000</t>
  </si>
  <si>
    <t>14.34600000</t>
  </si>
  <si>
    <t>14.44300000</t>
  </si>
  <si>
    <t>14.48500000</t>
  </si>
  <si>
    <t>14.28900000</t>
  </si>
  <si>
    <t>14.26200000</t>
  </si>
  <si>
    <t>14.24700000</t>
  </si>
  <si>
    <t>14.24100000</t>
  </si>
  <si>
    <t>14.37400000</t>
  </si>
  <si>
    <t>14.86600000</t>
  </si>
  <si>
    <t>15.21500000</t>
  </si>
  <si>
    <t>14.80400000</t>
  </si>
  <si>
    <t>14.99600000</t>
  </si>
  <si>
    <t>15.39100000</t>
  </si>
  <si>
    <t>15.48200000</t>
  </si>
  <si>
    <t>15.21000000</t>
  </si>
  <si>
    <t>14.98900000</t>
  </si>
  <si>
    <t>15.14900000</t>
  </si>
  <si>
    <t>15.86200000</t>
  </si>
  <si>
    <t>16.02600000</t>
  </si>
  <si>
    <t>16.30400000</t>
  </si>
  <si>
    <t>16.32100000</t>
  </si>
  <si>
    <t>16.37400000</t>
  </si>
  <si>
    <t>16.46700000</t>
  </si>
  <si>
    <t>16.63900000</t>
  </si>
  <si>
    <t>17.02900000</t>
  </si>
  <si>
    <t>16.87700000</t>
  </si>
  <si>
    <t>17.00100000</t>
  </si>
  <si>
    <t>17.02200000</t>
  </si>
  <si>
    <t>16.60100000</t>
  </si>
  <si>
    <t>16.54400000</t>
  </si>
  <si>
    <t>16.51400000</t>
  </si>
  <si>
    <t>16.49900000</t>
  </si>
  <si>
    <t>16.17100000</t>
  </si>
  <si>
    <t>15.92500000</t>
  </si>
  <si>
    <t>15.99400000</t>
  </si>
  <si>
    <t>15.97200000</t>
  </si>
  <si>
    <t>15.77300000</t>
  </si>
  <si>
    <t>15.67500000</t>
  </si>
  <si>
    <t>15.70500000</t>
  </si>
  <si>
    <t>15.66200000</t>
  </si>
  <si>
    <t>15.55100000</t>
  </si>
  <si>
    <t>16.01200000</t>
  </si>
  <si>
    <t>16.41100000</t>
  </si>
  <si>
    <t>16.23500000</t>
  </si>
  <si>
    <t>15.84300000</t>
  </si>
  <si>
    <t>15.77100000</t>
  </si>
  <si>
    <t>15.80900000</t>
  </si>
  <si>
    <t>15.86100000</t>
  </si>
  <si>
    <t>15.43900000</t>
  </si>
  <si>
    <t>15.39600000</t>
  </si>
  <si>
    <t>15.38000000</t>
  </si>
  <si>
    <t>15.62500000</t>
  </si>
  <si>
    <t>15.60500000</t>
  </si>
  <si>
    <t>15.45300000</t>
  </si>
  <si>
    <t>15.51600000</t>
  </si>
  <si>
    <t>15.53300000</t>
  </si>
  <si>
    <t>15.40600000</t>
  </si>
  <si>
    <t>15.30800000</t>
  </si>
  <si>
    <t>15.45500000</t>
  </si>
  <si>
    <t>15.17200000</t>
  </si>
  <si>
    <t>15.09000000</t>
  </si>
  <si>
    <t>14.95100000</t>
  </si>
  <si>
    <t>14.80900000</t>
  </si>
  <si>
    <t>15.07600000</t>
  </si>
  <si>
    <t>14.84700000</t>
  </si>
  <si>
    <t>15.32100000</t>
  </si>
  <si>
    <t>15.22500000</t>
  </si>
  <si>
    <t>15.12400000</t>
  </si>
  <si>
    <t>15.34700000</t>
  </si>
  <si>
    <t>15.24800000</t>
  </si>
  <si>
    <t>15.15500000</t>
  </si>
  <si>
    <t>15.16400000</t>
  </si>
  <si>
    <t>15.55000000</t>
  </si>
  <si>
    <t>15.60200000</t>
  </si>
  <si>
    <t>15.75200000</t>
  </si>
  <si>
    <t>15.67000000</t>
  </si>
  <si>
    <t>15.72500000</t>
  </si>
  <si>
    <t>15.69300000</t>
  </si>
  <si>
    <t>15.69600000</t>
  </si>
  <si>
    <t>15.52600000</t>
  </si>
  <si>
    <t>15.53500000</t>
  </si>
  <si>
    <t>15.36900000</t>
  </si>
  <si>
    <t>15.34900000</t>
  </si>
  <si>
    <t>15.87700000</t>
  </si>
  <si>
    <t>15.89700000</t>
  </si>
  <si>
    <t>15.90600000</t>
  </si>
  <si>
    <t>15.89900000</t>
  </si>
  <si>
    <t>15.78700000</t>
  </si>
  <si>
    <t>15.96700000</t>
  </si>
  <si>
    <t>16.18600000</t>
  </si>
  <si>
    <t>16.28500000</t>
  </si>
  <si>
    <t>16.29900000</t>
  </si>
  <si>
    <t>16.57500000</t>
  </si>
  <si>
    <t>16.53700000</t>
  </si>
  <si>
    <t>16.14200000</t>
  </si>
  <si>
    <t>15.97500000</t>
  </si>
  <si>
    <t>15.69200000</t>
  </si>
  <si>
    <t>15.56800000</t>
  </si>
  <si>
    <t>15.75300000</t>
  </si>
  <si>
    <t>14.99900000</t>
  </si>
  <si>
    <t>15.12900000</t>
  </si>
  <si>
    <t>15.13800000</t>
  </si>
  <si>
    <t>15.10800000</t>
  </si>
  <si>
    <t>15.33300000</t>
  </si>
  <si>
    <t>15.54200000</t>
  </si>
  <si>
    <t>15.78800000</t>
  </si>
  <si>
    <t>16.01100000</t>
  </si>
  <si>
    <t>16.14900000</t>
  </si>
  <si>
    <t>15.49900000</t>
  </si>
  <si>
    <t>15.73500000</t>
  </si>
  <si>
    <t>15.75500000</t>
  </si>
  <si>
    <t>15.71400000</t>
  </si>
  <si>
    <t>15.76100000</t>
  </si>
  <si>
    <t>15.98700000</t>
  </si>
  <si>
    <t>16.15700000</t>
  </si>
  <si>
    <t>16.47200000</t>
  </si>
  <si>
    <t>16.92300000</t>
  </si>
  <si>
    <t>16.88500000</t>
  </si>
  <si>
    <t>16.76500000</t>
  </si>
  <si>
    <t>17.00800000</t>
  </si>
  <si>
    <t>16.90800000</t>
  </si>
  <si>
    <t>17.29300000</t>
  </si>
  <si>
    <t>17.28400000</t>
  </si>
  <si>
    <t>16.98200000</t>
  </si>
  <si>
    <t>16.99200000</t>
  </si>
  <si>
    <t>17.66800000</t>
  </si>
  <si>
    <t>17.31800000</t>
  </si>
  <si>
    <t>17.12600000</t>
  </si>
  <si>
    <t>16.42400000</t>
  </si>
  <si>
    <t>16.34400000</t>
  </si>
  <si>
    <t>16.07800000</t>
  </si>
  <si>
    <t>15.57700000</t>
  </si>
  <si>
    <t>15.50200000</t>
  </si>
  <si>
    <t>15.63100000</t>
  </si>
  <si>
    <t>15.61200000</t>
  </si>
  <si>
    <t>15.63000000</t>
  </si>
  <si>
    <t>15.61800000</t>
  </si>
  <si>
    <t>15.36700000</t>
  </si>
  <si>
    <t>15.33700000</t>
  </si>
  <si>
    <t>15.32300000</t>
  </si>
  <si>
    <t>15.39700000</t>
  </si>
  <si>
    <t>15.38800000</t>
  </si>
  <si>
    <t>15.48500000</t>
  </si>
  <si>
    <t>15.72100000</t>
  </si>
  <si>
    <t>15.74800000</t>
  </si>
  <si>
    <t>15.80600000</t>
  </si>
  <si>
    <t>15.62900000</t>
  </si>
  <si>
    <t>15.62200000</t>
  </si>
  <si>
    <t>15.85000000</t>
  </si>
  <si>
    <t>15.87400000</t>
  </si>
  <si>
    <t>15.54900000</t>
  </si>
  <si>
    <t>15.50700000</t>
  </si>
  <si>
    <t>15.56900000</t>
  </si>
  <si>
    <t>15.31600000</t>
  </si>
  <si>
    <t>15.57600000</t>
  </si>
  <si>
    <t>15.23100000</t>
  </si>
  <si>
    <t>15.29300000</t>
  </si>
  <si>
    <t>15.19300000</t>
  </si>
  <si>
    <t>15.26200000</t>
  </si>
  <si>
    <t>15.38200000</t>
  </si>
  <si>
    <t>15.41500000</t>
  </si>
  <si>
    <t>15.48300000</t>
  </si>
  <si>
    <t>15.45200000</t>
  </si>
  <si>
    <t>15.46900000</t>
  </si>
  <si>
    <t>15.54000000</t>
  </si>
  <si>
    <t>15.64900000</t>
  </si>
  <si>
    <t>15.70800000</t>
  </si>
  <si>
    <t>15.68700000</t>
  </si>
  <si>
    <t>15.70000000</t>
  </si>
  <si>
    <t>15.63300000</t>
  </si>
  <si>
    <t>15.56000000</t>
  </si>
  <si>
    <t>15.21600000</t>
  </si>
  <si>
    <t>15.21900000</t>
  </si>
  <si>
    <t>15.20700000</t>
  </si>
  <si>
    <t>15.19600000</t>
  </si>
  <si>
    <t>14.87200000</t>
  </si>
  <si>
    <t>14.81000000</t>
  </si>
  <si>
    <t>14.83600000</t>
  </si>
  <si>
    <t>14.75400000</t>
  </si>
  <si>
    <t>14.90700000</t>
  </si>
  <si>
    <t>15.09900000</t>
  </si>
  <si>
    <t>15.00300000</t>
  </si>
  <si>
    <t>14.89200000</t>
  </si>
  <si>
    <t>14.86900000</t>
  </si>
  <si>
    <t>14.79500000</t>
  </si>
  <si>
    <t>14.77100000</t>
  </si>
  <si>
    <t>14.60600000</t>
  </si>
  <si>
    <t>14.36200000</t>
  </si>
  <si>
    <t>14.35100000</t>
  </si>
  <si>
    <t>14.48300000</t>
  </si>
  <si>
    <t>14.53300000</t>
  </si>
  <si>
    <t>14.41700000</t>
  </si>
  <si>
    <t>14.33800000</t>
  </si>
  <si>
    <t>14.13900000</t>
  </si>
  <si>
    <t>14.20600000</t>
  </si>
  <si>
    <t>13.80700000</t>
  </si>
  <si>
    <t>13.79500000</t>
  </si>
  <si>
    <t>13.80000000</t>
  </si>
  <si>
    <t>13.47800000</t>
  </si>
  <si>
    <t>13.42700000</t>
  </si>
  <si>
    <t>13.41800000</t>
  </si>
  <si>
    <t>13.47500000</t>
  </si>
  <si>
    <t>13.50400000</t>
  </si>
  <si>
    <t>13.76300000</t>
  </si>
  <si>
    <t>13.70800000</t>
  </si>
  <si>
    <t>13.71700000</t>
  </si>
  <si>
    <t>14.02700000</t>
  </si>
  <si>
    <t>14.09200000</t>
  </si>
  <si>
    <t>14.11900000</t>
  </si>
  <si>
    <t>13.86900000</t>
  </si>
  <si>
    <t>13.77900000</t>
  </si>
  <si>
    <t>13.85500000</t>
  </si>
  <si>
    <t>13.96700000</t>
  </si>
  <si>
    <t>13.89300000</t>
  </si>
  <si>
    <t>13.99600000</t>
  </si>
  <si>
    <t>13.89400000</t>
  </si>
  <si>
    <t>13.74700000</t>
  </si>
  <si>
    <t>13.61300000</t>
  </si>
  <si>
    <t>13.64200000</t>
  </si>
  <si>
    <t>13.62300000</t>
  </si>
  <si>
    <t>13.21200000</t>
  </si>
  <si>
    <t>13.31900000</t>
  </si>
  <si>
    <t>13.19000000</t>
  </si>
  <si>
    <t>13.16700000</t>
  </si>
  <si>
    <t>13.20700000</t>
  </si>
  <si>
    <t>13.01600000</t>
  </si>
  <si>
    <t>13.06800000</t>
  </si>
  <si>
    <t>13.19200000</t>
  </si>
  <si>
    <t>13.21000000</t>
  </si>
  <si>
    <t>13.20100000</t>
  </si>
  <si>
    <t>13.21900000</t>
  </si>
  <si>
    <t>13.19100000</t>
  </si>
  <si>
    <t>13.13100000</t>
  </si>
  <si>
    <t>13.15000000</t>
  </si>
  <si>
    <t>13.23600000</t>
  </si>
  <si>
    <t>13.31300000</t>
  </si>
  <si>
    <t>13.22100000</t>
  </si>
  <si>
    <t>12.93200000</t>
  </si>
  <si>
    <t>12.77000000</t>
  </si>
  <si>
    <t>12.59200000</t>
  </si>
  <si>
    <t>12.46300000</t>
  </si>
  <si>
    <t>12.34900000</t>
  </si>
  <si>
    <t>12.68000000</t>
  </si>
  <si>
    <t>12.71800000</t>
  </si>
  <si>
    <t>12.95600000</t>
  </si>
  <si>
    <t>12.91000000</t>
  </si>
  <si>
    <t>12.80300000</t>
  </si>
  <si>
    <t>12.65700000</t>
  </si>
  <si>
    <t>12.51800000</t>
  </si>
  <si>
    <t>12.45800000</t>
  </si>
  <si>
    <t>12.44000000</t>
  </si>
  <si>
    <t>12.23400000</t>
  </si>
  <si>
    <t>12.13900000</t>
  </si>
  <si>
    <t>11.93500000</t>
  </si>
  <si>
    <t>11.96500000</t>
  </si>
  <si>
    <t>12.00800000</t>
  </si>
  <si>
    <t>12.22700000</t>
  </si>
  <si>
    <t>12.38300000</t>
  </si>
  <si>
    <t>12.29700000</t>
  </si>
  <si>
    <t>12.39500000</t>
  </si>
  <si>
    <t>12.28600000</t>
  </si>
  <si>
    <t>12.11400000</t>
  </si>
  <si>
    <t>12.08200000</t>
  </si>
  <si>
    <t>12.22600000</t>
  </si>
  <si>
    <t>12.17500000</t>
  </si>
  <si>
    <t>12.17000000</t>
  </si>
  <si>
    <t>12.37000000</t>
  </si>
  <si>
    <t>12.24000000</t>
  </si>
  <si>
    <t>12.73300000</t>
  </si>
  <si>
    <t>12.74200000</t>
  </si>
  <si>
    <t>12.58400000</t>
  </si>
  <si>
    <t>12.53800000</t>
  </si>
  <si>
    <t>12.39000000</t>
  </si>
  <si>
    <t>12.74600000</t>
  </si>
  <si>
    <t>12.92100000</t>
  </si>
  <si>
    <t>12.77400000</t>
  </si>
  <si>
    <t>12.74700000</t>
  </si>
  <si>
    <t>12.67100000</t>
  </si>
  <si>
    <t>12.65000000</t>
  </si>
  <si>
    <t>12.58300000</t>
  </si>
  <si>
    <t>12.80100000</t>
  </si>
  <si>
    <t>12.85100000</t>
  </si>
  <si>
    <t>12.79100000</t>
  </si>
  <si>
    <t>12.93400000</t>
  </si>
  <si>
    <t>12.89900000</t>
  </si>
  <si>
    <t>12.48000000</t>
  </si>
  <si>
    <t>12.49900000</t>
  </si>
  <si>
    <t>12.59100000</t>
  </si>
  <si>
    <t>12.62400000</t>
  </si>
  <si>
    <t>12.80000000</t>
  </si>
  <si>
    <t>12.76900000</t>
  </si>
  <si>
    <t>12.73500000</t>
  </si>
  <si>
    <t>12.33300000</t>
  </si>
  <si>
    <t>12.33600000</t>
  </si>
  <si>
    <t>12.47200000</t>
  </si>
  <si>
    <t>12.50800000</t>
  </si>
  <si>
    <t>12.44200000</t>
  </si>
  <si>
    <t>12.26900000</t>
  </si>
  <si>
    <t>12.09900000</t>
  </si>
  <si>
    <t>11.90400000</t>
  </si>
  <si>
    <t>11.62600000</t>
  </si>
  <si>
    <t>11.65800000</t>
  </si>
  <si>
    <t>11.54300000</t>
  </si>
  <si>
    <t>11.59500000</t>
  </si>
  <si>
    <t>11.58700000</t>
  </si>
  <si>
    <t>11.53200000</t>
  </si>
  <si>
    <t>11.57100000</t>
  </si>
  <si>
    <t>11.57600000</t>
  </si>
  <si>
    <t>11.63200000</t>
  </si>
  <si>
    <t>11.60600000</t>
  </si>
  <si>
    <t>11.55800000</t>
  </si>
  <si>
    <t>11.35900000</t>
  </si>
  <si>
    <t>11.08300000</t>
  </si>
  <si>
    <t>10.81300000</t>
  </si>
  <si>
    <t>10.73800000</t>
  </si>
  <si>
    <t>10.71900000</t>
  </si>
  <si>
    <t>10.72500000</t>
  </si>
  <si>
    <t>10.80500000</t>
  </si>
  <si>
    <t>10.81700000</t>
  </si>
  <si>
    <t>10.72700000</t>
  </si>
  <si>
    <t>10.70300000</t>
  </si>
  <si>
    <t>10.80400000</t>
  </si>
  <si>
    <t>10.90200000</t>
  </si>
  <si>
    <t>10.88700000</t>
  </si>
  <si>
    <t>10.93300000</t>
  </si>
  <si>
    <t>10.99100000</t>
  </si>
  <si>
    <t>11.10500000</t>
  </si>
  <si>
    <t>11.14400000</t>
  </si>
  <si>
    <t>11.19500000</t>
  </si>
  <si>
    <t>11.10000000</t>
  </si>
  <si>
    <t>11.05800000</t>
  </si>
  <si>
    <t>11.05700000</t>
  </si>
  <si>
    <t>10.95800000</t>
  </si>
  <si>
    <t>11.17200000</t>
  </si>
  <si>
    <t>11.61700000</t>
  </si>
  <si>
    <t>11.81200000</t>
  </si>
  <si>
    <t>11.80000000</t>
  </si>
  <si>
    <t>11.79000000</t>
  </si>
  <si>
    <t>12.36000000</t>
  </si>
  <si>
    <t>12.41200000</t>
  </si>
  <si>
    <t>12.26000000</t>
  </si>
  <si>
    <t>12.35600000</t>
  </si>
  <si>
    <t>12.86100000</t>
  </si>
  <si>
    <t>12.59900000</t>
  </si>
  <si>
    <t>12.40600000</t>
  </si>
  <si>
    <t>12.25800000</t>
  </si>
  <si>
    <t>12.48800000</t>
  </si>
  <si>
    <t>12.55600000</t>
  </si>
  <si>
    <t>12.47700000</t>
  </si>
  <si>
    <t>12.12700000</t>
  </si>
  <si>
    <t>12.04000000</t>
  </si>
  <si>
    <t>12.16800000</t>
  </si>
  <si>
    <t>12.31600000</t>
  </si>
  <si>
    <t>12.21000000</t>
  </si>
  <si>
    <t>12.19400000</t>
  </si>
  <si>
    <t>12.43400000</t>
  </si>
  <si>
    <t>12.76200000</t>
  </si>
  <si>
    <t>12.57800000</t>
  </si>
  <si>
    <t>12.63900000</t>
  </si>
  <si>
    <t>12.97600000</t>
  </si>
  <si>
    <t>13.29800000</t>
  </si>
  <si>
    <t>13.30900000</t>
  </si>
  <si>
    <t>13.20400000</t>
  </si>
  <si>
    <t>13.28200000</t>
  </si>
  <si>
    <t>13.45400000</t>
  </si>
  <si>
    <t>13.52000000</t>
  </si>
  <si>
    <t>13.47100000</t>
  </si>
  <si>
    <t>13.33600000</t>
  </si>
  <si>
    <t>13.27800000</t>
  </si>
  <si>
    <t>13.14400000</t>
  </si>
  <si>
    <t>13.04500000</t>
  </si>
  <si>
    <t>12.85200000</t>
  </si>
  <si>
    <t>12.99900000</t>
  </si>
  <si>
    <t>12.94900000</t>
  </si>
  <si>
    <t>12.83800000</t>
  </si>
  <si>
    <t>12.64600000</t>
  </si>
  <si>
    <t>12.55500000</t>
  </si>
  <si>
    <t>12.65800000</t>
  </si>
  <si>
    <t>12.80900000</t>
  </si>
  <si>
    <t>12.87100000</t>
  </si>
  <si>
    <t>13.41700000</t>
  </si>
  <si>
    <t>13.42100000</t>
  </si>
  <si>
    <t>13.32200000</t>
  </si>
  <si>
    <t>13.36000000</t>
  </si>
  <si>
    <t>13.48000000</t>
  </si>
  <si>
    <t>13.43900000</t>
  </si>
  <si>
    <t>13.67400000</t>
  </si>
  <si>
    <t>13.72500000</t>
  </si>
  <si>
    <t>13.56700000</t>
  </si>
  <si>
    <t>13.62500000</t>
  </si>
  <si>
    <t>13.71500000</t>
  </si>
  <si>
    <t>13.76800000</t>
  </si>
  <si>
    <t>13.74000000</t>
  </si>
  <si>
    <t>13.66100000</t>
  </si>
  <si>
    <t>13.69100000</t>
  </si>
  <si>
    <t>13.94800000</t>
  </si>
  <si>
    <t>14.01900000</t>
  </si>
  <si>
    <t>13.78000000</t>
  </si>
  <si>
    <t>13.83200000</t>
  </si>
  <si>
    <t>13.80900000</t>
  </si>
  <si>
    <t>13.56800000</t>
  </si>
  <si>
    <t>13.82700000</t>
  </si>
  <si>
    <t>13.75500000</t>
  </si>
  <si>
    <t>13.63900000</t>
  </si>
  <si>
    <t>13.68300000</t>
  </si>
  <si>
    <t>13.53800000</t>
  </si>
  <si>
    <t>13.45200000</t>
  </si>
  <si>
    <t>13.45100000</t>
  </si>
  <si>
    <t>13.34100000</t>
  </si>
  <si>
    <t>13.37200000</t>
  </si>
  <si>
    <t>13.31200000</t>
  </si>
  <si>
    <t>13.48500000</t>
  </si>
  <si>
    <t>13.53700000</t>
  </si>
  <si>
    <t>13.48100000</t>
  </si>
  <si>
    <t>13.53300000</t>
  </si>
  <si>
    <t>13.75200000</t>
  </si>
  <si>
    <t>14.98500000</t>
  </si>
  <si>
    <t>15.05400000</t>
  </si>
  <si>
    <t>15.08200000</t>
  </si>
  <si>
    <t>14.85000000</t>
  </si>
  <si>
    <t>14.90400000</t>
  </si>
  <si>
    <t>14.86500000</t>
  </si>
  <si>
    <t>14.91300000</t>
  </si>
  <si>
    <t>14.92700000</t>
  </si>
  <si>
    <t>15.11900000</t>
  </si>
  <si>
    <t>15.29800000</t>
  </si>
  <si>
    <t>14.36300000</t>
  </si>
  <si>
    <t>14.28500000</t>
  </si>
  <si>
    <t>14.18700000</t>
  </si>
  <si>
    <t>13.72800000</t>
  </si>
  <si>
    <t>13.73600000</t>
  </si>
  <si>
    <t>13.74500000</t>
  </si>
  <si>
    <t>13.86700000</t>
  </si>
  <si>
    <t>13.98700000</t>
  </si>
  <si>
    <t>13.89600000</t>
  </si>
  <si>
    <t>13.97800000</t>
  </si>
  <si>
    <t>13.91800000</t>
  </si>
  <si>
    <t>13.98000000</t>
  </si>
  <si>
    <t>14.05100000</t>
  </si>
  <si>
    <t>14.52500000</t>
  </si>
  <si>
    <t>14.41300000</t>
  </si>
  <si>
    <t>14.43500000</t>
  </si>
  <si>
    <t>14.48600000</t>
  </si>
  <si>
    <t>14.59100000</t>
  </si>
  <si>
    <t>14.49700000</t>
  </si>
  <si>
    <t>14.38500000</t>
  </si>
  <si>
    <t>14.65000000</t>
  </si>
  <si>
    <t>14.63100000</t>
  </si>
  <si>
    <t>14.70900000</t>
  </si>
  <si>
    <t>14.46800000</t>
  </si>
  <si>
    <t>14.62100000</t>
  </si>
  <si>
    <t>14.49500000</t>
  </si>
  <si>
    <t>14.52200000</t>
  </si>
  <si>
    <t>14.61100000</t>
  </si>
  <si>
    <t>14.58300000</t>
  </si>
  <si>
    <t>15.04800000</t>
  </si>
  <si>
    <t>14.88100000</t>
  </si>
  <si>
    <t>14.94600000</t>
  </si>
  <si>
    <t>14.91900000</t>
  </si>
  <si>
    <t>14.89600000</t>
  </si>
  <si>
    <t>14.72600000</t>
  </si>
  <si>
    <t>15.22700000</t>
  </si>
  <si>
    <t>15.13400000</t>
  </si>
  <si>
    <t>15.02800000</t>
  </si>
  <si>
    <t>15.13600000</t>
  </si>
  <si>
    <t>15.18900000</t>
  </si>
  <si>
    <t>15.05800000</t>
  </si>
  <si>
    <t>15.58300000</t>
  </si>
  <si>
    <t>14.75700000</t>
  </si>
  <si>
    <t>14.79900000</t>
  </si>
  <si>
    <t>14.70000000</t>
  </si>
  <si>
    <t>14.76300000</t>
  </si>
  <si>
    <t>15.20900000</t>
  </si>
  <si>
    <t>15.35900000</t>
  </si>
  <si>
    <t>15.74900000</t>
  </si>
  <si>
    <t>15.74100000</t>
  </si>
  <si>
    <t>15.85900000</t>
  </si>
  <si>
    <t>16.09400000</t>
  </si>
  <si>
    <t>16.01600000</t>
  </si>
  <si>
    <t>16.09300000</t>
  </si>
  <si>
    <t>16.11500000</t>
  </si>
  <si>
    <t>15.95500000</t>
  </si>
  <si>
    <t>15.81500000</t>
  </si>
  <si>
    <t>15.94900000</t>
  </si>
  <si>
    <t>16.46100000</t>
  </si>
  <si>
    <t>16.35900000</t>
  </si>
  <si>
    <t>16.53100000</t>
  </si>
  <si>
    <t>16.61100000</t>
  </si>
  <si>
    <t>16.50600000</t>
  </si>
  <si>
    <t>16.35100000</t>
  </si>
  <si>
    <t>16.67600000</t>
  </si>
  <si>
    <t>16.32300000</t>
  </si>
  <si>
    <t>16.49200000</t>
  </si>
  <si>
    <t>16.50900000</t>
  </si>
  <si>
    <t>16.84300000</t>
  </si>
  <si>
    <t>17.01800000</t>
  </si>
  <si>
    <t>16.98800000</t>
  </si>
  <si>
    <t>18.76300000</t>
  </si>
  <si>
    <t>18.72700000</t>
  </si>
  <si>
    <t>18.79600000</t>
  </si>
  <si>
    <t>18.85200000</t>
  </si>
  <si>
    <t>18.59800000</t>
  </si>
  <si>
    <t>18.56600000</t>
  </si>
  <si>
    <t>18.47800000</t>
  </si>
  <si>
    <t>18.17500000</t>
  </si>
  <si>
    <t>18.37300000</t>
  </si>
  <si>
    <t>18.21700000</t>
  </si>
  <si>
    <t>19.10600000</t>
  </si>
  <si>
    <t>19.49200000</t>
  </si>
  <si>
    <t>19.64200000</t>
  </si>
  <si>
    <t>19.54500000</t>
  </si>
  <si>
    <t>19.39300000</t>
  </si>
  <si>
    <t>19.36100000</t>
  </si>
  <si>
    <t>19.01500000</t>
  </si>
  <si>
    <t>18.69200000</t>
  </si>
  <si>
    <t>18.34700000</t>
  </si>
  <si>
    <t>18.39400000</t>
  </si>
  <si>
    <t>18.19700000</t>
  </si>
  <si>
    <t>17.87600000</t>
  </si>
  <si>
    <t>18.93800000</t>
  </si>
  <si>
    <t>18.59600000</t>
  </si>
  <si>
    <t>18.35500000</t>
  </si>
  <si>
    <t>18.37700000</t>
  </si>
  <si>
    <t>18.37800000</t>
  </si>
  <si>
    <t>18.45700000</t>
  </si>
  <si>
    <t>18.70400000</t>
  </si>
  <si>
    <t>18.68900000</t>
  </si>
  <si>
    <t>18.60900000</t>
  </si>
  <si>
    <t>18.60600000</t>
  </si>
  <si>
    <t>18.21800000</t>
  </si>
  <si>
    <t>18.21500000</t>
  </si>
  <si>
    <t>18.44900000</t>
  </si>
  <si>
    <t>18.40900000</t>
  </si>
  <si>
    <t>18.54600000</t>
  </si>
  <si>
    <t>18.38400000</t>
  </si>
  <si>
    <t>18.28900000</t>
  </si>
  <si>
    <t>18.03900000</t>
  </si>
  <si>
    <t>17.58600000</t>
  </si>
  <si>
    <t>17.48500000</t>
  </si>
  <si>
    <t>17.48800000</t>
  </si>
  <si>
    <t>17.43300000</t>
  </si>
  <si>
    <t>17.22100000</t>
  </si>
  <si>
    <t>17.36400000</t>
  </si>
  <si>
    <t>17.34500000</t>
  </si>
  <si>
    <t>17.36600000</t>
  </si>
  <si>
    <t>17.57900000</t>
  </si>
  <si>
    <t>17.63900000</t>
  </si>
  <si>
    <t>17.59900000</t>
  </si>
  <si>
    <t>17.50100000</t>
  </si>
  <si>
    <t>17.46700000</t>
  </si>
  <si>
    <t>17.31400000</t>
  </si>
  <si>
    <t>17.36700000</t>
  </si>
  <si>
    <t>17.30300000</t>
  </si>
  <si>
    <t>17.57600000</t>
  </si>
  <si>
    <t>17.77700000</t>
  </si>
  <si>
    <t>17.77100000</t>
  </si>
  <si>
    <t>17.65400000</t>
  </si>
  <si>
    <t>17.67100000</t>
  </si>
  <si>
    <t>17.62900000</t>
  </si>
  <si>
    <t>17.45900000</t>
  </si>
  <si>
    <t>17.36500000</t>
  </si>
  <si>
    <t>17.47100000</t>
  </si>
  <si>
    <t>18.64900000</t>
  </si>
  <si>
    <t>18.59400000</t>
  </si>
  <si>
    <t>18.87800000</t>
  </si>
  <si>
    <t>19.31100000</t>
  </si>
  <si>
    <t>19.51700000</t>
  </si>
  <si>
    <t>19.58400000</t>
  </si>
  <si>
    <t>19.33800000</t>
  </si>
  <si>
    <t>19.26700000</t>
  </si>
  <si>
    <t>19.33200000</t>
  </si>
  <si>
    <t>19.35900000</t>
  </si>
  <si>
    <t>19.07600000</t>
  </si>
  <si>
    <t>19.25600000</t>
  </si>
  <si>
    <t>19.45800000</t>
  </si>
  <si>
    <t>19.29500000</t>
  </si>
  <si>
    <t>19.05600000</t>
  </si>
  <si>
    <t>18.99500000</t>
  </si>
  <si>
    <t>18.69500000</t>
  </si>
  <si>
    <t>18.48700000</t>
  </si>
  <si>
    <t>18.67700000</t>
  </si>
  <si>
    <t>18.50800000</t>
  </si>
  <si>
    <t>18.45200000</t>
  </si>
  <si>
    <t>19.16800000</t>
  </si>
  <si>
    <t>19.23200000</t>
  </si>
  <si>
    <t>19.15300000</t>
  </si>
  <si>
    <t>19.30400000</t>
  </si>
  <si>
    <t>19.28800000</t>
  </si>
  <si>
    <t>19.25200000</t>
  </si>
  <si>
    <t>19.24500000</t>
  </si>
  <si>
    <t>18.87600000</t>
  </si>
  <si>
    <t>18.84900000</t>
  </si>
  <si>
    <t>18.75900000</t>
  </si>
  <si>
    <t>18.81800000</t>
  </si>
  <si>
    <t>19.09900000</t>
  </si>
  <si>
    <t>19.03200000</t>
  </si>
  <si>
    <t>19.08500000</t>
  </si>
  <si>
    <t>19.06500000</t>
  </si>
  <si>
    <t>19.13500000</t>
  </si>
  <si>
    <t>19.89800000</t>
  </si>
  <si>
    <t>20.09000000</t>
  </si>
  <si>
    <t>20.64900000</t>
  </si>
  <si>
    <t>20.76800000</t>
  </si>
  <si>
    <t>20.78500000</t>
  </si>
  <si>
    <t>20.71200000</t>
  </si>
  <si>
    <t>20.54700000</t>
  </si>
  <si>
    <t>20.62800000</t>
  </si>
  <si>
    <t>20.62500000</t>
  </si>
  <si>
    <t>20.96800000</t>
  </si>
  <si>
    <t>21.39500000</t>
  </si>
  <si>
    <t>21.15600000</t>
  </si>
  <si>
    <t>21.12800000</t>
  </si>
  <si>
    <t>20.95400000</t>
  </si>
  <si>
    <t>21.27300000</t>
  </si>
  <si>
    <t>21.53200000</t>
  </si>
  <si>
    <t>21.09500000</t>
  </si>
  <si>
    <t>20.99900000</t>
  </si>
  <si>
    <t>20.71800000</t>
  </si>
  <si>
    <t>20.70700000</t>
  </si>
  <si>
    <t>20.51400000</t>
  </si>
  <si>
    <t>20.85100000</t>
  </si>
  <si>
    <t>20.76200000</t>
  </si>
  <si>
    <t>21.20500000</t>
  </si>
  <si>
    <t>20.92200000</t>
  </si>
  <si>
    <t>20.43800000</t>
  </si>
  <si>
    <t>20.61700000</t>
  </si>
  <si>
    <t>20.65800000</t>
  </si>
  <si>
    <t>20.63000000</t>
  </si>
  <si>
    <t>21.14700000</t>
  </si>
  <si>
    <t>20.81100000</t>
  </si>
  <si>
    <t>20.73200000</t>
  </si>
  <si>
    <t>20.77700000</t>
  </si>
  <si>
    <t>20.11700000</t>
  </si>
  <si>
    <t>19.68900000</t>
  </si>
  <si>
    <t>19.58700000</t>
  </si>
  <si>
    <t>19.75900000</t>
  </si>
  <si>
    <t>19.95200000</t>
  </si>
  <si>
    <t>20.23300000</t>
  </si>
  <si>
    <t>20.19800000</t>
  </si>
  <si>
    <t>19.79500000</t>
  </si>
  <si>
    <t>19.41200000</t>
  </si>
  <si>
    <t>19.39800000</t>
  </si>
  <si>
    <t>19.39100000</t>
  </si>
  <si>
    <t>19.46100000</t>
  </si>
  <si>
    <t>19.64100000</t>
  </si>
  <si>
    <t>19.68400000</t>
  </si>
  <si>
    <t>20.46300000</t>
  </si>
  <si>
    <t>20.59800000</t>
  </si>
  <si>
    <t>20.81400000</t>
  </si>
  <si>
    <t>21.26700000</t>
  </si>
  <si>
    <t>21.04700000</t>
  </si>
  <si>
    <t>21.07300000</t>
  </si>
  <si>
    <t>20.87700000</t>
  </si>
  <si>
    <t>20.49900000</t>
  </si>
  <si>
    <t>20.81700000</t>
  </si>
  <si>
    <t>20.80400000</t>
  </si>
  <si>
    <t>20.56400000</t>
  </si>
  <si>
    <t>20.60700000</t>
  </si>
  <si>
    <t>20.60400000</t>
  </si>
  <si>
    <t>20.56700000</t>
  </si>
  <si>
    <t>20.88400000</t>
  </si>
  <si>
    <t>20.82800000</t>
  </si>
  <si>
    <t>21.41900000</t>
  </si>
  <si>
    <t>20.64100000</t>
  </si>
  <si>
    <t>20.57900000</t>
  </si>
  <si>
    <t>20.73300000</t>
  </si>
  <si>
    <t>21.00400000</t>
  </si>
  <si>
    <t>21.00800000</t>
  </si>
  <si>
    <t>20.66200000</t>
  </si>
  <si>
    <t>20.89500000</t>
  </si>
  <si>
    <t>21.20700000</t>
  </si>
  <si>
    <t>21.33900000</t>
  </si>
  <si>
    <t>21.57900000</t>
  </si>
  <si>
    <t>21.70000000</t>
  </si>
  <si>
    <t>21.61100000</t>
  </si>
  <si>
    <t>21.99100000</t>
  </si>
  <si>
    <t>21.92200000</t>
  </si>
  <si>
    <t>21.83800000</t>
  </si>
  <si>
    <t>22.13500000</t>
  </si>
  <si>
    <t>22.06400000</t>
  </si>
  <si>
    <t>22.25800000</t>
  </si>
  <si>
    <t>22.24900000</t>
  </si>
  <si>
    <t>22.19100000</t>
  </si>
  <si>
    <t>22.31200000</t>
  </si>
  <si>
    <t>22.00800000</t>
  </si>
  <si>
    <t>21.77500000</t>
  </si>
  <si>
    <t>22.31400000</t>
  </si>
  <si>
    <t>21.51900000</t>
  </si>
  <si>
    <t>21.16700000</t>
  </si>
  <si>
    <t>21.27000000</t>
  </si>
  <si>
    <t>21.33200000</t>
  </si>
  <si>
    <t>21.45400000</t>
  </si>
  <si>
    <t>21.38700000</t>
  </si>
  <si>
    <t>21.25600000</t>
  </si>
  <si>
    <t>21.01600000</t>
  </si>
  <si>
    <t>20.85600000</t>
  </si>
  <si>
    <t>20.66900000</t>
  </si>
  <si>
    <t>20.56200000</t>
  </si>
  <si>
    <t>20.75400000</t>
  </si>
  <si>
    <t>20.76700000</t>
  </si>
  <si>
    <t>20.77400000</t>
  </si>
  <si>
    <t>20.62100000</t>
  </si>
  <si>
    <t>21.05300000</t>
  </si>
  <si>
    <t>21.24500000</t>
  </si>
  <si>
    <t>21.91600000</t>
  </si>
  <si>
    <t>22.15500000</t>
  </si>
  <si>
    <t>22.15900000</t>
  </si>
  <si>
    <t>22.17600000</t>
  </si>
  <si>
    <t>22.04600000</t>
  </si>
  <si>
    <t>21.99700000</t>
  </si>
  <si>
    <t>21.80500000</t>
  </si>
  <si>
    <t>21.94800000</t>
  </si>
  <si>
    <t>22.29300000</t>
  </si>
  <si>
    <t>22.72900000</t>
  </si>
  <si>
    <t>22.73000000</t>
  </si>
  <si>
    <t>22.56800000</t>
  </si>
  <si>
    <t>22.98300000</t>
  </si>
  <si>
    <t>23.48800000</t>
  </si>
  <si>
    <t>22.41700000</t>
  </si>
  <si>
    <t>22.61400000</t>
  </si>
  <si>
    <t>22.76800000</t>
  </si>
  <si>
    <t>22.70500000</t>
  </si>
  <si>
    <t>22.64800000</t>
  </si>
  <si>
    <t>22.95300000</t>
  </si>
  <si>
    <t>23.14900000</t>
  </si>
  <si>
    <t>22.82300000</t>
  </si>
  <si>
    <t>22.36700000</t>
  </si>
  <si>
    <t>22.27100000</t>
  </si>
  <si>
    <t>22.40900000</t>
  </si>
  <si>
    <t>22.16100000</t>
  </si>
  <si>
    <t>22.25700000</t>
  </si>
  <si>
    <t>22.97000000</t>
  </si>
  <si>
    <t>23.39900000</t>
  </si>
  <si>
    <t>23.48100000</t>
  </si>
  <si>
    <t>23.46300000</t>
  </si>
  <si>
    <t>23.42100000</t>
  </si>
  <si>
    <t>24.48800000</t>
  </si>
  <si>
    <t>24.40400000</t>
  </si>
  <si>
    <t>24.93100000</t>
  </si>
  <si>
    <t>24.93600000</t>
  </si>
  <si>
    <t>25.11400000</t>
  </si>
  <si>
    <t>25.54400000</t>
  </si>
  <si>
    <t>25.69900000</t>
  </si>
  <si>
    <t>25.63600000</t>
  </si>
  <si>
    <t>25.53700000</t>
  </si>
  <si>
    <t>24.72400000</t>
  </si>
  <si>
    <t>25.21800000</t>
  </si>
  <si>
    <t>25.13100000</t>
  </si>
  <si>
    <t>24.61300000</t>
  </si>
  <si>
    <t>26.34900000</t>
  </si>
  <si>
    <t>26.54000000</t>
  </si>
  <si>
    <t>27.42200000</t>
  </si>
  <si>
    <t>27.09300000</t>
  </si>
  <si>
    <t>26.63800000</t>
  </si>
  <si>
    <t>26.59700000</t>
  </si>
  <si>
    <t>26.33900000</t>
  </si>
  <si>
    <t>26.73400000</t>
  </si>
  <si>
    <t>26.80300000</t>
  </si>
  <si>
    <t>26.70300000</t>
  </si>
  <si>
    <t>26.51900000</t>
  </si>
  <si>
    <t>26.19500000</t>
  </si>
  <si>
    <t>25.98900000</t>
  </si>
  <si>
    <t>25.72700000</t>
  </si>
  <si>
    <t>25.61800000</t>
  </si>
  <si>
    <t>25.58600000</t>
  </si>
  <si>
    <t>24.86100000</t>
  </si>
  <si>
    <t>24.21300000</t>
  </si>
  <si>
    <t>24.71100000</t>
  </si>
  <si>
    <t>24.28700000</t>
  </si>
  <si>
    <t>23.89400000</t>
  </si>
  <si>
    <t>24.17500000</t>
  </si>
  <si>
    <t>24.49900000</t>
  </si>
  <si>
    <t>23.91800000</t>
  </si>
  <si>
    <t>24.29900000</t>
  </si>
  <si>
    <t>24.09800000</t>
  </si>
  <si>
    <t>23.98500000</t>
  </si>
  <si>
    <t>24.46700000</t>
  </si>
  <si>
    <t>24.85800000</t>
  </si>
  <si>
    <t>25.18300000</t>
  </si>
  <si>
    <t>25.01300000</t>
  </si>
  <si>
    <t>24.75600000</t>
  </si>
  <si>
    <t>23.94400000</t>
  </si>
  <si>
    <t>24.38500000</t>
  </si>
  <si>
    <t>24.15800000</t>
  </si>
  <si>
    <t>24.21800000</t>
  </si>
  <si>
    <t>24.16300000</t>
  </si>
  <si>
    <t>24.19100000</t>
  </si>
  <si>
    <t>24.23500000</t>
  </si>
  <si>
    <t>24.27900000</t>
  </si>
  <si>
    <t>24.21900000</t>
  </si>
  <si>
    <t>23.98900000</t>
  </si>
  <si>
    <t>25.56800000</t>
  </si>
  <si>
    <t>25.74500000</t>
  </si>
  <si>
    <t>26.78500000</t>
  </si>
  <si>
    <t>26.54500000</t>
  </si>
  <si>
    <t>27.05800000</t>
  </si>
  <si>
    <t>27.13500000</t>
  </si>
  <si>
    <t>26.91600000</t>
  </si>
  <si>
    <t>26.87500000</t>
  </si>
  <si>
    <t>26.95800000</t>
  </si>
  <si>
    <t>26.72200000</t>
  </si>
  <si>
    <t>26.80500000</t>
  </si>
  <si>
    <t>28.09300000</t>
  </si>
  <si>
    <t>27.80900000</t>
  </si>
  <si>
    <t>28.24100000</t>
  </si>
  <si>
    <t>28.42100000</t>
  </si>
  <si>
    <t>28.36500000</t>
  </si>
  <si>
    <t>28.06700000</t>
  </si>
  <si>
    <t>28.47700000</t>
  </si>
  <si>
    <t>28.24600000</t>
  </si>
  <si>
    <t>28.27200000</t>
  </si>
  <si>
    <t>28.31700000</t>
  </si>
  <si>
    <t>28.22400000</t>
  </si>
  <si>
    <t>28.20200000</t>
  </si>
  <si>
    <t>27.91900000</t>
  </si>
  <si>
    <t>28.27900000</t>
  </si>
  <si>
    <t>29.14700000</t>
  </si>
  <si>
    <t>29.35100000</t>
  </si>
  <si>
    <t>29.30300000</t>
  </si>
  <si>
    <t>28.94900000</t>
  </si>
  <si>
    <t>29.07800000</t>
  </si>
  <si>
    <t>28.96500000</t>
  </si>
  <si>
    <t>28.68400000</t>
  </si>
  <si>
    <t>28.67500000</t>
  </si>
  <si>
    <t>28.96100000</t>
  </si>
  <si>
    <t>28.88700000</t>
  </si>
  <si>
    <t>28.40100000</t>
  </si>
  <si>
    <t>28.21100000</t>
  </si>
  <si>
    <t>28.51100000</t>
  </si>
  <si>
    <t>28.47400000</t>
  </si>
  <si>
    <t>28.40700000</t>
  </si>
  <si>
    <t>27.86900000</t>
  </si>
  <si>
    <t>27.99500000</t>
  </si>
  <si>
    <t>28.14100000</t>
  </si>
  <si>
    <t>27.99900000</t>
  </si>
  <si>
    <t>28.06900000</t>
  </si>
  <si>
    <t>27.70200000</t>
  </si>
  <si>
    <t>27.64900000</t>
  </si>
  <si>
    <t>27.20500000</t>
  </si>
  <si>
    <t>27.31900000</t>
  </si>
  <si>
    <t>27.27900000</t>
  </si>
  <si>
    <t>27.04500000</t>
  </si>
  <si>
    <t>27.10300000</t>
  </si>
  <si>
    <t>27.06800000</t>
  </si>
  <si>
    <t>27.06600000</t>
  </si>
  <si>
    <t>27.46900000</t>
  </si>
  <si>
    <t>28.62700000</t>
  </si>
  <si>
    <t>28.59800000</t>
  </si>
  <si>
    <t>28.59900000</t>
  </si>
  <si>
    <t>28.49200000</t>
  </si>
  <si>
    <t>28.29400000</t>
  </si>
  <si>
    <t>28.25100000</t>
  </si>
  <si>
    <t>27.85500000</t>
  </si>
  <si>
    <t>28.06100000</t>
  </si>
  <si>
    <t>27.98100000</t>
  </si>
  <si>
    <t>27.77500000</t>
  </si>
  <si>
    <t>27.90900000</t>
  </si>
  <si>
    <t>28.04600000</t>
  </si>
  <si>
    <t>28.17200000</t>
  </si>
  <si>
    <t>27.49200000</t>
  </si>
  <si>
    <t>27.45100000</t>
  </si>
  <si>
    <t>27.84200000</t>
  </si>
  <si>
    <t>27.72700000</t>
  </si>
  <si>
    <t>27.85600000</t>
  </si>
  <si>
    <t>27.88400000</t>
  </si>
  <si>
    <t>27.75600000</t>
  </si>
  <si>
    <t>27.75300000</t>
  </si>
  <si>
    <t>26.77400000</t>
  </si>
  <si>
    <t>26.39600000</t>
  </si>
  <si>
    <t>25.70300000</t>
  </si>
  <si>
    <t>25.54300000</t>
  </si>
  <si>
    <t>25.89500000</t>
  </si>
  <si>
    <t>25.93900000</t>
  </si>
  <si>
    <t>25.82200000</t>
  </si>
  <si>
    <t>25.71200000</t>
  </si>
  <si>
    <t>26.50500000</t>
  </si>
  <si>
    <t>26.40300000</t>
  </si>
  <si>
    <t>26.07800000</t>
  </si>
  <si>
    <t>26.35600000</t>
  </si>
  <si>
    <t>26.42900000</t>
  </si>
  <si>
    <t>26.34100000</t>
  </si>
  <si>
    <t>25.14500000</t>
  </si>
  <si>
    <t>25.24100000</t>
  </si>
  <si>
    <t>25.19300000</t>
  </si>
  <si>
    <t>25.52600000</t>
  </si>
  <si>
    <t>25.68400000</t>
  </si>
  <si>
    <t>26.12200000</t>
  </si>
  <si>
    <t>26.29700000</t>
  </si>
  <si>
    <t>26.49300000</t>
  </si>
  <si>
    <t>26.44700000</t>
  </si>
  <si>
    <t>26.26100000</t>
  </si>
  <si>
    <t>26.33200000</t>
  </si>
  <si>
    <t>26.20400000</t>
  </si>
  <si>
    <t>25.97800000</t>
  </si>
  <si>
    <t>25.86700000</t>
  </si>
  <si>
    <t>25.46400000</t>
  </si>
  <si>
    <t>25.40300000</t>
  </si>
  <si>
    <t>25.02400000</t>
  </si>
  <si>
    <t>24.87000000</t>
  </si>
  <si>
    <t>24.05000000</t>
  </si>
  <si>
    <t>25.02000000</t>
  </si>
  <si>
    <t>25.14000000</t>
  </si>
  <si>
    <t>26.24000000</t>
  </si>
  <si>
    <t>25.46000000</t>
  </si>
  <si>
    <t>27.68000000</t>
  </si>
  <si>
    <t>30.56000000</t>
  </si>
  <si>
    <t>30.84000000</t>
  </si>
  <si>
    <t>30.29000000</t>
  </si>
  <si>
    <t>32.85000000</t>
  </si>
  <si>
    <t>33.83800000</t>
  </si>
  <si>
    <t>32.59000000</t>
  </si>
  <si>
    <t>32.79000000</t>
  </si>
  <si>
    <t>32.44000000</t>
  </si>
  <si>
    <t>32.25000000</t>
  </si>
  <si>
    <t>33.28000000</t>
  </si>
  <si>
    <t>33.41000000</t>
  </si>
  <si>
    <t>33.14000000</t>
  </si>
  <si>
    <t>33.35000000</t>
  </si>
  <si>
    <t>32.82000000</t>
  </si>
  <si>
    <t>32.68000000</t>
  </si>
  <si>
    <t>34.10000000</t>
  </si>
  <si>
    <t>34.66000000</t>
  </si>
  <si>
    <t>34.09000000</t>
  </si>
  <si>
    <t>34.33000000</t>
  </si>
  <si>
    <t>34.58000000</t>
  </si>
  <si>
    <t>34.70000000</t>
  </si>
  <si>
    <t>32.78000000</t>
  </si>
  <si>
    <t>28.93000000</t>
  </si>
  <si>
    <t>30.34000000</t>
  </si>
  <si>
    <t>30.64000000</t>
  </si>
  <si>
    <t>32.33000000</t>
  </si>
  <si>
    <t>32.54000000</t>
  </si>
  <si>
    <t>31.66000000</t>
  </si>
  <si>
    <t>32.07000000</t>
  </si>
  <si>
    <t>31.59000000</t>
  </si>
  <si>
    <t>30.99000000</t>
  </si>
  <si>
    <t>30.33000000</t>
  </si>
  <si>
    <t>30.86000000</t>
  </si>
  <si>
    <t>30.62000000</t>
  </si>
  <si>
    <t>31.77000000</t>
  </si>
  <si>
    <t>32.34000000</t>
  </si>
  <si>
    <t>34.17000000</t>
  </si>
  <si>
    <t>37.07000000</t>
  </si>
  <si>
    <t>36.04000000</t>
  </si>
  <si>
    <t>36.17000000</t>
  </si>
  <si>
    <t>35.97000000</t>
  </si>
  <si>
    <t>38.23000000</t>
  </si>
  <si>
    <t>38.17000000</t>
  </si>
  <si>
    <t>38.01000000</t>
  </si>
  <si>
    <t>36.95000000</t>
  </si>
  <si>
    <t>37.13000000</t>
  </si>
  <si>
    <t>36.54000000</t>
  </si>
  <si>
    <t>36.15000000</t>
  </si>
  <si>
    <t>35.44000000</t>
  </si>
  <si>
    <t>35.67000000</t>
  </si>
  <si>
    <t>35.17000000</t>
  </si>
  <si>
    <t>34.90000000</t>
  </si>
  <si>
    <t>34.15000000</t>
  </si>
  <si>
    <t>34.41000000</t>
  </si>
  <si>
    <t>31.87000000</t>
  </si>
  <si>
    <t>29.96000000</t>
  </si>
  <si>
    <t>28.92000000</t>
  </si>
  <si>
    <t>30.17000000</t>
  </si>
  <si>
    <t>30.08000000</t>
  </si>
  <si>
    <t>30.02000000</t>
  </si>
  <si>
    <t>31.89000000</t>
  </si>
  <si>
    <t>32.32000000</t>
  </si>
  <si>
    <t>31.64000000</t>
  </si>
  <si>
    <t>30.63000000</t>
  </si>
  <si>
    <t>31.92000000</t>
  </si>
  <si>
    <t>31.31000000</t>
  </si>
  <si>
    <t>30.24000000</t>
  </si>
  <si>
    <t>29.22000000</t>
  </si>
  <si>
    <t>29.33000000</t>
  </si>
  <si>
    <t>29.60000000</t>
  </si>
  <si>
    <t>27.21000000</t>
  </si>
  <si>
    <t>31.91000000</t>
  </si>
  <si>
    <t>32.72000000</t>
  </si>
  <si>
    <t>32.71000000</t>
  </si>
  <si>
    <t>32.89000000</t>
  </si>
  <si>
    <t>33.12000000</t>
  </si>
  <si>
    <t>32.93000000</t>
  </si>
  <si>
    <t>33.02000000</t>
  </si>
  <si>
    <t>32.16000000</t>
  </si>
  <si>
    <t>32.69000000</t>
  </si>
  <si>
    <t>32.43000000</t>
  </si>
  <si>
    <t>30.45000000</t>
  </si>
  <si>
    <t>33.65000000</t>
  </si>
  <si>
    <t>34.64000000</t>
  </si>
  <si>
    <t>35.08000000</t>
  </si>
  <si>
    <t>33.47000000</t>
  </si>
  <si>
    <t>36.57000000</t>
  </si>
  <si>
    <t>37.23000000</t>
  </si>
  <si>
    <t>36.18000000</t>
  </si>
  <si>
    <t>36.53000000</t>
  </si>
  <si>
    <t>36.49000000</t>
  </si>
  <si>
    <t>35.07000000</t>
  </si>
  <si>
    <t>34.72000000</t>
  </si>
  <si>
    <t>35.11000000</t>
  </si>
  <si>
    <t>38.88000000</t>
  </si>
  <si>
    <t>41.80000000</t>
  </si>
  <si>
    <t>42.26000000</t>
  </si>
  <si>
    <t>42.24000000</t>
  </si>
  <si>
    <t>42.42000000</t>
  </si>
  <si>
    <t>40.86000000</t>
  </si>
  <si>
    <t>40.32000000</t>
  </si>
  <si>
    <t>40.92000000</t>
  </si>
  <si>
    <t>40.01000000</t>
  </si>
  <si>
    <t>43.95000000</t>
  </si>
  <si>
    <t>44.24000000</t>
  </si>
  <si>
    <t>43.82000000</t>
  </si>
  <si>
    <t>42.52000000</t>
  </si>
  <si>
    <t>41.88000000</t>
  </si>
  <si>
    <t>42.68000000</t>
  </si>
  <si>
    <t>41.62000000</t>
  </si>
  <si>
    <t>41.98000000</t>
  </si>
  <si>
    <t>41.79000000</t>
  </si>
  <si>
    <t>43.13000000</t>
  </si>
  <si>
    <t>42.59000000</t>
  </si>
  <si>
    <t>42.99000000</t>
  </si>
  <si>
    <t>42.14000000</t>
  </si>
  <si>
    <t>41.22000000</t>
  </si>
  <si>
    <t>40.77000000</t>
  </si>
  <si>
    <t>41.49000000</t>
  </si>
  <si>
    <t>41.10000000</t>
  </si>
  <si>
    <t>41.53000000</t>
  </si>
  <si>
    <t>41.58000000</t>
  </si>
  <si>
    <t>42.05000000</t>
  </si>
  <si>
    <t>43.12000000</t>
  </si>
  <si>
    <t>45.22000000</t>
  </si>
  <si>
    <t>44.63000000</t>
  </si>
  <si>
    <t>44.65000000</t>
  </si>
  <si>
    <t>45.53000000</t>
  </si>
  <si>
    <t>44.52000000</t>
  </si>
  <si>
    <t>44.79000000</t>
  </si>
  <si>
    <t>44.76000000</t>
  </si>
  <si>
    <t>44.90000000</t>
  </si>
  <si>
    <t>43.09000000</t>
  </si>
  <si>
    <t>45.36000000</t>
  </si>
  <si>
    <t>45.79000000</t>
  </si>
  <si>
    <t>45.50000000</t>
  </si>
  <si>
    <t>46.22000000</t>
  </si>
  <si>
    <t>44.07000000</t>
  </si>
  <si>
    <t>43.83000000</t>
  </si>
  <si>
    <t>43.72000000</t>
  </si>
  <si>
    <t>44.59000000</t>
  </si>
  <si>
    <t>44.75000000</t>
  </si>
  <si>
    <t>44.21000000</t>
  </si>
  <si>
    <t>44.17000000</t>
  </si>
  <si>
    <t>43.92000000</t>
  </si>
  <si>
    <t>42.61000000</t>
  </si>
  <si>
    <t>42.90000000</t>
  </si>
  <si>
    <t>43.78000000</t>
  </si>
  <si>
    <t>43.65000000</t>
  </si>
  <si>
    <t>43.98000000</t>
  </si>
  <si>
    <t>44.70000000</t>
  </si>
  <si>
    <t>44.54000000</t>
  </si>
  <si>
    <t>44.38000000</t>
  </si>
  <si>
    <t>44.09000000</t>
  </si>
  <si>
    <t>44.13000000</t>
  </si>
  <si>
    <t>44.25000000</t>
  </si>
  <si>
    <t>45.78000000</t>
  </si>
  <si>
    <t>45.26000000</t>
  </si>
  <si>
    <t>45.29000000</t>
  </si>
  <si>
    <t>45.40000000</t>
  </si>
  <si>
    <t>45.49000000</t>
  </si>
  <si>
    <t>41.19000000</t>
  </si>
  <si>
    <t>42.92000000</t>
  </si>
  <si>
    <t>42.85000000</t>
  </si>
  <si>
    <t>43.02000000</t>
  </si>
  <si>
    <t>42.96000000</t>
  </si>
  <si>
    <t>43.24000000</t>
  </si>
  <si>
    <t>43.34000000</t>
  </si>
  <si>
    <t>43.46000000</t>
  </si>
  <si>
    <t>42.43000000</t>
  </si>
  <si>
    <t>42.00000000</t>
  </si>
  <si>
    <t>44.97000000</t>
  </si>
  <si>
    <t>48.20000000</t>
  </si>
  <si>
    <t>49.34000000</t>
  </si>
  <si>
    <t>48.96000000</t>
  </si>
  <si>
    <t>49.55000000</t>
  </si>
  <si>
    <t>51.30000000</t>
  </si>
  <si>
    <t>50.37000000</t>
  </si>
  <si>
    <t>50.05000000</t>
  </si>
  <si>
    <t>49.53000000</t>
  </si>
  <si>
    <t>49.22000000</t>
  </si>
  <si>
    <t>48.76000000</t>
  </si>
  <si>
    <t>49.33000000</t>
  </si>
  <si>
    <t>49.73000000</t>
  </si>
  <si>
    <t>52.46000000</t>
  </si>
  <si>
    <t>52.10000000</t>
  </si>
  <si>
    <t>52.28000000</t>
  </si>
  <si>
    <t>51.95000000</t>
  </si>
  <si>
    <t>52.25000000</t>
  </si>
  <si>
    <t>52.35000000</t>
  </si>
  <si>
    <t>51.68000000</t>
  </si>
  <si>
    <t>52.09000000</t>
  </si>
  <si>
    <t>50.75000000</t>
  </si>
  <si>
    <t>50.82000000</t>
  </si>
  <si>
    <t>50.65000000</t>
  </si>
  <si>
    <t>50.33000000</t>
  </si>
  <si>
    <t>51.59000000</t>
  </si>
  <si>
    <t>51.96000000</t>
  </si>
  <si>
    <t>52.50000000</t>
  </si>
  <si>
    <t>53.55000000</t>
  </si>
  <si>
    <t>53.17000000</t>
  </si>
  <si>
    <t>54.35000000</t>
  </si>
  <si>
    <t>54.54000000</t>
  </si>
  <si>
    <t>54.22000000</t>
  </si>
  <si>
    <t>54.29000000</t>
  </si>
  <si>
    <t>54.01000000</t>
  </si>
  <si>
    <t>53.40000000</t>
  </si>
  <si>
    <t>53.32000000</t>
  </si>
  <si>
    <t>53.57000000</t>
  </si>
  <si>
    <t>53.53000000</t>
  </si>
  <si>
    <t>53.15000000</t>
  </si>
  <si>
    <t>53.20000000</t>
  </si>
  <si>
    <t>55.09000000</t>
  </si>
  <si>
    <t>55.08000000</t>
  </si>
  <si>
    <t>54.13000000</t>
  </si>
  <si>
    <t>53.90000000</t>
  </si>
  <si>
    <t>53.60000000</t>
  </si>
  <si>
    <t>53.82000000</t>
  </si>
  <si>
    <t>53.80000000</t>
  </si>
  <si>
    <t>53.99000000</t>
  </si>
  <si>
    <t>54.40000000</t>
  </si>
  <si>
    <t>54.10000000</t>
  </si>
  <si>
    <t>54.27000000</t>
  </si>
  <si>
    <t>53.93000000</t>
  </si>
  <si>
    <t>52.83000000</t>
  </si>
  <si>
    <t>52.85000000</t>
  </si>
  <si>
    <t>52.15000000</t>
  </si>
  <si>
    <t>52.45000000</t>
  </si>
  <si>
    <t>51.42000000</t>
  </si>
  <si>
    <t>52.00000000</t>
  </si>
  <si>
    <t>52.42000000</t>
  </si>
  <si>
    <t>51.35000000</t>
  </si>
  <si>
    <t>51.58000000</t>
  </si>
  <si>
    <t>51.55000000</t>
  </si>
  <si>
    <t>51.07000000</t>
  </si>
  <si>
    <t>50.86000000</t>
  </si>
  <si>
    <t>50.30000000</t>
  </si>
  <si>
    <t>49.87000000</t>
  </si>
  <si>
    <t>49.97000000</t>
  </si>
  <si>
    <t>50.54000000</t>
  </si>
  <si>
    <t>50.68000000</t>
  </si>
  <si>
    <t>50.67000000</t>
  </si>
  <si>
    <t>52.12000000</t>
  </si>
  <si>
    <t>52.18000000</t>
  </si>
  <si>
    <t>52.13000000</t>
  </si>
  <si>
    <t>51.90000000</t>
  </si>
  <si>
    <t>53.08000000</t>
  </si>
  <si>
    <t>52.49000000</t>
  </si>
  <si>
    <t>52.16000000</t>
  </si>
  <si>
    <t>52.92000000</t>
  </si>
  <si>
    <t>52.67000000</t>
  </si>
  <si>
    <t>52.97000000</t>
  </si>
  <si>
    <t>52.70000000</t>
  </si>
  <si>
    <t>53.07000000</t>
  </si>
  <si>
    <t>53.51000000</t>
  </si>
  <si>
    <t>53.72000000</t>
  </si>
  <si>
    <t>53.69000000</t>
  </si>
  <si>
    <t>53.28000000</t>
  </si>
  <si>
    <t>52.88000000</t>
  </si>
  <si>
    <t>53.87000000</t>
  </si>
  <si>
    <t>53.81000000</t>
  </si>
  <si>
    <t>53.86000000</t>
  </si>
  <si>
    <t>53.39000000</t>
  </si>
  <si>
    <t>53.09000000</t>
  </si>
  <si>
    <t>52.94000000</t>
  </si>
  <si>
    <t>51.51000000</t>
  </si>
  <si>
    <t>51.37000000</t>
  </si>
  <si>
    <t>51.01000000</t>
  </si>
  <si>
    <t>51.18000000</t>
  </si>
  <si>
    <t>51.20000000</t>
  </si>
  <si>
    <t>50.97000000</t>
  </si>
  <si>
    <t>50.76000000</t>
  </si>
  <si>
    <t>50.77000000</t>
  </si>
  <si>
    <t>50.56000000</t>
  </si>
  <si>
    <t>50.70000000</t>
  </si>
  <si>
    <t>51.81000000</t>
  </si>
  <si>
    <t>52.04000000</t>
  </si>
  <si>
    <t>51.21000000</t>
  </si>
  <si>
    <t>51.23000000</t>
  </si>
  <si>
    <t>49.30000000</t>
  </si>
  <si>
    <t>47.71000000</t>
  </si>
  <si>
    <t>47.73000000</t>
  </si>
  <si>
    <t>47.43000000</t>
  </si>
  <si>
    <t>46.77000000</t>
  </si>
  <si>
    <t>46.62000000</t>
  </si>
  <si>
    <t>48.13000000</t>
  </si>
  <si>
    <t>47.96000000</t>
  </si>
  <si>
    <t>48.71000000</t>
  </si>
  <si>
    <t>48.90000000</t>
  </si>
  <si>
    <t>49.44000000</t>
  </si>
  <si>
    <t>48.68000000</t>
  </si>
  <si>
    <t>48.51000000</t>
  </si>
  <si>
    <t>48.29000000</t>
  </si>
  <si>
    <t>48.38000000</t>
  </si>
  <si>
    <t>48.34000000</t>
  </si>
  <si>
    <t>48.69000000</t>
  </si>
  <si>
    <t>48.70000000</t>
  </si>
  <si>
    <t>48.31000000</t>
  </si>
  <si>
    <t>48.30000000</t>
  </si>
  <si>
    <t>47.69000000</t>
  </si>
  <si>
    <t>47.51000000</t>
  </si>
  <si>
    <t>47.13000000</t>
  </si>
  <si>
    <t>47.27000000</t>
  </si>
  <si>
    <t>46.28000000</t>
  </si>
  <si>
    <t>46.30000000</t>
  </si>
  <si>
    <t>45.98000000</t>
  </si>
  <si>
    <t>45.31000000</t>
  </si>
  <si>
    <t>46.33000000</t>
  </si>
  <si>
    <t>45.87000000</t>
  </si>
  <si>
    <t>45.75000000</t>
  </si>
  <si>
    <t>46.13000000</t>
  </si>
  <si>
    <t>46.45000000</t>
  </si>
  <si>
    <t>46.83000000</t>
  </si>
  <si>
    <t>46.46000000</t>
  </si>
  <si>
    <t>46.11000000</t>
  </si>
  <si>
    <t>46.31000000</t>
  </si>
  <si>
    <t>46.78000000</t>
  </si>
  <si>
    <t>47.33000000</t>
  </si>
  <si>
    <t>47.50000000</t>
  </si>
  <si>
    <t>47.18000000</t>
  </si>
  <si>
    <t>47.20000000</t>
  </si>
  <si>
    <t>47.29000000</t>
  </si>
  <si>
    <t>47.05000000</t>
  </si>
  <si>
    <t>46.86000000</t>
  </si>
  <si>
    <t>47.00000000</t>
  </si>
  <si>
    <t>46.71000000</t>
  </si>
  <si>
    <t>46.73000000</t>
  </si>
  <si>
    <t>45.82000000</t>
  </si>
  <si>
    <t>45.67000000</t>
  </si>
  <si>
    <t>45.93000000</t>
  </si>
  <si>
    <t>47.36000000</t>
  </si>
  <si>
    <t>46.92000000</t>
  </si>
  <si>
    <t>46.94000000</t>
  </si>
  <si>
    <t>46.66000000</t>
  </si>
  <si>
    <t>46.96000000</t>
  </si>
  <si>
    <t>47.06000000</t>
  </si>
  <si>
    <t>47.46000000</t>
  </si>
  <si>
    <t>46.43000000</t>
  </si>
  <si>
    <t>45.83000000</t>
  </si>
  <si>
    <t>45.58000000</t>
  </si>
  <si>
    <t>43.42000000</t>
  </si>
  <si>
    <t>41.43000000</t>
  </si>
  <si>
    <t>40.55000000</t>
  </si>
  <si>
    <t>41.47000000</t>
  </si>
  <si>
    <t>40.23000000</t>
  </si>
  <si>
    <t>39.78000000</t>
  </si>
  <si>
    <t>39.17000000</t>
  </si>
  <si>
    <t>39.59000000</t>
  </si>
  <si>
    <t>39.70000000</t>
  </si>
  <si>
    <t>40.51000000</t>
  </si>
  <si>
    <t>41.52000000</t>
  </si>
  <si>
    <t>41.81000000</t>
  </si>
  <si>
    <t>40.47000000</t>
  </si>
  <si>
    <t>42.47000000</t>
  </si>
  <si>
    <t>40.79000000</t>
  </si>
  <si>
    <t>39.32000000</t>
  </si>
  <si>
    <t>39.57000000</t>
  </si>
  <si>
    <t>39.75000000</t>
  </si>
  <si>
    <t>39.39000000</t>
  </si>
  <si>
    <t>39.71000000</t>
  </si>
  <si>
    <t>40.08000000</t>
  </si>
  <si>
    <t>39.54000000</t>
  </si>
  <si>
    <t>39.47000000</t>
  </si>
  <si>
    <t>38.70000000</t>
  </si>
  <si>
    <t>38.53000000</t>
  </si>
  <si>
    <t>39.36000000</t>
  </si>
  <si>
    <t>39.28000000</t>
  </si>
  <si>
    <t>39.18000000</t>
  </si>
  <si>
    <t>38.95000000</t>
  </si>
  <si>
    <t>40.27000000</t>
  </si>
  <si>
    <t>39.65000000</t>
  </si>
  <si>
    <t>38.87000000</t>
  </si>
  <si>
    <t>33.32000000</t>
  </si>
  <si>
    <t>34.20000000</t>
  </si>
  <si>
    <t>33.71000000</t>
  </si>
  <si>
    <t>36.72000000</t>
  </si>
  <si>
    <t>36.28000000</t>
  </si>
  <si>
    <t>36.99000000</t>
  </si>
  <si>
    <t>36.91000000</t>
  </si>
  <si>
    <t>36.08000000</t>
  </si>
  <si>
    <t>38.51000000</t>
  </si>
  <si>
    <t>38.78000000</t>
  </si>
  <si>
    <t>38.18000000</t>
  </si>
  <si>
    <t>38.32000000</t>
  </si>
  <si>
    <t>37.81000000</t>
  </si>
  <si>
    <t>37.87000000</t>
  </si>
  <si>
    <t>38.08000000</t>
  </si>
  <si>
    <t>38.06000000</t>
  </si>
  <si>
    <t>37.83000000</t>
  </si>
  <si>
    <t>37.48000000</t>
  </si>
  <si>
    <t>37.88000000</t>
  </si>
  <si>
    <t>37.67000000</t>
  </si>
  <si>
    <t>36.34000000</t>
  </si>
  <si>
    <t>36.32000000</t>
  </si>
  <si>
    <t>36.84000000</t>
  </si>
  <si>
    <t>34.01000000</t>
  </si>
  <si>
    <t>29.24000000</t>
  </si>
  <si>
    <t>29.55000000</t>
  </si>
  <si>
    <t>27.66000000</t>
  </si>
  <si>
    <t>26.35000000</t>
  </si>
  <si>
    <t>26.50000000</t>
  </si>
  <si>
    <t>29.61000000</t>
  </si>
  <si>
    <t>25.58000000</t>
  </si>
  <si>
    <t>26.61000000</t>
  </si>
  <si>
    <t>25.06000000</t>
  </si>
  <si>
    <t>23.79000000</t>
  </si>
  <si>
    <t>23.89000000</t>
  </si>
  <si>
    <t>24.16000000</t>
  </si>
  <si>
    <t>24.01000000</t>
  </si>
  <si>
    <t>28.47000000</t>
  </si>
  <si>
    <t>28.77000000</t>
  </si>
  <si>
    <t>31.21000000</t>
  </si>
  <si>
    <t>31.19000000</t>
  </si>
  <si>
    <t>32.58000000</t>
  </si>
  <si>
    <t>30.51000000</t>
  </si>
  <si>
    <t>27.09000000</t>
  </si>
  <si>
    <t>27.08000000</t>
  </si>
  <si>
    <t>26.56000000</t>
  </si>
  <si>
    <t>26.58000000</t>
  </si>
  <si>
    <t>23.63000000</t>
  </si>
  <si>
    <t>24.31000000</t>
  </si>
  <si>
    <t>23.77000000</t>
  </si>
  <si>
    <t>23.76000000</t>
  </si>
  <si>
    <t>23.48000000</t>
  </si>
  <si>
    <t>23.60000000</t>
  </si>
  <si>
    <t>23.71000000</t>
  </si>
  <si>
    <t>24.13000000</t>
  </si>
  <si>
    <t>24.26000000</t>
  </si>
  <si>
    <t>24.19000000</t>
  </si>
  <si>
    <t>24.42000000</t>
  </si>
  <si>
    <t>23.35000000</t>
  </si>
  <si>
    <t>22.39000000</t>
  </si>
  <si>
    <t>22.52000000</t>
  </si>
  <si>
    <t>22.24000000</t>
  </si>
  <si>
    <t>20.37000000</t>
  </si>
  <si>
    <t>17.60000000</t>
  </si>
  <si>
    <t>19.45000000</t>
  </si>
  <si>
    <t>21.94000000</t>
  </si>
  <si>
    <t>21.54000000</t>
  </si>
  <si>
    <t>21.87000000</t>
  </si>
  <si>
    <t>21.52000000</t>
  </si>
  <si>
    <t>22.13000000</t>
  </si>
  <si>
    <t>21.83000000</t>
  </si>
  <si>
    <t>21.05000000</t>
  </si>
  <si>
    <t>20.65000000</t>
  </si>
  <si>
    <t>19.35000000</t>
  </si>
  <si>
    <t>19.47000000</t>
  </si>
  <si>
    <t>20.03000000</t>
  </si>
  <si>
    <t>16.77000000</t>
  </si>
  <si>
    <t>16.62000000</t>
  </si>
  <si>
    <t>15.69000000</t>
  </si>
  <si>
    <t>14.35000000</t>
  </si>
  <si>
    <t>15.95000000</t>
  </si>
  <si>
    <t>21.09000000</t>
  </si>
  <si>
    <t>21.17000000</t>
  </si>
  <si>
    <t>20.91000000</t>
  </si>
  <si>
    <t>21.21000000</t>
  </si>
  <si>
    <t>20.79000000</t>
  </si>
  <si>
    <t>21.75000000</t>
  </si>
  <si>
    <t>22.99000000</t>
  </si>
  <si>
    <t>22.96000000</t>
  </si>
  <si>
    <t>23.12000000</t>
  </si>
  <si>
    <t>23.29000000</t>
  </si>
  <si>
    <t>22.16000000</t>
  </si>
  <si>
    <t>22.67000000</t>
  </si>
  <si>
    <t>22.78000000</t>
  </si>
  <si>
    <t>22.72000000</t>
  </si>
  <si>
    <t>23.49000000</t>
  </si>
  <si>
    <t>23.39000000</t>
  </si>
  <si>
    <t>23.22000000</t>
  </si>
  <si>
    <t>23.37000000</t>
  </si>
  <si>
    <t>23.25000000</t>
  </si>
  <si>
    <t>23.05000000</t>
  </si>
  <si>
    <t>19.98000000</t>
  </si>
  <si>
    <t>19.72000000</t>
  </si>
  <si>
    <t>16.63000000</t>
  </si>
  <si>
    <t>16.23000000</t>
  </si>
  <si>
    <t>16.39000000</t>
  </si>
  <si>
    <t>15.71000000</t>
  </si>
  <si>
    <t>14.95000000</t>
  </si>
  <si>
    <t>15.58000000</t>
  </si>
  <si>
    <t>15.31000000</t>
  </si>
  <si>
    <t>15.13000000</t>
  </si>
  <si>
    <t>14.80000000</t>
  </si>
  <si>
    <t>15.29000000</t>
  </si>
  <si>
    <t>14.47000000</t>
  </si>
  <si>
    <t>14.64000000</t>
  </si>
  <si>
    <t>14.34000000</t>
  </si>
  <si>
    <t>14.49000000</t>
  </si>
  <si>
    <t>14.21000000</t>
  </si>
  <si>
    <t>13.82000000</t>
  </si>
  <si>
    <t>13.92000000</t>
  </si>
  <si>
    <t>13.88000000</t>
  </si>
  <si>
    <t>13.67000000</t>
  </si>
  <si>
    <t>13.62000000</t>
  </si>
  <si>
    <t>13.73000000</t>
  </si>
  <si>
    <t>13.64000000</t>
  </si>
  <si>
    <t>13.49000000</t>
  </si>
  <si>
    <t>13.28000000</t>
  </si>
  <si>
    <t>13.16000000</t>
  </si>
  <si>
    <t>13.07000000</t>
  </si>
  <si>
    <t>12.92000000</t>
  </si>
  <si>
    <t>12.86000000</t>
  </si>
  <si>
    <t>12.66000000</t>
  </si>
  <si>
    <t>12.34000000</t>
  </si>
  <si>
    <t>12.09000000</t>
  </si>
  <si>
    <t>12.16000000</t>
  </si>
  <si>
    <t>11.52000000</t>
  </si>
  <si>
    <t>11.45000000</t>
  </si>
  <si>
    <t>11.99000000</t>
  </si>
  <si>
    <t>11.84000000</t>
  </si>
  <si>
    <t>11.87000000</t>
  </si>
  <si>
    <t>12.32000000</t>
  </si>
  <si>
    <t>12.20000000</t>
  </si>
  <si>
    <t>11.74000000</t>
  </si>
  <si>
    <t>11.40000000</t>
  </si>
  <si>
    <t>11.27000000</t>
  </si>
  <si>
    <t>11.50000000</t>
  </si>
  <si>
    <t>11.53000000</t>
  </si>
  <si>
    <t>11.39000000</t>
  </si>
  <si>
    <t>11.42000000</t>
  </si>
  <si>
    <t>10.97000000</t>
  </si>
  <si>
    <t>10.93000000</t>
  </si>
  <si>
    <t>11.38000000</t>
  </si>
  <si>
    <t>11.56000000</t>
  </si>
  <si>
    <t>11.28000000</t>
  </si>
  <si>
    <t>11.19000000</t>
  </si>
  <si>
    <t>11.54000000</t>
  </si>
  <si>
    <t>11.85000000</t>
  </si>
  <si>
    <t>11.25000000</t>
  </si>
  <si>
    <t>10.53000000</t>
  </si>
  <si>
    <t>9.68000000</t>
  </si>
  <si>
    <t>10.21000000</t>
  </si>
  <si>
    <t>10.56000000</t>
  </si>
  <si>
    <t>10.65000000</t>
  </si>
  <si>
    <t>10.59000000</t>
  </si>
  <si>
    <t>8.57000000</t>
  </si>
  <si>
    <t>5.09000000</t>
  </si>
  <si>
    <t>5.31100000</t>
  </si>
  <si>
    <t>5.30100000</t>
  </si>
  <si>
    <t>5.29900000</t>
  </si>
  <si>
    <t>5.31400000</t>
  </si>
  <si>
    <t>5.35300000</t>
  </si>
  <si>
    <t>5.35800000</t>
  </si>
  <si>
    <t>5.32100000</t>
  </si>
  <si>
    <t>5.31500000</t>
  </si>
  <si>
    <t>5.20600000</t>
  </si>
  <si>
    <t>5.17800000</t>
  </si>
  <si>
    <t>5.18700000</t>
  </si>
  <si>
    <t>5.24500000</t>
  </si>
  <si>
    <t>5.22600000</t>
  </si>
  <si>
    <t>5.24800000</t>
  </si>
  <si>
    <t>5.11700000</t>
  </si>
  <si>
    <t>5.10100000</t>
  </si>
  <si>
    <t>5.04200000</t>
  </si>
  <si>
    <t>5.05600000</t>
  </si>
  <si>
    <t>4.97700000</t>
  </si>
  <si>
    <t>4.72100000</t>
  </si>
  <si>
    <t>4.70700000</t>
  </si>
  <si>
    <t>4.64400000</t>
  </si>
  <si>
    <t>4.67600000</t>
  </si>
  <si>
    <t>4.70600000</t>
  </si>
  <si>
    <t>4.70300000</t>
  </si>
  <si>
    <t>4.68600000</t>
  </si>
  <si>
    <t>4.69900000</t>
  </si>
  <si>
    <t>4.69400000</t>
  </si>
  <si>
    <t>4.69300000</t>
  </si>
  <si>
    <t>4.70800000</t>
  </si>
  <si>
    <t>4.63600000</t>
  </si>
  <si>
    <t>4.63200000</t>
  </si>
  <si>
    <t>4.58400000</t>
  </si>
  <si>
    <t>4.55300000</t>
  </si>
  <si>
    <t>4.54500000</t>
  </si>
  <si>
    <t>4.55200000</t>
  </si>
  <si>
    <t>4.60900000</t>
  </si>
  <si>
    <t>4.52700000</t>
  </si>
  <si>
    <t>4.41600000</t>
  </si>
  <si>
    <t>4.41400000</t>
  </si>
  <si>
    <t>4.41900000</t>
  </si>
  <si>
    <t>4.45800000</t>
  </si>
  <si>
    <t>4.46000000</t>
  </si>
  <si>
    <t>4.54300000</t>
  </si>
  <si>
    <t>4.53100000</t>
  </si>
  <si>
    <t>4.57300000</t>
  </si>
  <si>
    <t>4.34600000</t>
  </si>
  <si>
    <t>4.32800000</t>
  </si>
  <si>
    <t>4.33600000</t>
  </si>
  <si>
    <t>4.27200000</t>
  </si>
  <si>
    <t>4.30700000</t>
  </si>
  <si>
    <t>4.30200000</t>
  </si>
  <si>
    <t>4.26300000</t>
  </si>
  <si>
    <t>4.28500000</t>
  </si>
  <si>
    <t>4.33300000</t>
  </si>
  <si>
    <t>4.35400000</t>
  </si>
  <si>
    <t>4.31300000</t>
  </si>
  <si>
    <t>4.30500000</t>
  </si>
  <si>
    <t>4.37800000</t>
  </si>
  <si>
    <t>4.38200000</t>
  </si>
  <si>
    <t>4.39700000</t>
  </si>
  <si>
    <t>4.67500000</t>
  </si>
  <si>
    <t>4.65100000</t>
  </si>
  <si>
    <t>4.58200000</t>
  </si>
  <si>
    <t>4.62900000</t>
  </si>
  <si>
    <t>4.69500000</t>
  </si>
  <si>
    <t>4.70100000</t>
  </si>
  <si>
    <t>4.75800000</t>
  </si>
  <si>
    <t>4.74400000</t>
  </si>
  <si>
    <t>4.72200000</t>
  </si>
  <si>
    <t>4.73700000</t>
  </si>
  <si>
    <t>4.76100000</t>
  </si>
  <si>
    <t>4.82800000</t>
  </si>
  <si>
    <t>4.96100000</t>
  </si>
  <si>
    <t>4.93100000</t>
  </si>
  <si>
    <t>5.05900000</t>
  </si>
  <si>
    <t>4.99200000</t>
  </si>
  <si>
    <t>5.03800000</t>
  </si>
  <si>
    <t>5.08300000</t>
  </si>
  <si>
    <t>5.03700000</t>
  </si>
  <si>
    <t>5.01600000</t>
  </si>
  <si>
    <t>4.97100000</t>
  </si>
  <si>
    <t>4.95500000</t>
  </si>
  <si>
    <t>4.91700000</t>
  </si>
  <si>
    <t>4.92800000</t>
  </si>
  <si>
    <t>4.92700000</t>
  </si>
  <si>
    <t>4.96200000</t>
  </si>
  <si>
    <t>4.93900000</t>
  </si>
  <si>
    <t>4.88200000</t>
  </si>
  <si>
    <t>4.89300000</t>
  </si>
  <si>
    <t>4.88700000</t>
  </si>
  <si>
    <t>4.84900000</t>
  </si>
  <si>
    <t>4.90000000</t>
  </si>
  <si>
    <t>5.02700000</t>
  </si>
  <si>
    <t>5.03500000</t>
  </si>
  <si>
    <t>5.13900000</t>
  </si>
  <si>
    <t>5.13200000</t>
  </si>
  <si>
    <t>5.12200000</t>
  </si>
  <si>
    <t>5.08400000</t>
  </si>
  <si>
    <t>5.09200000</t>
  </si>
  <si>
    <t>5.09300000</t>
  </si>
  <si>
    <t>5.23600000</t>
  </si>
  <si>
    <t>5.26900000</t>
  </si>
  <si>
    <t>5.26200000</t>
  </si>
  <si>
    <t>5.25500000</t>
  </si>
  <si>
    <t>5.28400000</t>
  </si>
  <si>
    <t>5.42400000</t>
  </si>
  <si>
    <t>5.42100000</t>
  </si>
  <si>
    <t>5.40400000</t>
  </si>
  <si>
    <t>5.61400000</t>
  </si>
  <si>
    <t>5.72600000</t>
  </si>
  <si>
    <t>5.65700000</t>
  </si>
  <si>
    <t>5.76300000</t>
  </si>
  <si>
    <t>6.52300000</t>
  </si>
  <si>
    <t>6.32900000</t>
  </si>
  <si>
    <t>6.10500000</t>
  </si>
  <si>
    <t>6.26400000</t>
  </si>
  <si>
    <t>6.12400000</t>
  </si>
  <si>
    <t>6.14100000</t>
  </si>
  <si>
    <t>6.04500000</t>
  </si>
  <si>
    <t>6.03300000</t>
  </si>
  <si>
    <t>6.06600000</t>
  </si>
  <si>
    <t>5.96400000</t>
  </si>
  <si>
    <t>5.89300000</t>
  </si>
  <si>
    <t>5.90600000</t>
  </si>
  <si>
    <t>5.92600000</t>
  </si>
  <si>
    <t>5.87500000</t>
  </si>
  <si>
    <t>5.92900000</t>
  </si>
  <si>
    <t>5.92700000</t>
  </si>
  <si>
    <t>5.96900000</t>
  </si>
  <si>
    <t>5.97700000</t>
  </si>
  <si>
    <t>6.05600000</t>
  </si>
  <si>
    <t>5.96100000</t>
  </si>
  <si>
    <t>5.92300000</t>
  </si>
  <si>
    <t>5.97500000</t>
  </si>
  <si>
    <t>5.98700000</t>
  </si>
  <si>
    <t>6.00500000</t>
  </si>
  <si>
    <t>6.04400000</t>
  </si>
  <si>
    <t>5.82900000</t>
  </si>
  <si>
    <t>5.84400000</t>
  </si>
  <si>
    <t>5.81300000</t>
  </si>
  <si>
    <t>5.80300000</t>
  </si>
  <si>
    <t>5.81600000</t>
  </si>
  <si>
    <t>5.86600000</t>
  </si>
  <si>
    <t>5.86200000</t>
  </si>
  <si>
    <t>5.82600000</t>
  </si>
  <si>
    <t>5.85600000</t>
  </si>
  <si>
    <t>5.89800000</t>
  </si>
  <si>
    <t>6.10600000</t>
  </si>
  <si>
    <t>6.01800000</t>
  </si>
  <si>
    <t>6.03500000</t>
  </si>
  <si>
    <t>6.09600000</t>
  </si>
  <si>
    <t>6.11400000</t>
  </si>
  <si>
    <t>6.12300000</t>
  </si>
  <si>
    <t>6.12800000</t>
  </si>
  <si>
    <t>6.08400000</t>
  </si>
  <si>
    <t>6.01600000</t>
  </si>
  <si>
    <t>6.07600000</t>
  </si>
  <si>
    <t>6.06900000</t>
  </si>
  <si>
    <t>5.93700000</t>
  </si>
  <si>
    <t>5.97600000</t>
  </si>
  <si>
    <t>5.87200000</t>
  </si>
  <si>
    <t>5.70400000</t>
  </si>
  <si>
    <t>5.73100000</t>
  </si>
  <si>
    <t>5.79900000</t>
  </si>
  <si>
    <t>5.76700000</t>
  </si>
  <si>
    <t>5.78400000</t>
  </si>
  <si>
    <t>5.74700000</t>
  </si>
  <si>
    <t>5.77500000</t>
  </si>
  <si>
    <t>5.84800000</t>
  </si>
  <si>
    <t>5.82700000</t>
  </si>
  <si>
    <t>5.85700000</t>
  </si>
  <si>
    <t>5.88100000</t>
  </si>
  <si>
    <t>5.86800000</t>
  </si>
  <si>
    <t>5.87900000</t>
  </si>
  <si>
    <t>5.83800000</t>
  </si>
  <si>
    <t>5.86300000</t>
  </si>
  <si>
    <t>5.82500000</t>
  </si>
  <si>
    <t>5.82200000</t>
  </si>
  <si>
    <t>5.90300000</t>
  </si>
  <si>
    <t>5.94600000</t>
  </si>
  <si>
    <t>6.18800000</t>
  </si>
  <si>
    <t>6.21900000</t>
  </si>
  <si>
    <t>6.23500000</t>
  </si>
  <si>
    <t>6.30900000</t>
  </si>
  <si>
    <t>6.31300000</t>
  </si>
  <si>
    <t>6.26500000</t>
  </si>
  <si>
    <t>6.23900000</t>
  </si>
  <si>
    <t>6.28700000</t>
  </si>
  <si>
    <t>6.28800000</t>
  </si>
  <si>
    <t>6.34100000</t>
  </si>
  <si>
    <t>6.21200000</t>
  </si>
  <si>
    <t>6.39900000</t>
  </si>
  <si>
    <t>6.37700000</t>
  </si>
  <si>
    <t>6.36800000</t>
  </si>
  <si>
    <t>6.38100000</t>
  </si>
  <si>
    <t>6.46400000</t>
  </si>
  <si>
    <t>6.34500000</t>
  </si>
  <si>
    <t>6.21100000</t>
  </si>
  <si>
    <t>6.25700000</t>
  </si>
  <si>
    <t>6.27500000</t>
  </si>
  <si>
    <t>6.28500000</t>
  </si>
  <si>
    <t>6.43900000</t>
  </si>
  <si>
    <t>6.38700000</t>
  </si>
  <si>
    <t>6.29800000</t>
  </si>
  <si>
    <t>6.37200000</t>
  </si>
  <si>
    <t>6.32600000</t>
  </si>
  <si>
    <t>6.34300000</t>
  </si>
  <si>
    <t>6.38400000</t>
  </si>
  <si>
    <t>6.46100000</t>
  </si>
  <si>
    <t>6.56900000</t>
  </si>
  <si>
    <t>6.60500000</t>
  </si>
  <si>
    <t>6.63500000</t>
  </si>
  <si>
    <t>6.82400000</t>
  </si>
  <si>
    <t>6.77500000</t>
  </si>
  <si>
    <t>6.73300000</t>
  </si>
  <si>
    <t>6.75900000</t>
  </si>
  <si>
    <t>6.62800000</t>
  </si>
  <si>
    <t>6.68500000</t>
  </si>
  <si>
    <t>6.70600000</t>
  </si>
  <si>
    <t>6.70800000</t>
  </si>
  <si>
    <t>6.67700000</t>
  </si>
  <si>
    <t>6.65400000</t>
  </si>
  <si>
    <t>6.65500000</t>
  </si>
  <si>
    <t>6.62100000</t>
  </si>
  <si>
    <t>6.57800000</t>
  </si>
  <si>
    <t>6.51800000</t>
  </si>
  <si>
    <t>6.52200000</t>
  </si>
  <si>
    <t>6.52400000</t>
  </si>
  <si>
    <t>6.18900000</t>
  </si>
  <si>
    <t>6.19300000</t>
  </si>
  <si>
    <t>6.25400000</t>
  </si>
  <si>
    <t>6.28300000</t>
  </si>
  <si>
    <t>6.26100000</t>
  </si>
  <si>
    <t>6.24800000</t>
  </si>
  <si>
    <t>6.43300000</t>
  </si>
  <si>
    <t>6.49700000</t>
  </si>
  <si>
    <t>6.46800000</t>
  </si>
  <si>
    <t>6.47700000</t>
  </si>
  <si>
    <t>6.37600000</t>
  </si>
  <si>
    <t>6.40100000</t>
  </si>
  <si>
    <t>6.40800000</t>
  </si>
  <si>
    <t>6.46200000</t>
  </si>
  <si>
    <t>6.44200000</t>
  </si>
  <si>
    <t>6.43500000</t>
  </si>
  <si>
    <t>6.42900000</t>
  </si>
  <si>
    <t>6.50400000</t>
  </si>
  <si>
    <t>6.50900000</t>
  </si>
  <si>
    <t>6.62300000</t>
  </si>
  <si>
    <t>6.66400000</t>
  </si>
  <si>
    <t>6.61100000</t>
  </si>
  <si>
    <t>6.61900000</t>
  </si>
  <si>
    <t>6.64300000</t>
  </si>
  <si>
    <t>6.57700000</t>
  </si>
  <si>
    <t>6.53100000</t>
  </si>
  <si>
    <t>6.41700000</t>
  </si>
  <si>
    <t>6.45800000</t>
  </si>
  <si>
    <t>6.40900000</t>
  </si>
  <si>
    <t>6.36700000</t>
  </si>
  <si>
    <t>6.51200000</t>
  </si>
  <si>
    <t>6.59900000</t>
  </si>
  <si>
    <t>6.58600000</t>
  </si>
  <si>
    <t>6.65800000</t>
  </si>
  <si>
    <t>6.64200000</t>
  </si>
  <si>
    <t>6.62900000</t>
  </si>
  <si>
    <t>6.64600000</t>
  </si>
  <si>
    <t>6.64900000</t>
  </si>
  <si>
    <t>6.52100000</t>
  </si>
  <si>
    <t>6.44500000</t>
  </si>
  <si>
    <t>6.32500000</t>
  </si>
  <si>
    <t>6.33200000</t>
  </si>
  <si>
    <t>6.31200000</t>
  </si>
  <si>
    <t>6.23300000</t>
  </si>
  <si>
    <t>6.22500000</t>
  </si>
  <si>
    <t>6.27200000</t>
  </si>
  <si>
    <t>6.25800000</t>
  </si>
  <si>
    <t>6.16800000</t>
  </si>
  <si>
    <t>6.19500000</t>
  </si>
  <si>
    <t>6.10200000</t>
  </si>
  <si>
    <t>6.34800000</t>
  </si>
  <si>
    <t>6.44600000</t>
  </si>
  <si>
    <t>6.58900000</t>
  </si>
  <si>
    <t>6.57200000</t>
  </si>
  <si>
    <t>6.54600000</t>
  </si>
  <si>
    <t>6.52700000</t>
  </si>
  <si>
    <t>6.57300000</t>
  </si>
  <si>
    <t>6.57400000</t>
  </si>
  <si>
    <t>6.66800000</t>
  </si>
  <si>
    <t>6.91700000</t>
  </si>
  <si>
    <t>6.82900000</t>
  </si>
  <si>
    <t>6.83200000</t>
  </si>
  <si>
    <t>6.81400000</t>
  </si>
  <si>
    <t>6.71600000</t>
  </si>
  <si>
    <t>6.60200000</t>
  </si>
  <si>
    <t>6.64700000</t>
  </si>
  <si>
    <t>6.68700000</t>
  </si>
  <si>
    <t>6.76300000</t>
  </si>
  <si>
    <t>6.83900000</t>
  </si>
  <si>
    <t>6.82800000</t>
  </si>
  <si>
    <t>6.87100000</t>
  </si>
  <si>
    <t>6.89600000</t>
  </si>
  <si>
    <t>7.02500000</t>
  </si>
  <si>
    <t>7.04600000</t>
  </si>
  <si>
    <t>7.06300000</t>
  </si>
  <si>
    <t>7.12600000</t>
  </si>
  <si>
    <t>7.05100000</t>
  </si>
  <si>
    <t>6.97900000</t>
  </si>
  <si>
    <t>7.04100000</t>
  </si>
  <si>
    <t>7.03900000</t>
  </si>
  <si>
    <t>6.92700000</t>
  </si>
  <si>
    <t>6.90600000</t>
  </si>
  <si>
    <t>6.89100000</t>
  </si>
  <si>
    <t>6.88900000</t>
  </si>
  <si>
    <t>6.88600000</t>
  </si>
  <si>
    <t>6.89500000</t>
  </si>
  <si>
    <t>6.91100000</t>
  </si>
  <si>
    <t>6.95300000</t>
  </si>
  <si>
    <t>7.07500000</t>
  </si>
  <si>
    <t>6.98500000</t>
  </si>
  <si>
    <t>6.94400000</t>
  </si>
  <si>
    <t>6.97300000</t>
  </si>
  <si>
    <t>6.83100000</t>
  </si>
  <si>
    <t>6.85600000</t>
  </si>
  <si>
    <t>6.88500000</t>
  </si>
  <si>
    <t>6.86600000</t>
  </si>
  <si>
    <t>2.97380000</t>
  </si>
  <si>
    <t>3.05840000</t>
  </si>
  <si>
    <t>2.64000000</t>
  </si>
  <si>
    <t>2.81100000</t>
  </si>
  <si>
    <t>2.87500000</t>
  </si>
  <si>
    <t>2.99110000</t>
  </si>
  <si>
    <t>3.01020000</t>
  </si>
  <si>
    <t>2.93000000</t>
  </si>
  <si>
    <t>2.90110000</t>
  </si>
  <si>
    <t>2.93530000</t>
  </si>
  <si>
    <t>2.94000000</t>
  </si>
  <si>
    <t>2.91670000</t>
  </si>
  <si>
    <t>2.95050000</t>
  </si>
  <si>
    <t>2.76220000</t>
  </si>
  <si>
    <t>2.72000000</t>
  </si>
  <si>
    <t>2.79180000</t>
  </si>
  <si>
    <t>2.88170000</t>
  </si>
  <si>
    <t>2.93330000</t>
  </si>
  <si>
    <t>2.85940000</t>
  </si>
  <si>
    <t>2.85000000</t>
  </si>
  <si>
    <t>2.71500000</t>
  </si>
  <si>
    <t>2.72050000</t>
  </si>
  <si>
    <t>2.67590000</t>
  </si>
  <si>
    <t>2.68330000</t>
  </si>
  <si>
    <t>2.80380000</t>
  </si>
  <si>
    <t>2.83130000</t>
  </si>
  <si>
    <t>2.78030000</t>
  </si>
  <si>
    <t>2.84410000</t>
  </si>
  <si>
    <t>2.81330000</t>
  </si>
  <si>
    <t>2.85470000</t>
  </si>
  <si>
    <t>2.98350000</t>
  </si>
  <si>
    <t>2.99010000</t>
  </si>
  <si>
    <t>2.78000000</t>
  </si>
  <si>
    <t>2.60000000</t>
  </si>
  <si>
    <t>2.77000000</t>
  </si>
  <si>
    <t>2.88040000</t>
  </si>
  <si>
    <t>2.90380000</t>
  </si>
  <si>
    <t>2.68960000</t>
  </si>
  <si>
    <t>2.68260000</t>
  </si>
  <si>
    <t>2.79030000</t>
  </si>
  <si>
    <t>2.80010000</t>
  </si>
  <si>
    <t>2.86530000</t>
  </si>
  <si>
    <t>2.94500000</t>
  </si>
  <si>
    <t>2.89670000</t>
  </si>
  <si>
    <t>2.92000000</t>
  </si>
  <si>
    <t>2.86710000</t>
  </si>
  <si>
    <t>2.87930000</t>
  </si>
  <si>
    <t>2.91000000</t>
  </si>
  <si>
    <t>2.84370000</t>
  </si>
  <si>
    <t>2.83040000</t>
  </si>
  <si>
    <t>2.78200000</t>
  </si>
  <si>
    <t>2.78300000</t>
  </si>
  <si>
    <t>2.85200000</t>
  </si>
  <si>
    <t>2.86750000</t>
  </si>
  <si>
    <t>2.87430000</t>
  </si>
  <si>
    <t>2.90150000</t>
  </si>
  <si>
    <t>2.95450000</t>
  </si>
  <si>
    <t>3.21100000</t>
  </si>
  <si>
    <t>3.60200000</t>
  </si>
  <si>
    <t>3.63630000</t>
  </si>
  <si>
    <t>3.65000000</t>
  </si>
  <si>
    <t>3.50100000</t>
  </si>
  <si>
    <t>3.63500000</t>
  </si>
  <si>
    <t>3.60000000</t>
  </si>
  <si>
    <t>3.73950000</t>
  </si>
  <si>
    <t>3.78150000</t>
  </si>
  <si>
    <t>3.84960000</t>
  </si>
  <si>
    <t>4.09210000</t>
  </si>
  <si>
    <t>4.13300000</t>
  </si>
  <si>
    <t>4.05600000</t>
  </si>
  <si>
    <t>3.93330000</t>
  </si>
  <si>
    <t>4.10920000</t>
  </si>
  <si>
    <t>4.13200000</t>
  </si>
  <si>
    <t>4.02020000</t>
  </si>
  <si>
    <t>4.01000000</t>
  </si>
  <si>
    <t>4.11020000</t>
  </si>
  <si>
    <t>4.12020000</t>
  </si>
  <si>
    <t>3.80290000</t>
  </si>
  <si>
    <t>3.71700000</t>
  </si>
  <si>
    <t>3.70320000</t>
  </si>
  <si>
    <t>3.82140000</t>
  </si>
  <si>
    <t>3.78020000</t>
  </si>
  <si>
    <t>3.71850000</t>
  </si>
  <si>
    <t>3.72400000</t>
  </si>
  <si>
    <t>3.75000000</t>
  </si>
  <si>
    <t>3.75250000</t>
  </si>
  <si>
    <t>3.89100000</t>
  </si>
  <si>
    <t>3.85400000</t>
  </si>
  <si>
    <t>3.86500000</t>
  </si>
  <si>
    <t>3.80000000</t>
  </si>
  <si>
    <t>3.78000000</t>
  </si>
  <si>
    <t>3.85840000</t>
  </si>
  <si>
    <t>3.85210000</t>
  </si>
  <si>
    <t>3.92530000</t>
  </si>
  <si>
    <t>3.90010000</t>
  </si>
  <si>
    <t>4.01740000</t>
  </si>
  <si>
    <t>4.11940000</t>
  </si>
  <si>
    <t>4.27700000</t>
  </si>
  <si>
    <t>4.59640000</t>
  </si>
  <si>
    <t>4.57710000</t>
  </si>
  <si>
    <t>4.57470000</t>
  </si>
  <si>
    <t>4.66920000</t>
  </si>
  <si>
    <t>4.73610000</t>
  </si>
  <si>
    <t>4.57000000</t>
  </si>
  <si>
    <t>4.68340000</t>
  </si>
  <si>
    <t>4.78380000</t>
  </si>
  <si>
    <t>4.74260000</t>
  </si>
  <si>
    <t>4.61880000</t>
  </si>
  <si>
    <t>5.33570000</t>
  </si>
  <si>
    <t>5.38530000</t>
  </si>
  <si>
    <t>5.44400000</t>
  </si>
  <si>
    <t>5.31250000</t>
  </si>
  <si>
    <t>5.36220000</t>
  </si>
  <si>
    <t>5.10150000</t>
  </si>
  <si>
    <t>5.45690000</t>
  </si>
  <si>
    <t>5.34230000</t>
  </si>
  <si>
    <t>5.33590000</t>
  </si>
  <si>
    <t>5.39660000</t>
  </si>
  <si>
    <t>6.14410000</t>
  </si>
  <si>
    <t>6.22220000</t>
  </si>
  <si>
    <t>6.20590000</t>
  </si>
  <si>
    <t>5.80220000</t>
  </si>
  <si>
    <t>6.14310000</t>
  </si>
  <si>
    <t>6.07520000</t>
  </si>
  <si>
    <t>6.10110000</t>
  </si>
  <si>
    <t>6.10470000</t>
  </si>
  <si>
    <t>6.15410000</t>
  </si>
  <si>
    <t>6.57930000</t>
  </si>
  <si>
    <t>5.60550000</t>
  </si>
  <si>
    <t>5.65010000</t>
  </si>
  <si>
    <t>5.86330000</t>
  </si>
  <si>
    <t>5.20010000</t>
  </si>
  <si>
    <t>5.45640000</t>
  </si>
  <si>
    <t>5.49160000</t>
  </si>
  <si>
    <t>5.51390000</t>
  </si>
  <si>
    <t>5.58710000</t>
  </si>
  <si>
    <t>5.80590000</t>
  </si>
  <si>
    <t>5.79050000</t>
  </si>
  <si>
    <t>5.74080000</t>
  </si>
  <si>
    <t>5.80970000</t>
  </si>
  <si>
    <t>5.60800000</t>
  </si>
  <si>
    <t>5.46200000</t>
  </si>
  <si>
    <t>5.49980000</t>
  </si>
  <si>
    <t>5.57530000</t>
  </si>
  <si>
    <t>5.68060000</t>
  </si>
  <si>
    <t>5.68820000</t>
  </si>
  <si>
    <t>5.70530000</t>
  </si>
  <si>
    <t>5.84370000</t>
  </si>
  <si>
    <t>5.95540000</t>
  </si>
  <si>
    <t>6.05450000</t>
  </si>
  <si>
    <t>6.06460000</t>
  </si>
  <si>
    <t>6.14630000</t>
  </si>
  <si>
    <t>6.17540000</t>
  </si>
  <si>
    <t>6.10610000</t>
  </si>
  <si>
    <t>6.07310000</t>
  </si>
  <si>
    <t>6.15300000</t>
  </si>
  <si>
    <t>6.07920000</t>
  </si>
  <si>
    <t>6.14430000</t>
  </si>
  <si>
    <t>6.17320000</t>
  </si>
  <si>
    <t>6.35770000</t>
  </si>
  <si>
    <t>6.15200000</t>
  </si>
  <si>
    <t>6.19770000</t>
  </si>
  <si>
    <t>6.16530000</t>
  </si>
  <si>
    <t>6.24780000</t>
  </si>
  <si>
    <t>6.29460000</t>
  </si>
  <si>
    <t>6.34850000</t>
  </si>
  <si>
    <t>6.26780000</t>
  </si>
  <si>
    <t>6.27340000</t>
  </si>
  <si>
    <t>6.23140000</t>
  </si>
  <si>
    <t>6.13360000</t>
  </si>
  <si>
    <t>5.95780000</t>
  </si>
  <si>
    <t>5.93070000</t>
  </si>
  <si>
    <t>5.93770000</t>
  </si>
  <si>
    <t>6.00410000</t>
  </si>
  <si>
    <t>5.96390000</t>
  </si>
  <si>
    <t>5.84380000</t>
  </si>
  <si>
    <t>5.69990000</t>
  </si>
  <si>
    <t>5.75090000</t>
  </si>
  <si>
    <t>5.89070000</t>
  </si>
  <si>
    <t>5.98720000</t>
  </si>
  <si>
    <t>5.88300000</t>
  </si>
  <si>
    <t>5.95020000</t>
  </si>
  <si>
    <t>5.84280000</t>
  </si>
  <si>
    <t>5.86490000</t>
  </si>
  <si>
    <t>5.81680000</t>
  </si>
  <si>
    <t>5.90940000</t>
  </si>
  <si>
    <t>5.91360000</t>
  </si>
  <si>
    <t>5.90100000</t>
  </si>
  <si>
    <t>5.81890000</t>
  </si>
  <si>
    <t>5.75410000</t>
  </si>
  <si>
    <t>5.75550000</t>
  </si>
  <si>
    <t>5.83060000</t>
  </si>
  <si>
    <t>5.86370000</t>
  </si>
  <si>
    <t>5.85500000</t>
  </si>
  <si>
    <t>5.82550000</t>
  </si>
  <si>
    <t>6.14870000</t>
  </si>
  <si>
    <t>6.28720000</t>
  </si>
  <si>
    <t>6.23490000</t>
  </si>
  <si>
    <t>6.09730000</t>
  </si>
  <si>
    <t>6.09990000</t>
  </si>
  <si>
    <t>6.12010000</t>
  </si>
  <si>
    <t>6.23410000</t>
  </si>
  <si>
    <t>6.19460000</t>
  </si>
  <si>
    <t>6.17530000</t>
  </si>
  <si>
    <t>6.29120000</t>
  </si>
  <si>
    <t>6.39850000</t>
  </si>
  <si>
    <t>6.46830000</t>
  </si>
  <si>
    <t>6.65550000</t>
  </si>
  <si>
    <t>6.51490000</t>
  </si>
  <si>
    <t>6.27740000</t>
  </si>
  <si>
    <t>6.31730000</t>
  </si>
  <si>
    <t>6.18220000</t>
  </si>
  <si>
    <t>6.26910000</t>
  </si>
  <si>
    <t>6.22920000</t>
  </si>
  <si>
    <t>6.22210000</t>
  </si>
  <si>
    <t>6.27560000</t>
  </si>
  <si>
    <t>6.11330000</t>
  </si>
  <si>
    <t>6.17040000</t>
  </si>
  <si>
    <t>6.17230000</t>
  </si>
  <si>
    <t>6.10480000</t>
  </si>
  <si>
    <t>5.82170000</t>
  </si>
  <si>
    <t>5.83630000</t>
  </si>
  <si>
    <t>5.77780000</t>
  </si>
  <si>
    <t>5.82090000</t>
  </si>
  <si>
    <t>5.92090000</t>
  </si>
  <si>
    <t>5.95360000</t>
  </si>
  <si>
    <t>6.05780000</t>
  </si>
  <si>
    <t>6.10310000</t>
  </si>
  <si>
    <t>6.14270000</t>
  </si>
  <si>
    <t>6.18910000</t>
  </si>
  <si>
    <t>6.07060000</t>
  </si>
  <si>
    <t>5.79790000</t>
  </si>
  <si>
    <t>5.92850000</t>
  </si>
  <si>
    <t>5.74560000</t>
  </si>
  <si>
    <t>5.54710000</t>
  </si>
  <si>
    <t>5.79760000</t>
  </si>
  <si>
    <t>6.06560000</t>
  </si>
  <si>
    <t>5.84020000</t>
  </si>
  <si>
    <t>6.05740000</t>
  </si>
  <si>
    <t>6.11100000</t>
  </si>
  <si>
    <t>6.02970000</t>
  </si>
  <si>
    <t>5.91850000</t>
  </si>
  <si>
    <t>5.67280000</t>
  </si>
  <si>
    <t>5.83590000</t>
  </si>
  <si>
    <t>5.73510000</t>
  </si>
  <si>
    <t>5.27250000</t>
  </si>
  <si>
    <t>5.23440000</t>
  </si>
  <si>
    <t>5.14450000</t>
  </si>
  <si>
    <t>4.92730000</t>
  </si>
  <si>
    <t>4.87930000</t>
  </si>
  <si>
    <t>5.05270000</t>
  </si>
  <si>
    <t>5.05440000</t>
  </si>
  <si>
    <t>5.08580000</t>
  </si>
  <si>
    <t>5.07180000</t>
  </si>
  <si>
    <t>5.10210000</t>
  </si>
  <si>
    <t>5.02600000</t>
  </si>
  <si>
    <t>4.97350000</t>
  </si>
  <si>
    <t>4.81210000</t>
  </si>
  <si>
    <t>4.94750000</t>
  </si>
  <si>
    <t>4.61080000</t>
  </si>
  <si>
    <t>4.54520000</t>
  </si>
  <si>
    <t>4.06200000</t>
  </si>
  <si>
    <t>3.53210000</t>
  </si>
  <si>
    <t>3.55000000</t>
  </si>
  <si>
    <t>3.81500000</t>
  </si>
  <si>
    <t>3.89210000</t>
  </si>
  <si>
    <t>3.87000000</t>
  </si>
  <si>
    <t>4.08120000</t>
  </si>
  <si>
    <t>3.87900000</t>
  </si>
  <si>
    <t>3.79000000</t>
  </si>
  <si>
    <t>3.88000000</t>
  </si>
  <si>
    <t>3.81940000</t>
  </si>
  <si>
    <t>3.72980000</t>
  </si>
  <si>
    <t>3.90550000</t>
  </si>
  <si>
    <t>4.42130000</t>
  </si>
  <si>
    <t>4.52620000</t>
  </si>
  <si>
    <t>4.58280000</t>
  </si>
  <si>
    <t>4.50940000</t>
  </si>
  <si>
    <t>4.32260000</t>
  </si>
  <si>
    <t>4.36990000</t>
  </si>
  <si>
    <t>4.27900000</t>
  </si>
  <si>
    <t>4.17100000</t>
  </si>
  <si>
    <t>4.00100000</t>
  </si>
  <si>
    <t>4.25440000</t>
  </si>
  <si>
    <t>4.25620000</t>
  </si>
  <si>
    <t>4.34820000</t>
  </si>
  <si>
    <t>4.46670000</t>
  </si>
  <si>
    <t>4.50470000</t>
  </si>
  <si>
    <t>4.43360000</t>
  </si>
  <si>
    <t>4.41540000</t>
  </si>
  <si>
    <t>4.13500000</t>
  </si>
  <si>
    <t>4.30110000</t>
  </si>
  <si>
    <t>4.22190000</t>
  </si>
  <si>
    <t>4.21090000</t>
  </si>
  <si>
    <t>4.10670000</t>
  </si>
  <si>
    <t>4.23750000</t>
  </si>
  <si>
    <t>4.25500000</t>
  </si>
  <si>
    <t>4.14130000</t>
  </si>
  <si>
    <t>4.18800000</t>
  </si>
  <si>
    <t>4.26580000</t>
  </si>
  <si>
    <t>4.28030000</t>
  </si>
  <si>
    <t>4.41180000</t>
  </si>
  <si>
    <t>4.58480000</t>
  </si>
  <si>
    <t>4.64230000</t>
  </si>
  <si>
    <t>4.57720000</t>
  </si>
  <si>
    <t>4.60470000</t>
  </si>
  <si>
    <t>4.63060000</t>
  </si>
  <si>
    <t>4.72380000</t>
  </si>
  <si>
    <t>4.67010000</t>
  </si>
  <si>
    <t>4.61660000</t>
  </si>
  <si>
    <t>4.54560000</t>
  </si>
  <si>
    <t>4.59260000</t>
  </si>
  <si>
    <t>4.67780000</t>
  </si>
  <si>
    <t>4.70550000</t>
  </si>
  <si>
    <t>4.56200000</t>
  </si>
  <si>
    <t>4.55650000</t>
  </si>
  <si>
    <t>4.46030000</t>
  </si>
  <si>
    <t>4.48660000</t>
  </si>
  <si>
    <t>4.43080000</t>
  </si>
  <si>
    <t>4.50120000</t>
  </si>
  <si>
    <t>4.52550000</t>
  </si>
  <si>
    <t>4.36680000</t>
  </si>
  <si>
    <t>4.37210000</t>
  </si>
  <si>
    <t>4.38120000</t>
  </si>
  <si>
    <t>4.40850000</t>
  </si>
  <si>
    <t>4.46530000</t>
  </si>
  <si>
    <t>4.47740000</t>
  </si>
  <si>
    <t>4.50250000</t>
  </si>
  <si>
    <t>4.53780000</t>
  </si>
  <si>
    <t>4.55880000</t>
  </si>
  <si>
    <t>4.57670000</t>
  </si>
  <si>
    <t>4.49980000</t>
  </si>
  <si>
    <t>4.50320000</t>
  </si>
  <si>
    <t>4.50950000</t>
  </si>
  <si>
    <t>4.50280000</t>
  </si>
  <si>
    <t>4.61450000</t>
  </si>
  <si>
    <t>4.63140000</t>
  </si>
  <si>
    <t>4.61580000</t>
  </si>
  <si>
    <t>4.59890000</t>
  </si>
  <si>
    <t>4.72480000</t>
  </si>
  <si>
    <t>4.85680000</t>
  </si>
  <si>
    <t>5.07590000</t>
  </si>
  <si>
    <t>5.08690000</t>
  </si>
  <si>
    <t>5.12350000</t>
  </si>
  <si>
    <t>5.06030000</t>
  </si>
  <si>
    <t>5.14120000</t>
  </si>
  <si>
    <t>5.25060000</t>
  </si>
  <si>
    <t>5.27710000</t>
  </si>
  <si>
    <t>5.32170000</t>
  </si>
  <si>
    <t>5.32310000</t>
  </si>
  <si>
    <t>5.23470000</t>
  </si>
  <si>
    <t>5.07240000</t>
  </si>
  <si>
    <t>4.97500000</t>
  </si>
  <si>
    <t>5.04920000</t>
  </si>
  <si>
    <t>5.05980000</t>
  </si>
  <si>
    <t>4.85010000</t>
  </si>
  <si>
    <t>4.76680000</t>
  </si>
  <si>
    <t>4.85320000</t>
  </si>
  <si>
    <t>4.92220000</t>
  </si>
  <si>
    <t>4.88990000</t>
  </si>
  <si>
    <t>5.09370000</t>
  </si>
  <si>
    <t>5.09110000</t>
  </si>
  <si>
    <t>5.25910000</t>
  </si>
  <si>
    <t>5.27130000</t>
  </si>
  <si>
    <t>5.13300000</t>
  </si>
  <si>
    <t>5.14470000</t>
  </si>
  <si>
    <t>5.17830000</t>
  </si>
  <si>
    <t>5.18860000</t>
  </si>
  <si>
    <t>5.29280000</t>
  </si>
  <si>
    <t>5.31540000</t>
  </si>
  <si>
    <t>5.40080000</t>
  </si>
  <si>
    <t>5.37780000</t>
  </si>
  <si>
    <t>5.38650000</t>
  </si>
  <si>
    <t>5.39110000</t>
  </si>
  <si>
    <t>5.32960000</t>
  </si>
  <si>
    <t>5.29220000</t>
  </si>
  <si>
    <t>5.34730000</t>
  </si>
  <si>
    <t>5.22190000</t>
  </si>
  <si>
    <t>5.22760000</t>
  </si>
  <si>
    <t>5.21090000</t>
  </si>
  <si>
    <t>5.15130000</t>
  </si>
  <si>
    <t>5.23940000</t>
  </si>
  <si>
    <t>5.16180000</t>
  </si>
  <si>
    <t>5.26490000</t>
  </si>
  <si>
    <t>5.30790000</t>
  </si>
  <si>
    <t>5.34490000</t>
  </si>
  <si>
    <t>5.27870000</t>
  </si>
  <si>
    <t>5.20960000</t>
  </si>
  <si>
    <t>5.16430000</t>
  </si>
  <si>
    <t>5.10720000</t>
  </si>
  <si>
    <t>5.09500000</t>
  </si>
  <si>
    <t>5.12170000</t>
  </si>
  <si>
    <t>5.01200000</t>
  </si>
  <si>
    <t>4.95780000</t>
  </si>
  <si>
    <t>4.97660000</t>
  </si>
  <si>
    <t>5.01580000</t>
  </si>
  <si>
    <t>5.01210000</t>
  </si>
  <si>
    <t>5.09560000</t>
  </si>
  <si>
    <t>5.14080000</t>
  </si>
  <si>
    <t>5.19170000</t>
  </si>
  <si>
    <t>5.14690000</t>
  </si>
  <si>
    <t>5.12760000</t>
  </si>
  <si>
    <t>5.08640000</t>
  </si>
  <si>
    <t>5.11150000</t>
  </si>
  <si>
    <t>5.04310000</t>
  </si>
  <si>
    <t>5.02170000</t>
  </si>
  <si>
    <t>5.04830000</t>
  </si>
  <si>
    <t>4.98770000</t>
  </si>
  <si>
    <t>4.99000000</t>
  </si>
  <si>
    <t>4.99090000</t>
  </si>
  <si>
    <t>5.00810000</t>
  </si>
  <si>
    <t>5.04810000</t>
  </si>
  <si>
    <t>5.04300000</t>
  </si>
  <si>
    <t>5.20610000</t>
  </si>
  <si>
    <t>5.19620000</t>
  </si>
  <si>
    <t>5.18760000</t>
  </si>
  <si>
    <t>5.22330000</t>
  </si>
  <si>
    <t>5.14170000</t>
  </si>
  <si>
    <t>5.10890000</t>
  </si>
  <si>
    <t>5.12190000</t>
  </si>
  <si>
    <t>5.16290000</t>
  </si>
  <si>
    <t>5.28360000</t>
  </si>
  <si>
    <t>5.28970000</t>
  </si>
  <si>
    <t>5.32270000</t>
  </si>
  <si>
    <t>5.28190000</t>
  </si>
  <si>
    <t>5.25770000</t>
  </si>
  <si>
    <t>5.25630000</t>
  </si>
  <si>
    <t>5.22830000</t>
  </si>
  <si>
    <t>5.28330000</t>
  </si>
  <si>
    <t>5.26520000</t>
  </si>
  <si>
    <t>5.26440000</t>
  </si>
  <si>
    <t>5.24310000</t>
  </si>
  <si>
    <t>5.27600000</t>
  </si>
  <si>
    <t>5.27470000</t>
  </si>
  <si>
    <t>5.35330000</t>
  </si>
  <si>
    <t>5.30990000</t>
  </si>
  <si>
    <t>5.22120000</t>
  </si>
  <si>
    <t>5.23050000</t>
  </si>
  <si>
    <t>5.12650000</t>
  </si>
  <si>
    <t>5.09980000</t>
  </si>
  <si>
    <t>5.11330000</t>
  </si>
  <si>
    <t>5.09390000</t>
  </si>
  <si>
    <t>5.17610000</t>
  </si>
  <si>
    <t>5.19480000</t>
  </si>
  <si>
    <t>5.16230000</t>
  </si>
  <si>
    <t>5.19890000</t>
  </si>
  <si>
    <t>5.17200000</t>
  </si>
  <si>
    <t>5.12090000</t>
  </si>
  <si>
    <t>5.13010000</t>
  </si>
  <si>
    <t>5.09260000</t>
  </si>
  <si>
    <t>5.09540000</t>
  </si>
  <si>
    <t>5.14980000</t>
  </si>
  <si>
    <t>5.15470000</t>
  </si>
  <si>
    <t>5.08620000</t>
  </si>
  <si>
    <t>5.02660000</t>
  </si>
  <si>
    <t>4.81680000</t>
  </si>
  <si>
    <t>4.90660000</t>
  </si>
  <si>
    <t>4.91840000</t>
  </si>
  <si>
    <t>4.78620000</t>
  </si>
  <si>
    <t>4.86670000</t>
  </si>
  <si>
    <t>4.82330000</t>
  </si>
  <si>
    <t>4.87520000</t>
  </si>
  <si>
    <t>4.88710000</t>
  </si>
  <si>
    <t>4.86520000</t>
  </si>
  <si>
    <t>4.88030000</t>
  </si>
  <si>
    <t>4.87200000</t>
  </si>
  <si>
    <t>4.83290000</t>
  </si>
  <si>
    <t>4.80460000</t>
  </si>
  <si>
    <t>4.75060000</t>
  </si>
  <si>
    <t>4.58410000</t>
  </si>
  <si>
    <t>4.58650000</t>
  </si>
  <si>
    <t>4.37150000</t>
  </si>
  <si>
    <t>4.52160000</t>
  </si>
  <si>
    <t>4.63040000</t>
  </si>
  <si>
    <t>4.49280000</t>
  </si>
  <si>
    <t>4.46220000</t>
  </si>
  <si>
    <t>4.60130000</t>
  </si>
  <si>
    <t>4.63580000</t>
  </si>
  <si>
    <t>4.57140000</t>
  </si>
  <si>
    <t>4.57690000</t>
  </si>
  <si>
    <t>4.57160000</t>
  </si>
  <si>
    <t>4.61590000</t>
  </si>
  <si>
    <t>4.57560000</t>
  </si>
  <si>
    <t>4.30290000</t>
  </si>
  <si>
    <t>4.08020000</t>
  </si>
  <si>
    <t>4.00370000</t>
  </si>
  <si>
    <t>4.09800000</t>
  </si>
  <si>
    <t>4.02220000</t>
  </si>
  <si>
    <t>3.92000000</t>
  </si>
  <si>
    <t>4.07260000</t>
  </si>
  <si>
    <t>4.12620000</t>
  </si>
  <si>
    <t>4.11920000</t>
  </si>
  <si>
    <t>4.07840000</t>
  </si>
  <si>
    <t>4.05470000</t>
  </si>
  <si>
    <t>4.01350000</t>
  </si>
  <si>
    <t>4.06080000</t>
  </si>
  <si>
    <t>4.08940000</t>
  </si>
  <si>
    <t>4.08570000</t>
  </si>
  <si>
    <t>3.98020000</t>
  </si>
  <si>
    <t>4.00240000</t>
  </si>
  <si>
    <t>3.97190000</t>
  </si>
  <si>
    <t>4.09150000</t>
  </si>
  <si>
    <t>4.06770000</t>
  </si>
  <si>
    <t>4.05170000</t>
  </si>
  <si>
    <t>4.10440000</t>
  </si>
  <si>
    <t>4.15740000</t>
  </si>
  <si>
    <t>4.12080000</t>
  </si>
  <si>
    <t>4.16380000</t>
  </si>
  <si>
    <t>4.14280000</t>
  </si>
  <si>
    <t>4.17500000</t>
  </si>
  <si>
    <t>4.05660000</t>
  </si>
  <si>
    <t>4.04470000</t>
  </si>
  <si>
    <t>4.01580000</t>
  </si>
  <si>
    <t>3.99650000</t>
  </si>
  <si>
    <t>3.95010000</t>
  </si>
  <si>
    <t>4.01200000</t>
  </si>
  <si>
    <t>4.05080000</t>
  </si>
  <si>
    <t>4.06000000</t>
  </si>
  <si>
    <t>4.06530000</t>
  </si>
  <si>
    <t>4.22200000</t>
  </si>
  <si>
    <t>4.17400000</t>
  </si>
  <si>
    <t>4.17840000</t>
  </si>
  <si>
    <t>4.04650000</t>
  </si>
  <si>
    <t>3.98480000</t>
  </si>
  <si>
    <t>4.02350000</t>
  </si>
  <si>
    <t>3.95290000</t>
  </si>
  <si>
    <t>3.96160000</t>
  </si>
  <si>
    <t>4.05280000</t>
  </si>
  <si>
    <t>4.02140000</t>
  </si>
  <si>
    <t>4.07460000</t>
  </si>
  <si>
    <t>4.10510000</t>
  </si>
  <si>
    <t>4.07880000</t>
  </si>
  <si>
    <t>4.17730000</t>
  </si>
  <si>
    <t>4.16000000</t>
  </si>
  <si>
    <t>4.27250000</t>
  </si>
  <si>
    <t>4.35150000</t>
  </si>
  <si>
    <t>4.33840000</t>
  </si>
  <si>
    <t>4.37820000</t>
  </si>
  <si>
    <t>4.33880000</t>
  </si>
  <si>
    <t>4.31080000</t>
  </si>
  <si>
    <t>4.30570000</t>
  </si>
  <si>
    <t>4.29730000</t>
  </si>
  <si>
    <t>4.25010000</t>
  </si>
  <si>
    <t>4.30470000</t>
  </si>
  <si>
    <t>4.24100000</t>
  </si>
  <si>
    <t>4.24770000</t>
  </si>
  <si>
    <t>4.26640000</t>
  </si>
  <si>
    <t>4.30550000</t>
  </si>
  <si>
    <t>4.39180000</t>
  </si>
  <si>
    <t>4.36930000</t>
  </si>
  <si>
    <t>4.38460000</t>
  </si>
  <si>
    <t>4.38910000</t>
  </si>
  <si>
    <t>4.38710000</t>
  </si>
  <si>
    <t>4.33760000</t>
  </si>
  <si>
    <t>4.25270000</t>
  </si>
  <si>
    <t>4.22510000</t>
  </si>
  <si>
    <t>4.26030000</t>
  </si>
  <si>
    <t>4.27280000</t>
  </si>
  <si>
    <t>4.23220000</t>
  </si>
  <si>
    <t>4.32090000</t>
  </si>
  <si>
    <t>4.29470000</t>
  </si>
  <si>
    <t>4.25740000</t>
  </si>
  <si>
    <t>4.23780000</t>
  </si>
  <si>
    <t>4.16310000</t>
  </si>
  <si>
    <t>4.15420000</t>
  </si>
  <si>
    <t>4.17520000</t>
  </si>
  <si>
    <t>4.17290000</t>
  </si>
  <si>
    <t>4.17880000</t>
  </si>
  <si>
    <t>4.17750000</t>
  </si>
  <si>
    <t>4.21660000</t>
  </si>
  <si>
    <t>4.29330000</t>
  </si>
  <si>
    <t>4.27170000</t>
  </si>
  <si>
    <t>4.30510000</t>
  </si>
  <si>
    <t>4.26220000</t>
  </si>
  <si>
    <t>4.26860000</t>
  </si>
  <si>
    <t>4.42880000</t>
  </si>
  <si>
    <t>4.45390000</t>
  </si>
  <si>
    <t>4.47260000</t>
  </si>
  <si>
    <t>4.50410000</t>
  </si>
  <si>
    <t>4.46360000</t>
  </si>
  <si>
    <t>4.48260000</t>
  </si>
  <si>
    <t>4.42710000</t>
  </si>
  <si>
    <t>4.49480000</t>
  </si>
  <si>
    <t>4.49050000</t>
  </si>
  <si>
    <t>4.46120000</t>
  </si>
  <si>
    <t>4.45940000</t>
  </si>
  <si>
    <t>4.46690000</t>
  </si>
  <si>
    <t>4.47880000</t>
  </si>
  <si>
    <t>4.39630000</t>
  </si>
  <si>
    <t>4.40730000</t>
  </si>
  <si>
    <t>4.34880000</t>
  </si>
  <si>
    <t>4.37790000</t>
  </si>
  <si>
    <t>4.39720000</t>
  </si>
  <si>
    <t>4.48090000</t>
  </si>
  <si>
    <t>4.40100000</t>
  </si>
  <si>
    <t>4.41730000</t>
  </si>
  <si>
    <t>4.32180000</t>
  </si>
  <si>
    <t>4.30980000</t>
  </si>
  <si>
    <t>4.33120000</t>
  </si>
  <si>
    <t>4.23510000</t>
  </si>
  <si>
    <t>4.22880000</t>
  </si>
  <si>
    <t>4.28730000</t>
  </si>
  <si>
    <t>4.32620000</t>
  </si>
  <si>
    <t>4.30920000</t>
  </si>
  <si>
    <t>4.27120000</t>
  </si>
  <si>
    <t>4.33510000</t>
  </si>
  <si>
    <t>4.34280000</t>
  </si>
  <si>
    <t>4.44830000</t>
  </si>
  <si>
    <t>4.47020000</t>
  </si>
  <si>
    <t>4.48850000</t>
  </si>
  <si>
    <t>4.25780000</t>
  </si>
  <si>
    <t>4.30150000</t>
  </si>
  <si>
    <t>4.31290000</t>
  </si>
  <si>
    <t>4.29320000</t>
  </si>
  <si>
    <t>4.30780000</t>
  </si>
  <si>
    <t>4.08790000</t>
  </si>
  <si>
    <t>4.10320000</t>
  </si>
  <si>
    <t>4.05610000</t>
  </si>
  <si>
    <t>3.88820000</t>
  </si>
  <si>
    <t>3.94390000</t>
  </si>
  <si>
    <t>3.97000000</t>
  </si>
  <si>
    <t>3.93370000</t>
  </si>
  <si>
    <t>3.99020000</t>
  </si>
  <si>
    <t>4.05670000</t>
  </si>
  <si>
    <t>4.07400000</t>
  </si>
  <si>
    <t>4.07370000</t>
  </si>
  <si>
    <t>4.09380000</t>
  </si>
  <si>
    <t>4.03480000</t>
  </si>
  <si>
    <t>4.03860000</t>
  </si>
  <si>
    <t>4.02630000</t>
  </si>
  <si>
    <t>4.05020000</t>
  </si>
  <si>
    <t>4.07780000</t>
  </si>
  <si>
    <t>4.08500000</t>
  </si>
  <si>
    <t>4.06500000</t>
  </si>
  <si>
    <t>4.05260000</t>
  </si>
  <si>
    <t>4.07920000</t>
  </si>
  <si>
    <t>4.09130000</t>
  </si>
  <si>
    <t>4.06430000</t>
  </si>
  <si>
    <t>4.05560000</t>
  </si>
  <si>
    <t>4.03810000</t>
  </si>
  <si>
    <t>4.01110000</t>
  </si>
  <si>
    <t>4.02570000</t>
  </si>
  <si>
    <t>4.05090000</t>
  </si>
  <si>
    <t>4.06640000</t>
  </si>
  <si>
    <t>4.06610000</t>
  </si>
  <si>
    <t>4.08920000</t>
  </si>
  <si>
    <t>4.04500000</t>
  </si>
  <si>
    <t>4.08400000</t>
  </si>
  <si>
    <t>4.16620000</t>
  </si>
  <si>
    <t>4.19190000</t>
  </si>
  <si>
    <t>4.17070000</t>
  </si>
  <si>
    <t>4.15670000</t>
  </si>
  <si>
    <t>4.12730000</t>
  </si>
  <si>
    <t>4.10600000</t>
  </si>
  <si>
    <t>4.13570000</t>
  </si>
  <si>
    <t>4.13450000</t>
  </si>
  <si>
    <t>4.16610000</t>
  </si>
  <si>
    <t>4.19940000</t>
  </si>
  <si>
    <t>4.18220000</t>
  </si>
  <si>
    <t>4.17410000</t>
  </si>
  <si>
    <t>4.16530000</t>
  </si>
  <si>
    <t>4.16140000</t>
  </si>
  <si>
    <t>4.17980000</t>
  </si>
  <si>
    <t>4.15370000</t>
  </si>
  <si>
    <t>4.11850000</t>
  </si>
  <si>
    <t>4.12340000</t>
  </si>
  <si>
    <t>4.07950000</t>
  </si>
  <si>
    <t>4.05210000</t>
  </si>
  <si>
    <t>4.04050000</t>
  </si>
  <si>
    <t>3.97800000</t>
  </si>
  <si>
    <t>3.95640000</t>
  </si>
  <si>
    <t>3.95240000</t>
  </si>
  <si>
    <t>3.92340000</t>
  </si>
  <si>
    <t>3.78900000</t>
  </si>
  <si>
    <t>3.92050000</t>
  </si>
  <si>
    <t>3.91190000</t>
  </si>
  <si>
    <t>3.86720000</t>
  </si>
  <si>
    <t>3.60600000</t>
  </si>
  <si>
    <t>3.67010000</t>
  </si>
  <si>
    <t>3.68850000</t>
  </si>
  <si>
    <t>3.67670000</t>
  </si>
  <si>
    <t>3.67810000</t>
  </si>
  <si>
    <t>3.66080000</t>
  </si>
  <si>
    <t>3.69350000</t>
  </si>
  <si>
    <t>3.70870000</t>
  </si>
  <si>
    <t>3.77370000</t>
  </si>
  <si>
    <t>3.76850000</t>
  </si>
  <si>
    <t>3.78060000</t>
  </si>
  <si>
    <t>3.77710000</t>
  </si>
  <si>
    <t>3.76360000</t>
  </si>
  <si>
    <t>3.70110000</t>
  </si>
  <si>
    <t>3.66010000</t>
  </si>
  <si>
    <t>3.70450000</t>
  </si>
  <si>
    <t>3.76200000</t>
  </si>
  <si>
    <t>3.74690000</t>
  </si>
  <si>
    <t>3.77160000</t>
  </si>
  <si>
    <t>3.73410000</t>
  </si>
  <si>
    <t>3.71900000</t>
  </si>
  <si>
    <t>3.78170000</t>
  </si>
  <si>
    <t>3.82330000</t>
  </si>
  <si>
    <t>3.83810000</t>
  </si>
  <si>
    <t>3.79600000</t>
  </si>
  <si>
    <t>3.78240000</t>
  </si>
  <si>
    <t>3.81150000</t>
  </si>
  <si>
    <t>3.80060000</t>
  </si>
  <si>
    <t>3.78210000</t>
  </si>
  <si>
    <t>3.81760000</t>
  </si>
  <si>
    <t>3.80540000</t>
  </si>
  <si>
    <t>3.75500000</t>
  </si>
  <si>
    <t>3.69220000</t>
  </si>
  <si>
    <t>3.64150000</t>
  </si>
  <si>
    <t>3.65790000</t>
  </si>
  <si>
    <t>3.63330000</t>
  </si>
  <si>
    <t>3.67530000</t>
  </si>
  <si>
    <t>3.72000000</t>
  </si>
  <si>
    <t>3.72330000</t>
  </si>
  <si>
    <t>3.78400000</t>
  </si>
  <si>
    <t>3.83320000</t>
  </si>
  <si>
    <t>3.96760000</t>
  </si>
  <si>
    <t>4.03300000</t>
  </si>
  <si>
    <t>4.02690000</t>
  </si>
  <si>
    <t>4.06900000</t>
  </si>
  <si>
    <t>4.04260000</t>
  </si>
  <si>
    <t>4.08280000</t>
  </si>
  <si>
    <t>4.04250000</t>
  </si>
  <si>
    <t>4.03230000</t>
  </si>
  <si>
    <t>4.02210000</t>
  </si>
  <si>
    <t>4.02930000</t>
  </si>
  <si>
    <t>4.04180000</t>
  </si>
  <si>
    <t>4.13540000</t>
  </si>
  <si>
    <t>4.17660000</t>
  </si>
  <si>
    <t>4.15860000</t>
  </si>
  <si>
    <t>4.23160000</t>
  </si>
  <si>
    <t>4.28590000</t>
  </si>
  <si>
    <t>4.24380000</t>
  </si>
  <si>
    <t>4.28280000</t>
  </si>
  <si>
    <t>4.21460000</t>
  </si>
  <si>
    <t>4.23140000</t>
  </si>
  <si>
    <t>4.25400000</t>
  </si>
  <si>
    <t>4.26290000</t>
  </si>
  <si>
    <t>4.28540000</t>
  </si>
  <si>
    <t>4.40020000</t>
  </si>
  <si>
    <t>4.36520000</t>
  </si>
  <si>
    <t>4.27190000</t>
  </si>
  <si>
    <t>4.26140000</t>
  </si>
  <si>
    <t>4.29630000</t>
  </si>
  <si>
    <t>4.27970000</t>
  </si>
  <si>
    <t>4.28270000</t>
  </si>
  <si>
    <t>4.29530000</t>
  </si>
  <si>
    <t>4.29220000</t>
  </si>
  <si>
    <t>4.28240000</t>
  </si>
  <si>
    <t>4.29380000</t>
  </si>
  <si>
    <t>4.23000000</t>
  </si>
  <si>
    <t>4.19290000</t>
  </si>
  <si>
    <t>4.16830000</t>
  </si>
  <si>
    <t>4.19780000</t>
  </si>
  <si>
    <t>4.20390000</t>
  </si>
  <si>
    <t>4.18550000</t>
  </si>
  <si>
    <t>4.22370000</t>
  </si>
  <si>
    <t>4.22240000</t>
  </si>
  <si>
    <t>4.21420000</t>
  </si>
  <si>
    <t>4.22450000</t>
  </si>
  <si>
    <t>4.28090000</t>
  </si>
  <si>
    <t>4.22040000</t>
  </si>
  <si>
    <t>4.21580000</t>
  </si>
  <si>
    <t>4.21320000</t>
  </si>
  <si>
    <t>4.22300000</t>
  </si>
  <si>
    <t>4.24260000</t>
  </si>
  <si>
    <t>4.28950000</t>
  </si>
  <si>
    <t>4.29680000</t>
  </si>
  <si>
    <t>4.28680000</t>
  </si>
  <si>
    <t>4.30320000</t>
  </si>
  <si>
    <t>4.30160000</t>
  </si>
  <si>
    <t>4.34240000</t>
  </si>
  <si>
    <t>4.18990000</t>
  </si>
  <si>
    <t>4.21380000</t>
  </si>
  <si>
    <t>4.25950000</t>
  </si>
  <si>
    <t>4.33280000</t>
  </si>
  <si>
    <t>4.35750000</t>
  </si>
  <si>
    <t>4.36050000</t>
  </si>
  <si>
    <t>4.37960000</t>
  </si>
  <si>
    <t>4.35950000</t>
  </si>
  <si>
    <t>4.31690000</t>
  </si>
  <si>
    <t>4.28290000</t>
  </si>
  <si>
    <t>4.29420000</t>
  </si>
  <si>
    <t>4.29190000</t>
  </si>
  <si>
    <t>4.28910000</t>
  </si>
  <si>
    <t>4.31420000</t>
  </si>
  <si>
    <t>4.30090000</t>
  </si>
  <si>
    <t>4.29110000</t>
  </si>
  <si>
    <t>4.29370000</t>
  </si>
  <si>
    <t>4.30060000</t>
  </si>
  <si>
    <t>4.18530000</t>
  </si>
  <si>
    <t>4.16450000</t>
  </si>
  <si>
    <t>4.17470000</t>
  </si>
  <si>
    <t>4.18340000</t>
  </si>
  <si>
    <t>4.23850000</t>
  </si>
  <si>
    <t>4.23700000</t>
  </si>
  <si>
    <t>4.23400000</t>
  </si>
  <si>
    <t>4.22720000</t>
  </si>
  <si>
    <t>4.22440000</t>
  </si>
  <si>
    <t>4.24800000</t>
  </si>
  <si>
    <t>4.24310000</t>
  </si>
  <si>
    <t>4.24250000</t>
  </si>
  <si>
    <t>4.19260000</t>
  </si>
  <si>
    <t>4.15200000</t>
  </si>
  <si>
    <t>4.12480000</t>
  </si>
  <si>
    <t>4.17080000</t>
  </si>
  <si>
    <t>4.12990000</t>
  </si>
  <si>
    <t>4.13560000</t>
  </si>
  <si>
    <t>4.09040000</t>
  </si>
  <si>
    <t>4.02000000</t>
  </si>
  <si>
    <t>4.04870000</t>
  </si>
  <si>
    <t>4.03250000</t>
  </si>
  <si>
    <t>4.09690000</t>
  </si>
  <si>
    <t>4.08540000</t>
  </si>
  <si>
    <t>4.09630000</t>
  </si>
  <si>
    <t>4.07630000</t>
  </si>
  <si>
    <t>4.07620000</t>
  </si>
  <si>
    <t>4.10550000</t>
  </si>
  <si>
    <t>3.87800000</t>
  </si>
  <si>
    <t>3.92470000</t>
  </si>
  <si>
    <t>3.92390000</t>
  </si>
  <si>
    <t>3.93340000</t>
  </si>
  <si>
    <t>3.84790000</t>
  </si>
  <si>
    <t>3.91070000</t>
  </si>
  <si>
    <t>3.91060000</t>
  </si>
  <si>
    <t>3.92900000</t>
  </si>
  <si>
    <t>3.94720000</t>
  </si>
  <si>
    <t>3.88710000</t>
  </si>
  <si>
    <t>3.90790000</t>
  </si>
  <si>
    <t>3.90020000</t>
  </si>
  <si>
    <t>3.89450000</t>
  </si>
  <si>
    <t>3.86070000</t>
  </si>
  <si>
    <t>3.87880000</t>
  </si>
  <si>
    <t>3.93160000</t>
  </si>
  <si>
    <t>3.93120000</t>
  </si>
  <si>
    <t>3.93390000</t>
  </si>
  <si>
    <t>3.91420000</t>
  </si>
  <si>
    <t>3.91700000</t>
  </si>
  <si>
    <t>3.92250000</t>
  </si>
  <si>
    <t>3.92280000</t>
  </si>
  <si>
    <t>3.91760000</t>
  </si>
  <si>
    <t>3.93450000</t>
  </si>
  <si>
    <t>3.94430000</t>
  </si>
  <si>
    <t>3.93040000</t>
  </si>
  <si>
    <t>3.93050000</t>
  </si>
  <si>
    <t>3.91710000</t>
  </si>
  <si>
    <t>3.93970000</t>
  </si>
  <si>
    <t>3.93320000</t>
  </si>
  <si>
    <t>3.93350000</t>
  </si>
  <si>
    <t>3.92890000</t>
  </si>
  <si>
    <t>3.90710000</t>
  </si>
  <si>
    <t>3.93250000</t>
  </si>
  <si>
    <t>3.93510000</t>
  </si>
  <si>
    <t>3.95030000</t>
  </si>
  <si>
    <t>3.95400000</t>
  </si>
  <si>
    <t>3.99900000</t>
  </si>
  <si>
    <t>4.02120000</t>
  </si>
  <si>
    <t>4.04220000</t>
  </si>
  <si>
    <t>4.07670000</t>
  </si>
  <si>
    <t>4.07570000</t>
  </si>
  <si>
    <t>4.05370000</t>
  </si>
  <si>
    <t>4.05010000</t>
  </si>
  <si>
    <t>4.06230000</t>
  </si>
  <si>
    <t>4.06290000</t>
  </si>
  <si>
    <t>4.06120000</t>
  </si>
  <si>
    <t>4.05300000</t>
  </si>
  <si>
    <t>4.07060000</t>
  </si>
  <si>
    <t>4.06600000</t>
  </si>
  <si>
    <t>4.08080000</t>
  </si>
  <si>
    <t>4.02360000</t>
  </si>
  <si>
    <t>4.02310000</t>
  </si>
  <si>
    <t>4.02560000</t>
  </si>
  <si>
    <t>4.02320000</t>
  </si>
  <si>
    <t>4.02500000</t>
  </si>
  <si>
    <t>4.03370000</t>
  </si>
  <si>
    <t>4.00760000</t>
  </si>
  <si>
    <t>4.03260000</t>
  </si>
  <si>
    <t>4.01130000</t>
  </si>
  <si>
    <t>4.02290000</t>
  </si>
  <si>
    <t>4.00960000</t>
  </si>
  <si>
    <t>3.95840000</t>
  </si>
  <si>
    <t>3.95460000</t>
  </si>
  <si>
    <t>3.96480000</t>
  </si>
  <si>
    <t>3.98100000</t>
  </si>
  <si>
    <t>3.97250000</t>
  </si>
  <si>
    <t>3.99830000</t>
  </si>
  <si>
    <t>4.03540000</t>
  </si>
  <si>
    <t>4.08780000</t>
  </si>
  <si>
    <t>4.00950000</t>
  </si>
  <si>
    <t>3.99280000</t>
  </si>
  <si>
    <t>3.94250000</t>
  </si>
  <si>
    <t>3.94600000</t>
  </si>
  <si>
    <t>3.88130000</t>
  </si>
  <si>
    <t>3.88050000</t>
  </si>
  <si>
    <t>3.86410000</t>
  </si>
  <si>
    <t>3.86480000</t>
  </si>
  <si>
    <t>3.87380000</t>
  </si>
  <si>
    <t>3.89010000</t>
  </si>
  <si>
    <t>3.87570000</t>
  </si>
  <si>
    <t>3.89070000</t>
  </si>
  <si>
    <t>3.92750000</t>
  </si>
  <si>
    <t>3.92070000</t>
  </si>
  <si>
    <t>3.92940000</t>
  </si>
  <si>
    <t>4.00200000</t>
  </si>
  <si>
    <t>4.01660000</t>
  </si>
  <si>
    <t>3.95590000</t>
  </si>
  <si>
    <t>3.99160000</t>
  </si>
  <si>
    <t>3.99290000</t>
  </si>
  <si>
    <t>3.99700000</t>
  </si>
  <si>
    <t>4.05180000</t>
  </si>
  <si>
    <t>4.12790000</t>
  </si>
  <si>
    <t>4.13150000</t>
  </si>
  <si>
    <t>4.12980000</t>
  </si>
  <si>
    <t>4.15270000</t>
  </si>
  <si>
    <t>4.12010000</t>
  </si>
  <si>
    <t>4.12700000</t>
  </si>
  <si>
    <t>4.17710000</t>
  </si>
  <si>
    <t>4.20660000</t>
  </si>
  <si>
    <t>4.26340000</t>
  </si>
  <si>
    <t>4.24210000</t>
  </si>
  <si>
    <t>4.26540000</t>
  </si>
  <si>
    <t>4.26850000</t>
  </si>
  <si>
    <t>4.26600000</t>
  </si>
  <si>
    <t>4.28350000</t>
  </si>
  <si>
    <t>4.28700000</t>
  </si>
  <si>
    <t>4.27770000</t>
  </si>
  <si>
    <t>4.25200000</t>
  </si>
  <si>
    <t>4.21250000</t>
  </si>
  <si>
    <t>4.22310000</t>
  </si>
  <si>
    <t>4.25250000</t>
  </si>
  <si>
    <t>4.27350000</t>
  </si>
  <si>
    <t>4.38740000</t>
  </si>
  <si>
    <t>4.34010000</t>
  </si>
  <si>
    <t>4.36650000</t>
  </si>
  <si>
    <t>4.29830000</t>
  </si>
  <si>
    <t>4.29410000</t>
  </si>
  <si>
    <t>4.25520000</t>
  </si>
  <si>
    <t>4.26510000</t>
  </si>
  <si>
    <t>4.27070000</t>
  </si>
  <si>
    <t>4.26020000</t>
  </si>
  <si>
    <t>4.23500000</t>
  </si>
  <si>
    <t>4.23810000</t>
  </si>
  <si>
    <t>4.26010000</t>
  </si>
  <si>
    <t>4.29760000</t>
  </si>
  <si>
    <t>4.34990000</t>
  </si>
  <si>
    <t>4.30210000</t>
  </si>
  <si>
    <t>4.37270000</t>
  </si>
  <si>
    <t>4.38360000</t>
  </si>
  <si>
    <t>4.36730000</t>
  </si>
  <si>
    <t>4.31050000</t>
  </si>
  <si>
    <t>4.37250000</t>
  </si>
  <si>
    <t>4.39760000</t>
  </si>
  <si>
    <t>4.39390000</t>
  </si>
  <si>
    <t>4.31790000</t>
  </si>
  <si>
    <t>4.29340000</t>
  </si>
  <si>
    <t>4.25880000</t>
  </si>
  <si>
    <t>4.28480000</t>
  </si>
  <si>
    <t>4.30310000</t>
  </si>
  <si>
    <t>4.30530000</t>
  </si>
  <si>
    <t>4.35920000</t>
  </si>
  <si>
    <t>4.35530000</t>
  </si>
  <si>
    <t>4.34340000</t>
  </si>
  <si>
    <t>4.30180000</t>
  </si>
  <si>
    <t>4.35930000</t>
  </si>
  <si>
    <t>4.60330000</t>
  </si>
  <si>
    <t>4.44860000</t>
  </si>
  <si>
    <t>4.44440000</t>
  </si>
  <si>
    <t>4.55320000</t>
  </si>
  <si>
    <t>4.60190000</t>
  </si>
  <si>
    <t>4.58340000</t>
  </si>
  <si>
    <t>4.60930000</t>
  </si>
  <si>
    <t>4.79010000</t>
  </si>
  <si>
    <t>4.77220000</t>
  </si>
  <si>
    <t>4.79070000</t>
  </si>
  <si>
    <t>4.70340000</t>
  </si>
  <si>
    <t>4.72730000</t>
  </si>
  <si>
    <t>4.70440000</t>
  </si>
  <si>
    <t>4.64290000</t>
  </si>
  <si>
    <t>4.71630000</t>
  </si>
  <si>
    <t>4.70780000</t>
  </si>
  <si>
    <t>4.68490000</t>
  </si>
  <si>
    <t>4.72930000</t>
  </si>
  <si>
    <t>4.75600000</t>
  </si>
  <si>
    <t>4.71530000</t>
  </si>
  <si>
    <t>4.65470000</t>
  </si>
  <si>
    <t>4.65760000</t>
  </si>
  <si>
    <t>4.66370000</t>
  </si>
  <si>
    <t>4.64690000</t>
  </si>
  <si>
    <t>4.70590000</t>
  </si>
  <si>
    <t>4.67530000</t>
  </si>
  <si>
    <t>4.69210000</t>
  </si>
  <si>
    <t>4.57580000</t>
  </si>
  <si>
    <t>4.51860000</t>
  </si>
  <si>
    <t>4.53490000</t>
  </si>
  <si>
    <t>4.27140000</t>
  </si>
  <si>
    <t>4.32140000</t>
  </si>
  <si>
    <t>4.26180000</t>
  </si>
  <si>
    <t>4.33970000</t>
  </si>
  <si>
    <t>4.34060000</t>
  </si>
  <si>
    <t>4.33180000</t>
  </si>
  <si>
    <t>4.29040000</t>
  </si>
  <si>
    <t>4.25190000</t>
  </si>
  <si>
    <t>3.84690000</t>
  </si>
  <si>
    <t>4.12490000</t>
  </si>
  <si>
    <t>4.05740000</t>
  </si>
  <si>
    <t>4.04600000</t>
  </si>
  <si>
    <t>4.05830000</t>
  </si>
  <si>
    <t>3.99510000</t>
  </si>
  <si>
    <t>3.99460000</t>
  </si>
  <si>
    <t>4.00710000</t>
  </si>
  <si>
    <t>3.98500000</t>
  </si>
  <si>
    <t>3.99120000</t>
  </si>
  <si>
    <t>4.00910000</t>
  </si>
  <si>
    <t>3.94640000</t>
  </si>
  <si>
    <t>3.96000000</t>
  </si>
  <si>
    <t>3.91530000</t>
  </si>
  <si>
    <t>3.99080000</t>
  </si>
  <si>
    <t>3.91890000</t>
  </si>
  <si>
    <t>3.99660000</t>
  </si>
  <si>
    <t>4.02380000</t>
  </si>
  <si>
    <t>4.04930000</t>
  </si>
  <si>
    <t>4.04980000</t>
  </si>
  <si>
    <t>4.10070000</t>
  </si>
  <si>
    <t>4.10150000</t>
  </si>
  <si>
    <t>4.09670000</t>
  </si>
  <si>
    <t>4.19760000</t>
  </si>
  <si>
    <t>4.18680000</t>
  </si>
  <si>
    <t>4.18810000</t>
  </si>
  <si>
    <t>4.19640000</t>
  </si>
  <si>
    <t>4.24320000</t>
  </si>
  <si>
    <t>4.22260000</t>
  </si>
  <si>
    <t>4.21020000</t>
  </si>
  <si>
    <t>4.20410000</t>
  </si>
  <si>
    <t>4.17990000</t>
  </si>
  <si>
    <t>4.15650000</t>
  </si>
  <si>
    <t>4.17540000</t>
  </si>
  <si>
    <t>4.13830000</t>
  </si>
  <si>
    <t>4.14140000</t>
  </si>
  <si>
    <t>4.11720000</t>
  </si>
  <si>
    <t>4.13460000</t>
  </si>
  <si>
    <t>4.13160000</t>
  </si>
  <si>
    <t>4.16210000</t>
  </si>
  <si>
    <t>4.14650000</t>
  </si>
  <si>
    <t>4.14720000</t>
  </si>
  <si>
    <t>4.18850000</t>
  </si>
  <si>
    <t>4.22100000</t>
  </si>
  <si>
    <t>4.22620000</t>
  </si>
  <si>
    <t>4.20920000</t>
  </si>
  <si>
    <t>4.21220000</t>
  </si>
  <si>
    <t>4.20590000</t>
  </si>
  <si>
    <t>4.05060000</t>
  </si>
  <si>
    <t>4.03750000</t>
  </si>
  <si>
    <t>4.04760000</t>
  </si>
  <si>
    <t>4.05700000</t>
  </si>
  <si>
    <t>4.00500000</t>
  </si>
  <si>
    <t>3.98980000</t>
  </si>
  <si>
    <t>3.99250000</t>
  </si>
  <si>
    <t>3.88560000</t>
  </si>
  <si>
    <t>3.88420000</t>
  </si>
  <si>
    <t>3.90640000</t>
  </si>
  <si>
    <t>3.90500000</t>
  </si>
  <si>
    <t>3.93230000</t>
  </si>
  <si>
    <t>3.93500000</t>
  </si>
  <si>
    <t>3.97100000</t>
  </si>
  <si>
    <t>3.99060000</t>
  </si>
  <si>
    <t>3.96630000</t>
  </si>
  <si>
    <t>3.93760000</t>
  </si>
  <si>
    <t>3.98520000</t>
  </si>
  <si>
    <t>3.95160000</t>
  </si>
  <si>
    <t>3.89510000</t>
  </si>
  <si>
    <t>3.94630000</t>
  </si>
  <si>
    <t>3.92380000</t>
  </si>
  <si>
    <t>3.96400000</t>
  </si>
  <si>
    <t>3.99050000</t>
  </si>
  <si>
    <t>3.95610000</t>
  </si>
  <si>
    <t>3.98080000</t>
  </si>
  <si>
    <t>4.00540000</t>
  </si>
  <si>
    <t>4.01480000</t>
  </si>
  <si>
    <t>4.01050000</t>
  </si>
  <si>
    <t>3.90780000</t>
  </si>
  <si>
    <t>3.93470000</t>
  </si>
  <si>
    <t>3.94510000</t>
  </si>
  <si>
    <t>3.94080000</t>
  </si>
  <si>
    <t>3.92480000</t>
  </si>
  <si>
    <t>3.89150000</t>
  </si>
  <si>
    <t>3.93770000</t>
  </si>
  <si>
    <t>3.93590000</t>
  </si>
  <si>
    <t>4.05590000</t>
  </si>
  <si>
    <t>4.07090000</t>
  </si>
  <si>
    <t>4.07860000</t>
  </si>
  <si>
    <t>4.07560000</t>
  </si>
  <si>
    <t>4.05680000</t>
  </si>
  <si>
    <t>4.07290000</t>
  </si>
  <si>
    <t>4.09270000</t>
  </si>
  <si>
    <t>4.10410000</t>
  </si>
  <si>
    <t>4.10720000</t>
  </si>
  <si>
    <t>4.05400000</t>
  </si>
  <si>
    <t>4.09140000</t>
  </si>
  <si>
    <t>4.19510000</t>
  </si>
  <si>
    <t>4.20480000</t>
  </si>
  <si>
    <t>4.20200000</t>
  </si>
  <si>
    <t>4.30270000</t>
  </si>
  <si>
    <t>4.35380000</t>
  </si>
  <si>
    <t>4.38060000</t>
  </si>
  <si>
    <t>4.35770000</t>
  </si>
  <si>
    <t>4.34420000</t>
  </si>
  <si>
    <t>4.44190000</t>
  </si>
  <si>
    <t>4.45810000</t>
  </si>
  <si>
    <t>4.45620000</t>
  </si>
  <si>
    <t>4.47570000</t>
  </si>
  <si>
    <t>4.49550000</t>
  </si>
  <si>
    <t>4.49730000</t>
  </si>
  <si>
    <t>4.42010000</t>
  </si>
  <si>
    <t>4.48530000</t>
  </si>
  <si>
    <t>4.56770000</t>
  </si>
  <si>
    <t>4.58070000</t>
  </si>
  <si>
    <t>4.66390000</t>
  </si>
  <si>
    <t>4.63270000</t>
  </si>
  <si>
    <t>4.47710000</t>
  </si>
  <si>
    <t>4.35120000</t>
  </si>
  <si>
    <t>4.23300000</t>
  </si>
  <si>
    <t>4.08610000</t>
  </si>
  <si>
    <t>4.16100000</t>
  </si>
  <si>
    <t>4.14690000</t>
  </si>
  <si>
    <t>4.21900000</t>
  </si>
  <si>
    <t>4.20670000</t>
  </si>
  <si>
    <t>4.24930000</t>
  </si>
  <si>
    <t>4.26170000</t>
  </si>
  <si>
    <t>4.25180000</t>
  </si>
  <si>
    <t>4.37050000</t>
  </si>
  <si>
    <t>4.34390000</t>
  </si>
  <si>
    <t>4.36550000</t>
  </si>
  <si>
    <t>4.37020000</t>
  </si>
  <si>
    <t>4.30930000</t>
  </si>
  <si>
    <t>4.30590000</t>
  </si>
  <si>
    <t>4.36770000</t>
  </si>
  <si>
    <t>4.37460000</t>
  </si>
  <si>
    <t>4.25710000</t>
  </si>
  <si>
    <t>4.32040000</t>
  </si>
  <si>
    <t>4.26530000</t>
  </si>
  <si>
    <t>4.23950000</t>
  </si>
  <si>
    <t>4.33500000</t>
  </si>
  <si>
    <t>4.36670000</t>
  </si>
  <si>
    <t>4.32560000</t>
  </si>
  <si>
    <t>4.34170000</t>
  </si>
  <si>
    <t>4.34610000</t>
  </si>
  <si>
    <t>4.35190000</t>
  </si>
  <si>
    <t>4.40930000</t>
  </si>
  <si>
    <t>4.35370000</t>
  </si>
  <si>
    <t>4.37930000</t>
  </si>
  <si>
    <t>4.34710000</t>
  </si>
  <si>
    <t>4.37590000</t>
  </si>
  <si>
    <t>4.38840000</t>
  </si>
  <si>
    <t>4.39580000</t>
  </si>
  <si>
    <t>4.41680000</t>
  </si>
  <si>
    <t>4.45990000</t>
  </si>
  <si>
    <t>4.49520000</t>
  </si>
  <si>
    <t>4.55420000</t>
  </si>
  <si>
    <t>4.46160000</t>
  </si>
  <si>
    <t>4.47970000</t>
  </si>
  <si>
    <t>4.49460000</t>
  </si>
  <si>
    <t>4.43860000</t>
  </si>
  <si>
    <t>4.42180000</t>
  </si>
  <si>
    <t>4.42340000</t>
  </si>
  <si>
    <t>4.51580000</t>
  </si>
  <si>
    <t>4.45430000</t>
  </si>
  <si>
    <t>4.42400000</t>
  </si>
  <si>
    <t>4.49370000</t>
  </si>
  <si>
    <t>4.44340000</t>
  </si>
  <si>
    <t>4.34510000</t>
  </si>
  <si>
    <t>4.37220000</t>
  </si>
  <si>
    <t>4.39070000</t>
  </si>
  <si>
    <t>4.41110000</t>
  </si>
  <si>
    <t>4.34310000</t>
  </si>
  <si>
    <t>4.32570000</t>
  </si>
  <si>
    <t>4.33420000</t>
  </si>
  <si>
    <t>4.32520000</t>
  </si>
  <si>
    <t>4.34570000</t>
  </si>
  <si>
    <t>4.35320000</t>
  </si>
  <si>
    <t>4.36100000</t>
  </si>
  <si>
    <t>4.36940000</t>
  </si>
  <si>
    <t>4.39920000</t>
  </si>
  <si>
    <t>4.38720000</t>
  </si>
  <si>
    <t>4.39190000</t>
  </si>
  <si>
    <t>4.36980000</t>
  </si>
  <si>
    <t>4.37490000</t>
  </si>
  <si>
    <t>4.45140000</t>
  </si>
  <si>
    <t>4.42260000</t>
  </si>
  <si>
    <t>4.41760000</t>
  </si>
  <si>
    <t>4.41970000</t>
  </si>
  <si>
    <t>4.45040000</t>
  </si>
  <si>
    <t>4.47760000</t>
  </si>
  <si>
    <t>4.48570000</t>
  </si>
  <si>
    <t>4.49890000</t>
  </si>
  <si>
    <t>4.45450000</t>
  </si>
  <si>
    <t>4.39970000</t>
  </si>
  <si>
    <t>4.37510000</t>
  </si>
  <si>
    <t>4.35170000</t>
  </si>
  <si>
    <t>4.38440000</t>
  </si>
  <si>
    <t>4.41160000</t>
  </si>
  <si>
    <t>4.40970000</t>
  </si>
  <si>
    <t>4.44920000</t>
  </si>
  <si>
    <t>4.45280000</t>
  </si>
  <si>
    <t>4.46090000</t>
  </si>
  <si>
    <t>4.44730000</t>
  </si>
  <si>
    <t>4.40130000</t>
  </si>
  <si>
    <t>4.46490000</t>
  </si>
  <si>
    <t>4.39940000</t>
  </si>
  <si>
    <t>4.41590000</t>
  </si>
  <si>
    <t>4.44230000</t>
  </si>
  <si>
    <t>4.35790000</t>
  </si>
  <si>
    <t>4.35510000</t>
  </si>
  <si>
    <t>4.30630000</t>
  </si>
  <si>
    <t>4.33530000</t>
  </si>
  <si>
    <t>4.34560000</t>
  </si>
  <si>
    <t>4.39150000</t>
  </si>
  <si>
    <t>4.40240000</t>
  </si>
  <si>
    <t>4.40720000</t>
  </si>
  <si>
    <t>4.43950000</t>
  </si>
  <si>
    <t>4.50060000</t>
  </si>
  <si>
    <t>4.50930000</t>
  </si>
  <si>
    <t>4.45330000</t>
  </si>
  <si>
    <t>4.43770000</t>
  </si>
  <si>
    <t>4.45760000</t>
  </si>
  <si>
    <t>4.48820000</t>
  </si>
  <si>
    <t>4.56750000</t>
  </si>
  <si>
    <t>4.56520000</t>
  </si>
  <si>
    <t>4.75250000</t>
  </si>
  <si>
    <t>4.71890000</t>
  </si>
  <si>
    <t>4.76570000</t>
  </si>
  <si>
    <t>4.71700000</t>
  </si>
  <si>
    <t>4.79860000</t>
  </si>
  <si>
    <t>4.80510000</t>
  </si>
  <si>
    <t>4.78330000</t>
  </si>
  <si>
    <t>4.78610000</t>
  </si>
  <si>
    <t>4.75890000</t>
  </si>
  <si>
    <t>4.72240000</t>
  </si>
  <si>
    <t>4.72070000</t>
  </si>
  <si>
    <t>4.77950000</t>
  </si>
  <si>
    <t>4.82690000</t>
  </si>
  <si>
    <t>4.81700000</t>
  </si>
  <si>
    <t>4.78540000</t>
  </si>
  <si>
    <t>4.58840000</t>
  </si>
  <si>
    <t>4.68280000</t>
  </si>
  <si>
    <t>4.67080000</t>
  </si>
  <si>
    <t>4.67850000</t>
  </si>
  <si>
    <t>4.64710000</t>
  </si>
  <si>
    <t>4.59170000</t>
  </si>
  <si>
    <t>4.55470000</t>
  </si>
  <si>
    <t>4.55810000</t>
  </si>
  <si>
    <t>4.57900000</t>
  </si>
  <si>
    <t>4.60760000</t>
  </si>
  <si>
    <t>4.64480000</t>
  </si>
  <si>
    <t>4.68220000</t>
  </si>
  <si>
    <t>4.71740000</t>
  </si>
  <si>
    <t>4.69730000</t>
  </si>
  <si>
    <t>4.68720000</t>
  </si>
  <si>
    <t>4.67620000</t>
  </si>
  <si>
    <t>4.67740000</t>
  </si>
  <si>
    <t>4.58680000</t>
  </si>
  <si>
    <t>4.55720000</t>
  </si>
  <si>
    <t>4.60460000</t>
  </si>
  <si>
    <t>4.67070000</t>
  </si>
  <si>
    <t>4.71930000</t>
  </si>
  <si>
    <t>4.69810000</t>
  </si>
  <si>
    <t>4.67960000</t>
  </si>
  <si>
    <t>4.72300000</t>
  </si>
  <si>
    <t>4.71830000</t>
  </si>
  <si>
    <t>4.69180000</t>
  </si>
  <si>
    <t>4.68450000</t>
  </si>
  <si>
    <t>4.74040000</t>
  </si>
  <si>
    <t>4.74340000</t>
  </si>
  <si>
    <t>5.13600000</t>
  </si>
  <si>
    <t>5.15720000</t>
  </si>
  <si>
    <t>5.17080000</t>
  </si>
  <si>
    <t>5.20090000</t>
  </si>
  <si>
    <t>5.23510000</t>
  </si>
  <si>
    <t>5.24910000</t>
  </si>
  <si>
    <t>5.22770000</t>
  </si>
  <si>
    <t>5.32830000</t>
  </si>
  <si>
    <t>5.31660000</t>
  </si>
  <si>
    <t>5.26680000</t>
  </si>
  <si>
    <t>5.18380000</t>
  </si>
  <si>
    <t>5.19810000</t>
  </si>
  <si>
    <t>5.21830000</t>
  </si>
  <si>
    <t>5.28770000</t>
  </si>
  <si>
    <t>5.12850000</t>
  </si>
  <si>
    <t>5.19510000</t>
  </si>
  <si>
    <t>5.27100000</t>
  </si>
  <si>
    <t>5.34680000</t>
  </si>
  <si>
    <t>5.16060000</t>
  </si>
  <si>
    <t>5.16480000</t>
  </si>
  <si>
    <t>5.28630000</t>
  </si>
  <si>
    <t>5.47520000</t>
  </si>
  <si>
    <t>5.52800000</t>
  </si>
  <si>
    <t>5.54970000</t>
  </si>
  <si>
    <t>5.62650000</t>
  </si>
  <si>
    <t>5.60060000</t>
  </si>
  <si>
    <t>5.67200000</t>
  </si>
  <si>
    <t>5.62660000</t>
  </si>
  <si>
    <t>5.68730000</t>
  </si>
  <si>
    <t>5.46120000</t>
  </si>
  <si>
    <t>5.47760000</t>
  </si>
  <si>
    <t>5.47890000</t>
  </si>
  <si>
    <t>5.40510000</t>
  </si>
  <si>
    <t>5.41010000</t>
  </si>
  <si>
    <t>5.43340000</t>
  </si>
  <si>
    <t>5.17020000</t>
  </si>
  <si>
    <t>5.27420000</t>
  </si>
  <si>
    <t>5.38080000</t>
  </si>
  <si>
    <t>5.38090000</t>
  </si>
  <si>
    <t>5.38810000</t>
  </si>
  <si>
    <t>5.51490000</t>
  </si>
  <si>
    <t>5.59530000</t>
  </si>
  <si>
    <t>5.53870000</t>
  </si>
  <si>
    <t>5.56310000</t>
  </si>
  <si>
    <t>5.61710000</t>
  </si>
  <si>
    <t>5.41800000</t>
  </si>
  <si>
    <t>5.44790000</t>
  </si>
  <si>
    <t>5.42700000</t>
  </si>
  <si>
    <t>5.52660000</t>
  </si>
  <si>
    <t>5.60070000</t>
  </si>
  <si>
    <t>5.67110000</t>
  </si>
  <si>
    <t>5.65050000</t>
  </si>
  <si>
    <t>5.64590000</t>
  </si>
  <si>
    <t>5.65940000</t>
  </si>
  <si>
    <t>5.64760000</t>
  </si>
  <si>
    <t>5.76970000</t>
  </si>
  <si>
    <t>5.64630000</t>
  </si>
  <si>
    <t>5.67810000</t>
  </si>
  <si>
    <t>5.67660000</t>
  </si>
  <si>
    <t>5.68340000</t>
  </si>
  <si>
    <t>5.76060000</t>
  </si>
  <si>
    <t>5.80460000</t>
  </si>
  <si>
    <t>5.76460000</t>
  </si>
  <si>
    <t>5.89560000</t>
  </si>
  <si>
    <t>5.78460000</t>
  </si>
  <si>
    <t>5.76480000</t>
  </si>
  <si>
    <t>5.79460000</t>
  </si>
  <si>
    <t>5.62500000</t>
  </si>
  <si>
    <t>5.84720000</t>
  </si>
  <si>
    <t>5.79940000</t>
  </si>
  <si>
    <t>5.71190000</t>
  </si>
  <si>
    <t>5.60500000</t>
  </si>
  <si>
    <t>5.69320000</t>
  </si>
  <si>
    <t>5.68920000</t>
  </si>
  <si>
    <t>5.69570000</t>
  </si>
  <si>
    <t>5.75460000</t>
  </si>
  <si>
    <t>5.75400000</t>
  </si>
  <si>
    <t>5.80350000</t>
  </si>
  <si>
    <t>5.72780000</t>
  </si>
  <si>
    <t>5.69200000</t>
  </si>
  <si>
    <t>5.71330000</t>
  </si>
  <si>
    <t>5.61420000</t>
  </si>
  <si>
    <t>5.43410000</t>
  </si>
  <si>
    <t>5.40740000</t>
  </si>
  <si>
    <t>5.49940000</t>
  </si>
  <si>
    <t>5.55230000</t>
  </si>
  <si>
    <t>5.57490000</t>
  </si>
  <si>
    <t>5.55130000</t>
  </si>
  <si>
    <t>5.56190000</t>
  </si>
  <si>
    <t>5.59360000</t>
  </si>
  <si>
    <t>5.51090000</t>
  </si>
  <si>
    <t>5.53770000</t>
  </si>
  <si>
    <t>5.58790000</t>
  </si>
  <si>
    <t>5.54670000</t>
  </si>
  <si>
    <t>5.47030000</t>
  </si>
  <si>
    <t>5.55020000</t>
  </si>
  <si>
    <t>5.45610000</t>
  </si>
  <si>
    <t>5.35010000</t>
  </si>
  <si>
    <t>5.36250000</t>
  </si>
  <si>
    <t>5.22510000</t>
  </si>
  <si>
    <t>5.26020000</t>
  </si>
  <si>
    <t>5.06450000</t>
  </si>
  <si>
    <t>4.85460000</t>
  </si>
  <si>
    <t>4.93220000</t>
  </si>
  <si>
    <t>4.74100000</t>
  </si>
  <si>
    <t>4.67270000</t>
  </si>
  <si>
    <t>4.62260000</t>
  </si>
  <si>
    <t>4.51150000</t>
  </si>
  <si>
    <t>4.43420000</t>
  </si>
  <si>
    <t>4.63180000</t>
  </si>
  <si>
    <t>4.71790000</t>
  </si>
  <si>
    <t>4.83180000</t>
  </si>
  <si>
    <t>4.93110000</t>
  </si>
  <si>
    <t>4.86770000</t>
  </si>
  <si>
    <t>4.87530000</t>
  </si>
  <si>
    <t>4.88070000</t>
  </si>
  <si>
    <t>4.83780000</t>
  </si>
  <si>
    <t>4.71090000</t>
  </si>
  <si>
    <t>4.69190000</t>
  </si>
  <si>
    <t>4.69580000</t>
  </si>
  <si>
    <t>4.69360000</t>
  </si>
  <si>
    <t>4.61220000</t>
  </si>
  <si>
    <t>4.62290000</t>
  </si>
  <si>
    <t>4.64610000</t>
  </si>
  <si>
    <t>4.67290000</t>
  </si>
  <si>
    <t>4.72310000</t>
  </si>
  <si>
    <t>4.75050000</t>
  </si>
  <si>
    <t>4.77190000</t>
  </si>
  <si>
    <t>4.74580000</t>
  </si>
  <si>
    <t>4.73420000</t>
  </si>
  <si>
    <t>4.70070000</t>
  </si>
  <si>
    <t>4.69060000</t>
  </si>
  <si>
    <t>4.78710000</t>
  </si>
  <si>
    <t>4.79040000</t>
  </si>
  <si>
    <t>4.84470000</t>
  </si>
  <si>
    <t>4.82840000</t>
  </si>
  <si>
    <t>4.83990000</t>
  </si>
  <si>
    <t>4.86560000</t>
  </si>
  <si>
    <t>4.79640000</t>
  </si>
  <si>
    <t>4.79780000</t>
  </si>
  <si>
    <t>4.86880000</t>
  </si>
  <si>
    <t>4.81640000</t>
  </si>
  <si>
    <t>4.92890000</t>
  </si>
  <si>
    <t>4.89260000</t>
  </si>
  <si>
    <t>4.85760000</t>
  </si>
  <si>
    <t>4.84280000</t>
  </si>
  <si>
    <t>4.96070000</t>
  </si>
  <si>
    <t>4.98240000</t>
  </si>
  <si>
    <t>4.91820000</t>
  </si>
  <si>
    <t>4.93740000</t>
  </si>
  <si>
    <t>4.96870000</t>
  </si>
  <si>
    <t>4.94190000</t>
  </si>
  <si>
    <t>4.99280000</t>
  </si>
  <si>
    <t>5.03860000</t>
  </si>
  <si>
    <t>5.23640000</t>
  </si>
  <si>
    <t>5.24220000</t>
  </si>
  <si>
    <t>5.13330000</t>
  </si>
  <si>
    <t>5.13810000</t>
  </si>
  <si>
    <t>5.20740000</t>
  </si>
  <si>
    <t>5.25850000</t>
  </si>
  <si>
    <t>5.21560000</t>
  </si>
  <si>
    <t>5.22990000</t>
  </si>
  <si>
    <t>5.27460000</t>
  </si>
  <si>
    <t>5.30380000</t>
  </si>
  <si>
    <t>5.30340000</t>
  </si>
  <si>
    <t>5.32870000</t>
  </si>
  <si>
    <t>5.27020000</t>
  </si>
  <si>
    <t>5.25680000</t>
  </si>
  <si>
    <t>5.30010000</t>
  </si>
  <si>
    <t>5.30780000</t>
  </si>
  <si>
    <t>5.30570000</t>
  </si>
  <si>
    <t>5.32810000</t>
  </si>
  <si>
    <t>5.45230000</t>
  </si>
  <si>
    <t>5.46660000</t>
  </si>
  <si>
    <t>5.35910000</t>
  </si>
  <si>
    <t>5.21020000</t>
  </si>
  <si>
    <t>5.11050000</t>
  </si>
  <si>
    <t>5.07050000</t>
  </si>
  <si>
    <t>5.08020000</t>
  </si>
  <si>
    <t>5.11010000</t>
  </si>
  <si>
    <t>5.14020000</t>
  </si>
  <si>
    <t>4.99990000</t>
  </si>
  <si>
    <t>4.99940000</t>
  </si>
  <si>
    <t>5.03440000</t>
  </si>
  <si>
    <t>5.24630000</t>
  </si>
  <si>
    <t>5.14920000</t>
  </si>
  <si>
    <t>5.19730000</t>
  </si>
  <si>
    <t>5.36090000</t>
  </si>
  <si>
    <t>5.44140000</t>
  </si>
  <si>
    <t>5.45030000</t>
  </si>
  <si>
    <t>5.40800000</t>
  </si>
  <si>
    <t>5.45510000</t>
  </si>
  <si>
    <t>5.42900000</t>
  </si>
  <si>
    <t>5.41620000</t>
  </si>
  <si>
    <t>5.34630000</t>
  </si>
  <si>
    <t>5.40170000</t>
  </si>
  <si>
    <t>5.36570000</t>
  </si>
  <si>
    <t>5.38330000</t>
  </si>
  <si>
    <t>5.39190000</t>
  </si>
  <si>
    <t>5.44460000</t>
  </si>
  <si>
    <t>5.46580000</t>
  </si>
  <si>
    <t>5.43970000</t>
  </si>
  <si>
    <t>5.45090000</t>
  </si>
  <si>
    <t>5.47160000</t>
  </si>
  <si>
    <t>5.38740000</t>
  </si>
  <si>
    <t>5.41750000</t>
  </si>
  <si>
    <t>5.44360000</t>
  </si>
  <si>
    <t>5.41920000</t>
  </si>
  <si>
    <t>5.40200000</t>
  </si>
  <si>
    <t>5.40230000</t>
  </si>
  <si>
    <t>5.34290000</t>
  </si>
  <si>
    <t>5.20490000</t>
  </si>
  <si>
    <t>5.25480000</t>
  </si>
  <si>
    <t>5.26030000</t>
  </si>
  <si>
    <t>5.10420000</t>
  </si>
  <si>
    <t>5.15330000</t>
  </si>
  <si>
    <t>5.17240000</t>
  </si>
  <si>
    <t>5.15770000</t>
  </si>
  <si>
    <t>5.15240000</t>
  </si>
  <si>
    <t>4.95530000</t>
  </si>
  <si>
    <t>4.95700000</t>
  </si>
  <si>
    <t>4.93980000</t>
  </si>
  <si>
    <t>4.97910000</t>
  </si>
  <si>
    <t>5.03480000</t>
  </si>
  <si>
    <t>5.04390000</t>
  </si>
  <si>
    <t>5.01940000</t>
  </si>
  <si>
    <t>5.04180000</t>
  </si>
  <si>
    <t>5.06760000</t>
  </si>
  <si>
    <t>5.08990000</t>
  </si>
  <si>
    <t>5.05560000</t>
  </si>
  <si>
    <t>5.08430000</t>
  </si>
  <si>
    <t>5.10530000</t>
  </si>
  <si>
    <t>5.11420000</t>
  </si>
  <si>
    <t>5.12510000</t>
  </si>
  <si>
    <t>5.12140000</t>
  </si>
  <si>
    <t>5.10060000</t>
  </si>
  <si>
    <t>5.02680000</t>
  </si>
  <si>
    <t>5.00570000</t>
  </si>
  <si>
    <t>5.04580000</t>
  </si>
  <si>
    <t>5.04470000</t>
  </si>
  <si>
    <t>5.01620000</t>
  </si>
  <si>
    <t>5.06490000</t>
  </si>
  <si>
    <t>5.02760000</t>
  </si>
  <si>
    <t>5.03640000</t>
  </si>
  <si>
    <t>5.04760000</t>
  </si>
  <si>
    <t>5.04610000</t>
  </si>
  <si>
    <t>5.08140000</t>
  </si>
  <si>
    <t>5.09210000</t>
  </si>
  <si>
    <t>5.05720000</t>
  </si>
  <si>
    <t>5.10090000</t>
  </si>
  <si>
    <t>5.07830000</t>
  </si>
  <si>
    <t>5.06560000</t>
  </si>
  <si>
    <t>5.05740000</t>
  </si>
  <si>
    <t>5.06850000</t>
  </si>
  <si>
    <t>5.07710000</t>
  </si>
  <si>
    <t>5.09990000</t>
  </si>
  <si>
    <t>5.07930000</t>
  </si>
  <si>
    <t>5.06340000</t>
  </si>
  <si>
    <t>5.04560000</t>
  </si>
  <si>
    <t>5.04490000</t>
  </si>
  <si>
    <t>5.06400000</t>
  </si>
  <si>
    <t>5.07600000</t>
  </si>
  <si>
    <t>5.01070000</t>
  </si>
  <si>
    <t>5.01760000</t>
  </si>
  <si>
    <t>5.04060000</t>
  </si>
  <si>
    <t>5.02160000</t>
  </si>
  <si>
    <t>4.99950000</t>
  </si>
  <si>
    <t>5.00900000</t>
  </si>
  <si>
    <t>5.00160000</t>
  </si>
  <si>
    <t>4.95580000</t>
  </si>
  <si>
    <t>4.93090000</t>
  </si>
  <si>
    <t>4.81060000</t>
  </si>
  <si>
    <t>4.82710000</t>
  </si>
  <si>
    <t>4.83060000</t>
  </si>
  <si>
    <t>4.86050000</t>
  </si>
  <si>
    <t>4.80100000</t>
  </si>
  <si>
    <t>4.75840000</t>
  </si>
  <si>
    <t>4.73150000</t>
  </si>
  <si>
    <t>4.73250000</t>
  </si>
  <si>
    <t>4.67120000</t>
  </si>
  <si>
    <t>4.71550000</t>
  </si>
  <si>
    <t>4.71210000</t>
  </si>
  <si>
    <t>4.70130000</t>
  </si>
  <si>
    <t>4.72950000</t>
  </si>
  <si>
    <t>4.61670000</t>
  </si>
  <si>
    <t>4.86020000</t>
  </si>
  <si>
    <t>4.86630000</t>
  </si>
  <si>
    <t>4.85550000</t>
  </si>
  <si>
    <t>4.87540000</t>
  </si>
  <si>
    <t>4.88250000</t>
  </si>
  <si>
    <t>4.89340000</t>
  </si>
  <si>
    <t>4.85380000</t>
  </si>
  <si>
    <t>4.85810000</t>
  </si>
  <si>
    <t>4.83700000</t>
  </si>
  <si>
    <t>4.80610000</t>
  </si>
  <si>
    <t>4.76840000</t>
  </si>
  <si>
    <t>4.78020000</t>
  </si>
  <si>
    <t>4.75690000</t>
  </si>
  <si>
    <t>4.74460000</t>
  </si>
  <si>
    <t>4.80220000</t>
  </si>
  <si>
    <t>4.81150000</t>
  </si>
  <si>
    <t>4.82900000</t>
  </si>
  <si>
    <t>4.70430000</t>
  </si>
  <si>
    <t>4.66710000</t>
  </si>
  <si>
    <t>4.65250000</t>
  </si>
  <si>
    <t>4.65530000</t>
  </si>
  <si>
    <t>4.64270000</t>
  </si>
  <si>
    <t>4.59510000</t>
  </si>
  <si>
    <t>4.63540000</t>
  </si>
  <si>
    <t>4.59310000</t>
  </si>
  <si>
    <t>4.56130000</t>
  </si>
  <si>
    <t>4.62790000</t>
  </si>
  <si>
    <t>4.64760000</t>
  </si>
  <si>
    <t>4.62730000</t>
  </si>
  <si>
    <t>4.60080000</t>
  </si>
  <si>
    <t>4.60230000</t>
  </si>
  <si>
    <t>4.61190000</t>
  </si>
  <si>
    <t>4.60660000</t>
  </si>
  <si>
    <t>4.62860000</t>
  </si>
  <si>
    <t>4.74710000</t>
  </si>
  <si>
    <t>4.74440000</t>
  </si>
  <si>
    <t>4.76150000</t>
  </si>
  <si>
    <t>4.75260000</t>
  </si>
  <si>
    <t>4.65240000</t>
  </si>
  <si>
    <t>4.65220000</t>
  </si>
  <si>
    <t>4.66730000</t>
  </si>
  <si>
    <t>4.65840000</t>
  </si>
  <si>
    <t>4.69720000</t>
  </si>
  <si>
    <t>4.72740000</t>
  </si>
  <si>
    <t>4.74380000</t>
  </si>
  <si>
    <t>4.75320000</t>
  </si>
  <si>
    <t>4.73240000</t>
  </si>
  <si>
    <t>4.73570000</t>
  </si>
  <si>
    <t>4.73060000</t>
  </si>
  <si>
    <t>4.78270000</t>
  </si>
  <si>
    <t>4.90310000</t>
  </si>
  <si>
    <t>4.88580000</t>
  </si>
  <si>
    <t>4.85690000</t>
  </si>
  <si>
    <t>4.94860000</t>
  </si>
  <si>
    <t>4.93890000</t>
  </si>
  <si>
    <t>4.91150000</t>
  </si>
  <si>
    <t>4.92780000</t>
  </si>
  <si>
    <t>4.87990000</t>
  </si>
  <si>
    <t>4.84110000</t>
  </si>
  <si>
    <t>4.88040000</t>
  </si>
  <si>
    <t>4.95080000</t>
  </si>
  <si>
    <t>4.90530000</t>
  </si>
  <si>
    <t>4.92590000</t>
  </si>
  <si>
    <t>4.91730000</t>
  </si>
  <si>
    <t>4.89740000</t>
  </si>
  <si>
    <t>4.86480000</t>
  </si>
  <si>
    <t>4.85490000</t>
  </si>
  <si>
    <t>4.83620000</t>
  </si>
  <si>
    <t>4.82640000</t>
  </si>
  <si>
    <t>4.85050000</t>
  </si>
  <si>
    <t>4.83650000</t>
  </si>
  <si>
    <t>4.86200000</t>
  </si>
  <si>
    <t>4.89730000</t>
  </si>
  <si>
    <t>4.91070000</t>
  </si>
  <si>
    <t>4.84450000</t>
  </si>
  <si>
    <t>4.85370000</t>
  </si>
  <si>
    <t>4.86350000</t>
  </si>
  <si>
    <t>4.88410000</t>
  </si>
  <si>
    <t>5.07250000</t>
  </si>
  <si>
    <t>5.11940000</t>
  </si>
  <si>
    <t>5.10510000</t>
  </si>
  <si>
    <t>5.08190000</t>
  </si>
  <si>
    <t>5.08090000</t>
  </si>
  <si>
    <t>5.09620000</t>
  </si>
  <si>
    <t>5.17450000</t>
  </si>
  <si>
    <t>5.17880000</t>
  </si>
  <si>
    <t>5.21130000</t>
  </si>
  <si>
    <t>5.13290000</t>
  </si>
  <si>
    <t>5.14260000</t>
  </si>
  <si>
    <t>5.13650000</t>
  </si>
  <si>
    <t>5.13280000</t>
  </si>
  <si>
    <t>5.12600000</t>
  </si>
  <si>
    <t>5.28730000</t>
  </si>
  <si>
    <t>5.28870000</t>
  </si>
  <si>
    <t>5.22940000</t>
  </si>
  <si>
    <t>5.20830000</t>
  </si>
  <si>
    <t>5.23120000</t>
  </si>
  <si>
    <t>5.32090000</t>
  </si>
  <si>
    <t>5.32940000</t>
  </si>
  <si>
    <t>5.34480000</t>
  </si>
  <si>
    <t>5.32320000</t>
  </si>
  <si>
    <t>5.31730000</t>
  </si>
  <si>
    <t>5.31640000</t>
  </si>
  <si>
    <t>5.33670000</t>
  </si>
  <si>
    <t>5.34790000</t>
  </si>
  <si>
    <t>5.34190000</t>
  </si>
  <si>
    <t>5.33030000</t>
  </si>
  <si>
    <t>5.54990000</t>
  </si>
  <si>
    <t>5.56060000</t>
  </si>
  <si>
    <t>5.54010000</t>
  </si>
  <si>
    <t>5.61220000</t>
  </si>
  <si>
    <t>5.41390000</t>
  </si>
  <si>
    <t>5.26700000</t>
  </si>
  <si>
    <t>5.37680000</t>
  </si>
  <si>
    <t>5.29560000</t>
  </si>
  <si>
    <t>5.27590000</t>
  </si>
  <si>
    <t>5.29140000</t>
  </si>
  <si>
    <t>5.39830000</t>
  </si>
  <si>
    <t>5.37860000</t>
  </si>
  <si>
    <t>5.30390000</t>
  </si>
  <si>
    <t>5.33360000</t>
  </si>
  <si>
    <t>5.32880000</t>
  </si>
  <si>
    <t>5.34690000</t>
  </si>
  <si>
    <t>5.38670000</t>
  </si>
  <si>
    <t>5.28660000</t>
  </si>
  <si>
    <t>5.29410000</t>
  </si>
  <si>
    <t>5.27820000</t>
  </si>
  <si>
    <t>5.25210000</t>
  </si>
  <si>
    <t>5.32490000</t>
  </si>
  <si>
    <t>5.28430000</t>
  </si>
  <si>
    <t>5.30920000</t>
  </si>
  <si>
    <t>5.31840000</t>
  </si>
  <si>
    <t>5.27660000</t>
  </si>
  <si>
    <t>5.35070000</t>
  </si>
  <si>
    <t>5.45470000</t>
  </si>
  <si>
    <t>5.39020000</t>
  </si>
  <si>
    <t>5.39810000</t>
  </si>
  <si>
    <t>5.38440000</t>
  </si>
  <si>
    <t>5.40330000</t>
  </si>
  <si>
    <t>5.42800000</t>
  </si>
  <si>
    <t>5.44240000</t>
  </si>
  <si>
    <t>5.44210000</t>
  </si>
  <si>
    <t>5.40290000</t>
  </si>
  <si>
    <t>5.42620000</t>
  </si>
  <si>
    <t>5.40570000</t>
  </si>
  <si>
    <t>5.38860000</t>
  </si>
  <si>
    <t>5.39310000</t>
  </si>
  <si>
    <t>5.38610000</t>
  </si>
  <si>
    <t>5.28050000</t>
  </si>
  <si>
    <t>5.22150000</t>
  </si>
  <si>
    <t>5.27030000</t>
  </si>
  <si>
    <t>5.34890000</t>
  </si>
  <si>
    <t>5.30070000</t>
  </si>
  <si>
    <t>5.22490000</t>
  </si>
  <si>
    <t>5.25420000</t>
  </si>
  <si>
    <t>5.24480000</t>
  </si>
  <si>
    <t>5.25250000</t>
  </si>
  <si>
    <t>5.15500000</t>
  </si>
  <si>
    <t>5.12080000</t>
  </si>
  <si>
    <t>5.21140000</t>
  </si>
  <si>
    <t>5.20880000</t>
  </si>
  <si>
    <t>5.15780000</t>
  </si>
  <si>
    <t>5.16040000</t>
  </si>
  <si>
    <t>5.16720000</t>
  </si>
  <si>
    <t>5.22840000</t>
  </si>
  <si>
    <t>4.86300000</t>
  </si>
  <si>
    <t>4.85940000</t>
  </si>
  <si>
    <t>4.94010000</t>
  </si>
  <si>
    <t>4.94960000</t>
  </si>
  <si>
    <t>4.91860000</t>
  </si>
  <si>
    <t>4.87020000</t>
  </si>
  <si>
    <t>4.83920000</t>
  </si>
  <si>
    <t>4.85930000</t>
  </si>
  <si>
    <t>4.79740000</t>
  </si>
  <si>
    <t>4.85870000</t>
  </si>
  <si>
    <t>4.96690000</t>
  </si>
  <si>
    <t>5.01280000</t>
  </si>
  <si>
    <t>5.00830000</t>
  </si>
  <si>
    <t>5.01990000</t>
  </si>
  <si>
    <t>5.01710000</t>
  </si>
  <si>
    <t>5.01090000</t>
  </si>
  <si>
    <t>5.11160000</t>
  </si>
  <si>
    <t>5.07440000</t>
  </si>
  <si>
    <t>5.12020000</t>
  </si>
  <si>
    <t>5.05230000</t>
  </si>
  <si>
    <t>5.05130000</t>
  </si>
  <si>
    <t>4.95340000</t>
  </si>
  <si>
    <t>4.98620000</t>
  </si>
  <si>
    <t>4.95590000</t>
  </si>
  <si>
    <t>4.88220000</t>
  </si>
  <si>
    <t>4.90160000</t>
  </si>
  <si>
    <t>4.87510000</t>
  </si>
  <si>
    <t>4.84340000</t>
  </si>
  <si>
    <t>4.84020000</t>
  </si>
  <si>
    <t>4.93260000</t>
  </si>
  <si>
    <t>4.87590000</t>
  </si>
  <si>
    <t>4.83980000</t>
  </si>
  <si>
    <t>4.58590000</t>
  </si>
  <si>
    <t>4.62980000</t>
  </si>
  <si>
    <t>4.66580000</t>
  </si>
  <si>
    <t>4.69010000</t>
  </si>
  <si>
    <t>4.69120000</t>
  </si>
  <si>
    <t>4.74070000</t>
  </si>
  <si>
    <t>4.78190000</t>
  </si>
  <si>
    <t>4.76130000</t>
  </si>
  <si>
    <t>4.93230000</t>
  </si>
  <si>
    <t>5.02650000</t>
  </si>
  <si>
    <t>5.01260000</t>
  </si>
  <si>
    <t>5.02150000</t>
  </si>
  <si>
    <t>5.07300000</t>
  </si>
  <si>
    <t>5.07200000</t>
  </si>
  <si>
    <t>5.09710000</t>
  </si>
  <si>
    <t>5.12740000</t>
  </si>
  <si>
    <t>5.04070000</t>
  </si>
  <si>
    <t>5.04240000</t>
  </si>
  <si>
    <t>5.06040000</t>
  </si>
  <si>
    <t>5.08080000</t>
  </si>
  <si>
    <t>5.16740000</t>
  </si>
  <si>
    <t>5.18520000</t>
  </si>
  <si>
    <t>5.07910000</t>
  </si>
  <si>
    <t>5.08950000</t>
  </si>
  <si>
    <t>5.08160000</t>
  </si>
  <si>
    <t>5.06220000</t>
  </si>
  <si>
    <t>5.06100000</t>
  </si>
  <si>
    <t>5.13510000</t>
  </si>
  <si>
    <t>5.16410000</t>
  </si>
  <si>
    <t>5.21150000</t>
  </si>
  <si>
    <t>5.20510000</t>
  </si>
  <si>
    <t>5.12970000</t>
  </si>
  <si>
    <t>5.14490000</t>
  </si>
  <si>
    <t>5.09530000</t>
  </si>
  <si>
    <t>5.11740000</t>
  </si>
  <si>
    <t>5.11460000</t>
  </si>
  <si>
    <t>5.10120000</t>
  </si>
  <si>
    <t>5.14310000</t>
  </si>
  <si>
    <t>5.20310000</t>
  </si>
  <si>
    <t>5.21980000</t>
  </si>
  <si>
    <t>5.16370000</t>
  </si>
  <si>
    <t>5.13030000</t>
  </si>
  <si>
    <t>5.17740000</t>
  </si>
  <si>
    <t>5.08960000</t>
  </si>
  <si>
    <t>5.29170000</t>
  </si>
  <si>
    <t>5.28020000</t>
  </si>
  <si>
    <t>5.14780000</t>
  </si>
  <si>
    <t>4.94880000</t>
  </si>
  <si>
    <t>4.93250000</t>
  </si>
  <si>
    <t>4.98840000</t>
  </si>
  <si>
    <t>5.10680000</t>
  </si>
  <si>
    <t>5.24320000</t>
  </si>
  <si>
    <t>5.23680000</t>
  </si>
  <si>
    <t>5.11390000</t>
  </si>
  <si>
    <t>5.08560000</t>
  </si>
  <si>
    <t>5.13890000</t>
  </si>
  <si>
    <t>5.10800000</t>
  </si>
  <si>
    <t>5.22440000</t>
  </si>
  <si>
    <t>5.22020000</t>
  </si>
  <si>
    <t>5.19870000</t>
  </si>
  <si>
    <t>5.50030000</t>
  </si>
  <si>
    <t>5.47210000</t>
  </si>
  <si>
    <t>5.69880000</t>
  </si>
  <si>
    <t>5.73260000</t>
  </si>
  <si>
    <t>5.70670000</t>
  </si>
  <si>
    <t>5.75840000</t>
  </si>
  <si>
    <t>5.87490000</t>
  </si>
  <si>
    <t>6.08520000</t>
  </si>
  <si>
    <t>6.19010000</t>
  </si>
  <si>
    <t>6.06220000</t>
  </si>
  <si>
    <t>6.08130000</t>
  </si>
  <si>
    <t>6.15040000</t>
  </si>
  <si>
    <t>6.06480000</t>
  </si>
  <si>
    <t>6.13740000</t>
  </si>
  <si>
    <t>6.42060000</t>
  </si>
  <si>
    <t>6.28460000</t>
  </si>
  <si>
    <t>6.44420000</t>
  </si>
  <si>
    <t>6.23010000</t>
  </si>
  <si>
    <t>6.27030000</t>
  </si>
  <si>
    <t>6.29270000</t>
  </si>
  <si>
    <t>6.37810000</t>
  </si>
  <si>
    <t>6.48040000</t>
  </si>
  <si>
    <t>6.57140000</t>
  </si>
  <si>
    <t>6.32910000</t>
  </si>
  <si>
    <t>6.28470000</t>
  </si>
  <si>
    <t>7.12290000</t>
  </si>
  <si>
    <t>7.13730000</t>
  </si>
  <si>
    <t>7.16310000</t>
  </si>
  <si>
    <t>7.37220000</t>
  </si>
  <si>
    <t>7.33810000</t>
  </si>
  <si>
    <t>7.41050000</t>
  </si>
  <si>
    <t>7.44890000</t>
  </si>
  <si>
    <t>7.35050000</t>
  </si>
  <si>
    <t>7.24100000</t>
  </si>
  <si>
    <t>7.26610000</t>
  </si>
  <si>
    <t>7.21480000</t>
  </si>
  <si>
    <t>7.16140000</t>
  </si>
  <si>
    <t>7.05500000</t>
  </si>
  <si>
    <t>7.26820000</t>
  </si>
  <si>
    <t>7.14350000</t>
  </si>
  <si>
    <t>7.14090000</t>
  </si>
  <si>
    <t>7.15230000</t>
  </si>
  <si>
    <t>7.28730000</t>
  </si>
  <si>
    <t>7.37560000</t>
  </si>
  <si>
    <t>7.22500000</t>
  </si>
  <si>
    <t>7.19920000</t>
  </si>
  <si>
    <t>7.26240000</t>
  </si>
  <si>
    <t>7.16330000</t>
  </si>
  <si>
    <t>7.13150000</t>
  </si>
  <si>
    <t>7.14890000</t>
  </si>
  <si>
    <t>7.12060000</t>
  </si>
  <si>
    <t>7.30490000</t>
  </si>
  <si>
    <t>7.31350000</t>
  </si>
  <si>
    <t>7.82270000</t>
  </si>
  <si>
    <t>7.95660000</t>
  </si>
  <si>
    <t>7.93580000</t>
  </si>
  <si>
    <t>8.10400000</t>
  </si>
  <si>
    <t>8.07120000</t>
  </si>
  <si>
    <t>7.90250000</t>
  </si>
  <si>
    <t>7.75250000</t>
  </si>
  <si>
    <t>7.88240000</t>
  </si>
  <si>
    <t>8.00830000</t>
  </si>
  <si>
    <t>8.08520000</t>
  </si>
  <si>
    <t>8.47310000</t>
  </si>
  <si>
    <t>8.55920000</t>
  </si>
  <si>
    <t>8.63740000</t>
  </si>
  <si>
    <t>8.93990000</t>
  </si>
  <si>
    <t>9.03730000</t>
  </si>
  <si>
    <t>9.16020000</t>
  </si>
  <si>
    <t>8.99300000</t>
  </si>
  <si>
    <t>8.74960000</t>
  </si>
  <si>
    <t>8.67930000</t>
  </si>
  <si>
    <t>8.72930000</t>
  </si>
  <si>
    <t>8.75660000</t>
  </si>
  <si>
    <t>8.77290000</t>
  </si>
  <si>
    <t>8.85460000</t>
  </si>
  <si>
    <t>8.62420000</t>
  </si>
  <si>
    <t>8.54910000</t>
  </si>
  <si>
    <t>8.63910000</t>
  </si>
  <si>
    <t>8.32230000</t>
  </si>
  <si>
    <t>8.43060000</t>
  </si>
  <si>
    <t>8.07290000</t>
  </si>
  <si>
    <t>8.07620000</t>
  </si>
  <si>
    <t>8.17730000</t>
  </si>
  <si>
    <t>8.13830000</t>
  </si>
  <si>
    <t>8.12670000</t>
  </si>
  <si>
    <t>8.22010000</t>
  </si>
  <si>
    <t>7.91380000</t>
  </si>
  <si>
    <t>8.17700000</t>
  </si>
  <si>
    <t>8.36500000</t>
  </si>
  <si>
    <t>8.46370000</t>
  </si>
  <si>
    <t>8.41230000</t>
  </si>
  <si>
    <t>8.30210000</t>
  </si>
  <si>
    <t>8.22260000</t>
  </si>
  <si>
    <t>8.12230000</t>
  </si>
  <si>
    <t>8.15070000</t>
  </si>
  <si>
    <t>8.28120000</t>
  </si>
  <si>
    <t>8.42560000</t>
  </si>
  <si>
    <t>8.40520000</t>
  </si>
  <si>
    <t>8.88880000</t>
  </si>
  <si>
    <t>8.76820000</t>
  </si>
  <si>
    <t>8.92250000</t>
  </si>
  <si>
    <t>9.09670000</t>
  </si>
  <si>
    <t>9.40840000</t>
  </si>
  <si>
    <t>8.59050000</t>
  </si>
  <si>
    <t>9.05820000</t>
  </si>
  <si>
    <t>9.08500000</t>
  </si>
  <si>
    <t>8.95890000</t>
  </si>
  <si>
    <t>8.84480000</t>
  </si>
  <si>
    <t>8.88660000</t>
  </si>
  <si>
    <t>8.94960000</t>
  </si>
  <si>
    <t>8.99550000</t>
  </si>
  <si>
    <t>9.04350000</t>
  </si>
  <si>
    <t>9.05310000</t>
  </si>
  <si>
    <t>9.05690000</t>
  </si>
  <si>
    <t>8.88670000</t>
  </si>
  <si>
    <t>8.98100000</t>
  </si>
  <si>
    <t>8.97010000</t>
  </si>
  <si>
    <t>9.12800000</t>
  </si>
  <si>
    <t>9.06860000</t>
  </si>
  <si>
    <t>9.19430000</t>
  </si>
  <si>
    <t>9.16990000</t>
  </si>
  <si>
    <t>9.22500000</t>
  </si>
  <si>
    <t>9.36600000</t>
  </si>
  <si>
    <t>9.60580000</t>
  </si>
  <si>
    <t>9.76320000</t>
  </si>
  <si>
    <t>9.73060000</t>
  </si>
  <si>
    <t>9.92950000</t>
  </si>
  <si>
    <t>10.05270000</t>
  </si>
  <si>
    <t>10.12700000</t>
  </si>
  <si>
    <t>10.18530000</t>
  </si>
  <si>
    <t>10.22210000</t>
  </si>
  <si>
    <t>10.24020000</t>
  </si>
  <si>
    <t>10.13310000</t>
  </si>
  <si>
    <t>9.26900000</t>
  </si>
  <si>
    <t>9.35880000</t>
  </si>
  <si>
    <t>9.00010000</t>
  </si>
  <si>
    <t>9.21650000</t>
  </si>
  <si>
    <t>9.37240000</t>
  </si>
  <si>
    <t>9.09200000</t>
  </si>
  <si>
    <t>9.08170000</t>
  </si>
  <si>
    <t>9.15840000</t>
  </si>
  <si>
    <t>9.28900000</t>
  </si>
  <si>
    <t>9.33220000</t>
  </si>
  <si>
    <t>9.25880000</t>
  </si>
  <si>
    <t>9.26030000</t>
  </si>
  <si>
    <t>9.50490000</t>
  </si>
  <si>
    <t>9.48540000</t>
  </si>
  <si>
    <t>9.27550000</t>
  </si>
  <si>
    <t>9.19270000</t>
  </si>
  <si>
    <t>9.05080000</t>
  </si>
  <si>
    <t>9.18620000</t>
  </si>
  <si>
    <t>9.23790000</t>
  </si>
  <si>
    <t>9.33860000</t>
  </si>
  <si>
    <t>9.39570000</t>
  </si>
  <si>
    <t>9.41050000</t>
  </si>
  <si>
    <t>9.53010000</t>
  </si>
  <si>
    <t>9.56060000</t>
  </si>
  <si>
    <t>9.68360000</t>
  </si>
  <si>
    <t>9.78180000</t>
  </si>
  <si>
    <t>9.79550000</t>
  </si>
  <si>
    <t>9.80210000</t>
  </si>
  <si>
    <t>9.70730000</t>
  </si>
  <si>
    <t>9.54120000</t>
  </si>
  <si>
    <t>9.64610000</t>
  </si>
  <si>
    <t>9.64680000</t>
  </si>
  <si>
    <t>9.73240000</t>
  </si>
  <si>
    <t>9.69050000</t>
  </si>
  <si>
    <t>9.72750000</t>
  </si>
  <si>
    <t>9.58230000</t>
  </si>
  <si>
    <t>9.60330000</t>
  </si>
  <si>
    <t>9.46110000</t>
  </si>
  <si>
    <t>9.53020000</t>
  </si>
  <si>
    <t>9.69860000</t>
  </si>
  <si>
    <t>9.73230000</t>
  </si>
  <si>
    <t>9.81570000</t>
  </si>
  <si>
    <t>9.81120000</t>
  </si>
  <si>
    <t>9.84620000</t>
  </si>
  <si>
    <t>9.84740000</t>
  </si>
  <si>
    <t>10.07020000</t>
  </si>
  <si>
    <t>9.84660000</t>
  </si>
  <si>
    <t>9.90110000</t>
  </si>
  <si>
    <t>9.92630000</t>
  </si>
  <si>
    <t>10.02640000</t>
  </si>
  <si>
    <t>9.96820000</t>
  </si>
  <si>
    <t>10.21210000</t>
  </si>
  <si>
    <t>9.99990000</t>
  </si>
  <si>
    <t>10.11490000</t>
  </si>
  <si>
    <t>9.76130000</t>
  </si>
  <si>
    <t>9.68620000</t>
  </si>
  <si>
    <t>9.78300000</t>
  </si>
  <si>
    <t>9.66580000</t>
  </si>
  <si>
    <t>9.80010000</t>
  </si>
  <si>
    <t>9.86570000</t>
  </si>
  <si>
    <t>9.70460000</t>
  </si>
  <si>
    <t>9.78500000</t>
  </si>
  <si>
    <t>9.97950000</t>
  </si>
  <si>
    <t>9.54400000</t>
  </si>
  <si>
    <t>9.75930000</t>
  </si>
  <si>
    <t>9.74740000</t>
  </si>
  <si>
    <t>9.42040000</t>
  </si>
  <si>
    <t>9.40130000</t>
  </si>
  <si>
    <t>9.18890000</t>
  </si>
  <si>
    <t>8.77880000</t>
  </si>
  <si>
    <t>9.00610000</t>
  </si>
  <si>
    <t>9.06610000</t>
  </si>
  <si>
    <t>9.32370000</t>
  </si>
  <si>
    <t>9.26170000</t>
  </si>
  <si>
    <t>9.41220000</t>
  </si>
  <si>
    <t>9.43710000</t>
  </si>
  <si>
    <t>9.28760000</t>
  </si>
  <si>
    <t>9.23310000</t>
  </si>
  <si>
    <t>9.20850000</t>
  </si>
  <si>
    <t>9.07170000</t>
  </si>
  <si>
    <t>9.05050000</t>
  </si>
  <si>
    <t>8.96520000</t>
  </si>
  <si>
    <t>8.95690000</t>
  </si>
  <si>
    <t>9.11620000</t>
  </si>
  <si>
    <t>9.27220000</t>
  </si>
  <si>
    <t>9.16150000</t>
  </si>
  <si>
    <t>9.04180000</t>
  </si>
  <si>
    <t>9.04680000</t>
  </si>
  <si>
    <t>9.07020000</t>
  </si>
  <si>
    <t>9.18370000</t>
  </si>
  <si>
    <t>9.07090000</t>
  </si>
  <si>
    <t>9.06390000</t>
  </si>
  <si>
    <t>9.06070000</t>
  </si>
  <si>
    <t>9.09770000</t>
  </si>
  <si>
    <t>9.20580000</t>
  </si>
  <si>
    <t>9.32210000</t>
  </si>
  <si>
    <t>9.32360000</t>
  </si>
  <si>
    <t>9.39090000</t>
  </si>
  <si>
    <t>9.20010000</t>
  </si>
  <si>
    <t>9.21510000</t>
  </si>
  <si>
    <t>9.39510000</t>
  </si>
  <si>
    <t>9.50920000</t>
  </si>
  <si>
    <t>9.62520000</t>
  </si>
  <si>
    <t>9.53350000</t>
  </si>
  <si>
    <t>9.53550000</t>
  </si>
  <si>
    <t>9.68740000</t>
  </si>
  <si>
    <t>9.58060000</t>
  </si>
  <si>
    <t>9.61740000</t>
  </si>
  <si>
    <t>9.63720000</t>
  </si>
  <si>
    <t>9.75800000</t>
  </si>
  <si>
    <t>9.74300000</t>
  </si>
  <si>
    <t>9.74280000</t>
  </si>
  <si>
    <t>9.48550000</t>
  </si>
  <si>
    <t>9.27010000</t>
  </si>
  <si>
    <t>9.09500000</t>
  </si>
  <si>
    <t>9.39960000</t>
  </si>
  <si>
    <t>9.28770000</t>
  </si>
  <si>
    <t>9.20190000</t>
  </si>
  <si>
    <t>9.26860000</t>
  </si>
  <si>
    <t>9.14350000</t>
  </si>
  <si>
    <t>9.06990000</t>
  </si>
  <si>
    <t>8.60540000</t>
  </si>
  <si>
    <t>9.14030000</t>
  </si>
  <si>
    <t>9.20300000</t>
  </si>
  <si>
    <t>8.98740000</t>
  </si>
  <si>
    <t>8.88220000</t>
  </si>
  <si>
    <t>8.74020000</t>
  </si>
  <si>
    <t>7.16420000</t>
  </si>
  <si>
    <t>7.66950000</t>
  </si>
  <si>
    <t>7.95470000</t>
  </si>
  <si>
    <t>8.05770000</t>
  </si>
  <si>
    <t>7.77020000</t>
  </si>
  <si>
    <t>7.69390000</t>
  </si>
  <si>
    <t>7.57220000</t>
  </si>
  <si>
    <t>7.26950000</t>
  </si>
  <si>
    <t>7.68160000</t>
  </si>
  <si>
    <t>7.54130000</t>
  </si>
  <si>
    <t>7.56720000</t>
  </si>
  <si>
    <t>7.84680000</t>
  </si>
  <si>
    <t>7.96550000</t>
  </si>
  <si>
    <t>8.14640000</t>
  </si>
  <si>
    <t>8.01550000</t>
  </si>
  <si>
    <t>7.99880000</t>
  </si>
  <si>
    <t>8.01280000</t>
  </si>
  <si>
    <t>8.13730000</t>
  </si>
  <si>
    <t>8.21510000</t>
  </si>
  <si>
    <t>8.24650000</t>
  </si>
  <si>
    <t>8.36920000</t>
  </si>
  <si>
    <t>8.34970000</t>
  </si>
  <si>
    <t>8.39450000</t>
  </si>
  <si>
    <t>8.36010000</t>
  </si>
  <si>
    <t>8.10040000</t>
  </si>
  <si>
    <t>8.19070000</t>
  </si>
  <si>
    <t>8.26860000</t>
  </si>
  <si>
    <t>8.03450000</t>
  </si>
  <si>
    <t>7.92010000</t>
  </si>
  <si>
    <t>8.22610000</t>
  </si>
  <si>
    <t>8.31880000</t>
  </si>
  <si>
    <t>8.18480000</t>
  </si>
  <si>
    <t>8.17310000</t>
  </si>
  <si>
    <t>7.98330000</t>
  </si>
  <si>
    <t>8.00610000</t>
  </si>
  <si>
    <t>8.07420000</t>
  </si>
  <si>
    <t>8.25990000</t>
  </si>
  <si>
    <t>8.31390000</t>
  </si>
  <si>
    <t>8.57420000</t>
  </si>
  <si>
    <t>8.65220000</t>
  </si>
  <si>
    <t>8.72090000</t>
  </si>
  <si>
    <t>8.94400000</t>
  </si>
  <si>
    <t>9.04980000</t>
  </si>
  <si>
    <t>8.96180000</t>
  </si>
  <si>
    <t>9.07610000</t>
  </si>
  <si>
    <t>9.37090000</t>
  </si>
  <si>
    <t>9.49410000</t>
  </si>
  <si>
    <t>9.66990000</t>
  </si>
  <si>
    <t>10.13760000</t>
  </si>
  <si>
    <t>10.04310000</t>
  </si>
  <si>
    <t>10.02520000</t>
  </si>
  <si>
    <t>10.06500000</t>
  </si>
  <si>
    <t>10.89100000</t>
  </si>
  <si>
    <t>10.93350000</t>
  </si>
  <si>
    <t>11.05010000</t>
  </si>
  <si>
    <t>11.09270000</t>
  </si>
  <si>
    <t>11.23340000</t>
  </si>
  <si>
    <t>11.12200000</t>
  </si>
  <si>
    <t>11.12980000</t>
  </si>
  <si>
    <t>10.88010000</t>
  </si>
  <si>
    <t>10.97470000</t>
  </si>
  <si>
    <t>10.89790000</t>
  </si>
  <si>
    <t>11.02700000</t>
  </si>
  <si>
    <t>11.87300000</t>
  </si>
  <si>
    <t>11.96300000</t>
  </si>
  <si>
    <t>12.30650000</t>
  </si>
  <si>
    <t>12.21300000</t>
  </si>
  <si>
    <t>12.11600000</t>
  </si>
  <si>
    <t>12.35190000</t>
  </si>
  <si>
    <t>12.37250000</t>
  </si>
  <si>
    <t>12.55750000</t>
  </si>
  <si>
    <t>12.52220000</t>
  </si>
  <si>
    <t>12.35590000</t>
  </si>
  <si>
    <t>11.99900000</t>
  </si>
  <si>
    <t>12.43420000</t>
  </si>
  <si>
    <t>12.65750000</t>
  </si>
  <si>
    <t>14.03000000</t>
  </si>
  <si>
    <t>13.58490000</t>
  </si>
  <si>
    <t>13.63580000</t>
  </si>
  <si>
    <t>13.51150000</t>
  </si>
  <si>
    <t>13.78440000</t>
  </si>
  <si>
    <t>13.94660000</t>
  </si>
  <si>
    <t>13.81220000</t>
  </si>
  <si>
    <t>13.96910000</t>
  </si>
  <si>
    <t>13.90240000</t>
  </si>
  <si>
    <t>13.26200000</t>
  </si>
  <si>
    <t>13.50500000</t>
  </si>
  <si>
    <t>12.93260000</t>
  </si>
  <si>
    <t>11.76190000</t>
  </si>
  <si>
    <t>12.88890000</t>
  </si>
  <si>
    <t>12.95500000</t>
  </si>
  <si>
    <t>12.55440000</t>
  </si>
  <si>
    <t>12.56160000</t>
  </si>
  <si>
    <t>13.04310000</t>
  </si>
  <si>
    <t>13.01680000</t>
  </si>
  <si>
    <t>12.91110000</t>
  </si>
  <si>
    <t>13.15670000</t>
  </si>
  <si>
    <t>14.34890000</t>
  </si>
  <si>
    <t>14.06420000</t>
  </si>
  <si>
    <t>14.03460000</t>
  </si>
  <si>
    <t>14.28150000</t>
  </si>
  <si>
    <t>14.28430000</t>
  </si>
  <si>
    <t>14.55810000</t>
  </si>
  <si>
    <t>14.58140000</t>
  </si>
  <si>
    <t>14.69980000</t>
  </si>
  <si>
    <t>15.57520000</t>
  </si>
  <si>
    <t>16.06110000</t>
  </si>
  <si>
    <t>15.87990000</t>
  </si>
  <si>
    <t>16.31640000</t>
  </si>
  <si>
    <t>17.11110000</t>
  </si>
  <si>
    <t>17.19520000</t>
  </si>
  <si>
    <t>17.18460000</t>
  </si>
  <si>
    <t>17.73280000</t>
  </si>
  <si>
    <t>17.04340000</t>
  </si>
  <si>
    <t>17.86090000</t>
  </si>
  <si>
    <t>17.14140000</t>
  </si>
  <si>
    <t>17.02770000</t>
  </si>
  <si>
    <t>16.87060000</t>
  </si>
  <si>
    <t>16.51600000</t>
  </si>
  <si>
    <t>16.71460000</t>
  </si>
  <si>
    <t>16.97700000</t>
  </si>
  <si>
    <t>16.99080000</t>
  </si>
  <si>
    <t>17.03540000</t>
  </si>
  <si>
    <t>16.52540000</t>
  </si>
  <si>
    <t>16.64930000</t>
  </si>
  <si>
    <t>16.64280000</t>
  </si>
  <si>
    <t>16.78710000</t>
  </si>
  <si>
    <t>16.67090000</t>
  </si>
  <si>
    <t>16.70850000</t>
  </si>
  <si>
    <t>17.04580000</t>
  </si>
  <si>
    <t>16.93940000</t>
  </si>
  <si>
    <t>17.65590000</t>
  </si>
  <si>
    <t>17.30330000</t>
  </si>
  <si>
    <t>17.08220000</t>
  </si>
  <si>
    <t>17.19070000</t>
  </si>
  <si>
    <t>17.17690000</t>
  </si>
  <si>
    <t>17.24470000</t>
  </si>
  <si>
    <t>17.49830000</t>
  </si>
  <si>
    <t>17.41520000</t>
  </si>
  <si>
    <t>17.17710000</t>
  </si>
  <si>
    <t>17.10080000</t>
  </si>
  <si>
    <t>16.66490000</t>
  </si>
  <si>
    <t>16.94040000</t>
  </si>
  <si>
    <t>16.65620000</t>
  </si>
  <si>
    <t>16.59630000</t>
  </si>
  <si>
    <t>16.62100000</t>
  </si>
  <si>
    <t>16.29400000</t>
  </si>
  <si>
    <t>15.98230000</t>
  </si>
  <si>
    <t>15.88700000</t>
  </si>
  <si>
    <t>16.21440000</t>
  </si>
  <si>
    <t>16.29010000</t>
  </si>
  <si>
    <t>16.67770000</t>
  </si>
  <si>
    <t>16.67470000</t>
  </si>
  <si>
    <t>16.64700000</t>
  </si>
  <si>
    <t>16.94060000</t>
  </si>
  <si>
    <t>17.00030000</t>
  </si>
  <si>
    <t>17.00060000</t>
  </si>
  <si>
    <t>16.83340000</t>
  </si>
  <si>
    <t>16.68850000</t>
  </si>
  <si>
    <t>16.75660000</t>
  </si>
  <si>
    <t>16.51300000</t>
  </si>
  <si>
    <t>16.40210000</t>
  </si>
  <si>
    <t>16.22660000</t>
  </si>
  <si>
    <t>16.21110000</t>
  </si>
  <si>
    <t>16.22580000</t>
  </si>
  <si>
    <t>16.25970000</t>
  </si>
  <si>
    <t>15.54870000</t>
  </si>
  <si>
    <t>15.31370000</t>
  </si>
  <si>
    <t>15.59080000</t>
  </si>
  <si>
    <t>15.58350000</t>
  </si>
  <si>
    <t>15.21650000</t>
  </si>
  <si>
    <t>14.93560000</t>
  </si>
  <si>
    <t>15.29510000</t>
  </si>
  <si>
    <t>15.67060000</t>
  </si>
  <si>
    <t>16.02330000</t>
  </si>
  <si>
    <t>16.52460000</t>
  </si>
  <si>
    <t>17.40470000</t>
  </si>
  <si>
    <t>17.02360000</t>
  </si>
  <si>
    <t>17.35340000</t>
  </si>
  <si>
    <t>17.37690000</t>
  </si>
  <si>
    <t>17.37310000</t>
  </si>
  <si>
    <t>16.88880000</t>
  </si>
  <si>
    <t>16.33500000</t>
  </si>
  <si>
    <t>16.28090000</t>
  </si>
  <si>
    <t>16.58880000</t>
  </si>
  <si>
    <t>16.56260000</t>
  </si>
  <si>
    <t>15.97350000</t>
  </si>
  <si>
    <t>15.53720000</t>
  </si>
  <si>
    <t>15.84500000</t>
  </si>
  <si>
    <t>16.19460000</t>
  </si>
  <si>
    <t>15.81200000</t>
  </si>
  <si>
    <t>16.25960000</t>
  </si>
  <si>
    <t>15.97150000</t>
  </si>
  <si>
    <t>16.00220000</t>
  </si>
  <si>
    <t>15.91010000</t>
  </si>
  <si>
    <t>16.00640000</t>
  </si>
  <si>
    <t>16.07540000</t>
  </si>
  <si>
    <t>15.82990000</t>
  </si>
  <si>
    <t>14.98200000</t>
  </si>
  <si>
    <t>15.57190000</t>
  </si>
  <si>
    <t>14.71110000</t>
  </si>
  <si>
    <t>15.60390000</t>
  </si>
  <si>
    <t>15.91380000</t>
  </si>
  <si>
    <t>16.16920000</t>
  </si>
  <si>
    <t>16.15760000</t>
  </si>
  <si>
    <t>16.26470000</t>
  </si>
  <si>
    <t>16.03230000</t>
  </si>
  <si>
    <t>16.18640000</t>
  </si>
  <si>
    <t>16.59600000</t>
  </si>
  <si>
    <t>17.01180000</t>
  </si>
  <si>
    <t>17.22120000</t>
  </si>
  <si>
    <t>17.08130000</t>
  </si>
  <si>
    <t>16.80260000</t>
  </si>
  <si>
    <t>17.12890000</t>
  </si>
  <si>
    <t>17.26460000</t>
  </si>
  <si>
    <t>17.60600000</t>
  </si>
  <si>
    <t>17.43010000</t>
  </si>
  <si>
    <t>16.83070000</t>
  </si>
  <si>
    <t>16.79510000</t>
  </si>
  <si>
    <t>16.98040000</t>
  </si>
  <si>
    <t>17.19190000</t>
  </si>
  <si>
    <t>17.52210000</t>
  </si>
  <si>
    <t>17.79500000</t>
  </si>
  <si>
    <t>17.76950000</t>
  </si>
  <si>
    <t>17.79800000</t>
  </si>
  <si>
    <t>17.17010000</t>
  </si>
  <si>
    <t>17.09930000</t>
  </si>
  <si>
    <t>17.29250000</t>
  </si>
  <si>
    <t>17.37250000</t>
  </si>
  <si>
    <t>17.46310000</t>
  </si>
  <si>
    <t>17.83200000</t>
  </si>
  <si>
    <t>17.83740000</t>
  </si>
  <si>
    <t>18.06060000</t>
  </si>
  <si>
    <t>18.22150000</t>
  </si>
  <si>
    <t>18.26660000</t>
  </si>
  <si>
    <t>18.23690000</t>
  </si>
  <si>
    <t>18.11680000</t>
  </si>
  <si>
    <t>18.04960000</t>
  </si>
  <si>
    <t>18.08470000</t>
  </si>
  <si>
    <t>17.97730000</t>
  </si>
  <si>
    <t>18.00880000</t>
  </si>
  <si>
    <t>18.05930000</t>
  </si>
  <si>
    <t>18.06090000</t>
  </si>
  <si>
    <t>18.15140000</t>
  </si>
  <si>
    <t>18.14170000</t>
  </si>
  <si>
    <t>18.10470000</t>
  </si>
  <si>
    <t>17.32920000</t>
  </si>
  <si>
    <t>17.45750000</t>
  </si>
  <si>
    <t>17.53110000</t>
  </si>
  <si>
    <t>17.59690000</t>
  </si>
  <si>
    <t>17.27940000</t>
  </si>
  <si>
    <t>17.38980000</t>
  </si>
  <si>
    <t>17.43860000</t>
  </si>
  <si>
    <t>17.51090000</t>
  </si>
  <si>
    <t>17.56130000</t>
  </si>
  <si>
    <t>17.93270000</t>
  </si>
  <si>
    <t>17.93150000</t>
  </si>
  <si>
    <t>18.71980000</t>
  </si>
  <si>
    <t>18.48070000</t>
  </si>
  <si>
    <t>18.28250000</t>
  </si>
  <si>
    <t>18.03060000</t>
  </si>
  <si>
    <t>18.16670000</t>
  </si>
  <si>
    <t>17.74620000</t>
  </si>
  <si>
    <t>17.83430000</t>
  </si>
  <si>
    <t>18.08500000</t>
  </si>
  <si>
    <t>18.13960000</t>
  </si>
  <si>
    <t>17.91740000</t>
  </si>
  <si>
    <t>17.86640000</t>
  </si>
  <si>
    <t>17.59340000</t>
  </si>
  <si>
    <t>17.61190000</t>
  </si>
  <si>
    <t>17.58370000</t>
  </si>
  <si>
    <t>17.63560000</t>
  </si>
  <si>
    <t>17.53590000</t>
  </si>
  <si>
    <t>17.39210000</t>
  </si>
  <si>
    <t>17.06900000</t>
  </si>
  <si>
    <t>17.10350000</t>
  </si>
  <si>
    <t>17.41710000</t>
  </si>
  <si>
    <t>17.29050000</t>
  </si>
  <si>
    <t>16.88290000</t>
  </si>
  <si>
    <t>17.15830000</t>
  </si>
  <si>
    <t>16.91840000</t>
  </si>
  <si>
    <t>16.94690000</t>
  </si>
  <si>
    <t>16.79600000</t>
  </si>
  <si>
    <t>16.89140000</t>
  </si>
  <si>
    <t>16.36810000</t>
  </si>
  <si>
    <t>16.28220000</t>
  </si>
  <si>
    <t>16.17370000</t>
  </si>
  <si>
    <t>16.43780000</t>
  </si>
  <si>
    <t>16.81740000</t>
  </si>
  <si>
    <t>16.84990000</t>
  </si>
  <si>
    <t>16.86180000</t>
  </si>
  <si>
    <t>16.72120000</t>
  </si>
  <si>
    <t>16.68590000</t>
  </si>
  <si>
    <t>16.88470000</t>
  </si>
  <si>
    <t>16.67890000</t>
  </si>
  <si>
    <t>16.36820000</t>
  </si>
  <si>
    <t>16.15360000</t>
  </si>
  <si>
    <t>16.13300000</t>
  </si>
  <si>
    <t>15.74430000</t>
  </si>
  <si>
    <t>15.55120000</t>
  </si>
  <si>
    <t>15.61100000</t>
  </si>
  <si>
    <t>15.55200000</t>
  </si>
  <si>
    <t>15.54540000</t>
  </si>
  <si>
    <t>15.03160000</t>
  </si>
  <si>
    <t>15.12340000</t>
  </si>
  <si>
    <t>15.25120000</t>
  </si>
  <si>
    <t>15.22780000</t>
  </si>
  <si>
    <t>15.39160000</t>
  </si>
  <si>
    <t>15.48490000</t>
  </si>
  <si>
    <t>15.32650000</t>
  </si>
  <si>
    <t>15.33460000</t>
  </si>
  <si>
    <t>15.25830000</t>
  </si>
  <si>
    <t>15.47010000</t>
  </si>
  <si>
    <t>15.66210000</t>
  </si>
  <si>
    <t>15.89990000</t>
  </si>
  <si>
    <t>16.18210000</t>
  </si>
  <si>
    <t>16.43460000</t>
  </si>
  <si>
    <t>16.35140000</t>
  </si>
  <si>
    <t>16.17570000</t>
  </si>
  <si>
    <t>17.12240000</t>
  </si>
  <si>
    <t>17.03340000</t>
  </si>
  <si>
    <t>16.97970000</t>
  </si>
  <si>
    <t>16.85310000</t>
  </si>
  <si>
    <t>16.93330000</t>
  </si>
  <si>
    <t>16.85980000</t>
  </si>
  <si>
    <t>16.99040000</t>
  </si>
  <si>
    <t>16.82240000</t>
  </si>
  <si>
    <t>16.82180000</t>
  </si>
  <si>
    <t>16.85190000</t>
  </si>
  <si>
    <t>16.82110000</t>
  </si>
  <si>
    <t>16.49220000</t>
  </si>
  <si>
    <t>16.15140000</t>
  </si>
  <si>
    <t>16.13280000</t>
  </si>
  <si>
    <t>15.93890000</t>
  </si>
  <si>
    <t>15.96070000</t>
  </si>
  <si>
    <t>16.32570000</t>
  </si>
  <si>
    <t>16.61860000</t>
  </si>
  <si>
    <t>16.89550000</t>
  </si>
  <si>
    <t>17.11370000</t>
  </si>
  <si>
    <t>16.86900000</t>
  </si>
  <si>
    <t>16.97060000</t>
  </si>
  <si>
    <t>16.70310000</t>
  </si>
  <si>
    <t>16.77620000</t>
  </si>
  <si>
    <t>16.62790000</t>
  </si>
  <si>
    <t>16.50100000</t>
  </si>
  <si>
    <t>16.53150000</t>
  </si>
  <si>
    <t>16.76470000</t>
  </si>
  <si>
    <t>16.64610000</t>
  </si>
  <si>
    <t>16.66530000</t>
  </si>
  <si>
    <t>16.68010000</t>
  </si>
  <si>
    <t>16.30510000</t>
  </si>
  <si>
    <t>16.13270000</t>
  </si>
  <si>
    <t>16.18200000</t>
  </si>
  <si>
    <t>16.29690000</t>
  </si>
  <si>
    <t>16.30760000</t>
  </si>
  <si>
    <t>16.30100000</t>
  </si>
  <si>
    <t>16.19860000</t>
  </si>
  <si>
    <t>16.22260000</t>
  </si>
  <si>
    <t>16.36880000</t>
  </si>
  <si>
    <t>16.49240000</t>
  </si>
  <si>
    <t>16.24480000</t>
  </si>
  <si>
    <t>16.53590000</t>
  </si>
  <si>
    <t>16.49020000</t>
  </si>
  <si>
    <t>16.52210000</t>
  </si>
  <si>
    <t>16.51210000</t>
  </si>
  <si>
    <t>16.55620000</t>
  </si>
  <si>
    <t>16.42430000</t>
  </si>
  <si>
    <t>16.41210000</t>
  </si>
  <si>
    <t>16.91530000</t>
  </si>
  <si>
    <t>16.66410000</t>
  </si>
  <si>
    <t>16.77180000</t>
  </si>
  <si>
    <t>16.52750000</t>
  </si>
  <si>
    <t>16.50180000</t>
  </si>
  <si>
    <t>16.42010000</t>
  </si>
  <si>
    <t>16.31010000</t>
  </si>
  <si>
    <t>16.47070000</t>
  </si>
  <si>
    <t>16.39380000</t>
  </si>
  <si>
    <t>16.46110000</t>
  </si>
  <si>
    <t>16.16650000</t>
  </si>
  <si>
    <t>15.72010000</t>
  </si>
  <si>
    <t>15.64380000</t>
  </si>
  <si>
    <t>15.76350000</t>
  </si>
  <si>
    <t>15.80850000</t>
  </si>
  <si>
    <t>15.92300000</t>
  </si>
  <si>
    <t>15.89580000</t>
  </si>
  <si>
    <t>16.03670000</t>
  </si>
  <si>
    <t>15.74680000</t>
  </si>
  <si>
    <t>15.76510000</t>
  </si>
  <si>
    <t>16.02280000</t>
  </si>
  <si>
    <t>15.88450000</t>
  </si>
  <si>
    <t>15.93130000</t>
  </si>
  <si>
    <t>15.94790000</t>
  </si>
  <si>
    <t>15.96110000</t>
  </si>
  <si>
    <t>16.02080000</t>
  </si>
  <si>
    <t>15.88430000</t>
  </si>
  <si>
    <t>15.95700000</t>
  </si>
  <si>
    <t>15.98540000</t>
  </si>
  <si>
    <t>16.01160000</t>
  </si>
  <si>
    <t>15.91480000</t>
  </si>
  <si>
    <t>15.58070000</t>
  </si>
  <si>
    <t>15.73000000</t>
  </si>
  <si>
    <t>15.82270000</t>
  </si>
  <si>
    <t>15.82760000</t>
  </si>
  <si>
    <t>15.91170000</t>
  </si>
  <si>
    <t>15.92220000</t>
  </si>
  <si>
    <t>15.97220000</t>
  </si>
  <si>
    <t>15.89060000</t>
  </si>
  <si>
    <t>15.95800000</t>
  </si>
  <si>
    <t>16.26120000</t>
  </si>
  <si>
    <t>16.36010000</t>
  </si>
  <si>
    <t>15.98130000</t>
  </si>
  <si>
    <t>16.02570000</t>
  </si>
  <si>
    <t>16.04370000</t>
  </si>
  <si>
    <t>16.09110000</t>
  </si>
  <si>
    <t>16.18400000</t>
  </si>
  <si>
    <t>16.18930000</t>
  </si>
  <si>
    <t>16.25210000</t>
  </si>
  <si>
    <t>16.28780000</t>
  </si>
  <si>
    <t>16.75200000</t>
  </si>
  <si>
    <t>16.78930000</t>
  </si>
  <si>
    <t>16.69120000</t>
  </si>
  <si>
    <t>16.65680000</t>
  </si>
  <si>
    <t>16.73380000</t>
  </si>
  <si>
    <t>16.37890000</t>
  </si>
  <si>
    <t>16.54370000</t>
  </si>
  <si>
    <t>16.47480000</t>
  </si>
  <si>
    <t>16.68910000</t>
  </si>
  <si>
    <t>17.00560000</t>
  </si>
  <si>
    <t>16.94120000</t>
  </si>
  <si>
    <t>16.98090000</t>
  </si>
  <si>
    <t>17.06890000</t>
  </si>
  <si>
    <t>17.27930000</t>
  </si>
  <si>
    <t>17.17250000</t>
  </si>
  <si>
    <t>17.16830000</t>
  </si>
  <si>
    <t>16.97780000</t>
  </si>
  <si>
    <t>17.11980000</t>
  </si>
  <si>
    <t>17.29850000</t>
  </si>
  <si>
    <t>17.27440000</t>
  </si>
  <si>
    <t>17.28890000</t>
  </si>
  <si>
    <t>17.28680000</t>
  </si>
  <si>
    <t>17.12510000</t>
  </si>
  <si>
    <t>17.29590000</t>
  </si>
  <si>
    <t>17.74260000</t>
  </si>
  <si>
    <t>17.80980000</t>
  </si>
  <si>
    <t>18.58530000</t>
  </si>
  <si>
    <t>19.08150000</t>
  </si>
  <si>
    <t>19.15650000</t>
  </si>
  <si>
    <t>18.94960000</t>
  </si>
  <si>
    <t>19.05410000</t>
  </si>
  <si>
    <t>19.40930000</t>
  </si>
  <si>
    <t>19.30190000</t>
  </si>
  <si>
    <t>19.53270000</t>
  </si>
  <si>
    <t>19.62620000</t>
  </si>
  <si>
    <t>20.28330000</t>
  </si>
  <si>
    <t>20.85040000</t>
  </si>
  <si>
    <t>20.76190000</t>
  </si>
  <si>
    <t>20.34400000</t>
  </si>
  <si>
    <t>20.52080000</t>
  </si>
  <si>
    <t>20.46420000</t>
  </si>
  <si>
    <t>20.77950000</t>
  </si>
  <si>
    <t>20.75980000</t>
  </si>
  <si>
    <t>20.87480000</t>
  </si>
  <si>
    <t>19.51010000</t>
  </si>
  <si>
    <t>20.06800000</t>
  </si>
  <si>
    <t>20.00350000</t>
  </si>
  <si>
    <t>19.93130000</t>
  </si>
  <si>
    <t>19.51910000</t>
  </si>
  <si>
    <t>18.95410000</t>
  </si>
  <si>
    <t>19.56430000</t>
  </si>
  <si>
    <t>19.69380000</t>
  </si>
  <si>
    <t>19.75790000</t>
  </si>
  <si>
    <t>19.87680000</t>
  </si>
  <si>
    <t>19.80900000</t>
  </si>
  <si>
    <t>19.91810000</t>
  </si>
  <si>
    <t>19.57750000</t>
  </si>
  <si>
    <t>19.65780000</t>
  </si>
  <si>
    <t>19.34720000</t>
  </si>
  <si>
    <t>19.81030000</t>
  </si>
  <si>
    <t>20.16670000</t>
  </si>
  <si>
    <t>20.37560000</t>
  </si>
  <si>
    <t>20.20450000</t>
  </si>
  <si>
    <t>20.55310000</t>
  </si>
  <si>
    <t>20.30260000</t>
  </si>
  <si>
    <t>20.32420000</t>
  </si>
  <si>
    <t>20.23760000</t>
  </si>
  <si>
    <t>20.51560000</t>
  </si>
  <si>
    <t>20.74530000</t>
  </si>
  <si>
    <t>20.43730000</t>
  </si>
  <si>
    <t>20.48970000</t>
  </si>
  <si>
    <t>20.07100000</t>
  </si>
  <si>
    <t>19.99160000</t>
  </si>
  <si>
    <t>20.74640000</t>
  </si>
  <si>
    <t>20.74260000</t>
  </si>
  <si>
    <t>20.72290000</t>
  </si>
  <si>
    <t>20.77800000</t>
  </si>
  <si>
    <t>19.90090000</t>
  </si>
  <si>
    <t>20.15380000</t>
  </si>
  <si>
    <t>19.96230000</t>
  </si>
  <si>
    <t>20.06680000</t>
  </si>
  <si>
    <t>19.84250000</t>
  </si>
  <si>
    <t>20.02050000</t>
  </si>
  <si>
    <t>20.19190000</t>
  </si>
  <si>
    <t>20.31310000</t>
  </si>
  <si>
    <t>20.09230000</t>
  </si>
  <si>
    <t>19.96840000</t>
  </si>
  <si>
    <t>19.93490000</t>
  </si>
  <si>
    <t>20.35990000</t>
  </si>
  <si>
    <t>20.25970000</t>
  </si>
  <si>
    <t>20.29120000</t>
  </si>
  <si>
    <t>20.32340000</t>
  </si>
  <si>
    <t>20.38180000</t>
  </si>
  <si>
    <t>20.22440000</t>
  </si>
  <si>
    <t>20.28020000</t>
  </si>
  <si>
    <t>20.00400000</t>
  </si>
  <si>
    <t>18.97420000</t>
  </si>
  <si>
    <t>19.11750000</t>
  </si>
  <si>
    <t>19.30460000</t>
  </si>
  <si>
    <t>19.52000000</t>
  </si>
  <si>
    <t>19.74450000</t>
  </si>
  <si>
    <t>19.69520000</t>
  </si>
  <si>
    <t>19.78420000</t>
  </si>
  <si>
    <t>19.67350000</t>
  </si>
  <si>
    <t>19.73360000</t>
  </si>
  <si>
    <t>18.82440000</t>
  </si>
  <si>
    <t>19.06200000</t>
  </si>
  <si>
    <t>19.17030000</t>
  </si>
  <si>
    <t>19.31410000</t>
  </si>
  <si>
    <t>19.15710000</t>
  </si>
  <si>
    <t>19.59260000</t>
  </si>
  <si>
    <t>19.30050000</t>
  </si>
  <si>
    <t>19.64800000</t>
  </si>
  <si>
    <t>19.35160000</t>
  </si>
  <si>
    <t>19.18280000</t>
  </si>
  <si>
    <t>19.21100000</t>
  </si>
  <si>
    <t>19.24670000</t>
  </si>
  <si>
    <t>19.55580000</t>
  </si>
  <si>
    <t>19.65040000</t>
  </si>
  <si>
    <t>19.86510000</t>
  </si>
  <si>
    <t>19.96730000</t>
  </si>
  <si>
    <t>20.05350000</t>
  </si>
  <si>
    <t>21.89100000</t>
  </si>
  <si>
    <t>21.74700000</t>
  </si>
  <si>
    <t>21.18150000</t>
  </si>
  <si>
    <t>21.60150000</t>
  </si>
  <si>
    <t>22.32010000</t>
  </si>
  <si>
    <t>21.94250000</t>
  </si>
  <si>
    <t>22.25360000</t>
  </si>
  <si>
    <t>22.49440000</t>
  </si>
  <si>
    <t>22.61820000</t>
  </si>
  <si>
    <t>22.67230000</t>
  </si>
  <si>
    <t>23.16680000</t>
  </si>
  <si>
    <t>22.69390000</t>
  </si>
  <si>
    <t>22.81900000</t>
  </si>
  <si>
    <t>23.06170000</t>
  </si>
  <si>
    <t>23.00020000</t>
  </si>
  <si>
    <t>23.47930000</t>
  </si>
  <si>
    <t>23.24620000</t>
  </si>
  <si>
    <t>22.82190000</t>
  </si>
  <si>
    <t>22.84100000</t>
  </si>
  <si>
    <t>22.66800000</t>
  </si>
  <si>
    <t>22.51800000</t>
  </si>
  <si>
    <t>22.70690000</t>
  </si>
  <si>
    <t>22.41540000</t>
  </si>
  <si>
    <t>22.22690000</t>
  </si>
  <si>
    <t>22.49550000</t>
  </si>
  <si>
    <t>22.62900000</t>
  </si>
  <si>
    <t>22.97260000</t>
  </si>
  <si>
    <t>22.87790000</t>
  </si>
  <si>
    <t>22.83230000</t>
  </si>
  <si>
    <t>22.91730000</t>
  </si>
  <si>
    <t>23.38690000</t>
  </si>
  <si>
    <t>22.97410000</t>
  </si>
  <si>
    <t>23.02860000</t>
  </si>
  <si>
    <t>23.35760000</t>
  </si>
  <si>
    <t>23.59160000</t>
  </si>
  <si>
    <t>24.02330000</t>
  </si>
  <si>
    <t>23.78910000</t>
  </si>
  <si>
    <t>24.12290000</t>
  </si>
  <si>
    <t>21.89160000</t>
  </si>
  <si>
    <t>22.87270000</t>
  </si>
  <si>
    <t>22.68720000</t>
  </si>
  <si>
    <t>22.05070000</t>
  </si>
  <si>
    <t>22.15810000</t>
  </si>
  <si>
    <t>22.84270000</t>
  </si>
  <si>
    <t>22.84790000</t>
  </si>
  <si>
    <t>22.74030000</t>
  </si>
  <si>
    <t>22.58920000</t>
  </si>
  <si>
    <t>22.60040000</t>
  </si>
  <si>
    <t>23.06480000</t>
  </si>
  <si>
    <t>23.32480000</t>
  </si>
  <si>
    <t>23.23570000</t>
  </si>
  <si>
    <t>23.35120000</t>
  </si>
  <si>
    <t>24.40100000</t>
  </si>
  <si>
    <t>24.86940000</t>
  </si>
  <si>
    <t>24.84780000</t>
  </si>
  <si>
    <t>24.55260000</t>
  </si>
  <si>
    <t>24.57810000</t>
  </si>
  <si>
    <t>25.08720000</t>
  </si>
  <si>
    <t>24.96220000</t>
  </si>
  <si>
    <t>25.03400000</t>
  </si>
  <si>
    <t>24.61310000</t>
  </si>
  <si>
    <t>24.50290000</t>
  </si>
  <si>
    <t>24.50340000</t>
  </si>
  <si>
    <t>24.57340000</t>
  </si>
  <si>
    <t>24.93240000</t>
  </si>
  <si>
    <t>24.94180000</t>
  </si>
  <si>
    <t>24.57440000</t>
  </si>
  <si>
    <t>24.81310000</t>
  </si>
  <si>
    <t>24.90550000</t>
  </si>
  <si>
    <t>24.98180000</t>
  </si>
  <si>
    <t>25.13680000</t>
  </si>
  <si>
    <t>25.44360000</t>
  </si>
  <si>
    <t>26.08510000</t>
  </si>
  <si>
    <t>26.20390000</t>
  </si>
  <si>
    <t>26.15740000</t>
  </si>
  <si>
    <t>26.28210000</t>
  </si>
  <si>
    <t>28.12730000</t>
  </si>
  <si>
    <t>28.48040000</t>
  </si>
  <si>
    <t>28.87010000</t>
  </si>
  <si>
    <t>28.60010000</t>
  </si>
  <si>
    <t>28.33170000</t>
  </si>
  <si>
    <t>28.52320000</t>
  </si>
  <si>
    <t>28.29270000</t>
  </si>
  <si>
    <t>28.38560000</t>
  </si>
  <si>
    <t>28.44040000</t>
  </si>
  <si>
    <t>28.85610000</t>
  </si>
  <si>
    <t>29.46380000</t>
  </si>
  <si>
    <t>29.22880000</t>
  </si>
  <si>
    <t>29.19640000</t>
  </si>
  <si>
    <t>28.93360000</t>
  </si>
  <si>
    <t>29.06480000</t>
  </si>
  <si>
    <t>28.85210000</t>
  </si>
  <si>
    <t>27.94160000</t>
  </si>
  <si>
    <t>27.22030000</t>
  </si>
  <si>
    <t>27.62950000</t>
  </si>
  <si>
    <t>27.93290000</t>
  </si>
  <si>
    <t>28.35180000</t>
  </si>
  <si>
    <t>28.12550000</t>
  </si>
  <si>
    <t>27.59020000</t>
  </si>
  <si>
    <t>27.56670000</t>
  </si>
  <si>
    <t>27.58180000</t>
  </si>
  <si>
    <t>27.67360000</t>
  </si>
  <si>
    <t>27.51170000</t>
  </si>
  <si>
    <t>27.56830000</t>
  </si>
  <si>
    <t>27.85650000</t>
  </si>
  <si>
    <t>27.94290000</t>
  </si>
  <si>
    <t>28.56780000</t>
  </si>
  <si>
    <t>28.44590000</t>
  </si>
  <si>
    <t>27.97770000</t>
  </si>
  <si>
    <t>27.95310000</t>
  </si>
  <si>
    <t>27.87630000</t>
  </si>
  <si>
    <t>27.93570000</t>
  </si>
  <si>
    <t>28.18850000</t>
  </si>
  <si>
    <t>28.00680000</t>
  </si>
  <si>
    <t>26.87770000</t>
  </si>
  <si>
    <t>26.93600000</t>
  </si>
  <si>
    <t>27.20830000</t>
  </si>
  <si>
    <t>27.00390000</t>
  </si>
  <si>
    <t>27.01630000</t>
  </si>
  <si>
    <t>27.14580000</t>
  </si>
  <si>
    <t>27.52170000</t>
  </si>
  <si>
    <t>27.62710000</t>
  </si>
  <si>
    <t>26.84260000</t>
  </si>
  <si>
    <t>26.87490000</t>
  </si>
  <si>
    <t>25.34400000</t>
  </si>
  <si>
    <t>23.15550000</t>
  </si>
  <si>
    <t>24.42090000</t>
  </si>
  <si>
    <t>25.14490000</t>
  </si>
  <si>
    <t>26.01930000</t>
  </si>
  <si>
    <t>26.95070000</t>
  </si>
  <si>
    <t>26.82460000</t>
  </si>
  <si>
    <t>27.99400000</t>
  </si>
  <si>
    <t>27.32190000</t>
  </si>
  <si>
    <t>28.70710000</t>
  </si>
  <si>
    <t>28.68010000</t>
  </si>
  <si>
    <t>28.67420000</t>
  </si>
  <si>
    <t>28.90960000</t>
  </si>
  <si>
    <t>27.61970000</t>
  </si>
  <si>
    <t>27.15010000</t>
  </si>
  <si>
    <t>27.40550000</t>
  </si>
  <si>
    <t>26.80020000</t>
  </si>
  <si>
    <t>28.02470000</t>
  </si>
  <si>
    <t>28.48340000</t>
  </si>
  <si>
    <t>28.73200000</t>
  </si>
  <si>
    <t>28.32400000</t>
  </si>
  <si>
    <t>28.20190000</t>
  </si>
  <si>
    <t>28.09670000</t>
  </si>
  <si>
    <t>28.64020000</t>
  </si>
  <si>
    <t>28.76120000</t>
  </si>
  <si>
    <t>30.29600000</t>
  </si>
  <si>
    <t>29.61310000</t>
  </si>
  <si>
    <t>29.22500000</t>
  </si>
  <si>
    <t>29.29210000</t>
  </si>
  <si>
    <t>29.71460000</t>
  </si>
  <si>
    <t>29.32820000</t>
  </si>
  <si>
    <t>29.42360000</t>
  </si>
  <si>
    <t>29.52450000</t>
  </si>
  <si>
    <t>29.43790000</t>
  </si>
  <si>
    <t>29.89070000</t>
  </si>
  <si>
    <t>29.99850000</t>
  </si>
  <si>
    <t>30.32180000</t>
  </si>
  <si>
    <t>30.97650000</t>
  </si>
  <si>
    <t>29.73560000</t>
  </si>
  <si>
    <t>29.61090000</t>
  </si>
  <si>
    <t>29.91960000</t>
  </si>
  <si>
    <t>30.16080000</t>
  </si>
  <si>
    <t>30.34200000</t>
  </si>
  <si>
    <t>30.54190000</t>
  </si>
  <si>
    <t>30.62810000</t>
  </si>
  <si>
    <t>30.40620000</t>
  </si>
  <si>
    <t>30.21420000</t>
  </si>
  <si>
    <t>30.36640000</t>
  </si>
  <si>
    <t>30.55310000</t>
  </si>
  <si>
    <t>30.53100000</t>
  </si>
  <si>
    <t>30.89650000</t>
  </si>
  <si>
    <t>31.23820000</t>
  </si>
  <si>
    <t>31.31240000</t>
  </si>
  <si>
    <t>31.55520000</t>
  </si>
  <si>
    <t>31.70410000</t>
  </si>
  <si>
    <t>31.55180000</t>
  </si>
  <si>
    <t>31.96410000</t>
  </si>
  <si>
    <t>31.78560000</t>
  </si>
  <si>
    <t>31.79180000</t>
  </si>
  <si>
    <t>31.61480000</t>
  </si>
  <si>
    <t>31.62640000</t>
  </si>
  <si>
    <t>31.36010000</t>
  </si>
  <si>
    <t>31.16060000</t>
  </si>
  <si>
    <t>30.54530000</t>
  </si>
  <si>
    <t>31.12280000</t>
  </si>
  <si>
    <t>31.21680000</t>
  </si>
  <si>
    <t>31.05360000</t>
  </si>
  <si>
    <t>30.81560000</t>
  </si>
  <si>
    <t>30.88180000</t>
  </si>
  <si>
    <t>30.82860000</t>
  </si>
  <si>
    <t>30.63150000</t>
  </si>
  <si>
    <t>31.04700000</t>
  </si>
  <si>
    <t>30.82710000</t>
  </si>
  <si>
    <t>30.80110000</t>
  </si>
  <si>
    <t>29.98770000</t>
  </si>
  <si>
    <t>30.19030000</t>
  </si>
  <si>
    <t>30.37470000</t>
  </si>
  <si>
    <t>31.23470000</t>
  </si>
  <si>
    <t>32.19010000</t>
  </si>
  <si>
    <t>32.27360000</t>
  </si>
  <si>
    <t>32.52320000</t>
  </si>
  <si>
    <t>33.48130000</t>
  </si>
  <si>
    <t>33.11180000</t>
  </si>
  <si>
    <t>32.55200000</t>
  </si>
  <si>
    <t>32.85100000</t>
  </si>
  <si>
    <t>33.42170000</t>
  </si>
  <si>
    <t>33.46260000</t>
  </si>
  <si>
    <t>33.61050000</t>
  </si>
  <si>
    <t>33.67540000</t>
  </si>
  <si>
    <t>33.72330000</t>
  </si>
  <si>
    <t>33.48330000</t>
  </si>
  <si>
    <t>34.17530000</t>
  </si>
  <si>
    <t>36.71410000</t>
  </si>
  <si>
    <t>36.64830000</t>
  </si>
  <si>
    <t>36.73950000</t>
  </si>
  <si>
    <t>37.84500000</t>
  </si>
  <si>
    <t>37.67110000</t>
  </si>
  <si>
    <t>37.07660000</t>
  </si>
  <si>
    <t>37.80530000</t>
  </si>
  <si>
    <t>38.20360000</t>
  </si>
  <si>
    <t>39.33580000</t>
  </si>
  <si>
    <t>37.99500000</t>
  </si>
  <si>
    <t>40.71200000</t>
  </si>
  <si>
    <t>40.41260000</t>
  </si>
  <si>
    <t>40.50820000</t>
  </si>
  <si>
    <t>40.00790000</t>
  </si>
  <si>
    <t>39.85010000</t>
  </si>
  <si>
    <t>37.21580000</t>
  </si>
  <si>
    <t>37.92760000</t>
  </si>
  <si>
    <t>38.69230000</t>
  </si>
  <si>
    <t>38.93040000</t>
  </si>
  <si>
    <t>38.05750000</t>
  </si>
  <si>
    <t>38.27540000</t>
  </si>
  <si>
    <t>38.47570000</t>
  </si>
  <si>
    <t>38.15550000</t>
  </si>
  <si>
    <t>38.24790000</t>
  </si>
  <si>
    <t>38.45340000</t>
  </si>
  <si>
    <t>39.40230000</t>
  </si>
  <si>
    <t>39.42460000</t>
  </si>
  <si>
    <t>39.10680000</t>
  </si>
  <si>
    <t>38.51440000</t>
  </si>
  <si>
    <t>38.14580000</t>
  </si>
  <si>
    <t>38.26880000</t>
  </si>
  <si>
    <t>38.64170000</t>
  </si>
  <si>
    <t>39.22520000</t>
  </si>
  <si>
    <t>38.61830000</t>
  </si>
  <si>
    <t>38.40110000</t>
  </si>
  <si>
    <t>38.38140000</t>
  </si>
  <si>
    <t>38.74290000</t>
  </si>
  <si>
    <t>37.78090000</t>
  </si>
  <si>
    <t>37.69310000</t>
  </si>
  <si>
    <t>37.16310000</t>
  </si>
  <si>
    <t>36.81760000</t>
  </si>
  <si>
    <t>37.26200000</t>
  </si>
  <si>
    <t>37.43350000</t>
  </si>
  <si>
    <t>37.69100000</t>
  </si>
  <si>
    <t>36.54890000</t>
  </si>
  <si>
    <t>35.76560000</t>
  </si>
  <si>
    <t>34.84280000</t>
  </si>
  <si>
    <t>30.81040000</t>
  </si>
  <si>
    <t>35.16490000</t>
  </si>
  <si>
    <t>33.79900000</t>
  </si>
  <si>
    <t>33.34340000</t>
  </si>
  <si>
    <t>34.78530000</t>
  </si>
  <si>
    <t>36.36470000</t>
  </si>
  <si>
    <t>36.43350000</t>
  </si>
  <si>
    <t>36.52840000</t>
  </si>
  <si>
    <t>36.55550000</t>
  </si>
  <si>
    <t>35.31950000</t>
  </si>
  <si>
    <t>34.34490000</t>
  </si>
  <si>
    <t>34.53570000</t>
  </si>
  <si>
    <t>34.46640000</t>
  </si>
  <si>
    <t>33.05620000</t>
  </si>
  <si>
    <t>34.04600000</t>
  </si>
  <si>
    <t>34.28360000</t>
  </si>
  <si>
    <t>28.90420000</t>
  </si>
  <si>
    <t>28.18940000</t>
  </si>
  <si>
    <t>29.36890000</t>
  </si>
  <si>
    <t>31.70490000</t>
  </si>
  <si>
    <t>30.72900000</t>
  </si>
  <si>
    <t>31.74080000</t>
  </si>
  <si>
    <t>33.07610000</t>
  </si>
  <si>
    <t>32.18800000</t>
  </si>
  <si>
    <t>31.66660000</t>
  </si>
  <si>
    <t>30.77750000</t>
  </si>
  <si>
    <t>32.35260000</t>
  </si>
  <si>
    <t>32.40430000</t>
  </si>
  <si>
    <t>32.24460000</t>
  </si>
  <si>
    <t>33.92340000</t>
  </si>
  <si>
    <t>33.80170000</t>
  </si>
  <si>
    <t>34.11680000</t>
  </si>
  <si>
    <t>34.97300000</t>
  </si>
  <si>
    <t>35.95040000</t>
  </si>
  <si>
    <t>35.66610000</t>
  </si>
  <si>
    <t>35.91150000</t>
  </si>
  <si>
    <t>35.95980000</t>
  </si>
  <si>
    <t>34.58370000</t>
  </si>
  <si>
    <t>33.10770000</t>
  </si>
  <si>
    <t>33.82310000</t>
  </si>
  <si>
    <t>33.69100000</t>
  </si>
  <si>
    <t>32.57180000</t>
  </si>
  <si>
    <t>32.45810000</t>
  </si>
  <si>
    <t>31.83700000</t>
  </si>
  <si>
    <t>32.67100000</t>
  </si>
  <si>
    <t>33.61240000</t>
  </si>
  <si>
    <t>33.97010000</t>
  </si>
  <si>
    <t>33.81350000</t>
  </si>
  <si>
    <t>33.31330000</t>
  </si>
  <si>
    <t>32.72650000</t>
  </si>
  <si>
    <t>32.95810000</t>
  </si>
  <si>
    <t>33.31640000</t>
  </si>
  <si>
    <t>33.07380000</t>
  </si>
  <si>
    <t>32.65190000</t>
  </si>
  <si>
    <t>32.04510000</t>
  </si>
  <si>
    <t>32.45500000</t>
  </si>
  <si>
    <t>33.34480000</t>
  </si>
  <si>
    <t>33.63890000</t>
  </si>
  <si>
    <t>33.92790000</t>
  </si>
  <si>
    <t>32.91860000</t>
  </si>
  <si>
    <t>32.97740000</t>
  </si>
  <si>
    <t>32.95950000</t>
  </si>
  <si>
    <t>32.58350000</t>
  </si>
  <si>
    <t>30.85820000</t>
  </si>
  <si>
    <t>30.17770000</t>
  </si>
  <si>
    <t>30.75920000</t>
  </si>
  <si>
    <t>28.82870000</t>
  </si>
  <si>
    <t>28.87350000</t>
  </si>
  <si>
    <t>28.00010000</t>
  </si>
  <si>
    <t>28.83570000</t>
  </si>
  <si>
    <t>28.63060000</t>
  </si>
  <si>
    <t>29.95840000</t>
  </si>
  <si>
    <t>30.29300000</t>
  </si>
  <si>
    <t>30.01200000</t>
  </si>
  <si>
    <t>31.95090000</t>
  </si>
  <si>
    <t>32.35920000</t>
  </si>
  <si>
    <t>31.21140000</t>
  </si>
  <si>
    <t>30.53200000</t>
  </si>
  <si>
    <t>29.89790000</t>
  </si>
  <si>
    <t>30.19860000</t>
  </si>
  <si>
    <t>31.34710000</t>
  </si>
  <si>
    <t>32.88080000</t>
  </si>
  <si>
    <t>32.60010000</t>
  </si>
  <si>
    <t>32.45110000</t>
  </si>
  <si>
    <t>32.83610000</t>
  </si>
  <si>
    <t>33.35220000</t>
  </si>
  <si>
    <t>33.30010000</t>
  </si>
  <si>
    <t>32.94990000</t>
  </si>
  <si>
    <t>33.90010000</t>
  </si>
  <si>
    <t>34.50060000</t>
  </si>
  <si>
    <t>33.91560000</t>
  </si>
  <si>
    <t>33.43180000</t>
  </si>
  <si>
    <t>33.47270000</t>
  </si>
  <si>
    <t>34.21220000</t>
  </si>
  <si>
    <t>34.33510000</t>
  </si>
  <si>
    <t>34.43470000</t>
  </si>
  <si>
    <t>34.58570000</t>
  </si>
  <si>
    <t>34.24750000</t>
  </si>
  <si>
    <t>33.40010000</t>
  </si>
  <si>
    <t>33.01350000</t>
  </si>
  <si>
    <t>31.51970000</t>
  </si>
  <si>
    <t>30.60240000</t>
  </si>
  <si>
    <t>30.47580000</t>
  </si>
  <si>
    <t>29.94690000</t>
  </si>
  <si>
    <t>30.32910000</t>
  </si>
  <si>
    <t>30.97440000</t>
  </si>
  <si>
    <t>31.22000000</t>
  </si>
  <si>
    <t>31.52920000</t>
  </si>
  <si>
    <t>31.79990000</t>
  </si>
  <si>
    <t>30.60350000</t>
  </si>
  <si>
    <t>30.54350000</t>
  </si>
  <si>
    <t>30.13710000</t>
  </si>
  <si>
    <t>29.77630000</t>
  </si>
  <si>
    <t>30.89360000</t>
  </si>
  <si>
    <t>31.33460000</t>
  </si>
  <si>
    <t>31.96210000</t>
  </si>
  <si>
    <t>32.64990000</t>
  </si>
  <si>
    <t>33.42870000</t>
  </si>
  <si>
    <t>33.11650000</t>
  </si>
  <si>
    <t>33.30330000</t>
  </si>
  <si>
    <t>33.43240000</t>
  </si>
  <si>
    <t>33.75640000</t>
  </si>
  <si>
    <t>33.63390000</t>
  </si>
  <si>
    <t>33.13400000</t>
  </si>
  <si>
    <t>33.20100000</t>
  </si>
  <si>
    <t>33.01490000</t>
  </si>
  <si>
    <t>33.12700000</t>
  </si>
  <si>
    <t>33.83080000</t>
  </si>
  <si>
    <t>34.41410000</t>
  </si>
  <si>
    <t>34.53200000</t>
  </si>
  <si>
    <t>34.62130000</t>
  </si>
  <si>
    <t>34.58010000</t>
  </si>
  <si>
    <t>34.31890000</t>
  </si>
  <si>
    <t>34.61440000</t>
  </si>
  <si>
    <t>34.70790000</t>
  </si>
  <si>
    <t>34.25580000</t>
  </si>
  <si>
    <t>33.96860000</t>
  </si>
  <si>
    <t>33.93090000</t>
  </si>
  <si>
    <t>34.11310000</t>
  </si>
  <si>
    <t>34.42650000</t>
  </si>
  <si>
    <t>34.65320000</t>
  </si>
  <si>
    <t>35.07940000</t>
  </si>
  <si>
    <t>35.60660000</t>
  </si>
  <si>
    <t>35.22160000</t>
  </si>
  <si>
    <t>35.86300000</t>
  </si>
  <si>
    <t>35.66730000</t>
  </si>
  <si>
    <t>35.64570000</t>
  </si>
  <si>
    <t>36.00950000</t>
  </si>
  <si>
    <t>35.23210000</t>
  </si>
  <si>
    <t>35.31580000</t>
  </si>
  <si>
    <t>35.34380000</t>
  </si>
  <si>
    <t>35.90010000</t>
  </si>
  <si>
    <t>35.89400000</t>
  </si>
  <si>
    <t>36.02430000</t>
  </si>
  <si>
    <t>36.30880000</t>
  </si>
  <si>
    <t>36.94390000</t>
  </si>
  <si>
    <t>35.22200000</t>
  </si>
  <si>
    <t>34.77620000</t>
  </si>
  <si>
    <t>34.37770000</t>
  </si>
  <si>
    <t>34.86460000</t>
  </si>
  <si>
    <t>35.17010000</t>
  </si>
  <si>
    <t>35.91120000</t>
  </si>
  <si>
    <t>36.10310000</t>
  </si>
  <si>
    <t>37.19910000</t>
  </si>
  <si>
    <t>36.81780000</t>
  </si>
  <si>
    <t>36.65770000</t>
  </si>
  <si>
    <t>36.85570000</t>
  </si>
  <si>
    <t>37.11220000</t>
  </si>
  <si>
    <t>37.14180000</t>
  </si>
  <si>
    <t>37.58120000</t>
  </si>
  <si>
    <t>38.05830000</t>
  </si>
  <si>
    <t>37.30560000</t>
  </si>
  <si>
    <t>37.73610000</t>
  </si>
  <si>
    <t>37.28450000</t>
  </si>
  <si>
    <t>37.17640000</t>
  </si>
  <si>
    <t>37.16330000</t>
  </si>
  <si>
    <t>37.31250000</t>
  </si>
  <si>
    <t>37.29560000</t>
  </si>
  <si>
    <t>36.81090000</t>
  </si>
  <si>
    <t>36.62040000</t>
  </si>
  <si>
    <t>36.53570000</t>
  </si>
  <si>
    <t>37.05420000</t>
  </si>
  <si>
    <t>37.03940000</t>
  </si>
  <si>
    <t>36.93520000</t>
  </si>
  <si>
    <t>37.88670000</t>
  </si>
  <si>
    <t>37.61910000</t>
  </si>
  <si>
    <t>36.10010000</t>
  </si>
  <si>
    <t>36.19030000</t>
  </si>
  <si>
    <t>36.33850000</t>
  </si>
  <si>
    <t>36.79470000</t>
  </si>
  <si>
    <t>35.76900000</t>
  </si>
  <si>
    <t>35.65260000</t>
  </si>
  <si>
    <t>35.74870000</t>
  </si>
  <si>
    <t>35.37140000</t>
  </si>
  <si>
    <t>35.80080000</t>
  </si>
  <si>
    <t>35.51020000</t>
  </si>
  <si>
    <t>35.74540000</t>
  </si>
  <si>
    <t>35.20920000</t>
  </si>
  <si>
    <t>34.35010000</t>
  </si>
  <si>
    <t>34.37010000</t>
  </si>
  <si>
    <t>34.67160000</t>
  </si>
  <si>
    <t>34.58950000</t>
  </si>
  <si>
    <t>35.00830000</t>
  </si>
  <si>
    <t>33.55040000</t>
  </si>
  <si>
    <t>32.13800000</t>
  </si>
  <si>
    <t>32.87100000</t>
  </si>
  <si>
    <t>33.01520000</t>
  </si>
  <si>
    <t>33.08090000</t>
  </si>
  <si>
    <t>32.34630000</t>
  </si>
  <si>
    <t>32.63150000</t>
  </si>
  <si>
    <t>32.74370000</t>
  </si>
  <si>
    <t>32.55280000</t>
  </si>
  <si>
    <t>33.17600000</t>
  </si>
  <si>
    <t>32.97270000</t>
  </si>
  <si>
    <t>32.94480000</t>
  </si>
  <si>
    <t>33.28720000</t>
  </si>
  <si>
    <t>33.71460000</t>
  </si>
  <si>
    <t>33.27010000</t>
  </si>
  <si>
    <t>33.57650000</t>
  </si>
  <si>
    <t>33.06440000</t>
  </si>
  <si>
    <t>32.75580000</t>
  </si>
  <si>
    <t>32.80650000</t>
  </si>
  <si>
    <t>33.43760000</t>
  </si>
  <si>
    <t>33.59480000</t>
  </si>
  <si>
    <t>33.46880000</t>
  </si>
  <si>
    <t>33.02880000</t>
  </si>
  <si>
    <t>33.00740000</t>
  </si>
  <si>
    <t>32.53840000</t>
  </si>
  <si>
    <t>32.26230000</t>
  </si>
  <si>
    <t>32.40200000</t>
  </si>
  <si>
    <t>32.30430000</t>
  </si>
  <si>
    <t>32.73550000</t>
  </si>
  <si>
    <t>33.01840000</t>
  </si>
  <si>
    <t>33.07430000</t>
  </si>
  <si>
    <t>32.84600000</t>
  </si>
  <si>
    <t>32.92730000</t>
  </si>
  <si>
    <t>33.06010000</t>
  </si>
  <si>
    <t>33.33330000</t>
  </si>
  <si>
    <t>33.72150000</t>
  </si>
  <si>
    <t>33.68370000</t>
  </si>
  <si>
    <t>33.48210000</t>
  </si>
  <si>
    <t>33.56180000</t>
  </si>
  <si>
    <t>33.76740000</t>
  </si>
  <si>
    <t>34.50870000</t>
  </si>
  <si>
    <t>34.67050000</t>
  </si>
  <si>
    <t>34.14250000</t>
  </si>
  <si>
    <t>34.43300000</t>
  </si>
  <si>
    <t>34.39800000</t>
  </si>
  <si>
    <t>34.01560000</t>
  </si>
  <si>
    <t>33.78360000</t>
  </si>
  <si>
    <t>33.79190000</t>
  </si>
  <si>
    <t>34.12270000</t>
  </si>
  <si>
    <t>34.54090000</t>
  </si>
  <si>
    <t>35.01410000</t>
  </si>
  <si>
    <t>34.43830000</t>
  </si>
  <si>
    <t>34.44200000</t>
  </si>
  <si>
    <t>34.78340000</t>
  </si>
  <si>
    <t>34.30000000</t>
  </si>
  <si>
    <t>33.40530000</t>
  </si>
  <si>
    <t>33.60920000</t>
  </si>
  <si>
    <t>33.53320000</t>
  </si>
  <si>
    <t>33.66330000</t>
  </si>
  <si>
    <t>33.90050000</t>
  </si>
  <si>
    <t>33.90030000</t>
  </si>
  <si>
    <t>33.85100000</t>
  </si>
  <si>
    <t>33.96040000</t>
  </si>
  <si>
    <t>34.08170000</t>
  </si>
  <si>
    <t>34.08690000</t>
  </si>
  <si>
    <t>34.20050000</t>
  </si>
  <si>
    <t>34.51480000</t>
  </si>
  <si>
    <t>35.16790000</t>
  </si>
  <si>
    <t>35.86720000</t>
  </si>
  <si>
    <t>36.00120000</t>
  </si>
  <si>
    <t>35.62480000</t>
  </si>
  <si>
    <t>35.99020000</t>
  </si>
  <si>
    <t>35.20750000</t>
  </si>
  <si>
    <t>35.83750000</t>
  </si>
  <si>
    <t>35.83300000</t>
  </si>
  <si>
    <t>35.90660000</t>
  </si>
  <si>
    <t>35.51860000</t>
  </si>
  <si>
    <t>35.70270000</t>
  </si>
  <si>
    <t>35.75600000</t>
  </si>
  <si>
    <t>37.12250000</t>
  </si>
  <si>
    <t>36.96630000</t>
  </si>
  <si>
    <t>37.44700000</t>
  </si>
  <si>
    <t>37.83520000</t>
  </si>
  <si>
    <t>38.08500000</t>
  </si>
  <si>
    <t>38.03850000</t>
  </si>
  <si>
    <t>37.96290000</t>
  </si>
  <si>
    <t>37.01500000</t>
  </si>
  <si>
    <t>36.21810000</t>
  </si>
  <si>
    <t>36.48920000</t>
  </si>
  <si>
    <t>36.69040000</t>
  </si>
  <si>
    <t>36.93350000</t>
  </si>
  <si>
    <t>37.21110000</t>
  </si>
  <si>
    <t>37.49300000</t>
  </si>
  <si>
    <t>38.11240000</t>
  </si>
  <si>
    <t>38.09300000</t>
  </si>
  <si>
    <t>38.02790000</t>
  </si>
  <si>
    <t>37.73010000</t>
  </si>
  <si>
    <t>38.13750000</t>
  </si>
  <si>
    <t>38.89760000</t>
  </si>
  <si>
    <t>38.57960000</t>
  </si>
  <si>
    <t>38.25290000</t>
  </si>
  <si>
    <t>38.30440000</t>
  </si>
  <si>
    <t>38.39000000</t>
  </si>
  <si>
    <t>38.33000000</t>
  </si>
  <si>
    <t>37.46360000</t>
  </si>
  <si>
    <t>36.85740000</t>
  </si>
  <si>
    <t>38.01220000</t>
  </si>
  <si>
    <t>37.40010000</t>
  </si>
  <si>
    <t>37.11200000</t>
  </si>
  <si>
    <t>36.83410000</t>
  </si>
  <si>
    <t>36.93700000</t>
  </si>
  <si>
    <t>36.61060000</t>
  </si>
  <si>
    <t>36.36800000</t>
  </si>
  <si>
    <t>35.86750000</t>
  </si>
  <si>
    <t>36.00400000</t>
  </si>
  <si>
    <t>36.00820000</t>
  </si>
  <si>
    <t>36.65010000</t>
  </si>
  <si>
    <t>36.48960000</t>
  </si>
  <si>
    <t>37.02310000</t>
  </si>
  <si>
    <t>37.21220000</t>
  </si>
  <si>
    <t>36.28520000</t>
  </si>
  <si>
    <t>36.40850000</t>
  </si>
  <si>
    <t>36.66080000</t>
  </si>
  <si>
    <t>36.97110000</t>
  </si>
  <si>
    <t>37.12530000</t>
  </si>
  <si>
    <t>36.83680000</t>
  </si>
  <si>
    <t>36.38400000</t>
  </si>
  <si>
    <t>36.62800000</t>
  </si>
  <si>
    <t>36.68550000</t>
  </si>
  <si>
    <t>37.05520000</t>
  </si>
  <si>
    <t>36.40150000</t>
  </si>
  <si>
    <t>36.58770000</t>
  </si>
  <si>
    <t>36.22220000</t>
  </si>
  <si>
    <t>36.28810000</t>
  </si>
  <si>
    <t>35.56390000</t>
  </si>
  <si>
    <t>35.72550000</t>
  </si>
  <si>
    <t>35.63770000</t>
  </si>
  <si>
    <t>34.37730000</t>
  </si>
  <si>
    <t>34.88480000</t>
  </si>
  <si>
    <t>35.66990000</t>
  </si>
  <si>
    <t>35.50020000</t>
  </si>
  <si>
    <t>34.70830000</t>
  </si>
  <si>
    <t>35.14240000</t>
  </si>
  <si>
    <t>35.17800000</t>
  </si>
  <si>
    <t>35.08900000</t>
  </si>
  <si>
    <t>34.68730000</t>
  </si>
  <si>
    <t>34.95550000</t>
  </si>
  <si>
    <t>35.07420000</t>
  </si>
  <si>
    <t>35.41170000</t>
  </si>
  <si>
    <t>35.98120000</t>
  </si>
  <si>
    <t>36.09040000</t>
  </si>
  <si>
    <t>36.36950000</t>
  </si>
  <si>
    <t>37.35760000</t>
  </si>
  <si>
    <t>37.46560000</t>
  </si>
  <si>
    <t>37.12700000</t>
  </si>
  <si>
    <t>37.45320000</t>
  </si>
  <si>
    <t>37.01000000</t>
  </si>
  <si>
    <t>37.56280000</t>
  </si>
  <si>
    <t>37.48430000</t>
  </si>
  <si>
    <t>37.57300000</t>
  </si>
  <si>
    <t>37.00050000</t>
  </si>
  <si>
    <t>37.05480000</t>
  </si>
  <si>
    <t>36.60330000</t>
  </si>
  <si>
    <t>36.98430000</t>
  </si>
  <si>
    <t>37.01630000</t>
  </si>
  <si>
    <t>37.29680000</t>
  </si>
  <si>
    <t>37.19240000</t>
  </si>
  <si>
    <t>36.89020000</t>
  </si>
  <si>
    <t>37.07160000</t>
  </si>
  <si>
    <t>37.36250000</t>
  </si>
  <si>
    <t>36.92020000</t>
  </si>
  <si>
    <t>36.32040000</t>
  </si>
  <si>
    <t>36.88320000</t>
  </si>
  <si>
    <t>36.50390000</t>
  </si>
  <si>
    <t>36.62480000</t>
  </si>
  <si>
    <t>36.37250000</t>
  </si>
  <si>
    <t>36.24770000</t>
  </si>
  <si>
    <t>36.47350000</t>
  </si>
  <si>
    <t>36.62190000</t>
  </si>
  <si>
    <t>36.74650000</t>
  </si>
  <si>
    <t>36.61550000</t>
  </si>
  <si>
    <t>36.26760000</t>
  </si>
  <si>
    <t>36.76700000</t>
  </si>
  <si>
    <t>37.55690000</t>
  </si>
  <si>
    <t>37.98880000</t>
  </si>
  <si>
    <t>37.64730000</t>
  </si>
  <si>
    <t>36.74250000</t>
  </si>
  <si>
    <t>35.26370000</t>
  </si>
  <si>
    <t>33.83510000</t>
  </si>
  <si>
    <t>34.53600000</t>
  </si>
  <si>
    <t>34.83220000</t>
  </si>
  <si>
    <t>34.30670000</t>
  </si>
  <si>
    <t>34.95750000</t>
  </si>
  <si>
    <t>34.95480000</t>
  </si>
  <si>
    <t>34.79310000</t>
  </si>
  <si>
    <t>34.38140000</t>
  </si>
  <si>
    <t>34.19270000</t>
  </si>
  <si>
    <t>34.50280000</t>
  </si>
  <si>
    <t>34.66310000</t>
  </si>
  <si>
    <t>34.61220000</t>
  </si>
  <si>
    <t>34.22510000</t>
  </si>
  <si>
    <t>34.20010000</t>
  </si>
  <si>
    <t>33.02530000</t>
  </si>
  <si>
    <t>32.94640000</t>
  </si>
  <si>
    <t>33.11250000</t>
  </si>
  <si>
    <t>32.75340000</t>
  </si>
  <si>
    <t>33.84710000</t>
  </si>
  <si>
    <t>34.27080000</t>
  </si>
  <si>
    <t>33.89460000</t>
  </si>
  <si>
    <t>33.56300000</t>
  </si>
  <si>
    <t>33.75600000</t>
  </si>
  <si>
    <t>33.88720000</t>
  </si>
  <si>
    <t>34.56270000</t>
  </si>
  <si>
    <t>34.79370000</t>
  </si>
  <si>
    <t>34.22280000</t>
  </si>
  <si>
    <t>34.32460000</t>
  </si>
  <si>
    <t>34.55010000</t>
  </si>
  <si>
    <t>34.90370000</t>
  </si>
  <si>
    <t>34.75510000</t>
  </si>
  <si>
    <t>34.63900000</t>
  </si>
  <si>
    <t>34.63800000</t>
  </si>
  <si>
    <t>34.86170000</t>
  </si>
  <si>
    <t>35.57620000</t>
  </si>
  <si>
    <t>35.48370000</t>
  </si>
  <si>
    <t>35.60720000</t>
  </si>
  <si>
    <t>36.01610000</t>
  </si>
  <si>
    <t>35.71640000</t>
  </si>
  <si>
    <t>35.45850000</t>
  </si>
  <si>
    <t>34.46910000</t>
  </si>
  <si>
    <t>34.78220000</t>
  </si>
  <si>
    <t>34.71290000</t>
  </si>
  <si>
    <t>34.38790000</t>
  </si>
  <si>
    <t>34.97690000</t>
  </si>
  <si>
    <t>34.81010000</t>
  </si>
  <si>
    <t>34.58100000</t>
  </si>
  <si>
    <t>34.86150000</t>
  </si>
  <si>
    <t>34.99620000</t>
  </si>
  <si>
    <t>35.56870000</t>
  </si>
  <si>
    <t>35.49100000</t>
  </si>
  <si>
    <t>35.49950000</t>
  </si>
  <si>
    <t>35.72490000</t>
  </si>
  <si>
    <t>35.89440000</t>
  </si>
  <si>
    <t>36.03540000</t>
  </si>
  <si>
    <t>36.47730000</t>
  </si>
  <si>
    <t>36.36530000</t>
  </si>
  <si>
    <t>36.06690000</t>
  </si>
  <si>
    <t>36.07110000</t>
  </si>
  <si>
    <t>36.11670000</t>
  </si>
  <si>
    <t>35.79050000</t>
  </si>
  <si>
    <t>35.67420000</t>
  </si>
  <si>
    <t>35.66620000</t>
  </si>
  <si>
    <t>36.04530000</t>
  </si>
  <si>
    <t>36.07420000</t>
  </si>
  <si>
    <t>35.83500000</t>
  </si>
  <si>
    <t>35.97680000</t>
  </si>
  <si>
    <t>35.79020000</t>
  </si>
  <si>
    <t>35.88330000</t>
  </si>
  <si>
    <t>36.35980000</t>
  </si>
  <si>
    <t>35.96230000</t>
  </si>
  <si>
    <t>35.53430000</t>
  </si>
  <si>
    <t>35.47010000</t>
  </si>
  <si>
    <t>35.60400000</t>
  </si>
  <si>
    <t>35.71340000</t>
  </si>
  <si>
    <t>34.96480000</t>
  </si>
  <si>
    <t>35.07220000</t>
  </si>
  <si>
    <t>35.11050000</t>
  </si>
  <si>
    <t>35.37910000</t>
  </si>
  <si>
    <t>35.24750000</t>
  </si>
  <si>
    <t>35.89800000</t>
  </si>
  <si>
    <t>35.82350000</t>
  </si>
  <si>
    <t>36.07090000</t>
  </si>
  <si>
    <t>36.09560000</t>
  </si>
  <si>
    <t>36.40980000</t>
  </si>
  <si>
    <t>38.08400000</t>
  </si>
  <si>
    <t>37.69800000</t>
  </si>
  <si>
    <t>37.98680000</t>
  </si>
  <si>
    <t>38.02000000</t>
  </si>
  <si>
    <t>38.04690000</t>
  </si>
  <si>
    <t>38.04380000</t>
  </si>
  <si>
    <t>38.16010000</t>
  </si>
  <si>
    <t>37.87140000</t>
  </si>
  <si>
    <t>37.82810000</t>
  </si>
  <si>
    <t>38.13310000</t>
  </si>
  <si>
    <t>39.43190000</t>
  </si>
  <si>
    <t>39.28830000</t>
  </si>
  <si>
    <t>39.21030000</t>
  </si>
  <si>
    <t>39.12020000</t>
  </si>
  <si>
    <t>38.79840000</t>
  </si>
  <si>
    <t>38.76040000</t>
  </si>
  <si>
    <t>39.00400000</t>
  </si>
  <si>
    <t>39.05880000</t>
  </si>
  <si>
    <t>39.07000000</t>
  </si>
  <si>
    <t>39.27120000</t>
  </si>
  <si>
    <t>39.00390000</t>
  </si>
  <si>
    <t>39.02740000</t>
  </si>
  <si>
    <t>39.29720000</t>
  </si>
  <si>
    <t>39.30170000</t>
  </si>
  <si>
    <t>39.18600000</t>
  </si>
  <si>
    <t>38.63000000</t>
  </si>
  <si>
    <t>38.33300000</t>
  </si>
  <si>
    <t>37.15590000</t>
  </si>
  <si>
    <t>36.72240000</t>
  </si>
  <si>
    <t>37.41700000</t>
  </si>
  <si>
    <t>36.33600000</t>
  </si>
  <si>
    <t>36.63390000</t>
  </si>
  <si>
    <t>36.76760000</t>
  </si>
  <si>
    <t>36.50930000</t>
  </si>
  <si>
    <t>36.91450000</t>
  </si>
  <si>
    <t>36.66400000</t>
  </si>
  <si>
    <t>36.51090000</t>
  </si>
  <si>
    <t>36.62100000</t>
  </si>
  <si>
    <t>37.08400000</t>
  </si>
  <si>
    <t>37.07460000</t>
  </si>
  <si>
    <t>37.00620000</t>
  </si>
  <si>
    <t>36.64520000</t>
  </si>
  <si>
    <t>35.74220000</t>
  </si>
  <si>
    <t>35.68520000</t>
  </si>
  <si>
    <t>36.44100000</t>
  </si>
  <si>
    <t>36.87900000</t>
  </si>
  <si>
    <t>36.22010000</t>
  </si>
  <si>
    <t>36.84410000</t>
  </si>
  <si>
    <t>36.91050000</t>
  </si>
  <si>
    <t>37.00060000</t>
  </si>
  <si>
    <t>37.16820000</t>
  </si>
  <si>
    <t>37.31430000</t>
  </si>
  <si>
    <t>36.72370000</t>
  </si>
  <si>
    <t>36.59000000</t>
  </si>
  <si>
    <t>36.72940000</t>
  </si>
  <si>
    <t>36.30210000</t>
  </si>
  <si>
    <t>35.05720000</t>
  </si>
  <si>
    <t>35.20930000</t>
  </si>
  <si>
    <t>35.46170000</t>
  </si>
  <si>
    <t>35.80100000</t>
  </si>
  <si>
    <t>35.81270000</t>
  </si>
  <si>
    <t>35.51890000</t>
  </si>
  <si>
    <t>35.18350000</t>
  </si>
  <si>
    <t>34.49260000</t>
  </si>
  <si>
    <t>34.92900000</t>
  </si>
  <si>
    <t>34.63080000</t>
  </si>
  <si>
    <t>34.91890000</t>
  </si>
  <si>
    <t>34.82810000</t>
  </si>
  <si>
    <t>34.93320000</t>
  </si>
  <si>
    <t>34.64800000</t>
  </si>
  <si>
    <t>35.14700000</t>
  </si>
  <si>
    <t>35.09150000</t>
  </si>
  <si>
    <t>34.90450000</t>
  </si>
  <si>
    <t>34.03250000</t>
  </si>
  <si>
    <t>34.24130000</t>
  </si>
  <si>
    <t>34.17080000</t>
  </si>
  <si>
    <t>33.52510000</t>
  </si>
  <si>
    <t>33.42090000</t>
  </si>
  <si>
    <t>33.95750000</t>
  </si>
  <si>
    <t>33.84050000</t>
  </si>
  <si>
    <t>34.05770000</t>
  </si>
  <si>
    <t>33.97070000</t>
  </si>
  <si>
    <t>34.69790000</t>
  </si>
  <si>
    <t>35.07480000</t>
  </si>
  <si>
    <t>35.28890000</t>
  </si>
  <si>
    <t>35.49210000</t>
  </si>
  <si>
    <t>35.60920000</t>
  </si>
  <si>
    <t>35.47560000</t>
  </si>
  <si>
    <t>34.94590000</t>
  </si>
  <si>
    <t>34.86590000</t>
  </si>
  <si>
    <t>34.08470000</t>
  </si>
  <si>
    <t>33.58010000</t>
  </si>
  <si>
    <t>33.02730000</t>
  </si>
  <si>
    <t>27.45860000</t>
  </si>
  <si>
    <t>29.77840000</t>
  </si>
  <si>
    <t>28.55710000</t>
  </si>
  <si>
    <t>29.57020000</t>
  </si>
  <si>
    <t>29.86730000</t>
  </si>
  <si>
    <t>30.70410000</t>
  </si>
  <si>
    <t>29.66730000</t>
  </si>
  <si>
    <t>30.24780000</t>
  </si>
  <si>
    <t>30.30980000</t>
  </si>
  <si>
    <t>28.83610000</t>
  </si>
  <si>
    <t>29.42120000</t>
  </si>
  <si>
    <t>29.19710000</t>
  </si>
  <si>
    <t>28.88740000</t>
  </si>
  <si>
    <t>29.41200000</t>
  </si>
  <si>
    <t>30.05200000</t>
  </si>
  <si>
    <t>30.24990000</t>
  </si>
  <si>
    <t>30.27240000</t>
  </si>
  <si>
    <t>29.65730000</t>
  </si>
  <si>
    <t>29.78940000</t>
  </si>
  <si>
    <t>30.45840000</t>
  </si>
  <si>
    <t>30.16350000</t>
  </si>
  <si>
    <t>30.39150000</t>
  </si>
  <si>
    <t>30.53940000</t>
  </si>
  <si>
    <t>30.42080000</t>
  </si>
  <si>
    <t>30.23590000</t>
  </si>
  <si>
    <t>30.91890000</t>
  </si>
  <si>
    <t>30.89050000</t>
  </si>
  <si>
    <t>31.50650000</t>
  </si>
  <si>
    <t>31.57470000</t>
  </si>
  <si>
    <t>31.39950000</t>
  </si>
  <si>
    <t>32.33330000</t>
  </si>
  <si>
    <t>32.11650000</t>
  </si>
  <si>
    <t>32.14770000</t>
  </si>
  <si>
    <t>32.57520000</t>
  </si>
  <si>
    <t>32.62440000</t>
  </si>
  <si>
    <t>32.64840000</t>
  </si>
  <si>
    <t>32.74520000</t>
  </si>
  <si>
    <t>32.28950000</t>
  </si>
  <si>
    <t>32.18290000</t>
  </si>
  <si>
    <t>32.11590000</t>
  </si>
  <si>
    <t>32.37390000</t>
  </si>
  <si>
    <t>32.66180000</t>
  </si>
  <si>
    <t>32.52840000</t>
  </si>
  <si>
    <t>32.46970000</t>
  </si>
  <si>
    <t>32.42670000</t>
  </si>
  <si>
    <t>32.25910000</t>
  </si>
  <si>
    <t>31.73200000</t>
  </si>
  <si>
    <t>31.11190000</t>
  </si>
  <si>
    <t>31.47990000</t>
  </si>
  <si>
    <t>31.55550000</t>
  </si>
  <si>
    <t>31.87150000</t>
  </si>
  <si>
    <t>32.00330000</t>
  </si>
  <si>
    <t>32.43790000</t>
  </si>
  <si>
    <t>32.19540000</t>
  </si>
  <si>
    <t>32.11940000</t>
  </si>
  <si>
    <t>32.29440000</t>
  </si>
  <si>
    <t>32.39410000</t>
  </si>
  <si>
    <t>32.68740000</t>
  </si>
  <si>
    <t>32.53470000</t>
  </si>
  <si>
    <t>32.12890000</t>
  </si>
  <si>
    <t>32.56790000</t>
  </si>
  <si>
    <t>32.55030000</t>
  </si>
  <si>
    <t>32.72190000</t>
  </si>
  <si>
    <t>32.55810000</t>
  </si>
  <si>
    <t>32.61270000</t>
  </si>
  <si>
    <t>32.68750000</t>
  </si>
  <si>
    <t>32.71780000</t>
  </si>
  <si>
    <t>32.46640000</t>
  </si>
  <si>
    <t>32.39940000</t>
  </si>
  <si>
    <t>32.01010000</t>
  </si>
  <si>
    <t>32.17440000</t>
  </si>
  <si>
    <t>32.26300000</t>
  </si>
  <si>
    <t>31.50370000</t>
  </si>
  <si>
    <t>31.22760000</t>
  </si>
  <si>
    <t>31.36020000</t>
  </si>
  <si>
    <t>31.52500000</t>
  </si>
  <si>
    <t>31.79840000</t>
  </si>
  <si>
    <t>32.05450000</t>
  </si>
  <si>
    <t>31.87030000</t>
  </si>
  <si>
    <t>31.74960000</t>
  </si>
  <si>
    <t>31.98390000</t>
  </si>
  <si>
    <t>32.63880000</t>
  </si>
  <si>
    <t>32.47330000</t>
  </si>
  <si>
    <t>32.30860000</t>
  </si>
  <si>
    <t>32.38190000</t>
  </si>
  <si>
    <t>32.84240000</t>
  </si>
  <si>
    <t>33.96520000</t>
  </si>
  <si>
    <t>34.15240000</t>
  </si>
  <si>
    <t>34.26120000</t>
  </si>
  <si>
    <t>34.11570000</t>
  </si>
  <si>
    <t>33.82410000</t>
  </si>
  <si>
    <t>33.86460000</t>
  </si>
  <si>
    <t>34.36140000</t>
  </si>
  <si>
    <t>34.14850000</t>
  </si>
  <si>
    <t>33.86970000</t>
  </si>
  <si>
    <t>33.84140000</t>
  </si>
  <si>
    <t>33.90240000</t>
  </si>
  <si>
    <t>34.03120000</t>
  </si>
  <si>
    <t>34.02950000</t>
  </si>
  <si>
    <t>34.05130000</t>
  </si>
  <si>
    <t>33.48550000</t>
  </si>
  <si>
    <t>33.55090000</t>
  </si>
  <si>
    <t>33.87500000</t>
  </si>
  <si>
    <t>34.01420000</t>
  </si>
  <si>
    <t>33.93160000</t>
  </si>
  <si>
    <t>33.96100000</t>
  </si>
  <si>
    <t>34.38830000</t>
  </si>
  <si>
    <t>34.39970000</t>
  </si>
  <si>
    <t>34.01250000</t>
  </si>
  <si>
    <t>33.96320000</t>
  </si>
  <si>
    <t>33.85690000</t>
  </si>
  <si>
    <t>33.99040000</t>
  </si>
  <si>
    <t>34.06190000</t>
  </si>
  <si>
    <t>33.77500000</t>
  </si>
  <si>
    <t>33.66140000</t>
  </si>
  <si>
    <t>33.83740000</t>
  </si>
  <si>
    <t>33.92250000</t>
  </si>
  <si>
    <t>34.37120000</t>
  </si>
  <si>
    <t>33.87590000</t>
  </si>
  <si>
    <t>33.95980000</t>
  </si>
  <si>
    <t>33.96550000</t>
  </si>
  <si>
    <t>34.04650000</t>
  </si>
  <si>
    <t>33.62200000</t>
  </si>
  <si>
    <t>33.72210000</t>
  </si>
  <si>
    <t>33.94450000</t>
  </si>
  <si>
    <t>34.31170000</t>
  </si>
  <si>
    <t>35.96740000</t>
  </si>
  <si>
    <t>36.40020000</t>
  </si>
  <si>
    <t>36.34100000</t>
  </si>
  <si>
    <t>36.54240000</t>
  </si>
  <si>
    <t>36.56190000</t>
  </si>
  <si>
    <t>37.24590000</t>
  </si>
  <si>
    <t>36.78940000</t>
  </si>
  <si>
    <t>36.11770000</t>
  </si>
  <si>
    <t>36.06820000</t>
  </si>
  <si>
    <t>35.50650000</t>
  </si>
  <si>
    <t>36.04730000</t>
  </si>
  <si>
    <t>36.36140000</t>
  </si>
  <si>
    <t>36.10340000</t>
  </si>
  <si>
    <t>36.00770000</t>
  </si>
  <si>
    <t>36.00210000</t>
  </si>
  <si>
    <t>36.06830000</t>
  </si>
  <si>
    <t>36.52010000</t>
  </si>
  <si>
    <t>36.62490000</t>
  </si>
  <si>
    <t>37.11960000</t>
  </si>
  <si>
    <t>37.88030000</t>
  </si>
  <si>
    <t>37.90320000</t>
  </si>
  <si>
    <t>37.57760000</t>
  </si>
  <si>
    <t>37.46320000</t>
  </si>
  <si>
    <t>37.92590000</t>
  </si>
  <si>
    <t>38.03390000</t>
  </si>
  <si>
    <t>37.54720000</t>
  </si>
  <si>
    <t>36.34800000</t>
  </si>
  <si>
    <t>37.51980000</t>
  </si>
  <si>
    <t>37.70220000</t>
  </si>
  <si>
    <t>37.69860000</t>
  </si>
  <si>
    <t>37.77140000</t>
  </si>
  <si>
    <t>37.40200000</t>
  </si>
  <si>
    <t>36.57210000</t>
  </si>
  <si>
    <t>37.04870000</t>
  </si>
  <si>
    <t>37.62400000</t>
  </si>
  <si>
    <t>37.81210000</t>
  </si>
  <si>
    <t>37.61350000</t>
  </si>
  <si>
    <t>37.75180000</t>
  </si>
  <si>
    <t>37.91050000</t>
  </si>
  <si>
    <t>37.55490000</t>
  </si>
  <si>
    <t>37.90610000</t>
  </si>
  <si>
    <t>38.05560000</t>
  </si>
  <si>
    <t>37.88100000</t>
  </si>
  <si>
    <t>37.70740000</t>
  </si>
  <si>
    <t>38.49350000</t>
  </si>
  <si>
    <t>39.00010000</t>
  </si>
  <si>
    <t>38.93120000</t>
  </si>
  <si>
    <t>39.20020000</t>
  </si>
  <si>
    <t>39.02080000</t>
  </si>
  <si>
    <t>39.07500000</t>
  </si>
  <si>
    <t>39.14880000</t>
  </si>
  <si>
    <t>39.31000000</t>
  </si>
  <si>
    <t>39.30230000</t>
  </si>
  <si>
    <t>40.91030000</t>
  </si>
  <si>
    <t>43.32660000</t>
  </si>
  <si>
    <t>43.22650000</t>
  </si>
  <si>
    <t>43.52650000</t>
  </si>
  <si>
    <t>44.00000000</t>
  </si>
  <si>
    <t>44.32290000</t>
  </si>
  <si>
    <t>45.32510000</t>
  </si>
  <si>
    <t>44.30190000</t>
  </si>
  <si>
    <t>43.92590000</t>
  </si>
  <si>
    <t>44.21110000</t>
  </si>
  <si>
    <t>44.83160000</t>
  </si>
  <si>
    <t>44.44010000</t>
  </si>
  <si>
    <t>44.24830000</t>
  </si>
  <si>
    <t>43.01110000</t>
  </si>
  <si>
    <t>42.72300000</t>
  </si>
  <si>
    <t>43.13490000</t>
  </si>
  <si>
    <t>42.20090000</t>
  </si>
  <si>
    <t>43.64040000</t>
  </si>
  <si>
    <t>43.00200000</t>
  </si>
  <si>
    <t>41.81250000</t>
  </si>
  <si>
    <t>41.52700000</t>
  </si>
  <si>
    <t>41.26800000</t>
  </si>
  <si>
    <t>40.66660000</t>
  </si>
  <si>
    <t>41.60130000</t>
  </si>
  <si>
    <t>44.05820000</t>
  </si>
  <si>
    <t>43.42700000</t>
  </si>
  <si>
    <t>43.67420000</t>
  </si>
  <si>
    <t>43.16470000</t>
  </si>
  <si>
    <t>43.17360000</t>
  </si>
  <si>
    <t>43.93100000</t>
  </si>
  <si>
    <t>43.88070000</t>
  </si>
  <si>
    <t>43.17980000</t>
  </si>
  <si>
    <t>43.06410000</t>
  </si>
  <si>
    <t>43.71510000</t>
  </si>
  <si>
    <t>43.95750000</t>
  </si>
  <si>
    <t>43.81400000</t>
  </si>
  <si>
    <t>43.47990000</t>
  </si>
  <si>
    <t>43.24630000</t>
  </si>
  <si>
    <t>43.06860000</t>
  </si>
  <si>
    <t>43.23950000</t>
  </si>
  <si>
    <t>43.50620000</t>
  </si>
  <si>
    <t>43.83060000</t>
  </si>
  <si>
    <t>43.56390000</t>
  </si>
  <si>
    <t>43.15240000</t>
  </si>
  <si>
    <t>42.39450000</t>
  </si>
  <si>
    <t>41.93930000</t>
  </si>
  <si>
    <t>41.80600000</t>
  </si>
  <si>
    <t>42.31230000</t>
  </si>
  <si>
    <t>42.21150000</t>
  </si>
  <si>
    <t>42.37290000</t>
  </si>
  <si>
    <t>43.30240000</t>
  </si>
  <si>
    <t>43.11510000</t>
  </si>
  <si>
    <t>42.46940000</t>
  </si>
  <si>
    <t>43.17850000</t>
  </si>
  <si>
    <t>43.90520000</t>
  </si>
  <si>
    <t>43.66210000</t>
  </si>
  <si>
    <t>43.63140000</t>
  </si>
  <si>
    <t>43.59740000</t>
  </si>
  <si>
    <t>43.77910000</t>
  </si>
  <si>
    <t>43.56930000</t>
  </si>
  <si>
    <t>43.61290000</t>
  </si>
  <si>
    <t>43.67290000</t>
  </si>
  <si>
    <t>45.24170000</t>
  </si>
  <si>
    <t>44.82520000</t>
  </si>
  <si>
    <t>44.82370000</t>
  </si>
  <si>
    <t>44.93400000</t>
  </si>
  <si>
    <t>44.82750000</t>
  </si>
  <si>
    <t>44.63530000</t>
  </si>
  <si>
    <t>44.24430000</t>
  </si>
  <si>
    <t>43.82050000</t>
  </si>
  <si>
    <t>43.73320000</t>
  </si>
  <si>
    <t>43.74260000</t>
  </si>
  <si>
    <t>43.22790000</t>
  </si>
  <si>
    <t>43.32430000</t>
  </si>
  <si>
    <t>43.60090000</t>
  </si>
  <si>
    <t>42.17180000</t>
  </si>
  <si>
    <t>42.26400000</t>
  </si>
  <si>
    <t>43.06380000</t>
  </si>
  <si>
    <t>42.76590000</t>
  </si>
  <si>
    <t>42.74690000</t>
  </si>
  <si>
    <t>43.05050000</t>
  </si>
  <si>
    <t>42.18770000</t>
  </si>
  <si>
    <t>42.57580000</t>
  </si>
  <si>
    <t>42.91900000</t>
  </si>
  <si>
    <t>42.33940000</t>
  </si>
  <si>
    <t>42.13370000</t>
  </si>
  <si>
    <t>42.54460000</t>
  </si>
  <si>
    <t>41.92540000</t>
  </si>
  <si>
    <t>42.09990000</t>
  </si>
  <si>
    <t>42.18370000</t>
  </si>
  <si>
    <t>39.63500000</t>
  </si>
  <si>
    <t>37.72470000</t>
  </si>
  <si>
    <t>39.29570000</t>
  </si>
  <si>
    <t>38.90610000</t>
  </si>
  <si>
    <t>38.52000000</t>
  </si>
  <si>
    <t>38.51330000</t>
  </si>
  <si>
    <t>38.12810000</t>
  </si>
  <si>
    <t>38.89630000</t>
  </si>
  <si>
    <t>39.53640000</t>
  </si>
  <si>
    <t>39.82320000</t>
  </si>
  <si>
    <t>39.47400000</t>
  </si>
  <si>
    <t>39.21210000</t>
  </si>
  <si>
    <t>39.76520000</t>
  </si>
  <si>
    <t>39.58080000</t>
  </si>
  <si>
    <t>40.69710000</t>
  </si>
  <si>
    <t>40.84970000</t>
  </si>
  <si>
    <t>40.47130000</t>
  </si>
  <si>
    <t>39.95120000</t>
  </si>
  <si>
    <t>39.58980000</t>
  </si>
  <si>
    <t>39.76160000</t>
  </si>
  <si>
    <t>40.14850000</t>
  </si>
  <si>
    <t>40.00100000</t>
  </si>
  <si>
    <t>40.63410000</t>
  </si>
  <si>
    <t>40.47320000</t>
  </si>
  <si>
    <t>40.50850000</t>
  </si>
  <si>
    <t>40.76920000</t>
  </si>
  <si>
    <t>40.57770000</t>
  </si>
  <si>
    <t>40.57320000</t>
  </si>
  <si>
    <t>41.08920000</t>
  </si>
  <si>
    <t>41.31840000</t>
  </si>
  <si>
    <t>41.47470000</t>
  </si>
  <si>
    <t>41.29560000</t>
  </si>
  <si>
    <t>41.21860000</t>
  </si>
  <si>
    <t>41.19850000</t>
  </si>
  <si>
    <t>40.90320000</t>
  </si>
  <si>
    <t>40.91840000</t>
  </si>
  <si>
    <t>40.75560000</t>
  </si>
  <si>
    <t>40.67110000</t>
  </si>
  <si>
    <t>40.68920000</t>
  </si>
  <si>
    <t>40.80590000</t>
  </si>
  <si>
    <t>41.12420000</t>
  </si>
  <si>
    <t>40.95770000</t>
  </si>
  <si>
    <t>41.00720000</t>
  </si>
  <si>
    <t>40.50020000</t>
  </si>
  <si>
    <t>40.05010000</t>
  </si>
  <si>
    <t>40.43860000</t>
  </si>
  <si>
    <t>40.45370000</t>
  </si>
  <si>
    <t>40.48130000</t>
  </si>
  <si>
    <t>40.40690000</t>
  </si>
  <si>
    <t>40.45910000</t>
  </si>
  <si>
    <t>40.60920000</t>
  </si>
  <si>
    <t>40.40010000</t>
  </si>
  <si>
    <t>40.42730000</t>
  </si>
  <si>
    <t>40.71320000</t>
  </si>
  <si>
    <t>41.00050000</t>
  </si>
  <si>
    <t>41.25320000</t>
  </si>
  <si>
    <t>41.80420000</t>
  </si>
  <si>
    <t>42.13470000</t>
  </si>
  <si>
    <t>42.31600000</t>
  </si>
  <si>
    <t>42.01750000</t>
  </si>
  <si>
    <t>42.03400000</t>
  </si>
  <si>
    <t>42.00540000</t>
  </si>
  <si>
    <t>41.63600000</t>
  </si>
  <si>
    <t>41.80800000</t>
  </si>
  <si>
    <t>41.34120000</t>
  </si>
  <si>
    <t>41.20410000</t>
  </si>
  <si>
    <t>41.13950000</t>
  </si>
  <si>
    <t>41.02010000</t>
  </si>
  <si>
    <t>41.04790000</t>
  </si>
  <si>
    <t>40.94190000</t>
  </si>
  <si>
    <t>40.50070000</t>
  </si>
  <si>
    <t>40.70360000</t>
  </si>
  <si>
    <t>39.97770000</t>
  </si>
  <si>
    <t>40.13640000</t>
  </si>
  <si>
    <t>40.77090000</t>
  </si>
  <si>
    <t>40.87720000</t>
  </si>
  <si>
    <t>41.09960000</t>
  </si>
  <si>
    <t>40.90550000</t>
  </si>
  <si>
    <t>40.81630000</t>
  </si>
  <si>
    <t>40.43900000</t>
  </si>
  <si>
    <t>40.09650000</t>
  </si>
  <si>
    <t>40.03190000</t>
  </si>
  <si>
    <t>40.24350000</t>
  </si>
  <si>
    <t>40.22220000</t>
  </si>
  <si>
    <t>39.98180000</t>
  </si>
  <si>
    <t>40.33550000</t>
  </si>
  <si>
    <t>40.66240000</t>
  </si>
  <si>
    <t>40.98160000</t>
  </si>
  <si>
    <t>40.93250000</t>
  </si>
  <si>
    <t>40.94950000</t>
  </si>
  <si>
    <t>41.03290000</t>
  </si>
  <si>
    <t>41.24560000</t>
  </si>
  <si>
    <t>40.79770000</t>
  </si>
  <si>
    <t>40.82010000</t>
  </si>
  <si>
    <t>40.61240000</t>
  </si>
  <si>
    <t>40.96730000</t>
  </si>
  <si>
    <t>41.09020000</t>
  </si>
  <si>
    <t>41.15040000</t>
  </si>
  <si>
    <t>41.26960000</t>
  </si>
  <si>
    <t>41.04320000</t>
  </si>
  <si>
    <t>40.00080000</t>
  </si>
  <si>
    <t>40.27380000</t>
  </si>
  <si>
    <t>40.47410000</t>
  </si>
  <si>
    <t>40.54850000</t>
  </si>
  <si>
    <t>39.36430000</t>
  </si>
  <si>
    <t>39.40220000</t>
  </si>
  <si>
    <t>40.02780000</t>
  </si>
  <si>
    <t>40.08450000</t>
  </si>
  <si>
    <t>40.22370000</t>
  </si>
  <si>
    <t>40.37500000</t>
  </si>
  <si>
    <t>40.42470000</t>
  </si>
  <si>
    <t>40.41370000</t>
  </si>
  <si>
    <t>40.44800000</t>
  </si>
  <si>
    <t>40.39140000</t>
  </si>
  <si>
    <t>40.53550000</t>
  </si>
  <si>
    <t>39.89200000</t>
  </si>
  <si>
    <t>40.32850000</t>
  </si>
  <si>
    <t>40.19090000</t>
  </si>
  <si>
    <t>39.85710000</t>
  </si>
  <si>
    <t>40.14410000</t>
  </si>
  <si>
    <t>40.85300000</t>
  </si>
  <si>
    <t>41.03120000</t>
  </si>
  <si>
    <t>40.34370000</t>
  </si>
  <si>
    <t>40.69080000</t>
  </si>
  <si>
    <t>40.95370000</t>
  </si>
  <si>
    <t>40.99010000</t>
  </si>
  <si>
    <t>40.94200000</t>
  </si>
  <si>
    <t>41.56120000</t>
  </si>
  <si>
    <t>42.00030000</t>
  </si>
  <si>
    <t>42.18210000</t>
  </si>
  <si>
    <t>42.32400000</t>
  </si>
  <si>
    <t>42.19990000</t>
  </si>
  <si>
    <t>41.88850000</t>
  </si>
  <si>
    <t>42.51560000</t>
  </si>
  <si>
    <t>42.26710000</t>
  </si>
  <si>
    <t>42.16310000</t>
  </si>
  <si>
    <t>42.13010000</t>
  </si>
  <si>
    <t>42.63580000</t>
  </si>
  <si>
    <t>43.59800000</t>
  </si>
  <si>
    <t>43.20660000</t>
  </si>
  <si>
    <t>43.48030000</t>
  </si>
  <si>
    <t>42.60860000</t>
  </si>
  <si>
    <t>41.90870000</t>
  </si>
  <si>
    <t>42.18140000</t>
  </si>
  <si>
    <t>42.44060000</t>
  </si>
  <si>
    <t>41.26170000</t>
  </si>
  <si>
    <t>40.70440000</t>
  </si>
  <si>
    <t>41.34040000</t>
  </si>
  <si>
    <t>40.78200000</t>
  </si>
  <si>
    <t>40.61020000</t>
  </si>
  <si>
    <t>40.99260000</t>
  </si>
  <si>
    <t>41.46470000</t>
  </si>
  <si>
    <t>41.96940000</t>
  </si>
  <si>
    <t>41.95700000</t>
  </si>
  <si>
    <t>42.13840000</t>
  </si>
  <si>
    <t>42.65800000</t>
  </si>
  <si>
    <t>42.47500000</t>
  </si>
  <si>
    <t>42.52510000</t>
  </si>
  <si>
    <t>42.05010000</t>
  </si>
  <si>
    <t>41.89470000</t>
  </si>
  <si>
    <t>41.40460000</t>
  </si>
  <si>
    <t>41.66380000</t>
  </si>
  <si>
    <t>41.76510000</t>
  </si>
  <si>
    <t>42.27740000</t>
  </si>
  <si>
    <t>42.77300000</t>
  </si>
  <si>
    <t>42.55580000</t>
  </si>
  <si>
    <t>43.23520000</t>
  </si>
  <si>
    <t>43.40620000</t>
  </si>
  <si>
    <t>43.16280000</t>
  </si>
  <si>
    <t>43.30740000</t>
  </si>
  <si>
    <t>43.34040000</t>
  </si>
  <si>
    <t>43.16910000</t>
  </si>
  <si>
    <t>42.46180000</t>
  </si>
  <si>
    <t>42.43640000</t>
  </si>
  <si>
    <t>42.39150000</t>
  </si>
  <si>
    <t>41.83550000</t>
  </si>
  <si>
    <t>41.62880000</t>
  </si>
  <si>
    <t>41.82800000</t>
  </si>
  <si>
    <t>42.33750000</t>
  </si>
  <si>
    <t>41.57930000</t>
  </si>
  <si>
    <t>40.53440000</t>
  </si>
  <si>
    <t>40.92040000</t>
  </si>
  <si>
    <t>40.00070000</t>
  </si>
  <si>
    <t>40.60200000</t>
  </si>
  <si>
    <t>41.52900000</t>
  </si>
  <si>
    <t>41.70070000</t>
  </si>
  <si>
    <t>41.45250000</t>
  </si>
  <si>
    <t>41.11390000</t>
  </si>
  <si>
    <t>41.64220000</t>
  </si>
  <si>
    <t>42.01280000</t>
  </si>
  <si>
    <t>41.45120000</t>
  </si>
  <si>
    <t>42.40090000</t>
  </si>
  <si>
    <t>42.64640000</t>
  </si>
  <si>
    <t>42.67220000</t>
  </si>
  <si>
    <t>42.55870000</t>
  </si>
  <si>
    <t>42.47360000</t>
  </si>
  <si>
    <t>42.50420000</t>
  </si>
  <si>
    <t>42.80670000</t>
  </si>
  <si>
    <t>43.66780000</t>
  </si>
  <si>
    <t>46.12110000</t>
  </si>
  <si>
    <t>44.81860000</t>
  </si>
  <si>
    <t>42.00110000</t>
  </si>
  <si>
    <t>42.17850000</t>
  </si>
  <si>
    <t>43.21010000</t>
  </si>
  <si>
    <t>43.35030000</t>
  </si>
  <si>
    <t>43.25060000</t>
  </si>
  <si>
    <t>42.02160000</t>
  </si>
  <si>
    <t>34.39170000</t>
  </si>
  <si>
    <t>34.68260000</t>
  </si>
  <si>
    <t>35.57420000</t>
  </si>
  <si>
    <t>35.88810000</t>
  </si>
  <si>
    <t>34.86630000</t>
  </si>
  <si>
    <t>34.11840000</t>
  </si>
  <si>
    <t>35.06980000</t>
  </si>
  <si>
    <t>34.26780000</t>
  </si>
  <si>
    <t>35.68400000</t>
  </si>
  <si>
    <t>36.08500000</t>
  </si>
  <si>
    <t>35.87010000</t>
  </si>
  <si>
    <t>36.54130000</t>
  </si>
  <si>
    <t>36.00330000</t>
  </si>
  <si>
    <t>36.03490000</t>
  </si>
  <si>
    <t>37.12000000</t>
  </si>
  <si>
    <t>36.97950000</t>
  </si>
  <si>
    <t>37.49810000</t>
  </si>
  <si>
    <t>37.54840000</t>
  </si>
  <si>
    <t>37.88990000</t>
  </si>
  <si>
    <t>37.77330000</t>
  </si>
  <si>
    <t>37.51130000</t>
  </si>
  <si>
    <t>37.33690000</t>
  </si>
  <si>
    <t>36.81910000</t>
  </si>
  <si>
    <t>36.47820000</t>
  </si>
  <si>
    <t>35.19200000</t>
  </si>
  <si>
    <t>35.75410000</t>
  </si>
  <si>
    <t>36.10320000</t>
  </si>
  <si>
    <t>35.52350000</t>
  </si>
  <si>
    <t>34.21360000</t>
  </si>
  <si>
    <t>34.18940000</t>
  </si>
  <si>
    <t>34.44520000</t>
  </si>
  <si>
    <t>35.23740000</t>
  </si>
  <si>
    <t>35.50210000</t>
  </si>
  <si>
    <t>35.30230000</t>
  </si>
  <si>
    <t>35.03780000</t>
  </si>
  <si>
    <t>34.71120000</t>
  </si>
  <si>
    <t>32.07960000</t>
  </si>
  <si>
    <t>32.70580000</t>
  </si>
  <si>
    <t>33.09140000</t>
  </si>
  <si>
    <t>32.64260000</t>
  </si>
  <si>
    <t>31.55420000</t>
  </si>
  <si>
    <t>31.55500000</t>
  </si>
  <si>
    <t>32.23240000</t>
  </si>
  <si>
    <t>33.17470000</t>
  </si>
  <si>
    <t>33.40770000</t>
  </si>
  <si>
    <t>33.78500000</t>
  </si>
  <si>
    <t>33.87820000</t>
  </si>
  <si>
    <t>33.76160000</t>
  </si>
  <si>
    <t>33.51280000</t>
  </si>
  <si>
    <t>33.67670000</t>
  </si>
  <si>
    <t>34.05640000</t>
  </si>
  <si>
    <t>34.03440000</t>
  </si>
  <si>
    <t>35.03200000</t>
  </si>
  <si>
    <t>34.79350000</t>
  </si>
  <si>
    <t>34.54970000</t>
  </si>
  <si>
    <t>34.43120000</t>
  </si>
  <si>
    <t>34.70010000</t>
  </si>
  <si>
    <t>34.65790000</t>
  </si>
  <si>
    <t>34.54270000</t>
  </si>
  <si>
    <t>35.01910000</t>
  </si>
  <si>
    <t>33.82420000</t>
  </si>
  <si>
    <t>34.01670000</t>
  </si>
  <si>
    <t>34.10060000</t>
  </si>
  <si>
    <t>34.48590000</t>
  </si>
  <si>
    <t>34.22870000</t>
  </si>
  <si>
    <t>34.51000000</t>
  </si>
  <si>
    <t>33.61400000</t>
  </si>
  <si>
    <t>33.02610000</t>
  </si>
  <si>
    <t>33.18300000</t>
  </si>
  <si>
    <t>34.32380000</t>
  </si>
  <si>
    <t>34.35850000</t>
  </si>
  <si>
    <t>35.44990000</t>
  </si>
  <si>
    <t>35.47350000</t>
  </si>
  <si>
    <t>35.45190000</t>
  </si>
  <si>
    <t>35.51320000</t>
  </si>
  <si>
    <t>35.37400000</t>
  </si>
  <si>
    <t>35.24430000</t>
  </si>
  <si>
    <t>34.21750000</t>
  </si>
  <si>
    <t>33.56820000</t>
  </si>
  <si>
    <t>33.11170000</t>
  </si>
  <si>
    <t>33.54560000</t>
  </si>
  <si>
    <t>32.84460000</t>
  </si>
  <si>
    <t>32.90110000</t>
  </si>
  <si>
    <t>33.04810000</t>
  </si>
  <si>
    <t>33.54100000</t>
  </si>
  <si>
    <t>34.50340000</t>
  </si>
  <si>
    <t>34.42110000</t>
  </si>
  <si>
    <t>33.18610000</t>
  </si>
  <si>
    <t>33.60620000</t>
  </si>
  <si>
    <t>34.36160000</t>
  </si>
  <si>
    <t>34.36150000</t>
  </si>
  <si>
    <t>35.09850000</t>
  </si>
  <si>
    <t>34.84670000</t>
  </si>
  <si>
    <t>35.40880000</t>
  </si>
  <si>
    <t>35.68890000</t>
  </si>
  <si>
    <t>34.56310000</t>
  </si>
  <si>
    <t>33.84530000</t>
  </si>
  <si>
    <t>32.85860000</t>
  </si>
  <si>
    <t>32.91950000</t>
  </si>
  <si>
    <t>32.50000000</t>
  </si>
  <si>
    <t>26.63550000</t>
  </si>
  <si>
    <t>28.96640000</t>
  </si>
  <si>
    <t>28.83820000</t>
  </si>
  <si>
    <t>28.45520000</t>
  </si>
  <si>
    <t>28.66720000</t>
  </si>
  <si>
    <t>28.34430000</t>
  </si>
  <si>
    <t>28.06180000</t>
  </si>
  <si>
    <t>29.38460000</t>
  </si>
  <si>
    <t>30.18700000</t>
  </si>
  <si>
    <t>30.97620000</t>
  </si>
  <si>
    <t>30.59070000</t>
  </si>
  <si>
    <t>31.02050000</t>
  </si>
  <si>
    <t>31.06050000</t>
  </si>
  <si>
    <t>31.11950000</t>
  </si>
  <si>
    <t>31.72150000</t>
  </si>
  <si>
    <t>31.53160000</t>
  </si>
  <si>
    <t>31.35740000</t>
  </si>
  <si>
    <t>31.27540000</t>
  </si>
  <si>
    <t>30.83480000</t>
  </si>
  <si>
    <t>30.48430000</t>
  </si>
  <si>
    <t>31.30890000</t>
  </si>
  <si>
    <t>31.46930000</t>
  </si>
  <si>
    <t>31.76280000</t>
  </si>
  <si>
    <t>31.74340000</t>
  </si>
  <si>
    <t>31.31720000</t>
  </si>
  <si>
    <t>31.49950000</t>
  </si>
  <si>
    <t>31.27990000</t>
  </si>
  <si>
    <t>29.22390000</t>
  </si>
  <si>
    <t>29.63190000</t>
  </si>
  <si>
    <t>30.06240000</t>
  </si>
  <si>
    <t>28.90570000</t>
  </si>
  <si>
    <t>29.16680000</t>
  </si>
  <si>
    <t>28.93440000</t>
  </si>
  <si>
    <t>29.38210000</t>
  </si>
  <si>
    <t>29.61970000</t>
  </si>
  <si>
    <t>29.81980000</t>
  </si>
  <si>
    <t>28.79100000</t>
  </si>
  <si>
    <t>28.82440000</t>
  </si>
  <si>
    <t>29.47230000</t>
  </si>
  <si>
    <t>28.96290000</t>
  </si>
  <si>
    <t>28.96890000</t>
  </si>
  <si>
    <t>29.32100000</t>
  </si>
  <si>
    <t>29.52600000</t>
  </si>
  <si>
    <t>29.76800000</t>
  </si>
  <si>
    <t>30.04100000</t>
  </si>
  <si>
    <t>30.31100000</t>
  </si>
  <si>
    <t>30.46700000</t>
  </si>
  <si>
    <t>30.84300000</t>
  </si>
  <si>
    <t>30.56800000</t>
  </si>
  <si>
    <t>30.25700000</t>
  </si>
  <si>
    <t>29.55100000</t>
  </si>
  <si>
    <t>29.04800000</t>
  </si>
  <si>
    <t>28.47100000</t>
  </si>
  <si>
    <t>29.20700000</t>
  </si>
  <si>
    <t>29.75500000</t>
  </si>
  <si>
    <t>30.95400000</t>
  </si>
  <si>
    <t>31.32100000</t>
  </si>
  <si>
    <t>31.41100000</t>
  </si>
  <si>
    <t>31.40100000</t>
  </si>
  <si>
    <t>32.49700000</t>
  </si>
  <si>
    <t>31.95300000</t>
  </si>
  <si>
    <t>31.73700000</t>
  </si>
  <si>
    <t>32.54600000</t>
  </si>
  <si>
    <t>32.42200000</t>
  </si>
  <si>
    <t>32.21900000</t>
  </si>
  <si>
    <t>32.39400000</t>
  </si>
  <si>
    <t>32.18300000</t>
  </si>
  <si>
    <t>31.88500000</t>
  </si>
  <si>
    <t>32.29300000</t>
  </si>
  <si>
    <t>32.74600000</t>
  </si>
  <si>
    <t>32.80700000</t>
  </si>
  <si>
    <t>32.45100000</t>
  </si>
  <si>
    <t>32.86400000</t>
  </si>
  <si>
    <t>33.14100000</t>
  </si>
  <si>
    <t>33.32500000</t>
  </si>
  <si>
    <t>33.72200000</t>
  </si>
  <si>
    <t>33.27100000</t>
  </si>
  <si>
    <t>33.37900000</t>
  </si>
  <si>
    <t>34.05800000</t>
  </si>
  <si>
    <t>33.78400000</t>
  </si>
  <si>
    <t>33.93800000</t>
  </si>
  <si>
    <t>34.46500000</t>
  </si>
  <si>
    <t>34.00300000</t>
  </si>
  <si>
    <t>33.60900000</t>
  </si>
  <si>
    <t>33.55100000</t>
  </si>
  <si>
    <t>33.52200000</t>
  </si>
  <si>
    <t>33.51100000</t>
  </si>
  <si>
    <t>34.04500000</t>
  </si>
  <si>
    <t>34.21500000</t>
  </si>
  <si>
    <t>34.13700000</t>
  </si>
  <si>
    <t>34.74400000</t>
  </si>
  <si>
    <t>34.91900000</t>
  </si>
  <si>
    <t>33.63100000</t>
  </si>
  <si>
    <t>32.77700000</t>
  </si>
  <si>
    <t>32.56600000</t>
  </si>
  <si>
    <t>32.93300000</t>
  </si>
  <si>
    <t>33.06300000</t>
  </si>
  <si>
    <t>32.65200000</t>
  </si>
  <si>
    <t>32.79600000</t>
  </si>
  <si>
    <t>33.35500000</t>
  </si>
  <si>
    <t>33.55300000</t>
  </si>
  <si>
    <t>33.18000000</t>
  </si>
  <si>
    <t>33.04100000</t>
  </si>
  <si>
    <t>33.00900000</t>
  </si>
  <si>
    <t>33.46400000</t>
  </si>
  <si>
    <t>33.50900000</t>
  </si>
  <si>
    <t>33.53800000</t>
  </si>
  <si>
    <t>33.25600000</t>
  </si>
  <si>
    <t>33.39100000</t>
  </si>
  <si>
    <t>33.49300000</t>
  </si>
  <si>
    <t>33.31400000</t>
  </si>
  <si>
    <t>33.34400000</t>
  </si>
  <si>
    <t>33.23400000</t>
  </si>
  <si>
    <t>32.96600000</t>
  </si>
  <si>
    <t>33.08500000</t>
  </si>
  <si>
    <t>33.46600000</t>
  </si>
  <si>
    <t>33.54800000</t>
  </si>
  <si>
    <t>34.16800000</t>
  </si>
  <si>
    <t>34.00500000</t>
  </si>
  <si>
    <t>34.11700000</t>
  </si>
  <si>
    <t>33.69800000</t>
  </si>
  <si>
    <t>33.67600000</t>
  </si>
  <si>
    <t>33.48900000</t>
  </si>
  <si>
    <t>33.14700000</t>
  </si>
  <si>
    <t>33.01200000</t>
  </si>
  <si>
    <t>33.30800000</t>
  </si>
  <si>
    <t>33.11100000</t>
  </si>
  <si>
    <t>33.99700000</t>
  </si>
  <si>
    <t>35.08700000</t>
  </si>
  <si>
    <t>36.03600000</t>
  </si>
  <si>
    <t>35.87600000</t>
  </si>
  <si>
    <t>35.98400000</t>
  </si>
  <si>
    <t>36.21500000</t>
  </si>
  <si>
    <t>36.21200000</t>
  </si>
  <si>
    <t>35.94700000</t>
  </si>
  <si>
    <t>35.84500000</t>
  </si>
  <si>
    <t>35.27800000</t>
  </si>
  <si>
    <t>35.26100000</t>
  </si>
  <si>
    <t>35.77700000</t>
  </si>
  <si>
    <t>35.62700000</t>
  </si>
  <si>
    <t>35.67900000</t>
  </si>
  <si>
    <t>35.78600000</t>
  </si>
  <si>
    <t>35.83400000</t>
  </si>
  <si>
    <t>35.74700000</t>
  </si>
  <si>
    <t>35.67500000</t>
  </si>
  <si>
    <t>35.90100000</t>
  </si>
  <si>
    <t>35.86600000</t>
  </si>
  <si>
    <t>36.11100000</t>
  </si>
  <si>
    <t>36.19200000</t>
  </si>
  <si>
    <t>37.00200000</t>
  </si>
  <si>
    <t>36.43100000</t>
  </si>
  <si>
    <t>36.04300000</t>
  </si>
  <si>
    <t>36.38600000</t>
  </si>
  <si>
    <t>36.39700000</t>
  </si>
  <si>
    <t>36.20400000</t>
  </si>
  <si>
    <t>36.03500000</t>
  </si>
  <si>
    <t>35.93100000</t>
  </si>
  <si>
    <t>36.31100000</t>
  </si>
  <si>
    <t>36.87600000</t>
  </si>
  <si>
    <t>36.96800000</t>
  </si>
  <si>
    <t>36.42100000</t>
  </si>
  <si>
    <t>36.77100000</t>
  </si>
  <si>
    <t>36.55400000</t>
  </si>
  <si>
    <t>36.73600000</t>
  </si>
  <si>
    <t>35.48500000</t>
  </si>
  <si>
    <t>36.00200000</t>
  </si>
  <si>
    <t>36.14300000</t>
  </si>
  <si>
    <t>35.61700000</t>
  </si>
  <si>
    <t>36.41900000</t>
  </si>
  <si>
    <t>36.19300000</t>
  </si>
  <si>
    <t>36.17600000</t>
  </si>
  <si>
    <t>36.32400000</t>
  </si>
  <si>
    <t>36.51800000</t>
  </si>
  <si>
    <t>36.19400000</t>
  </si>
  <si>
    <t>36.57100000</t>
  </si>
  <si>
    <t>37.37900000</t>
  </si>
  <si>
    <t>37.38500000</t>
  </si>
  <si>
    <t>37.75600000</t>
  </si>
  <si>
    <t>37.55600000</t>
  </si>
  <si>
    <t>37.62700000</t>
  </si>
  <si>
    <t>37.58800000</t>
  </si>
  <si>
    <t>37.44500000</t>
  </si>
  <si>
    <t>37.45900000</t>
  </si>
  <si>
    <t>37.53200000</t>
  </si>
  <si>
    <t>36.82600000</t>
  </si>
  <si>
    <t>36.82700000</t>
  </si>
  <si>
    <t>36.95400000</t>
  </si>
  <si>
    <t>36.82500000</t>
  </si>
  <si>
    <t>37.28800000</t>
  </si>
  <si>
    <t>37.35100000</t>
  </si>
  <si>
    <t>37.03500000</t>
  </si>
  <si>
    <t>36.65900000</t>
  </si>
  <si>
    <t>36.85700000</t>
  </si>
  <si>
    <t>37.06800000</t>
  </si>
  <si>
    <t>35.41300000</t>
  </si>
  <si>
    <t>35.61600000</t>
  </si>
  <si>
    <t>35.28100000</t>
  </si>
  <si>
    <t>35.99300000</t>
  </si>
  <si>
    <t>35.85700000</t>
  </si>
  <si>
    <t>35.51600000</t>
  </si>
  <si>
    <t>36.35700000</t>
  </si>
  <si>
    <t>36.73100000</t>
  </si>
  <si>
    <t>36.46300000</t>
  </si>
  <si>
    <t>35.88900000</t>
  </si>
  <si>
    <t>34.62600000</t>
  </si>
  <si>
    <t>34.36600000</t>
  </si>
  <si>
    <t>35.42900000</t>
  </si>
  <si>
    <t>35.79200000</t>
  </si>
  <si>
    <t>35.30500000</t>
  </si>
  <si>
    <t>35.03800000</t>
  </si>
  <si>
    <t>34.62100000</t>
  </si>
  <si>
    <t>34.52200000</t>
  </si>
  <si>
    <t>35.71400000</t>
  </si>
  <si>
    <t>36.01500000</t>
  </si>
  <si>
    <t>35.71800000</t>
  </si>
  <si>
    <t>35.77200000</t>
  </si>
  <si>
    <t>36.10700000</t>
  </si>
  <si>
    <t>36.79900000</t>
  </si>
  <si>
    <t>38.42200000</t>
  </si>
  <si>
    <t>38.62000000</t>
  </si>
  <si>
    <t>38.50100000</t>
  </si>
  <si>
    <t>38.64500000</t>
  </si>
  <si>
    <t>38.50700000</t>
  </si>
  <si>
    <t>39.02500000</t>
  </si>
  <si>
    <t>38.66800000</t>
  </si>
  <si>
    <t>39.16700000</t>
  </si>
  <si>
    <t>39.92900000</t>
  </si>
  <si>
    <t>39.51100000</t>
  </si>
  <si>
    <t>39.56300000</t>
  </si>
  <si>
    <t>39.31400000</t>
  </si>
  <si>
    <t>39.01100000</t>
  </si>
  <si>
    <t>38.91000000</t>
  </si>
  <si>
    <t>38.11100000</t>
  </si>
  <si>
    <t>37.98000000</t>
  </si>
  <si>
    <t>38.71400000</t>
  </si>
  <si>
    <t>38.66500000</t>
  </si>
  <si>
    <t>39.06600000</t>
  </si>
  <si>
    <t>40.01100000</t>
  </si>
  <si>
    <t>39.63900000</t>
  </si>
  <si>
    <t>39.88700000</t>
  </si>
  <si>
    <t>41.37600000</t>
  </si>
  <si>
    <t>39.82000000</t>
  </si>
  <si>
    <t>41.27100000</t>
  </si>
  <si>
    <t>40.85500000</t>
  </si>
  <si>
    <t>40.94500000</t>
  </si>
  <si>
    <t>40.16800000</t>
  </si>
  <si>
    <t>40.29200000</t>
  </si>
  <si>
    <t>40.33800000</t>
  </si>
  <si>
    <t>39.89700000</t>
  </si>
  <si>
    <t>41.07800000</t>
  </si>
  <si>
    <t>41.04900000</t>
  </si>
  <si>
    <t>41.19200000</t>
  </si>
  <si>
    <t>41.45800000</t>
  </si>
  <si>
    <t>41.55600000</t>
  </si>
  <si>
    <t>41.08100000</t>
  </si>
  <si>
    <t>40.56200000</t>
  </si>
  <si>
    <t>40.11500000</t>
  </si>
  <si>
    <t>38.34000000</t>
  </si>
  <si>
    <t>39.26900000</t>
  </si>
  <si>
    <t>39.91400000</t>
  </si>
  <si>
    <t>39.62200000</t>
  </si>
  <si>
    <t>39.40600000</t>
  </si>
  <si>
    <t>40.10500000</t>
  </si>
  <si>
    <t>39.70300000</t>
  </si>
  <si>
    <t>39.65500000</t>
  </si>
  <si>
    <t>39.56900000</t>
  </si>
  <si>
    <t>39.24100000</t>
  </si>
  <si>
    <t>39.24300000</t>
  </si>
  <si>
    <t>39.59600000</t>
  </si>
  <si>
    <t>38.79000000</t>
  </si>
  <si>
    <t>38.81800000</t>
  </si>
  <si>
    <t>38.69300000</t>
  </si>
  <si>
    <t>39.35500000</t>
  </si>
  <si>
    <t>39.32500000</t>
  </si>
  <si>
    <t>39.10100000</t>
  </si>
  <si>
    <t>39.27600000</t>
  </si>
  <si>
    <t>39.49600000</t>
  </si>
  <si>
    <t>39.64400000</t>
  </si>
  <si>
    <t>39.69400000</t>
  </si>
  <si>
    <t>39.00300000</t>
  </si>
  <si>
    <t>38.92200000</t>
  </si>
  <si>
    <t>39.23400000</t>
  </si>
  <si>
    <t>38.88400000</t>
  </si>
  <si>
    <t>38.99400000</t>
  </si>
  <si>
    <t>38.94200000</t>
  </si>
  <si>
    <t>38.94000000</t>
  </si>
  <si>
    <t>38.20200000</t>
  </si>
  <si>
    <t>38.22500000</t>
  </si>
  <si>
    <t>38.88800000</t>
  </si>
  <si>
    <t>39.49300000</t>
  </si>
  <si>
    <t>39.65300000</t>
  </si>
  <si>
    <t>39.64700000</t>
  </si>
  <si>
    <t>39.87500000</t>
  </si>
  <si>
    <t>39.31200000</t>
  </si>
  <si>
    <t>39.63100000</t>
  </si>
  <si>
    <t>39.75600000</t>
  </si>
  <si>
    <t>39.96800000</t>
  </si>
  <si>
    <t>39.99400000</t>
  </si>
  <si>
    <t>41.21700000</t>
  </si>
  <si>
    <t>41.10200000</t>
  </si>
  <si>
    <t>41.02400000</t>
  </si>
  <si>
    <t>41.16200000</t>
  </si>
  <si>
    <t>40.29800000</t>
  </si>
  <si>
    <t>39.98500000</t>
  </si>
  <si>
    <t>39.52200000</t>
  </si>
  <si>
    <t>39.65800000</t>
  </si>
  <si>
    <t>38.83700000</t>
  </si>
  <si>
    <t>38.80600000</t>
  </si>
  <si>
    <t>35.31700000</t>
  </si>
  <si>
    <t>32.05900000</t>
  </si>
  <si>
    <t>35.66900000</t>
  </si>
  <si>
    <t>36.14400000</t>
  </si>
  <si>
    <t>36.02100000</t>
  </si>
  <si>
    <t>35.96200000</t>
  </si>
  <si>
    <t>36.04500000</t>
  </si>
  <si>
    <t>35.52900000</t>
  </si>
  <si>
    <t>35.75500000</t>
  </si>
  <si>
    <t>35.73500000</t>
  </si>
  <si>
    <t>36.59900000</t>
  </si>
  <si>
    <t>36.45100000</t>
  </si>
  <si>
    <t>37.15500000</t>
  </si>
  <si>
    <t>36.78200000</t>
  </si>
  <si>
    <t>35.56900000</t>
  </si>
  <si>
    <t>36.58800000</t>
  </si>
  <si>
    <t>36.97100000</t>
  </si>
  <si>
    <t>37.21100000</t>
  </si>
  <si>
    <t>37.41100000</t>
  </si>
  <si>
    <t>37.58300000</t>
  </si>
  <si>
    <t>37.54500000</t>
  </si>
  <si>
    <t>37.44400000</t>
  </si>
  <si>
    <t>39.00200000</t>
  </si>
  <si>
    <t>39.24400000</t>
  </si>
  <si>
    <t>40.39900000</t>
  </si>
  <si>
    <t>40.01300000</t>
  </si>
  <si>
    <t>40.06800000</t>
  </si>
  <si>
    <t>39.68300000</t>
  </si>
  <si>
    <t>39.55600000</t>
  </si>
  <si>
    <t>39.25600000</t>
  </si>
  <si>
    <t>39.72900000</t>
  </si>
  <si>
    <t>38.88900000</t>
  </si>
  <si>
    <t>38.93000000</t>
  </si>
  <si>
    <t>40.57200000</t>
  </si>
  <si>
    <t>38.15700000</t>
  </si>
  <si>
    <t>38.83100000</t>
  </si>
  <si>
    <t>37.35700000</t>
  </si>
  <si>
    <t>38.73900000</t>
  </si>
  <si>
    <t>36.16100000</t>
  </si>
  <si>
    <t>36.76100000</t>
  </si>
  <si>
    <t>39.50500000</t>
  </si>
  <si>
    <t>39.69500000</t>
  </si>
  <si>
    <t>38.23700000</t>
  </si>
  <si>
    <t>36.91800000</t>
  </si>
  <si>
    <t>38.42800000</t>
  </si>
  <si>
    <t>39.54100000</t>
  </si>
  <si>
    <t>39.73800000</t>
  </si>
  <si>
    <t>38.85600000</t>
  </si>
  <si>
    <t>38.44000000</t>
  </si>
  <si>
    <t>38.56900000</t>
  </si>
  <si>
    <t>38.84000000</t>
  </si>
  <si>
    <t>39.67200000</t>
  </si>
  <si>
    <t>39.23300000</t>
  </si>
  <si>
    <t>40.81200000</t>
  </si>
  <si>
    <t>40.43200000</t>
  </si>
  <si>
    <t>39.86700000</t>
  </si>
  <si>
    <t>40.20600000</t>
  </si>
  <si>
    <t>39.38100000</t>
  </si>
  <si>
    <t>39.81200000</t>
  </si>
  <si>
    <t>40.67700000</t>
  </si>
  <si>
    <t>40.91700000</t>
  </si>
  <si>
    <t>40.97600000</t>
  </si>
  <si>
    <t>40.52300000</t>
  </si>
  <si>
    <t>41.37100000</t>
  </si>
  <si>
    <t>43.20500000</t>
  </si>
  <si>
    <t>42.74400000</t>
  </si>
  <si>
    <t>43.52800000</t>
  </si>
  <si>
    <t>44.51900000</t>
  </si>
  <si>
    <t>43.46100000</t>
  </si>
  <si>
    <t>45.97400000</t>
  </si>
  <si>
    <t>46.22600000</t>
  </si>
  <si>
    <t>46.42600000</t>
  </si>
  <si>
    <t>47.76000000</t>
  </si>
  <si>
    <t>47.20600000</t>
  </si>
  <si>
    <t>46.60000000</t>
  </si>
  <si>
    <t>45.71300000</t>
  </si>
  <si>
    <t>45.28000000</t>
  </si>
  <si>
    <t>45.13900000</t>
  </si>
  <si>
    <t>46.10600000</t>
  </si>
  <si>
    <t>46.95700000</t>
  </si>
  <si>
    <t>47.15900000</t>
  </si>
  <si>
    <t>45.09700000</t>
  </si>
  <si>
    <t>44.47400000</t>
  </si>
  <si>
    <t>44.87400000</t>
  </si>
  <si>
    <t>43.72200000</t>
  </si>
  <si>
    <t>43.20800000</t>
  </si>
  <si>
    <t>43.78400000</t>
  </si>
  <si>
    <t>43.47200000</t>
  </si>
  <si>
    <t>44.19900000</t>
  </si>
  <si>
    <t>44.48800000</t>
  </si>
  <si>
    <t>45.26600000</t>
  </si>
  <si>
    <t>45.50300000</t>
  </si>
  <si>
    <t>45.43500000</t>
  </si>
  <si>
    <t>45.56800000</t>
  </si>
  <si>
    <t>45.02600000</t>
  </si>
  <si>
    <t>44.34300000</t>
  </si>
  <si>
    <t>43.62500000</t>
  </si>
  <si>
    <t>42.75600000</t>
  </si>
  <si>
    <t>41.76200000</t>
  </si>
  <si>
    <t>40.39200000</t>
  </si>
  <si>
    <t>39.27700000</t>
  </si>
  <si>
    <t>39.44500000</t>
  </si>
  <si>
    <t>41.35400000</t>
  </si>
  <si>
    <t>40.83800000</t>
  </si>
  <si>
    <t>37.14100000</t>
  </si>
  <si>
    <t>37.90300000</t>
  </si>
  <si>
    <t>38.77700000</t>
  </si>
  <si>
    <t>39.59200000</t>
  </si>
  <si>
    <t>39.00100000</t>
  </si>
  <si>
    <t>38.29100000</t>
  </si>
  <si>
    <t>37.53700000</t>
  </si>
  <si>
    <t>36.86100000</t>
  </si>
  <si>
    <t>37.12800000</t>
  </si>
  <si>
    <t>39.23200000</t>
  </si>
  <si>
    <t>39.70200000</t>
  </si>
  <si>
    <t>38.16600000</t>
  </si>
  <si>
    <t>37.54400000</t>
  </si>
  <si>
    <t>37.75400000</t>
  </si>
  <si>
    <t>38.27900000</t>
  </si>
  <si>
    <t>40.01800000</t>
  </si>
  <si>
    <t>40.12100000</t>
  </si>
  <si>
    <t>40.75300000</t>
  </si>
  <si>
    <t>40.47700000</t>
  </si>
  <si>
    <t>40.45800000</t>
  </si>
  <si>
    <t>40.14600000</t>
  </si>
  <si>
    <t>40.72000000</t>
  </si>
  <si>
    <t>38.40600000</t>
  </si>
  <si>
    <t>37.65300000</t>
  </si>
  <si>
    <t>38.21200000</t>
  </si>
  <si>
    <t>38.81000000</t>
  </si>
  <si>
    <t>39.31800000</t>
  </si>
  <si>
    <t>39.62700000</t>
  </si>
  <si>
    <t>40.28600000</t>
  </si>
  <si>
    <t>36.83600000</t>
  </si>
  <si>
    <t>34.93400000</t>
  </si>
  <si>
    <t>35.22800000</t>
  </si>
  <si>
    <t>36.72800000</t>
  </si>
  <si>
    <t>37.06100000</t>
  </si>
  <si>
    <t>32.22200000</t>
  </si>
  <si>
    <t>18.92200000</t>
  </si>
  <si>
    <t>22.87300000</t>
  </si>
  <si>
    <t>25.73900000</t>
  </si>
  <si>
    <t>25.18200000</t>
  </si>
  <si>
    <t>28.51400000</t>
  </si>
  <si>
    <t>27.42600000</t>
  </si>
  <si>
    <t>25.37500000</t>
  </si>
  <si>
    <t>22.13800000</t>
  </si>
  <si>
    <t>24.26700000</t>
  </si>
  <si>
    <t>25.50800000</t>
  </si>
  <si>
    <t>26.10600000</t>
  </si>
  <si>
    <t>26.47200000</t>
  </si>
  <si>
    <t>26.55500000</t>
  </si>
  <si>
    <t>27.27500000</t>
  </si>
  <si>
    <t>28.50100000</t>
  </si>
  <si>
    <t>29.15100000</t>
  </si>
  <si>
    <t>29.57800000</t>
  </si>
  <si>
    <t>26.14900000</t>
  </si>
  <si>
    <t>27.38700000</t>
  </si>
  <si>
    <t>28.06800000</t>
  </si>
  <si>
    <t>28.57300000</t>
  </si>
  <si>
    <t>28.53600000</t>
  </si>
  <si>
    <t>28.89100000</t>
  </si>
  <si>
    <t>28.66400000</t>
  </si>
  <si>
    <t>28.13100000</t>
  </si>
  <si>
    <t>27.54200000</t>
  </si>
  <si>
    <t>27.74600000</t>
  </si>
  <si>
    <t>27.36400000</t>
  </si>
  <si>
    <t>27.98300000</t>
  </si>
  <si>
    <t>27.46100000</t>
  </si>
  <si>
    <t>27.40900000</t>
  </si>
  <si>
    <t>22.66200000</t>
  </si>
  <si>
    <t>21.86000000</t>
  </si>
  <si>
    <t>23.03600000</t>
  </si>
  <si>
    <t>22.88100000</t>
  </si>
  <si>
    <t>23.03700000</t>
  </si>
  <si>
    <t>23.52500000</t>
  </si>
  <si>
    <t>23.74500000</t>
  </si>
  <si>
    <t>23.12500000</t>
  </si>
  <si>
    <t>22.26300000</t>
  </si>
  <si>
    <t>20.93600000</t>
  </si>
  <si>
    <t>20.31400000</t>
  </si>
  <si>
    <t>20.53400000</t>
  </si>
  <si>
    <t>20.73900000</t>
  </si>
  <si>
    <t>21.58600000</t>
  </si>
  <si>
    <t>22.82200000</t>
  </si>
  <si>
    <t>23.25800000</t>
  </si>
  <si>
    <t>23.49500000</t>
  </si>
  <si>
    <t>22.07100000</t>
  </si>
  <si>
    <t>22.14400000</t>
  </si>
  <si>
    <t>21.33500000</t>
  </si>
  <si>
    <t>21.40100000</t>
  </si>
  <si>
    <t>22.20600000</t>
  </si>
  <si>
    <t>21.76200000</t>
  </si>
  <si>
    <t>21.89600000</t>
  </si>
  <si>
    <t>21.51200000</t>
  </si>
  <si>
    <t>22.23400000</t>
  </si>
  <si>
    <t>22.14700000</t>
  </si>
  <si>
    <t>21.67100000</t>
  </si>
  <si>
    <t>18.18900000</t>
  </si>
  <si>
    <t>18.31600000</t>
  </si>
  <si>
    <t>16.70500000</t>
  </si>
  <si>
    <t>16.16700000</t>
  </si>
  <si>
    <t>14.90100000</t>
  </si>
  <si>
    <t>15.16300000</t>
  </si>
  <si>
    <t>15.70300000</t>
  </si>
  <si>
    <t>16.95700000</t>
  </si>
  <si>
    <t>17.27500000</t>
  </si>
  <si>
    <t>17.50300000</t>
  </si>
  <si>
    <t>17.75400000</t>
  </si>
  <si>
    <t>17.09800000</t>
  </si>
  <si>
    <t>17.38300000</t>
  </si>
  <si>
    <t>17.88800000</t>
  </si>
  <si>
    <t>18.07400000</t>
  </si>
  <si>
    <t>19.72700000</t>
  </si>
  <si>
    <t>19.19100000</t>
  </si>
  <si>
    <t>19.17600000</t>
  </si>
  <si>
    <t>20.32500000</t>
  </si>
  <si>
    <t>19.96400000</t>
  </si>
  <si>
    <t>20.05100000</t>
  </si>
  <si>
    <t>20.24700000</t>
  </si>
  <si>
    <t>20.05600000</t>
  </si>
  <si>
    <t>22.04200000</t>
  </si>
  <si>
    <t>22.44300000</t>
  </si>
  <si>
    <t>22.43300000</t>
  </si>
  <si>
    <t>22.81500000</t>
  </si>
  <si>
    <t>22.01700000</t>
  </si>
  <si>
    <t>20.91700000</t>
  </si>
  <si>
    <t>21.32800000</t>
  </si>
  <si>
    <t>22.23200000</t>
  </si>
  <si>
    <t>21.53300000</t>
  </si>
  <si>
    <t>21.16200000</t>
  </si>
  <si>
    <t>20.14600000</t>
  </si>
  <si>
    <t>20.96400000</t>
  </si>
  <si>
    <t>20.91300000</t>
  </si>
  <si>
    <t>21.27500000</t>
  </si>
  <si>
    <t>21.36900000</t>
  </si>
  <si>
    <t>20.52500000</t>
  </si>
  <si>
    <t>20.60500000</t>
  </si>
  <si>
    <t>21.77300000</t>
  </si>
  <si>
    <t>21.89500000</t>
  </si>
  <si>
    <t>22.78300000</t>
  </si>
  <si>
    <t>23.02200000</t>
  </si>
  <si>
    <t>23.31900000</t>
  </si>
  <si>
    <t>23.41700000</t>
  </si>
  <si>
    <t>23.37100000</t>
  </si>
  <si>
    <t>23.61500000</t>
  </si>
  <si>
    <t>22.07500000</t>
  </si>
  <si>
    <t>22.23800000</t>
  </si>
  <si>
    <t>22.66100000</t>
  </si>
  <si>
    <t>23.43600000</t>
  </si>
  <si>
    <t>23.13400000</t>
  </si>
  <si>
    <t>22.33200000</t>
  </si>
  <si>
    <t>21.95800000</t>
  </si>
  <si>
    <t>22.60800000</t>
  </si>
  <si>
    <t>22.43400000</t>
  </si>
  <si>
    <t>23.53800000</t>
  </si>
  <si>
    <t>23.63100000</t>
  </si>
  <si>
    <t>23.46000000</t>
  </si>
  <si>
    <t>23.10600000</t>
  </si>
  <si>
    <t>23.24700000</t>
  </si>
  <si>
    <t>23.58200000</t>
  </si>
  <si>
    <t>23.41400000</t>
  </si>
  <si>
    <t>23.79400000</t>
  </si>
  <si>
    <t>22.51100000</t>
  </si>
  <si>
    <t>22.03300000</t>
  </si>
  <si>
    <t>22.33900000</t>
  </si>
  <si>
    <t>20.24400000</t>
  </si>
  <si>
    <t>22.08500000</t>
  </si>
  <si>
    <t>22.13600000</t>
  </si>
  <si>
    <t>21.55200000</t>
  </si>
  <si>
    <t>21.61500000</t>
  </si>
  <si>
    <t>20.99600000</t>
  </si>
  <si>
    <t>20.54400000</t>
  </si>
  <si>
    <t>20.92500000</t>
  </si>
  <si>
    <t>21.58200000</t>
  </si>
  <si>
    <t>21.67200000</t>
  </si>
  <si>
    <t>21.28300000</t>
  </si>
  <si>
    <t>21.75100000</t>
  </si>
  <si>
    <t>20.97500000</t>
  </si>
  <si>
    <t>20.79600000</t>
  </si>
  <si>
    <t>20.10300000</t>
  </si>
  <si>
    <t>19.53100000</t>
  </si>
  <si>
    <t>19.68500000</t>
  </si>
  <si>
    <t>19.00500000</t>
  </si>
  <si>
    <t>18.77900000</t>
  </si>
  <si>
    <t>19.31600000</t>
  </si>
  <si>
    <t>19.37600000</t>
  </si>
  <si>
    <t>18.41600000</t>
  </si>
  <si>
    <t>18.71700000</t>
  </si>
  <si>
    <t>18.94100000</t>
  </si>
  <si>
    <t>19.33700000</t>
  </si>
  <si>
    <t>20.49200000</t>
  </si>
  <si>
    <t>20.64400000</t>
  </si>
  <si>
    <t>20.29600000</t>
  </si>
  <si>
    <t>19.83500000</t>
  </si>
  <si>
    <t>19.85100000</t>
  </si>
  <si>
    <t>19.86300000</t>
  </si>
  <si>
    <t>20.76600000</t>
  </si>
  <si>
    <t>20.74600000</t>
  </si>
  <si>
    <t>20.37300000</t>
  </si>
  <si>
    <t>20.26500000</t>
  </si>
  <si>
    <t>20.23500000</t>
  </si>
  <si>
    <t>19.84700000</t>
  </si>
  <si>
    <t>19.14100000</t>
  </si>
  <si>
    <t>19.49100000</t>
  </si>
  <si>
    <t>20.18800000</t>
  </si>
  <si>
    <t>20.58200000</t>
  </si>
  <si>
    <t>21.52700000</t>
  </si>
  <si>
    <t>21.27900000</t>
  </si>
  <si>
    <t>21.30100000</t>
  </si>
  <si>
    <t>21.06100000</t>
  </si>
  <si>
    <t>22.05100000</t>
  </si>
  <si>
    <t>22.33600000</t>
  </si>
  <si>
    <t>22.63300000</t>
  </si>
  <si>
    <t>23.12200000</t>
  </si>
  <si>
    <t>22.40800000</t>
  </si>
  <si>
    <t>22.16600000</t>
  </si>
  <si>
    <t>22.44500000</t>
  </si>
  <si>
    <t>21.74100000</t>
  </si>
  <si>
    <t>22.03200000</t>
  </si>
  <si>
    <t>21.95300000</t>
  </si>
  <si>
    <t>21.96600000</t>
  </si>
  <si>
    <t>22.07300000</t>
  </si>
  <si>
    <t>22.54500000</t>
  </si>
  <si>
    <t>22.64900000</t>
  </si>
  <si>
    <t>23.40100000</t>
  </si>
  <si>
    <t>23.54200000</t>
  </si>
  <si>
    <t>24.17100000</t>
  </si>
  <si>
    <t>24.25800000</t>
  </si>
  <si>
    <t>24.82600000</t>
  </si>
  <si>
    <t>24.97700000</t>
  </si>
  <si>
    <t>25.15100000</t>
  </si>
  <si>
    <t>25.11200000</t>
  </si>
  <si>
    <t>25.60200000</t>
  </si>
  <si>
    <t>25.42200000</t>
  </si>
  <si>
    <t>26.11400000</t>
  </si>
  <si>
    <t>25.45800000</t>
  </si>
  <si>
    <t>25.73500000</t>
  </si>
  <si>
    <t>25.67300000</t>
  </si>
  <si>
    <t>27.21400000</t>
  </si>
  <si>
    <t>27.53400000</t>
  </si>
  <si>
    <t>27.34900000</t>
  </si>
  <si>
    <t>27.30600000</t>
  </si>
  <si>
    <t>27.17900000</t>
  </si>
  <si>
    <t>27.59800000</t>
  </si>
  <si>
    <t>27.30400000</t>
  </si>
  <si>
    <t>26.73900000</t>
  </si>
  <si>
    <t>26.83500000</t>
  </si>
  <si>
    <t>27.18200000</t>
  </si>
  <si>
    <t>26.34300000</t>
  </si>
  <si>
    <t>26.76400000</t>
  </si>
  <si>
    <t>26.92200000</t>
  </si>
  <si>
    <t>24.57600000</t>
  </si>
  <si>
    <t>25.05300000</t>
  </si>
  <si>
    <t>24.91800000</t>
  </si>
  <si>
    <t>23.60500000</t>
  </si>
  <si>
    <t>24.33500000</t>
  </si>
  <si>
    <t>23.92900000</t>
  </si>
  <si>
    <t>24.52800000</t>
  </si>
  <si>
    <t>24.96100000</t>
  </si>
  <si>
    <t>24.78800000</t>
  </si>
  <si>
    <t>25.02100000</t>
  </si>
  <si>
    <t>24.77600000</t>
  </si>
  <si>
    <t>25.64700000</t>
  </si>
  <si>
    <t>25.62400000</t>
  </si>
  <si>
    <t>25.53100000</t>
  </si>
  <si>
    <t>25.67600000</t>
  </si>
  <si>
    <t>25.74700000</t>
  </si>
  <si>
    <t>25.83500000</t>
  </si>
  <si>
    <t>23.78100000</t>
  </si>
  <si>
    <t>23.52800000</t>
  </si>
  <si>
    <t>23.93500000</t>
  </si>
  <si>
    <t>23.74300000</t>
  </si>
  <si>
    <t>23.74800000</t>
  </si>
  <si>
    <t>23.76700000</t>
  </si>
  <si>
    <t>23.68100000</t>
  </si>
  <si>
    <t>22.93300000</t>
  </si>
  <si>
    <t>23.61300000</t>
  </si>
  <si>
    <t>23.78400000</t>
  </si>
  <si>
    <t>23.95400000</t>
  </si>
  <si>
    <t>23.53600000</t>
  </si>
  <si>
    <t>24.15900000</t>
  </si>
  <si>
    <t>24.03900000</t>
  </si>
  <si>
    <t>23.87200000</t>
  </si>
  <si>
    <t>23.59000000</t>
  </si>
  <si>
    <t>23.86400000</t>
  </si>
  <si>
    <t>24.52200000</t>
  </si>
  <si>
    <t>25.08400000</t>
  </si>
  <si>
    <t>24.71800000</t>
  </si>
  <si>
    <t>24.63900000</t>
  </si>
  <si>
    <t>24.47200000</t>
  </si>
  <si>
    <t>24.34800000</t>
  </si>
  <si>
    <t>24.43200000</t>
  </si>
  <si>
    <t>24.64400000</t>
  </si>
  <si>
    <t>24.83200000</t>
  </si>
  <si>
    <t>24.51700000</t>
  </si>
  <si>
    <t>24.54100000</t>
  </si>
  <si>
    <t>23.60900000</t>
  </si>
  <si>
    <t>22.90600000</t>
  </si>
  <si>
    <t>21.83600000</t>
  </si>
  <si>
    <t>20.48500000</t>
  </si>
  <si>
    <t>20.49600000</t>
  </si>
  <si>
    <t>20.95900000</t>
  </si>
  <si>
    <t>20.53700000</t>
  </si>
  <si>
    <t>21.22900000</t>
  </si>
  <si>
    <t>21.33100000</t>
  </si>
  <si>
    <t>20.79500000</t>
  </si>
  <si>
    <t>20.09800000</t>
  </si>
  <si>
    <t>21.46600000</t>
  </si>
  <si>
    <t>20.61300000</t>
  </si>
  <si>
    <t>20.36100000</t>
  </si>
  <si>
    <t>20.70100000</t>
  </si>
  <si>
    <t>20.45600000</t>
  </si>
  <si>
    <t>21.18300000</t>
  </si>
  <si>
    <t>21.50300000</t>
  </si>
  <si>
    <t>20.99100000</t>
  </si>
  <si>
    <t>21.62500000</t>
  </si>
  <si>
    <t>21.53400000</t>
  </si>
  <si>
    <t>21.45100000</t>
  </si>
  <si>
    <t>22.30600000</t>
  </si>
  <si>
    <t>22.56900000</t>
  </si>
  <si>
    <t>22.32500000</t>
  </si>
  <si>
    <t>22.50700000</t>
  </si>
  <si>
    <t>22.69200000</t>
  </si>
  <si>
    <t>23.05800000</t>
  </si>
  <si>
    <t>23.69100000</t>
  </si>
  <si>
    <t>23.82800000</t>
  </si>
  <si>
    <t>23.62600000</t>
  </si>
  <si>
    <t>23.00400000</t>
  </si>
  <si>
    <t>23.78500000</t>
  </si>
  <si>
    <t>23.72700000</t>
  </si>
  <si>
    <t>23.47600000</t>
  </si>
  <si>
    <t>23.20500000</t>
  </si>
  <si>
    <t>22.55400000</t>
  </si>
  <si>
    <t>22.77700000</t>
  </si>
  <si>
    <t>22.66300000</t>
  </si>
  <si>
    <t>22.41400000</t>
  </si>
  <si>
    <t>22.60700000</t>
  </si>
  <si>
    <t>22.29200000</t>
  </si>
  <si>
    <t>22.74600000</t>
  </si>
  <si>
    <t>22.86900000</t>
  </si>
  <si>
    <t>22.77800000</t>
  </si>
  <si>
    <t>22.45800000</t>
  </si>
  <si>
    <t>22.42200000</t>
  </si>
  <si>
    <t>22.58600000</t>
  </si>
  <si>
    <t>22.28700000</t>
  </si>
  <si>
    <t>22.43900000</t>
  </si>
  <si>
    <t>21.69500000</t>
  </si>
  <si>
    <t>21.22200000</t>
  </si>
  <si>
    <t>20.88500000</t>
  </si>
  <si>
    <t>20.50300000</t>
  </si>
  <si>
    <t>20.52400000</t>
  </si>
  <si>
    <t>20.48700000</t>
  </si>
  <si>
    <t>20.59300000</t>
  </si>
  <si>
    <t>19.77500000</t>
  </si>
  <si>
    <t>19.70100000</t>
  </si>
  <si>
    <t>19.62300000</t>
  </si>
  <si>
    <t>19.91400000</t>
  </si>
  <si>
    <t>20.26400000</t>
  </si>
  <si>
    <t>19.93400000</t>
  </si>
  <si>
    <t>20.28500000</t>
  </si>
  <si>
    <t>20.72300000</t>
  </si>
  <si>
    <t>20.53300000</t>
  </si>
  <si>
    <t>20.64800000</t>
  </si>
  <si>
    <t>20.84900000</t>
  </si>
  <si>
    <t>20.82100000</t>
  </si>
  <si>
    <t>20.75300000</t>
  </si>
  <si>
    <t>20.74700000</t>
  </si>
  <si>
    <t>20.17100000</t>
  </si>
  <si>
    <t>20.07700000</t>
  </si>
  <si>
    <t>20.14900000</t>
  </si>
  <si>
    <t>20.14200000</t>
  </si>
  <si>
    <t>20.25700000</t>
  </si>
  <si>
    <t>20.20600000</t>
  </si>
  <si>
    <t>20.37500000</t>
  </si>
  <si>
    <t>20.30800000</t>
  </si>
  <si>
    <t>20.17400000</t>
  </si>
  <si>
    <t>19.93700000</t>
  </si>
  <si>
    <t>19.92800000</t>
  </si>
  <si>
    <t>20.72000000</t>
  </si>
  <si>
    <t>21.10200000</t>
  </si>
  <si>
    <t>21.91900000</t>
  </si>
  <si>
    <t>21.77900000</t>
  </si>
  <si>
    <t>21.85600000</t>
  </si>
  <si>
    <t>21.53900000</t>
  </si>
  <si>
    <t>21.62700000</t>
  </si>
  <si>
    <t>21.63600000</t>
  </si>
  <si>
    <t>21.26500000</t>
  </si>
  <si>
    <t>21.23300000</t>
  </si>
  <si>
    <t>21.38400000</t>
  </si>
  <si>
    <t>21.37900000</t>
  </si>
  <si>
    <t>22.22400000</t>
  </si>
  <si>
    <t>24.06200000</t>
  </si>
  <si>
    <t>24.13500000</t>
  </si>
  <si>
    <t>24.88200000</t>
  </si>
  <si>
    <t>24.58300000</t>
  </si>
  <si>
    <t>25.10900000</t>
  </si>
  <si>
    <t>25.01700000</t>
  </si>
  <si>
    <t>24.46100000</t>
  </si>
  <si>
    <t>24.26900000</t>
  </si>
  <si>
    <t>24.50200000</t>
  </si>
  <si>
    <t>24.13200000</t>
  </si>
  <si>
    <t>24.02700000</t>
  </si>
  <si>
    <t>23.65900000</t>
  </si>
  <si>
    <t>23.65500000</t>
  </si>
  <si>
    <t>23.78300000</t>
  </si>
  <si>
    <t>23.51400000</t>
  </si>
  <si>
    <t>23.90200000</t>
  </si>
  <si>
    <t>24.05200000</t>
  </si>
  <si>
    <t>23.93100000</t>
  </si>
  <si>
    <t>23.43100000</t>
  </si>
  <si>
    <t>23.73200000</t>
  </si>
  <si>
    <t>23.76300000</t>
  </si>
  <si>
    <t>24.11500000</t>
  </si>
  <si>
    <t>24.16700000</t>
  </si>
  <si>
    <t>23.62800000</t>
  </si>
  <si>
    <t>22.86400000</t>
  </si>
  <si>
    <t>22.92300000</t>
  </si>
  <si>
    <t>22.85100000</t>
  </si>
  <si>
    <t>22.49100000</t>
  </si>
  <si>
    <t>22.55900000</t>
  </si>
  <si>
    <t>22.64200000</t>
  </si>
  <si>
    <t>23.14500000</t>
  </si>
  <si>
    <t>23.12600000</t>
  </si>
  <si>
    <t>23.33800000</t>
  </si>
  <si>
    <t>23.58300000</t>
  </si>
  <si>
    <t>23.70300000</t>
  </si>
  <si>
    <t>23.57200000</t>
  </si>
  <si>
    <t>23.14800000</t>
  </si>
  <si>
    <t>23.15400000</t>
  </si>
  <si>
    <t>22.70900000</t>
  </si>
  <si>
    <t>22.23700000</t>
  </si>
  <si>
    <t>22.13900000</t>
  </si>
  <si>
    <t>22.06200000</t>
  </si>
  <si>
    <t>22.24600000</t>
  </si>
  <si>
    <t>21.79300000</t>
  </si>
  <si>
    <t>22.17900000</t>
  </si>
  <si>
    <t>22.10100000</t>
  </si>
  <si>
    <t>22.03700000</t>
  </si>
  <si>
    <t>21.63300000</t>
  </si>
  <si>
    <t>21.44400000</t>
  </si>
  <si>
    <t>21.78200000</t>
  </si>
  <si>
    <t>21.32500000</t>
  </si>
  <si>
    <t>20.73800000</t>
  </si>
  <si>
    <t>20.68200000</t>
  </si>
  <si>
    <t>20.32400000</t>
  </si>
  <si>
    <t>20.65600000</t>
  </si>
  <si>
    <t>21.18400000</t>
  </si>
  <si>
    <t>20.86500000</t>
  </si>
  <si>
    <t>21.00500000</t>
  </si>
  <si>
    <t>20.97600000</t>
  </si>
  <si>
    <t>21.02400000</t>
  </si>
  <si>
    <t>20.43900000</t>
  </si>
  <si>
    <t>20.79300000</t>
  </si>
  <si>
    <t>20.51800000</t>
  </si>
  <si>
    <t>20.21500000</t>
  </si>
  <si>
    <t>20.07800000</t>
  </si>
  <si>
    <t>20.24200000</t>
  </si>
  <si>
    <t>18.87100000</t>
  </si>
  <si>
    <t>19.68300000</t>
  </si>
  <si>
    <t>19.86500000</t>
  </si>
  <si>
    <t>20.18400000</t>
  </si>
  <si>
    <t>20.63300000</t>
  </si>
  <si>
    <t>20.55700000</t>
  </si>
  <si>
    <t>19.76900000</t>
  </si>
  <si>
    <t>19.41800000</t>
  </si>
  <si>
    <t>18.88100000</t>
  </si>
  <si>
    <t>17.95900000</t>
  </si>
  <si>
    <t>16.89200000</t>
  </si>
  <si>
    <t>17.01300000</t>
  </si>
  <si>
    <t>17.51900000</t>
  </si>
  <si>
    <t>17.35800000</t>
  </si>
  <si>
    <t>16.62300000</t>
  </si>
  <si>
    <t>16.66900000</t>
  </si>
  <si>
    <t>16.73200000</t>
  </si>
  <si>
    <t>16.99600000</t>
  </si>
  <si>
    <t>15.80100000</t>
  </si>
  <si>
    <t>16.39900000</t>
  </si>
  <si>
    <t>15.82700000</t>
  </si>
  <si>
    <t>15.97300000</t>
  </si>
  <si>
    <t>14.92100000</t>
  </si>
  <si>
    <t>14.31900000</t>
  </si>
  <si>
    <t>13.10600000</t>
  </si>
  <si>
    <t>14.40700000</t>
  </si>
  <si>
    <t>14.94300000</t>
  </si>
  <si>
    <t>14.65300000</t>
  </si>
  <si>
    <t>14.70200000</t>
  </si>
  <si>
    <t>14.32200000</t>
  </si>
  <si>
    <t>13.96300000</t>
  </si>
  <si>
    <t>16.06500000</t>
  </si>
  <si>
    <t>16.02300000</t>
  </si>
  <si>
    <t>16.14800000</t>
  </si>
  <si>
    <t>16.07900000</t>
  </si>
  <si>
    <t>15.77200000</t>
  </si>
  <si>
    <t>15.72400000</t>
  </si>
  <si>
    <t>15.86800000</t>
  </si>
  <si>
    <t>15.93800000</t>
  </si>
  <si>
    <t>16.11200000</t>
  </si>
  <si>
    <t>15.69800000</t>
  </si>
  <si>
    <t>15.69900000</t>
  </si>
  <si>
    <t>15.93600000</t>
  </si>
  <si>
    <t>15.03100000</t>
  </si>
  <si>
    <t>15.37300000</t>
  </si>
  <si>
    <t>15.50500000</t>
  </si>
  <si>
    <t>15.41800000</t>
  </si>
  <si>
    <t>14.72400000</t>
  </si>
  <si>
    <t>15.65900000</t>
  </si>
  <si>
    <t>15.51300000</t>
  </si>
  <si>
    <t>15.54400000</t>
  </si>
  <si>
    <t>16.00600000</t>
  </si>
  <si>
    <t>15.98500000</t>
  </si>
  <si>
    <t>16.24100000</t>
  </si>
  <si>
    <t>16.25200000</t>
  </si>
  <si>
    <t>16.14500000</t>
  </si>
  <si>
    <t>16.16600000</t>
  </si>
  <si>
    <t>16.11100000</t>
  </si>
  <si>
    <t>15.83700000</t>
  </si>
  <si>
    <t>16.17400000</t>
  </si>
  <si>
    <t>16.03500000</t>
  </si>
  <si>
    <t>15.95200000</t>
  </si>
  <si>
    <t>15.77700000</t>
  </si>
  <si>
    <t>15.10100000</t>
  </si>
  <si>
    <t>14.99800000</t>
  </si>
  <si>
    <t>14.53500000</t>
  </si>
  <si>
    <t>14.47700000</t>
  </si>
  <si>
    <t>14.65400000</t>
  </si>
  <si>
    <t>14.67500000</t>
  </si>
  <si>
    <t>14.52700000</t>
  </si>
  <si>
    <t>14.41400000</t>
  </si>
  <si>
    <t>14.24400000</t>
  </si>
  <si>
    <t>14.28400000</t>
  </si>
  <si>
    <t>14.31800000</t>
  </si>
  <si>
    <t>14.47500000</t>
  </si>
  <si>
    <t>13.97600000</t>
  </si>
  <si>
    <t>13.91700000</t>
  </si>
  <si>
    <t>14.13200000</t>
  </si>
  <si>
    <t>13.83900000</t>
  </si>
  <si>
    <t>13.90700000</t>
  </si>
  <si>
    <t>13.61600000</t>
  </si>
  <si>
    <t>13.72000000</t>
  </si>
  <si>
    <t>14.06800000</t>
  </si>
  <si>
    <t>14.04400000</t>
  </si>
  <si>
    <t>13.78200000</t>
  </si>
  <si>
    <t>13.75600000</t>
  </si>
  <si>
    <t>14.06700000</t>
  </si>
  <si>
    <t>14.13600000</t>
  </si>
  <si>
    <t>14.35200000</t>
  </si>
  <si>
    <t>14.62500000</t>
  </si>
  <si>
    <t>14.65500000</t>
  </si>
  <si>
    <t>14.57500000</t>
  </si>
  <si>
    <t>14.60900000</t>
  </si>
  <si>
    <t>14.56200000</t>
  </si>
  <si>
    <t>14.27700000</t>
  </si>
  <si>
    <t>14.26100000</t>
  </si>
  <si>
    <t>14.34800000</t>
  </si>
  <si>
    <t>14.23200000</t>
  </si>
  <si>
    <t>14.16500000</t>
  </si>
  <si>
    <t>14.06600000</t>
  </si>
  <si>
    <t>14.10000000</t>
  </si>
  <si>
    <t>14.11600000</t>
  </si>
  <si>
    <t>14.32300000</t>
  </si>
  <si>
    <t>14.88900000</t>
  </si>
  <si>
    <t>14.85500000</t>
  </si>
  <si>
    <t>14.66900000</t>
  </si>
  <si>
    <t>14.82500000</t>
  </si>
  <si>
    <t>15.09800000</t>
  </si>
  <si>
    <t>14.58400000</t>
  </si>
  <si>
    <t>14.82100000</t>
  </si>
  <si>
    <t>15.12100000</t>
  </si>
  <si>
    <t>15.40900000</t>
  </si>
  <si>
    <t>15.14700000</t>
  </si>
  <si>
    <t>16.01900000</t>
  </si>
  <si>
    <t>15.90900000</t>
  </si>
  <si>
    <t>16.03200000</t>
  </si>
  <si>
    <t>16.09900000</t>
  </si>
  <si>
    <t>16.20600000</t>
  </si>
  <si>
    <t>16.22100000</t>
  </si>
  <si>
    <t>16.33900000</t>
  </si>
  <si>
    <t>16.31100000</t>
  </si>
  <si>
    <t>16.81200000</t>
  </si>
  <si>
    <t>16.45400000</t>
  </si>
  <si>
    <t>16.78400000</t>
  </si>
  <si>
    <t>16.33300000</t>
  </si>
  <si>
    <t>16.15100000</t>
  </si>
  <si>
    <t>16.03900000</t>
  </si>
  <si>
    <t>16.01300000</t>
  </si>
  <si>
    <t>16.08100000</t>
  </si>
  <si>
    <t>16.25900000</t>
  </si>
  <si>
    <t>16.03700000</t>
  </si>
  <si>
    <t>15.67800000</t>
  </si>
  <si>
    <t>15.54600000</t>
  </si>
  <si>
    <t>15.46600000</t>
  </si>
  <si>
    <t>15.47600000</t>
  </si>
  <si>
    <t>15.72800000</t>
  </si>
  <si>
    <t>15.87600000</t>
  </si>
  <si>
    <t>16.06100000</t>
  </si>
  <si>
    <t>16.15500000</t>
  </si>
  <si>
    <t>15.70600000</t>
  </si>
  <si>
    <t>15.25000000</t>
  </si>
  <si>
    <t>15.18600000</t>
  </si>
  <si>
    <t>15.25100000</t>
  </si>
  <si>
    <t>15.29200000</t>
  </si>
  <si>
    <t>15.13700000</t>
  </si>
  <si>
    <t>15.32900000</t>
  </si>
  <si>
    <t>14.91700000</t>
  </si>
  <si>
    <t>15.14300000</t>
  </si>
  <si>
    <t>15.01100000</t>
  </si>
  <si>
    <t>15.00200000</t>
  </si>
  <si>
    <t>14.68900000</t>
  </si>
  <si>
    <t>14.64300000</t>
  </si>
  <si>
    <t>14.65700000</t>
  </si>
  <si>
    <t>14.69800000</t>
  </si>
  <si>
    <t>14.73300000</t>
  </si>
  <si>
    <t>14.86200000</t>
  </si>
  <si>
    <t>14.98400000</t>
  </si>
  <si>
    <t>14.87900000</t>
  </si>
  <si>
    <t>15.11800000</t>
  </si>
  <si>
    <t>15.01900000</t>
  </si>
  <si>
    <t>15.03800000</t>
  </si>
  <si>
    <t>15.09200000</t>
  </si>
  <si>
    <t>15.06500000</t>
  </si>
  <si>
    <t>15.46500000</t>
  </si>
  <si>
    <t>15.53700000</t>
  </si>
  <si>
    <t>15.49700000</t>
  </si>
  <si>
    <t>15.49100000</t>
  </si>
  <si>
    <t>15.56100000</t>
  </si>
  <si>
    <t>15.51700000</t>
  </si>
  <si>
    <t>15.30500000</t>
  </si>
  <si>
    <t>15.25300000</t>
  </si>
  <si>
    <t>15.32800000</t>
  </si>
  <si>
    <t>15.18000000</t>
  </si>
  <si>
    <t>15.26700000</t>
  </si>
  <si>
    <t>15.27200000</t>
  </si>
  <si>
    <t>15.71700000</t>
  </si>
  <si>
    <t>15.82300000</t>
  </si>
  <si>
    <t>15.67600000</t>
  </si>
  <si>
    <t>15.75100000</t>
  </si>
  <si>
    <t>15.75900000</t>
  </si>
  <si>
    <t>15.86900000</t>
  </si>
  <si>
    <t>16.00300000</t>
  </si>
  <si>
    <t>16.36400000</t>
  </si>
  <si>
    <t>15.63800000</t>
  </si>
  <si>
    <t>15.40100000</t>
  </si>
  <si>
    <t>14.98800000</t>
  </si>
  <si>
    <t>14.92300000</t>
  </si>
  <si>
    <t>15.26100000</t>
  </si>
  <si>
    <t>15.29900000</t>
  </si>
  <si>
    <t>15.19400000</t>
  </si>
  <si>
    <t>15.46700000</t>
  </si>
  <si>
    <t>15.78100000</t>
  </si>
  <si>
    <t>15.84700000</t>
  </si>
  <si>
    <t>15.25500000</t>
  </si>
  <si>
    <t>15.55500000</t>
  </si>
  <si>
    <t>15.48100000</t>
  </si>
  <si>
    <t>15.70100000</t>
  </si>
  <si>
    <t>15.65100000</t>
  </si>
  <si>
    <t>15.47300000</t>
  </si>
  <si>
    <t>16.17500000</t>
  </si>
  <si>
    <t>16.13600000</t>
  </si>
  <si>
    <t>16.27900000</t>
  </si>
  <si>
    <t>16.55200000</t>
  </si>
  <si>
    <t>16.68500000</t>
  </si>
  <si>
    <t>16.52300000</t>
  </si>
  <si>
    <t>16.77800000</t>
  </si>
  <si>
    <t>16.90600000</t>
  </si>
  <si>
    <t>16.83800000</t>
  </si>
  <si>
    <t>16.69900000</t>
  </si>
  <si>
    <t>16.69300000</t>
  </si>
  <si>
    <t>16.71700000</t>
  </si>
  <si>
    <t>17.00500000</t>
  </si>
  <si>
    <t>17.38700000</t>
  </si>
  <si>
    <t>17.15700000</t>
  </si>
  <si>
    <t>16.86800000</t>
  </si>
  <si>
    <t>16.83400000</t>
  </si>
  <si>
    <t>16.15300000</t>
  </si>
  <si>
    <t>15.71500000</t>
  </si>
  <si>
    <t>15.69700000</t>
  </si>
  <si>
    <t>15.28500000</t>
  </si>
  <si>
    <t>15.40500000</t>
  </si>
  <si>
    <t>15.24100000</t>
  </si>
  <si>
    <t>15.43300000</t>
  </si>
  <si>
    <t>15.35100000</t>
  </si>
  <si>
    <t>14.93100000</t>
  </si>
  <si>
    <t>15.38100000</t>
  </si>
  <si>
    <t>15.23800000</t>
  </si>
  <si>
    <t>15.11500000</t>
  </si>
  <si>
    <t>15.31500000</t>
  </si>
  <si>
    <t>15.20800000</t>
  </si>
  <si>
    <t>15.43800000</t>
  </si>
  <si>
    <t>15.53800000</t>
  </si>
  <si>
    <t>15.39500000</t>
  </si>
  <si>
    <t>15.63700000</t>
  </si>
  <si>
    <t>15.66000000</t>
  </si>
  <si>
    <t>15.63500000</t>
  </si>
  <si>
    <t>15.56200000</t>
  </si>
  <si>
    <t>15.38500000</t>
  </si>
  <si>
    <t>15.38900000</t>
  </si>
  <si>
    <t>15.32200000</t>
  </si>
  <si>
    <t>15.10700000</t>
  </si>
  <si>
    <t>15.23500000</t>
  </si>
  <si>
    <t>15.25700000</t>
  </si>
  <si>
    <t>15.28700000</t>
  </si>
  <si>
    <t>15.19700000</t>
  </si>
  <si>
    <t>15.32700000</t>
  </si>
  <si>
    <t>15.32600000</t>
  </si>
  <si>
    <t>15.42300000</t>
  </si>
  <si>
    <t>15.49600000</t>
  </si>
  <si>
    <t>15.11200000</t>
  </si>
  <si>
    <t>15.14500000</t>
  </si>
  <si>
    <t>14.71200000</t>
  </si>
  <si>
    <t>14.58800000</t>
  </si>
  <si>
    <t>14.38100000</t>
  </si>
  <si>
    <t>14.58500000</t>
  </si>
  <si>
    <t>14.83200000</t>
  </si>
  <si>
    <t>14.70800000</t>
  </si>
  <si>
    <t>14.69100000</t>
  </si>
  <si>
    <t>14.64200000</t>
  </si>
  <si>
    <t>14.58200000</t>
  </si>
  <si>
    <t>14.51200000</t>
  </si>
  <si>
    <t>14.33200000</t>
  </si>
  <si>
    <t>14.02200000</t>
  </si>
  <si>
    <t>14.01100000</t>
  </si>
  <si>
    <t>14.05800000</t>
  </si>
  <si>
    <t>14.08300000</t>
  </si>
  <si>
    <t>14.08600000</t>
  </si>
  <si>
    <t>13.41600000</t>
  </si>
  <si>
    <t>13.63100000</t>
  </si>
  <si>
    <t>13.19500000</t>
  </si>
  <si>
    <t>13.26600000</t>
  </si>
  <si>
    <t>13.16400000</t>
  </si>
  <si>
    <t>13.24900000</t>
  </si>
  <si>
    <t>13.27400000</t>
  </si>
  <si>
    <t>13.21700000</t>
  </si>
  <si>
    <t>13.48800000</t>
  </si>
  <si>
    <t>13.55600000</t>
  </si>
  <si>
    <t>14.02000000</t>
  </si>
  <si>
    <t>13.92900000</t>
  </si>
  <si>
    <t>13.80800000</t>
  </si>
  <si>
    <t>13.99100000</t>
  </si>
  <si>
    <t>13.77700000</t>
  </si>
  <si>
    <t>13.58900000</t>
  </si>
  <si>
    <t>13.74900000</t>
  </si>
  <si>
    <t>13.70200000</t>
  </si>
  <si>
    <t>13.57800000</t>
  </si>
  <si>
    <t>13.79200000</t>
  </si>
  <si>
    <t>13.73300000</t>
  </si>
  <si>
    <t>13.66300000</t>
  </si>
  <si>
    <t>13.48600000</t>
  </si>
  <si>
    <t>13.39600000</t>
  </si>
  <si>
    <t>13.32000000</t>
  </si>
  <si>
    <t>13.37100000</t>
  </si>
  <si>
    <t>13.44000000</t>
  </si>
  <si>
    <t>12.86800000</t>
  </si>
  <si>
    <t>12.76100000</t>
  </si>
  <si>
    <t>12.96500000</t>
  </si>
  <si>
    <t>13.05600000</t>
  </si>
  <si>
    <t>12.87800000</t>
  </si>
  <si>
    <t>12.73900000</t>
  </si>
  <si>
    <t>12.78700000</t>
  </si>
  <si>
    <t>12.97100000</t>
  </si>
  <si>
    <t>13.11900000</t>
  </si>
  <si>
    <t>13.07500000</t>
  </si>
  <si>
    <t>12.96100000</t>
  </si>
  <si>
    <t>12.83300000</t>
  </si>
  <si>
    <t>13.16100000</t>
  </si>
  <si>
    <t>12.98800000</t>
  </si>
  <si>
    <t>12.83200000</t>
  </si>
  <si>
    <t>12.40100000</t>
  </si>
  <si>
    <t>12.33200000</t>
  </si>
  <si>
    <t>12.14700000</t>
  </si>
  <si>
    <t>12.19100000</t>
  </si>
  <si>
    <t>12.23000000</t>
  </si>
  <si>
    <t>12.59300000</t>
  </si>
  <si>
    <t>12.61000000</t>
  </si>
  <si>
    <t>12.67400000</t>
  </si>
  <si>
    <t>12.63300000</t>
  </si>
  <si>
    <t>12.42100000</t>
  </si>
  <si>
    <t>12.33100000</t>
  </si>
  <si>
    <t>12.30400000</t>
  </si>
  <si>
    <t>12.25700000</t>
  </si>
  <si>
    <t>11.76700000</t>
  </si>
  <si>
    <t>11.71000000</t>
  </si>
  <si>
    <t>11.72300000</t>
  </si>
  <si>
    <t>11.78600000</t>
  </si>
  <si>
    <t>11.82700000</t>
  </si>
  <si>
    <t>12.04800000</t>
  </si>
  <si>
    <t>12.04500000</t>
  </si>
  <si>
    <t>11.94400000</t>
  </si>
  <si>
    <t>12.09700000</t>
  </si>
  <si>
    <t>11.85900000</t>
  </si>
  <si>
    <t>11.98000000</t>
  </si>
  <si>
    <t>11.96200000</t>
  </si>
  <si>
    <t>12.08300000</t>
  </si>
  <si>
    <t>12.02100000</t>
  </si>
  <si>
    <t>12.04700000</t>
  </si>
  <si>
    <t>12.06600000</t>
  </si>
  <si>
    <t>12.13500000</t>
  </si>
  <si>
    <t>12.37600000</t>
  </si>
  <si>
    <t>12.34200000</t>
  </si>
  <si>
    <t>12.65600000</t>
  </si>
  <si>
    <t>12.73100000</t>
  </si>
  <si>
    <t>12.58000000</t>
  </si>
  <si>
    <t>12.60100000</t>
  </si>
  <si>
    <t>12.49600000</t>
  </si>
  <si>
    <t>12.48900000</t>
  </si>
  <si>
    <t>12.54000000</t>
  </si>
  <si>
    <t>12.62500000</t>
  </si>
  <si>
    <t>12.67000000</t>
  </si>
  <si>
    <t>12.73800000</t>
  </si>
  <si>
    <t>12.58600000</t>
  </si>
  <si>
    <t>12.30000000</t>
  </si>
  <si>
    <t>12.31500000</t>
  </si>
  <si>
    <t>12.51500000</t>
  </si>
  <si>
    <t>12.47400000</t>
  </si>
  <si>
    <t>12.46400000</t>
  </si>
  <si>
    <t>12.46600000</t>
  </si>
  <si>
    <t>12.52300000</t>
  </si>
  <si>
    <t>12.36200000</t>
  </si>
  <si>
    <t>12.18300000</t>
  </si>
  <si>
    <t>12.22400000</t>
  </si>
  <si>
    <t>12.18800000</t>
  </si>
  <si>
    <t>12.29200000</t>
  </si>
  <si>
    <t>12.37800000</t>
  </si>
  <si>
    <t>12.26200000</t>
  </si>
  <si>
    <t>12.22000000</t>
  </si>
  <si>
    <t>11.97100000</t>
  </si>
  <si>
    <t>11.81600000</t>
  </si>
  <si>
    <t>11.40600000</t>
  </si>
  <si>
    <t>11.35400000</t>
  </si>
  <si>
    <t>11.37400000</t>
  </si>
  <si>
    <t>11.44900000</t>
  </si>
  <si>
    <t>11.39300000</t>
  </si>
  <si>
    <t>11.44100000</t>
  </si>
  <si>
    <t>11.41300000</t>
  </si>
  <si>
    <t>11.41800000</t>
  </si>
  <si>
    <t>11.40800000</t>
  </si>
  <si>
    <t>11.31900000</t>
  </si>
  <si>
    <t>10.52300000</t>
  </si>
  <si>
    <t>10.63300000</t>
  </si>
  <si>
    <t>10.67400000</t>
  </si>
  <si>
    <t>10.58800000</t>
  </si>
  <si>
    <t>10.40300000</t>
  </si>
  <si>
    <t>10.37300000</t>
  </si>
  <si>
    <t>10.64200000</t>
  </si>
  <si>
    <t>10.76600000</t>
  </si>
  <si>
    <t>10.60600000</t>
  </si>
  <si>
    <t>10.62900000</t>
  </si>
  <si>
    <t>10.88400000</t>
  </si>
  <si>
    <t>10.87700000</t>
  </si>
  <si>
    <t>10.99600000</t>
  </si>
  <si>
    <t>11.06300000</t>
  </si>
  <si>
    <t>10.96800000</t>
  </si>
  <si>
    <t>10.80800000</t>
  </si>
  <si>
    <t>10.83300000</t>
  </si>
  <si>
    <t>10.68100000</t>
  </si>
  <si>
    <t>10.67300000</t>
  </si>
  <si>
    <t>10.90800000</t>
  </si>
  <si>
    <t>11.09600000</t>
  </si>
  <si>
    <t>11.54200000</t>
  </si>
  <si>
    <t>11.55400000</t>
  </si>
  <si>
    <t>11.47700000</t>
  </si>
  <si>
    <t>11.72900000</t>
  </si>
  <si>
    <t>12.04200000</t>
  </si>
  <si>
    <t>12.12800000</t>
  </si>
  <si>
    <t>12.15200000</t>
  </si>
  <si>
    <t>12.24900000</t>
  </si>
  <si>
    <t>12.13100000</t>
  </si>
  <si>
    <t>12.08600000</t>
  </si>
  <si>
    <t>12.11500000</t>
  </si>
  <si>
    <t>12.21500000</t>
  </si>
  <si>
    <t>12.08800000</t>
  </si>
  <si>
    <t>11.88500000</t>
  </si>
  <si>
    <t>11.99400000</t>
  </si>
  <si>
    <t>11.91100000</t>
  </si>
  <si>
    <t>11.89000000</t>
  </si>
  <si>
    <t>12.06500000</t>
  </si>
  <si>
    <t>12.16400000</t>
  </si>
  <si>
    <t>12.43700000</t>
  </si>
  <si>
    <t>12.43900000</t>
  </si>
  <si>
    <t>12.61500000</t>
  </si>
  <si>
    <t>12.91200000</t>
  </si>
  <si>
    <t>13.04200000</t>
  </si>
  <si>
    <t>13.09600000</t>
  </si>
  <si>
    <t>13.07800000</t>
  </si>
  <si>
    <t>13.05800000</t>
  </si>
  <si>
    <t>12.90400000</t>
  </si>
  <si>
    <t>12.94200000</t>
  </si>
  <si>
    <t>13.31000000</t>
  </si>
  <si>
    <t>13.34300000</t>
  </si>
  <si>
    <t>13.11700000</t>
  </si>
  <si>
    <t>13.11600000</t>
  </si>
  <si>
    <t>13.06900000</t>
  </si>
  <si>
    <t>12.95700000</t>
  </si>
  <si>
    <t>12.91100000</t>
  </si>
  <si>
    <t>12.85900000</t>
  </si>
  <si>
    <t>12.76800000</t>
  </si>
  <si>
    <t>12.67200000</t>
  </si>
  <si>
    <t>12.79700000</t>
  </si>
  <si>
    <t>12.81100000</t>
  </si>
  <si>
    <t>12.61300000</t>
  </si>
  <si>
    <t>12.32100000</t>
  </si>
  <si>
    <t>12.37200000</t>
  </si>
  <si>
    <t>12.70400000</t>
  </si>
  <si>
    <t>13.23500000</t>
  </si>
  <si>
    <t>13.22800000</t>
  </si>
  <si>
    <t>13.29600000</t>
  </si>
  <si>
    <t>13.25600000</t>
  </si>
  <si>
    <t>13.42400000</t>
  </si>
  <si>
    <t>13.30700000</t>
  </si>
  <si>
    <t>13.56600000</t>
  </si>
  <si>
    <t>13.54300000</t>
  </si>
  <si>
    <t>13.51200000</t>
  </si>
  <si>
    <t>13.49300000</t>
  </si>
  <si>
    <t>13.78500000</t>
  </si>
  <si>
    <t>13.83400000</t>
  </si>
  <si>
    <t>13.49700000</t>
  </si>
  <si>
    <t>13.47300000</t>
  </si>
  <si>
    <t>13.54200000</t>
  </si>
  <si>
    <t>13.59600000</t>
  </si>
  <si>
    <t>13.63700000</t>
  </si>
  <si>
    <t>13.11200000</t>
  </si>
  <si>
    <t>13.12900000</t>
  </si>
  <si>
    <t>13.31500000</t>
  </si>
  <si>
    <t>13.24300000</t>
  </si>
  <si>
    <t>13.41400000</t>
  </si>
  <si>
    <t>13.36100000</t>
  </si>
  <si>
    <t>13.32300000</t>
  </si>
  <si>
    <t>13.17900000</t>
  </si>
  <si>
    <t>13.08500000</t>
  </si>
  <si>
    <t>13.11400000</t>
  </si>
  <si>
    <t>13.28800000</t>
  </si>
  <si>
    <t>13.26100000</t>
  </si>
  <si>
    <t>13.63400000</t>
  </si>
  <si>
    <t>14.51700000</t>
  </si>
  <si>
    <t>14.65900000</t>
  </si>
  <si>
    <t>14.79100000</t>
  </si>
  <si>
    <t>14.80200000</t>
  </si>
  <si>
    <t>14.71600000</t>
  </si>
  <si>
    <t>14.51600000</t>
  </si>
  <si>
    <t>14.63300000</t>
  </si>
  <si>
    <t>14.38700000</t>
  </si>
  <si>
    <t>14.49400000</t>
  </si>
  <si>
    <t>14.51900000</t>
  </si>
  <si>
    <t>14.64600000</t>
  </si>
  <si>
    <t>14.82600000</t>
  </si>
  <si>
    <t>14.17600000</t>
  </si>
  <si>
    <t>13.97000000</t>
  </si>
  <si>
    <t>13.95400000</t>
  </si>
  <si>
    <t>13.90300000</t>
  </si>
  <si>
    <t>13.34900000</t>
  </si>
  <si>
    <t>13.43700000</t>
  </si>
  <si>
    <t>13.59500000</t>
  </si>
  <si>
    <t>13.59700000</t>
  </si>
  <si>
    <t>13.56900000</t>
  </si>
  <si>
    <t>13.52800000</t>
  </si>
  <si>
    <t>13.91000000</t>
  </si>
  <si>
    <t>14.09400000</t>
  </si>
  <si>
    <t>14.27900000</t>
  </si>
  <si>
    <t>13.97100000</t>
  </si>
  <si>
    <t>13.98300000</t>
  </si>
  <si>
    <t>13.64100000</t>
  </si>
  <si>
    <t>13.66600000</t>
  </si>
  <si>
    <t>13.76600000</t>
  </si>
  <si>
    <t>13.79300000</t>
  </si>
  <si>
    <t>13.88600000</t>
  </si>
  <si>
    <t>13.91200000</t>
  </si>
  <si>
    <t>14.05400000</t>
  </si>
  <si>
    <t>14.22200000</t>
  </si>
  <si>
    <t>14.13100000</t>
  </si>
  <si>
    <t>14.12900000</t>
  </si>
  <si>
    <t>13.92100000</t>
  </si>
  <si>
    <t>13.96400000</t>
  </si>
  <si>
    <t>14.42900000</t>
  </si>
  <si>
    <t>14.44700000</t>
  </si>
  <si>
    <t>14.29100000</t>
  </si>
  <si>
    <t>14.27200000</t>
  </si>
  <si>
    <t>14.43300000</t>
  </si>
  <si>
    <t>14.31100000</t>
  </si>
  <si>
    <t>14.29700000</t>
  </si>
  <si>
    <t>14.34700000</t>
  </si>
  <si>
    <t>14.25700000</t>
  </si>
  <si>
    <t>14.32100000</t>
  </si>
  <si>
    <t>14.37500000</t>
  </si>
  <si>
    <t>14.73800000</t>
  </si>
  <si>
    <t>14.58700000</t>
  </si>
  <si>
    <t>14.72700000</t>
  </si>
  <si>
    <t>14.95900000</t>
  </si>
  <si>
    <t>14.88300000</t>
  </si>
  <si>
    <t>15.13500000</t>
  </si>
  <si>
    <t>15.35300000</t>
  </si>
  <si>
    <t>14.62300000</t>
  </si>
  <si>
    <t>14.56300000</t>
  </si>
  <si>
    <t>14.41100000</t>
  </si>
  <si>
    <t>14.40400000</t>
  </si>
  <si>
    <t>15.15100000</t>
  </si>
  <si>
    <t>15.81800000</t>
  </si>
  <si>
    <t>15.65500000</t>
  </si>
  <si>
    <t>15.71900000</t>
  </si>
  <si>
    <t>15.90800000</t>
  </si>
  <si>
    <t>16.25800000</t>
  </si>
  <si>
    <t>16.10300000</t>
  </si>
  <si>
    <t>16.16200000</t>
  </si>
  <si>
    <t>16.34900000</t>
  </si>
  <si>
    <t>16.68400000</t>
  </si>
  <si>
    <t>16.84800000</t>
  </si>
  <si>
    <t>16.53900000</t>
  </si>
  <si>
    <t>18.20300000</t>
  </si>
  <si>
    <t>18.32100000</t>
  </si>
  <si>
    <t>17.83100000</t>
  </si>
  <si>
    <t>18.07800000</t>
  </si>
  <si>
    <t>17.90600000</t>
  </si>
  <si>
    <t>18.09800000</t>
  </si>
  <si>
    <t>18.55800000</t>
  </si>
  <si>
    <t>19.20300000</t>
  </si>
  <si>
    <t>19.34200000</t>
  </si>
  <si>
    <t>19.03300000</t>
  </si>
  <si>
    <t>19.22700000</t>
  </si>
  <si>
    <t>19.13100000</t>
  </si>
  <si>
    <t>18.57500000</t>
  </si>
  <si>
    <t>17.95200000</t>
  </si>
  <si>
    <t>17.85100000</t>
  </si>
  <si>
    <t>18.05300000</t>
  </si>
  <si>
    <t>17.55500000</t>
  </si>
  <si>
    <t>17.61600000</t>
  </si>
  <si>
    <t>18.40300000</t>
  </si>
  <si>
    <t>17.99500000</t>
  </si>
  <si>
    <t>18.01600000</t>
  </si>
  <si>
    <t>18.16100000</t>
  </si>
  <si>
    <t>18.07500000</t>
  </si>
  <si>
    <t>17.78300000</t>
  </si>
  <si>
    <t>17.98900000</t>
  </si>
  <si>
    <t>18.07100000</t>
  </si>
  <si>
    <t>18.17300000</t>
  </si>
  <si>
    <t>18.17600000</t>
  </si>
  <si>
    <t>18.39100000</t>
  </si>
  <si>
    <t>18.36800000</t>
  </si>
  <si>
    <t>17.91700000</t>
  </si>
  <si>
    <t>17.91600000</t>
  </si>
  <si>
    <t>17.99400000</t>
  </si>
  <si>
    <t>17.82300000</t>
  </si>
  <si>
    <t>17.54200000</t>
  </si>
  <si>
    <t>17.27900000</t>
  </si>
  <si>
    <t>17.13100000</t>
  </si>
  <si>
    <t>16.96300000</t>
  </si>
  <si>
    <t>17.10200000</t>
  </si>
  <si>
    <t>16.81100000</t>
  </si>
  <si>
    <t>17.32300000</t>
  </si>
  <si>
    <t>17.27100000</t>
  </si>
  <si>
    <t>17.11400000</t>
  </si>
  <si>
    <t>17.13200000</t>
  </si>
  <si>
    <t>17.04300000</t>
  </si>
  <si>
    <t>17.02700000</t>
  </si>
  <si>
    <t>17.18100000</t>
  </si>
  <si>
    <t>17.31600000</t>
  </si>
  <si>
    <t>17.30100000</t>
  </si>
  <si>
    <t>17.09900000</t>
  </si>
  <si>
    <t>17.33300000</t>
  </si>
  <si>
    <t>17.49100000</t>
  </si>
  <si>
    <t>17.17700000</t>
  </si>
  <si>
    <t>17.09400000</t>
  </si>
  <si>
    <t>17.20700000</t>
  </si>
  <si>
    <t>17.42200000</t>
  </si>
  <si>
    <t>17.49400000</t>
  </si>
  <si>
    <t>18.31300000</t>
  </si>
  <si>
    <t>18.75100000</t>
  </si>
  <si>
    <t>18.96300000</t>
  </si>
  <si>
    <t>18.99600000</t>
  </si>
  <si>
    <t>19.08600000</t>
  </si>
  <si>
    <t>18.92600000</t>
  </si>
  <si>
    <t>18.93500000</t>
  </si>
  <si>
    <t>18.90600000</t>
  </si>
  <si>
    <t>19.13400000</t>
  </si>
  <si>
    <t>19.14400000</t>
  </si>
  <si>
    <t>19.07800000</t>
  </si>
  <si>
    <t>18.83100000</t>
  </si>
  <si>
    <t>18.72800000</t>
  </si>
  <si>
    <t>18.13200000</t>
  </si>
  <si>
    <t>18.25100000</t>
  </si>
  <si>
    <t>17.86100000</t>
  </si>
  <si>
    <t>18.14700000</t>
  </si>
  <si>
    <t>18.25200000</t>
  </si>
  <si>
    <t>18.82800000</t>
  </si>
  <si>
    <t>18.93700000</t>
  </si>
  <si>
    <t>18.99900000</t>
  </si>
  <si>
    <t>19.05300000</t>
  </si>
  <si>
    <t>18.62300000</t>
  </si>
  <si>
    <t>18.56300000</t>
  </si>
  <si>
    <t>18.53200000</t>
  </si>
  <si>
    <t>18.77200000</t>
  </si>
  <si>
    <t>18.91600000</t>
  </si>
  <si>
    <t>18.92100000</t>
  </si>
  <si>
    <t>18.81200000</t>
  </si>
  <si>
    <t>19.59500000</t>
  </si>
  <si>
    <t>19.61300000</t>
  </si>
  <si>
    <t>20.32200000</t>
  </si>
  <si>
    <t>20.40100000</t>
  </si>
  <si>
    <t>20.29700000</t>
  </si>
  <si>
    <t>20.25900000</t>
  </si>
  <si>
    <t>20.25500000</t>
  </si>
  <si>
    <t>20.29900000</t>
  </si>
  <si>
    <t>20.82300000</t>
  </si>
  <si>
    <t>20.85300000</t>
  </si>
  <si>
    <t>20.70800000</t>
  </si>
  <si>
    <t>20.55400000</t>
  </si>
  <si>
    <t>20.02500000</t>
  </si>
  <si>
    <t>20.32100000</t>
  </si>
  <si>
    <t>20.35100000</t>
  </si>
  <si>
    <t>20.40700000</t>
  </si>
  <si>
    <t>20.74000000</t>
  </si>
  <si>
    <t>20.20100000</t>
  </si>
  <si>
    <t>20.30500000</t>
  </si>
  <si>
    <t>20.59600000</t>
  </si>
  <si>
    <t>20.43600000</t>
  </si>
  <si>
    <t>20.42900000</t>
  </si>
  <si>
    <t>20.33100000</t>
  </si>
  <si>
    <t>19.28600000</t>
  </si>
  <si>
    <t>19.37800000</t>
  </si>
  <si>
    <t>19.19200000</t>
  </si>
  <si>
    <t>19.30900000</t>
  </si>
  <si>
    <t>19.90400000</t>
  </si>
  <si>
    <t>19.59600000</t>
  </si>
  <si>
    <t>19.00100000</t>
  </si>
  <si>
    <t>18.70600000</t>
  </si>
  <si>
    <t>19.18700000</t>
  </si>
  <si>
    <t>19.20900000</t>
  </si>
  <si>
    <t>19.25300000</t>
  </si>
  <si>
    <t>19.42200000</t>
  </si>
  <si>
    <t>19.57200000</t>
  </si>
  <si>
    <t>20.15300000</t>
  </si>
  <si>
    <t>20.49500000</t>
  </si>
  <si>
    <t>20.44100000</t>
  </si>
  <si>
    <t>20.27600000</t>
  </si>
  <si>
    <t>20.78100000</t>
  </si>
  <si>
    <t>20.10800000</t>
  </si>
  <si>
    <t>20.41100000</t>
  </si>
  <si>
    <t>20.30900000</t>
  </si>
  <si>
    <t>20.34900000</t>
  </si>
  <si>
    <t>20.27100000</t>
  </si>
  <si>
    <t>20.58100000</t>
  </si>
  <si>
    <t>20.47400000</t>
  </si>
  <si>
    <t>20.56800000</t>
  </si>
  <si>
    <t>20.55600000</t>
  </si>
  <si>
    <t>20.74400000</t>
  </si>
  <si>
    <t>21.17500000</t>
  </si>
  <si>
    <t>21.12400000</t>
  </si>
  <si>
    <t>21.17600000</t>
  </si>
  <si>
    <t>21.66800000</t>
  </si>
  <si>
    <t>21.63100000</t>
  </si>
  <si>
    <t>21.95100000</t>
  </si>
  <si>
    <t>21.98200000</t>
  </si>
  <si>
    <t>21.48200000</t>
  </si>
  <si>
    <t>21.18800000</t>
  </si>
  <si>
    <t>22.02900000</t>
  </si>
  <si>
    <t>21.88700000</t>
  </si>
  <si>
    <t>20.92300000</t>
  </si>
  <si>
    <t>21.11700000</t>
  </si>
  <si>
    <t>20.04500000</t>
  </si>
  <si>
    <t>20.46500000</t>
  </si>
  <si>
    <t>20.06300000</t>
  </si>
  <si>
    <t>20.17600000</t>
  </si>
  <si>
    <t>21.86800000</t>
  </si>
  <si>
    <t>21.96200000</t>
  </si>
  <si>
    <t>21.80400000</t>
  </si>
  <si>
    <t>21.81200000</t>
  </si>
  <si>
    <t>21.73600000</t>
  </si>
  <si>
    <t>21.64600000</t>
  </si>
  <si>
    <t>21.46700000</t>
  </si>
  <si>
    <t>21.73200000</t>
  </si>
  <si>
    <t>21.70200000</t>
  </si>
  <si>
    <t>21.73800000</t>
  </si>
  <si>
    <t>22.13300000</t>
  </si>
  <si>
    <t>22.40500000</t>
  </si>
  <si>
    <t>22.33800000</t>
  </si>
  <si>
    <t>22.37700000</t>
  </si>
  <si>
    <t>21.77100000</t>
  </si>
  <si>
    <t>22.39700000</t>
  </si>
  <si>
    <t>22.35200000</t>
  </si>
  <si>
    <t>22.09500000</t>
  </si>
  <si>
    <t>22.26500000</t>
  </si>
  <si>
    <t>22.50200000</t>
  </si>
  <si>
    <t>22.75800000</t>
  </si>
  <si>
    <t>23.00600000</t>
  </si>
  <si>
    <t>22.62400000</t>
  </si>
  <si>
    <t>22.49500000</t>
  </si>
  <si>
    <t>21.97100000</t>
  </si>
  <si>
    <t>21.98300000</t>
  </si>
  <si>
    <t>21.87500000</t>
  </si>
  <si>
    <t>22.32900000</t>
  </si>
  <si>
    <t>22.82100000</t>
  </si>
  <si>
    <t>23.08400000</t>
  </si>
  <si>
    <t>23.28200000</t>
  </si>
  <si>
    <t>22.90100000</t>
  </si>
  <si>
    <t>22.90700000</t>
  </si>
  <si>
    <t>23.98100000</t>
  </si>
  <si>
    <t>23.97800000</t>
  </si>
  <si>
    <t>24.78500000</t>
  </si>
  <si>
    <t>24.83400000</t>
  </si>
  <si>
    <t>24.65300000</t>
  </si>
  <si>
    <t>25.23800000</t>
  </si>
  <si>
    <t>24.60900000</t>
  </si>
  <si>
    <t>24.03800000</t>
  </si>
  <si>
    <t>24.46300000</t>
  </si>
  <si>
    <t>24.67400000</t>
  </si>
  <si>
    <t>24.27100000</t>
  </si>
  <si>
    <t>25.70900000</t>
  </si>
  <si>
    <t>26.31300000</t>
  </si>
  <si>
    <t>25.88400000</t>
  </si>
  <si>
    <t>26.25600000</t>
  </si>
  <si>
    <t>25.87300000</t>
  </si>
  <si>
    <t>25.62700000</t>
  </si>
  <si>
    <t>25.39800000</t>
  </si>
  <si>
    <t>25.06100000</t>
  </si>
  <si>
    <t>25.36200000</t>
  </si>
  <si>
    <t>24.63100000</t>
  </si>
  <si>
    <t>23.35100000</t>
  </si>
  <si>
    <t>23.12100000</t>
  </si>
  <si>
    <t>23.16900000</t>
  </si>
  <si>
    <t>23.64800000</t>
  </si>
  <si>
    <t>24.08100000</t>
  </si>
  <si>
    <t>23.40900000</t>
  </si>
  <si>
    <t>23.64500000</t>
  </si>
  <si>
    <t>23.69900000</t>
  </si>
  <si>
    <t>23.32900000</t>
  </si>
  <si>
    <t>23.76900000</t>
  </si>
  <si>
    <t>24.65400000</t>
  </si>
  <si>
    <t>23.70800000</t>
  </si>
  <si>
    <t>23.33300000</t>
  </si>
  <si>
    <t>23.56100000</t>
  </si>
  <si>
    <t>23.51000000</t>
  </si>
  <si>
    <t>23.97100000</t>
  </si>
  <si>
    <t>23.64300000</t>
  </si>
  <si>
    <t>23.52100000</t>
  </si>
  <si>
    <t>23.69400000</t>
  </si>
  <si>
    <t>23.80900000</t>
  </si>
  <si>
    <t>23.64700000</t>
  </si>
  <si>
    <t>23.46400000</t>
  </si>
  <si>
    <t>25.21900000</t>
  </si>
  <si>
    <t>25.05200000</t>
  </si>
  <si>
    <t>25.03300000</t>
  </si>
  <si>
    <t>25.60100000</t>
  </si>
  <si>
    <t>26.28300000</t>
  </si>
  <si>
    <t>26.20600000</t>
  </si>
  <si>
    <t>26.27800000</t>
  </si>
  <si>
    <t>26.13500000</t>
  </si>
  <si>
    <t>26.33700000</t>
  </si>
  <si>
    <t>26.36100000</t>
  </si>
  <si>
    <t>26.66400000</t>
  </si>
  <si>
    <t>26.50100000</t>
  </si>
  <si>
    <t>26.55700000</t>
  </si>
  <si>
    <t>26.24300000</t>
  </si>
  <si>
    <t>26.06600000</t>
  </si>
  <si>
    <t>26.56400000</t>
  </si>
  <si>
    <t>26.58200000</t>
  </si>
  <si>
    <t>27.43500000</t>
  </si>
  <si>
    <t>27.60600000</t>
  </si>
  <si>
    <t>27.78800000</t>
  </si>
  <si>
    <t>27.87100000</t>
  </si>
  <si>
    <t>27.55300000</t>
  </si>
  <si>
    <t>27.65900000</t>
  </si>
  <si>
    <t>27.88200000</t>
  </si>
  <si>
    <t>27.70100000</t>
  </si>
  <si>
    <t>27.54600000</t>
  </si>
  <si>
    <t>27.47900000</t>
  </si>
  <si>
    <t>27.83400000</t>
  </si>
  <si>
    <t>27.82700000</t>
  </si>
  <si>
    <t>28.69600000</t>
  </si>
  <si>
    <t>28.71700000</t>
  </si>
  <si>
    <t>28.76300000</t>
  </si>
  <si>
    <t>28.54200000</t>
  </si>
  <si>
    <t>27.98800000</t>
  </si>
  <si>
    <t>28.48200000</t>
  </si>
  <si>
    <t>28.12600000</t>
  </si>
  <si>
    <t>28.43200000</t>
  </si>
  <si>
    <t>27.78900000</t>
  </si>
  <si>
    <t>27.68100000</t>
  </si>
  <si>
    <t>27.82600000</t>
  </si>
  <si>
    <t>27.82800000</t>
  </si>
  <si>
    <t>28.08600000</t>
  </si>
  <si>
    <t>27.70300000</t>
  </si>
  <si>
    <t>27.67300000</t>
  </si>
  <si>
    <t>27.85900000</t>
  </si>
  <si>
    <t>27.71300000</t>
  </si>
  <si>
    <t>27.76900000</t>
  </si>
  <si>
    <t>27.59200000</t>
  </si>
  <si>
    <t>27.21300000</t>
  </si>
  <si>
    <t>26.82200000</t>
  </si>
  <si>
    <t>26.93400000</t>
  </si>
  <si>
    <t>26.55200000</t>
  </si>
  <si>
    <t>26.83300000</t>
  </si>
  <si>
    <t>27.41300000</t>
  </si>
  <si>
    <t>27.64700000</t>
  </si>
  <si>
    <t>27.81700000</t>
  </si>
  <si>
    <t>27.89100000</t>
  </si>
  <si>
    <t>27.31200000</t>
  </si>
  <si>
    <t>27.42100000</t>
  </si>
  <si>
    <t>27.48200000</t>
  </si>
  <si>
    <t>27.58300000</t>
  </si>
  <si>
    <t>27.38600000</t>
  </si>
  <si>
    <t>27.68700000</t>
  </si>
  <si>
    <t>27.83800000</t>
  </si>
  <si>
    <t>27.20100000</t>
  </si>
  <si>
    <t>27.11800000</t>
  </si>
  <si>
    <t>27.21600000</t>
  </si>
  <si>
    <t>27.34600000</t>
  </si>
  <si>
    <t>27.64100000</t>
  </si>
  <si>
    <t>27.51500000</t>
  </si>
  <si>
    <t>27.38800000</t>
  </si>
  <si>
    <t>27.32200000</t>
  </si>
  <si>
    <t>27.21200000</t>
  </si>
  <si>
    <t>25.70100000</t>
  </si>
  <si>
    <t>24.35100000</t>
  </si>
  <si>
    <t>24.86900000</t>
  </si>
  <si>
    <t>25.09200000</t>
  </si>
  <si>
    <t>25.30100000</t>
  </si>
  <si>
    <t>25.38400000</t>
  </si>
  <si>
    <t>25.01100000</t>
  </si>
  <si>
    <t>25.26300000</t>
  </si>
  <si>
    <t>25.77800000</t>
  </si>
  <si>
    <t>25.80100000</t>
  </si>
  <si>
    <t>25.65300000</t>
  </si>
  <si>
    <t>25.80800000</t>
  </si>
  <si>
    <t>24.72100000</t>
  </si>
  <si>
    <t>24.72300000</t>
  </si>
  <si>
    <t>24.90400000</t>
  </si>
  <si>
    <t>25.12600000</t>
  </si>
  <si>
    <t>24.47100000</t>
  </si>
  <si>
    <t>26.00600000</t>
  </si>
  <si>
    <t>25.84800000</t>
  </si>
  <si>
    <t>25.67400000</t>
  </si>
  <si>
    <t>25.74200000</t>
  </si>
  <si>
    <t>25.67500000</t>
  </si>
  <si>
    <t>24.66400000</t>
  </si>
  <si>
    <t>24.17000000</t>
  </si>
  <si>
    <t>29.62000000</t>
  </si>
  <si>
    <t>31.53000000</t>
  </si>
  <si>
    <t>32.92000000</t>
  </si>
  <si>
    <t>34.07000000</t>
  </si>
  <si>
    <t>31.02000000</t>
  </si>
  <si>
    <t>30.47000000</t>
  </si>
  <si>
    <t>31.65000000</t>
  </si>
  <si>
    <t>34.36000000</t>
  </si>
  <si>
    <t>36.35000000</t>
  </si>
  <si>
    <t>35.55000000</t>
  </si>
  <si>
    <t>34.61000000</t>
  </si>
  <si>
    <t>34.63000000</t>
  </si>
  <si>
    <t>33.94000000</t>
  </si>
  <si>
    <t>34.52000000</t>
  </si>
  <si>
    <t>31.17000000</t>
  </si>
  <si>
    <t>30.71000000</t>
  </si>
  <si>
    <t>30.57000000</t>
  </si>
  <si>
    <t>33.23000000</t>
  </si>
  <si>
    <t>35.57000000</t>
  </si>
  <si>
    <t>40.82000000</t>
  </si>
  <si>
    <t>40.88000000</t>
  </si>
  <si>
    <t>39.79000000</t>
  </si>
  <si>
    <t>39.74000000</t>
  </si>
  <si>
    <t>39.56000000</t>
  </si>
  <si>
    <t>39.94000000</t>
  </si>
  <si>
    <t>43.03000000</t>
  </si>
  <si>
    <t>42.19000000</t>
  </si>
  <si>
    <t>42.35000000</t>
  </si>
  <si>
    <t>42.22000000</t>
  </si>
  <si>
    <t>41.67000000</t>
  </si>
  <si>
    <t>40.19000000</t>
  </si>
  <si>
    <t>40.62000000</t>
  </si>
  <si>
    <t>44.48000000</t>
  </si>
  <si>
    <t>43.28000000</t>
  </si>
  <si>
    <t>43.43000000</t>
  </si>
  <si>
    <t>44.86000000</t>
  </si>
  <si>
    <t>44.71000000</t>
  </si>
  <si>
    <t>45.09000000</t>
  </si>
  <si>
    <t>44.91000000</t>
  </si>
  <si>
    <t>43.91000000</t>
  </si>
  <si>
    <t>44.27000000</t>
  </si>
  <si>
    <t>43.39000000</t>
  </si>
  <si>
    <t>43.54000000</t>
  </si>
  <si>
    <t>43.51000000</t>
  </si>
  <si>
    <t>44.23000000</t>
  </si>
  <si>
    <t>44.56000000</t>
  </si>
  <si>
    <t>45.15000000</t>
  </si>
  <si>
    <t>40.34000000</t>
  </si>
  <si>
    <t>43.18000000</t>
  </si>
  <si>
    <t>43.87000000</t>
  </si>
  <si>
    <t>42.25000000</t>
  </si>
  <si>
    <t>41.01000000</t>
  </si>
  <si>
    <t>42.04000000</t>
  </si>
  <si>
    <t>45.17000000</t>
  </si>
  <si>
    <t>47.54000000</t>
  </si>
  <si>
    <t>47.84000000</t>
  </si>
  <si>
    <t>47.70000000</t>
  </si>
  <si>
    <t>48.07000000</t>
  </si>
  <si>
    <t>48.12000000</t>
  </si>
  <si>
    <t>48.78000000</t>
  </si>
  <si>
    <t>49.66000000</t>
  </si>
  <si>
    <t>49.47000000</t>
  </si>
  <si>
    <t>49.60000000</t>
  </si>
  <si>
    <t>48.40000000</t>
  </si>
  <si>
    <t>48.57000000</t>
  </si>
  <si>
    <t>48.86000000</t>
  </si>
  <si>
    <t>48.01000000</t>
  </si>
  <si>
    <t>49.42000000</t>
  </si>
  <si>
    <t>51.80000000</t>
  </si>
  <si>
    <t>50.62000000</t>
  </si>
  <si>
    <t>51.05000000</t>
  </si>
  <si>
    <t>51.44000000</t>
  </si>
  <si>
    <t>51.00000000</t>
  </si>
  <si>
    <t>51.10000000</t>
  </si>
  <si>
    <t>51.34000000</t>
  </si>
  <si>
    <t>49.77000000</t>
  </si>
  <si>
    <t>49.95000000</t>
  </si>
  <si>
    <t>49.75000000</t>
  </si>
  <si>
    <t>49.99000000</t>
  </si>
  <si>
    <t>50.94000000</t>
  </si>
  <si>
    <t>51.56000000</t>
  </si>
  <si>
    <t>49.07000000</t>
  </si>
  <si>
    <t>49.12000000</t>
  </si>
  <si>
    <t>50.14000000</t>
  </si>
  <si>
    <t>52.06000000</t>
  </si>
  <si>
    <t>52.36000000</t>
  </si>
  <si>
    <t>52.05000000</t>
  </si>
  <si>
    <t>53.67000000</t>
  </si>
  <si>
    <t>53.56000000</t>
  </si>
  <si>
    <t>53.70000000</t>
  </si>
  <si>
    <t>52.31000000</t>
  </si>
  <si>
    <t>52.54000000</t>
  </si>
  <si>
    <t>52.24000000</t>
  </si>
  <si>
    <t>52.47000000</t>
  </si>
  <si>
    <t>53.22000000</t>
  </si>
  <si>
    <t>53.48000000</t>
  </si>
  <si>
    <t>52.30000000</t>
  </si>
  <si>
    <t>52.43000000</t>
  </si>
  <si>
    <t>51.79000000</t>
  </si>
  <si>
    <t>50.80000000</t>
  </si>
  <si>
    <t>50.98000000</t>
  </si>
  <si>
    <t>50.78000000</t>
  </si>
  <si>
    <t>51.36000000</t>
  </si>
  <si>
    <t>50.85000000</t>
  </si>
  <si>
    <t>50.40000000</t>
  </si>
  <si>
    <t>50.50000000</t>
  </si>
  <si>
    <t>49.80000000</t>
  </si>
  <si>
    <t>49.01000000</t>
  </si>
  <si>
    <t>49.21000000</t>
  </si>
  <si>
    <t>49.70000000</t>
  </si>
  <si>
    <t>50.19000000</t>
  </si>
  <si>
    <t>50.28000000</t>
  </si>
  <si>
    <t>50.32000000</t>
  </si>
  <si>
    <t>51.29000000</t>
  </si>
  <si>
    <t>51.62000000</t>
  </si>
  <si>
    <t>51.60000000</t>
  </si>
  <si>
    <t>51.94000000</t>
  </si>
  <si>
    <t>52.68000000</t>
  </si>
  <si>
    <t>52.63000000</t>
  </si>
  <si>
    <t>52.37000000</t>
  </si>
  <si>
    <t>52.19000000</t>
  </si>
  <si>
    <t>51.84000000</t>
  </si>
  <si>
    <t>51.63000000</t>
  </si>
  <si>
    <t>52.56000000</t>
  </si>
  <si>
    <t>52.48000000</t>
  </si>
  <si>
    <t>53.34000000</t>
  </si>
  <si>
    <t>52.79000000</t>
  </si>
  <si>
    <t>50.52000000</t>
  </si>
  <si>
    <t>50.53000000</t>
  </si>
  <si>
    <t>50.60000000</t>
  </si>
  <si>
    <t>50.11000000</t>
  </si>
  <si>
    <t>50.24000000</t>
  </si>
  <si>
    <t>50.12000000</t>
  </si>
  <si>
    <t>50.26000000</t>
  </si>
  <si>
    <t>51.32000000</t>
  </si>
  <si>
    <t>49.88000000</t>
  </si>
  <si>
    <t>50.06000000</t>
  </si>
  <si>
    <t>50.84000000</t>
  </si>
  <si>
    <t>44.69000000</t>
  </si>
  <si>
    <t>46.20000000</t>
  </si>
  <si>
    <t>45.55000000</t>
  </si>
  <si>
    <t>45.81000000</t>
  </si>
  <si>
    <t>47.31000000</t>
  </si>
  <si>
    <t>47.77000000</t>
  </si>
  <si>
    <t>48.10000000</t>
  </si>
  <si>
    <t>47.86000000</t>
  </si>
  <si>
    <t>48.58000000</t>
  </si>
  <si>
    <t>48.74000000</t>
  </si>
  <si>
    <t>48.23000000</t>
  </si>
  <si>
    <t>47.66000000</t>
  </si>
  <si>
    <t>47.99000000</t>
  </si>
  <si>
    <t>47.65000000</t>
  </si>
  <si>
    <t>46.42000000</t>
  </si>
  <si>
    <t>46.79000000</t>
  </si>
  <si>
    <t>46.52000000</t>
  </si>
  <si>
    <t>45.56000000</t>
  </si>
  <si>
    <t>44.96000000</t>
  </si>
  <si>
    <t>45.64000000</t>
  </si>
  <si>
    <t>45.71000000</t>
  </si>
  <si>
    <t>46.18000000</t>
  </si>
  <si>
    <t>45.92000000</t>
  </si>
  <si>
    <t>45.21000000</t>
  </si>
  <si>
    <t>45.30000000</t>
  </si>
  <si>
    <t>44.88000000</t>
  </si>
  <si>
    <t>45.08000000</t>
  </si>
  <si>
    <t>46.98000000</t>
  </si>
  <si>
    <t>46.63000000</t>
  </si>
  <si>
    <t>46.58000000</t>
  </si>
  <si>
    <t>46.55000000</t>
  </si>
  <si>
    <t>46.21000000</t>
  </si>
  <si>
    <t>46.38000000</t>
  </si>
  <si>
    <t>46.35000000</t>
  </si>
  <si>
    <t>45.02000000</t>
  </si>
  <si>
    <t>46.48000000</t>
  </si>
  <si>
    <t>46.47000000</t>
  </si>
  <si>
    <t>46.72000000</t>
  </si>
  <si>
    <t>46.37000000</t>
  </si>
  <si>
    <t>39.92000000</t>
  </si>
  <si>
    <t>39.63000000</t>
  </si>
  <si>
    <t>38.96000000</t>
  </si>
  <si>
    <t>40.24000000</t>
  </si>
  <si>
    <t>38.92000000</t>
  </si>
  <si>
    <t>39.01000000</t>
  </si>
  <si>
    <t>40.28000000</t>
  </si>
  <si>
    <t>39.67000000</t>
  </si>
  <si>
    <t>38.89000000</t>
  </si>
  <si>
    <t>38.71000000</t>
  </si>
  <si>
    <t>38.54000000</t>
  </si>
  <si>
    <t>39.42000000</t>
  </si>
  <si>
    <t>38.99000000</t>
  </si>
  <si>
    <t>38.09000000</t>
  </si>
  <si>
    <t>38.29000000</t>
  </si>
  <si>
    <t>38.41000000</t>
  </si>
  <si>
    <t>34.89000000</t>
  </si>
  <si>
    <t>32.76000000</t>
  </si>
  <si>
    <t>37.63000000</t>
  </si>
  <si>
    <t>38.16000000</t>
  </si>
  <si>
    <t>37.92000000</t>
  </si>
  <si>
    <t>37.94000000</t>
  </si>
  <si>
    <t>37.97000000</t>
  </si>
  <si>
    <t>37.21000000</t>
  </si>
  <si>
    <t>37.04000000</t>
  </si>
  <si>
    <t>35.12000000</t>
  </si>
  <si>
    <t>23.54000000</t>
  </si>
  <si>
    <t>23.38000000</t>
  </si>
  <si>
    <t>23.47000000</t>
  </si>
  <si>
    <t>26.47000000</t>
  </si>
  <si>
    <t>25.29000000</t>
  </si>
  <si>
    <t>25.09000000</t>
  </si>
  <si>
    <t>23.72000000</t>
  </si>
  <si>
    <t>23.43000000</t>
  </si>
  <si>
    <t>15.86000000</t>
  </si>
  <si>
    <t>21.43000000</t>
  </si>
  <si>
    <t>15.82000000</t>
  </si>
  <si>
    <t>14.11000000</t>
  </si>
  <si>
    <t>14.05000000</t>
  </si>
  <si>
    <t>15.93000000</t>
  </si>
  <si>
    <t>16.69000000</t>
  </si>
  <si>
    <t>22.71000000</t>
  </si>
  <si>
    <t>15.99000000</t>
  </si>
  <si>
    <t>15.33000000</t>
  </si>
  <si>
    <t>15.88000000</t>
  </si>
  <si>
    <t>15.62000000</t>
  </si>
  <si>
    <t>14.08000000</t>
  </si>
  <si>
    <t>14.39000000</t>
  </si>
  <si>
    <t>14.04000000</t>
  </si>
  <si>
    <t>14.13000000</t>
  </si>
  <si>
    <t>14.01000000</t>
  </si>
  <si>
    <t>13.35000000</t>
  </si>
  <si>
    <t>13.34000000</t>
  </si>
  <si>
    <t>13.03000000</t>
  </si>
  <si>
    <t>13.12000000</t>
  </si>
  <si>
    <t>12.90000000</t>
  </si>
  <si>
    <t>12.99000000</t>
  </si>
  <si>
    <t>12.40000000</t>
  </si>
  <si>
    <t>11.86000000</t>
  </si>
  <si>
    <t>11.73000000</t>
  </si>
  <si>
    <t>11.37000000</t>
  </si>
  <si>
    <t>11.68000000</t>
  </si>
  <si>
    <t>11.62000000</t>
  </si>
  <si>
    <t>10.69000000</t>
  </si>
  <si>
    <t>11.58000000</t>
  </si>
  <si>
    <t>11.65000000</t>
  </si>
  <si>
    <t>10.72000000</t>
  </si>
  <si>
    <t>5.27400000</t>
  </si>
  <si>
    <t>5.29100000</t>
  </si>
  <si>
    <t>5.15400000</t>
  </si>
  <si>
    <t>5.16100000</t>
  </si>
  <si>
    <t>5.21100000</t>
  </si>
  <si>
    <t>5.20200000</t>
  </si>
  <si>
    <t>5.18500000</t>
  </si>
  <si>
    <t>5.06900000</t>
  </si>
  <si>
    <t>5.03200000</t>
  </si>
  <si>
    <t>4.68300000</t>
  </si>
  <si>
    <t>4.58800000</t>
  </si>
  <si>
    <t>4.56100000</t>
  </si>
  <si>
    <t>4.56700000</t>
  </si>
  <si>
    <t>4.45300000</t>
  </si>
  <si>
    <t>4.38100000</t>
  </si>
  <si>
    <t>4.38900000</t>
  </si>
  <si>
    <t>4.43100000</t>
  </si>
  <si>
    <t>4.40400000</t>
  </si>
  <si>
    <t>4.42700000</t>
  </si>
  <si>
    <t>4.29100000</t>
  </si>
  <si>
    <t>4.25700000</t>
  </si>
  <si>
    <t>4.22600000</t>
  </si>
  <si>
    <t>4.25900000</t>
  </si>
  <si>
    <t>4.28900000</t>
  </si>
  <si>
    <t>4.30300000</t>
  </si>
  <si>
    <t>4.27800000</t>
  </si>
  <si>
    <t>4.55700000</t>
  </si>
  <si>
    <t>4.56900000</t>
  </si>
  <si>
    <t>4.56300000</t>
  </si>
  <si>
    <t>4.61100000</t>
  </si>
  <si>
    <t>4.74000000</t>
  </si>
  <si>
    <t>4.94200000</t>
  </si>
  <si>
    <t>4.95900000</t>
  </si>
  <si>
    <t>4.97800000</t>
  </si>
  <si>
    <t>5.00100000</t>
  </si>
  <si>
    <t>4.94300000</t>
  </si>
  <si>
    <t>4.87100000</t>
  </si>
  <si>
    <t>4.87500000</t>
  </si>
  <si>
    <t>4.90600000</t>
  </si>
  <si>
    <t>4.87300000</t>
  </si>
  <si>
    <t>4.93600000</t>
  </si>
  <si>
    <t>4.89100000</t>
  </si>
  <si>
    <t>4.85100000</t>
  </si>
  <si>
    <t>4.85800000</t>
  </si>
  <si>
    <t>4.89000000</t>
  </si>
  <si>
    <t>4.83900000</t>
  </si>
  <si>
    <t>4.96800000</t>
  </si>
  <si>
    <t>5.11200000</t>
  </si>
  <si>
    <t>5.07400000</t>
  </si>
  <si>
    <t>5.04700000</t>
  </si>
  <si>
    <t>5.14900000</t>
  </si>
  <si>
    <t>5.18800000</t>
  </si>
  <si>
    <t>5.16700000</t>
  </si>
  <si>
    <t>5.22700000</t>
  </si>
  <si>
    <t>5.23100000</t>
  </si>
  <si>
    <t>5.25900000</t>
  </si>
  <si>
    <t>5.31300000</t>
  </si>
  <si>
    <t>5.49700000</t>
  </si>
  <si>
    <t>5.62300000</t>
  </si>
  <si>
    <t>5.61600000</t>
  </si>
  <si>
    <t>5.59600000</t>
  </si>
  <si>
    <t>5.70500000</t>
  </si>
  <si>
    <t>6.11200000</t>
  </si>
  <si>
    <t>5.98400000</t>
  </si>
  <si>
    <t>5.93900000</t>
  </si>
  <si>
    <t>6.05200000</t>
  </si>
  <si>
    <t>5.97100000</t>
  </si>
  <si>
    <t>5.86500000</t>
  </si>
  <si>
    <t>5.83600000</t>
  </si>
  <si>
    <t>5.81500000</t>
  </si>
  <si>
    <t>5.80400000</t>
  </si>
  <si>
    <t>5.79400000</t>
  </si>
  <si>
    <t>5.88600000</t>
  </si>
  <si>
    <t>5.89100000</t>
  </si>
  <si>
    <t>5.95100000</t>
  </si>
  <si>
    <t>5.85100000</t>
  </si>
  <si>
    <t>5.87700000</t>
  </si>
  <si>
    <t>5.90700000</t>
  </si>
  <si>
    <t>5.98500000</t>
  </si>
  <si>
    <t>5.94700000</t>
  </si>
  <si>
    <t>5.74900000</t>
  </si>
  <si>
    <t>5.75300000</t>
  </si>
  <si>
    <t>5.73600000</t>
  </si>
  <si>
    <t>5.75700000</t>
  </si>
  <si>
    <t>5.76900000</t>
  </si>
  <si>
    <t>5.78100000</t>
  </si>
  <si>
    <t>5.75100000</t>
  </si>
  <si>
    <t>5.69100000</t>
  </si>
  <si>
    <t>5.97200000</t>
  </si>
  <si>
    <t>5.96200000</t>
  </si>
  <si>
    <t>5.97300000</t>
  </si>
  <si>
    <t>5.92500000</t>
  </si>
  <si>
    <t>5.98300000</t>
  </si>
  <si>
    <t>5.91700000</t>
  </si>
  <si>
    <t>5.92100000</t>
  </si>
  <si>
    <t>6.09100000</t>
  </si>
  <si>
    <t>5.61300000</t>
  </si>
  <si>
    <t>5.71500000</t>
  </si>
  <si>
    <t>5.72800000</t>
  </si>
  <si>
    <t>5.62400000</t>
  </si>
  <si>
    <t>5.62700000</t>
  </si>
  <si>
    <t>5.64700000</t>
  </si>
  <si>
    <t>5.56400000</t>
  </si>
  <si>
    <t>5.64300000</t>
  </si>
  <si>
    <t>5.66900000</t>
  </si>
  <si>
    <t>5.67700000</t>
  </si>
  <si>
    <t>5.73500000</t>
  </si>
  <si>
    <t>5.68300000</t>
  </si>
  <si>
    <t>5.66200000</t>
  </si>
  <si>
    <t>5.68600000</t>
  </si>
  <si>
    <t>5.72900000</t>
  </si>
  <si>
    <t>5.70800000</t>
  </si>
  <si>
    <t>5.71400000</t>
  </si>
  <si>
    <t>5.83200000</t>
  </si>
  <si>
    <t>5.83300000</t>
  </si>
  <si>
    <t>5.78900000</t>
  </si>
  <si>
    <t>5.75600000</t>
  </si>
  <si>
    <t>5.84500000</t>
  </si>
  <si>
    <t>5.84100000</t>
  </si>
  <si>
    <t>5.91900000</t>
  </si>
  <si>
    <t>6.15700000</t>
  </si>
  <si>
    <t>6.18100000</t>
  </si>
  <si>
    <t>6.00700000</t>
  </si>
  <si>
    <t>6.15500000</t>
  </si>
  <si>
    <t>6.19600000</t>
  </si>
  <si>
    <t>6.22900000</t>
  </si>
  <si>
    <t>6.16500000</t>
  </si>
  <si>
    <t>6.13700000</t>
  </si>
  <si>
    <t>6.09200000</t>
  </si>
  <si>
    <t>6.30400000</t>
  </si>
  <si>
    <t>6.28200000</t>
  </si>
  <si>
    <t>6.24700000</t>
  </si>
  <si>
    <t>6.30100000</t>
  </si>
  <si>
    <t>6.34700000</t>
  </si>
  <si>
    <t>6.32100000</t>
  </si>
  <si>
    <t>6.47800000</t>
  </si>
  <si>
    <t>6.59400000</t>
  </si>
  <si>
    <t>6.63400000</t>
  </si>
  <si>
    <t>6.57900000</t>
  </si>
  <si>
    <t>6.59700000</t>
  </si>
  <si>
    <t>6.59800000</t>
  </si>
  <si>
    <t>6.52900000</t>
  </si>
  <si>
    <t>6.47100000</t>
  </si>
  <si>
    <t>6.41500000</t>
  </si>
  <si>
    <t>6.43100000</t>
  </si>
  <si>
    <t>6.43600000</t>
  </si>
  <si>
    <t>6.42700000</t>
  </si>
  <si>
    <t>6.11700000</t>
  </si>
  <si>
    <t>6.05900000</t>
  </si>
  <si>
    <t>6.08600000</t>
  </si>
  <si>
    <t>6.16700000</t>
  </si>
  <si>
    <t>6.17200000</t>
  </si>
  <si>
    <t>6.16100000</t>
  </si>
  <si>
    <t>6.10800000</t>
  </si>
  <si>
    <t>6.13100000</t>
  </si>
  <si>
    <t>6.19700000</t>
  </si>
  <si>
    <t>6.39100000</t>
  </si>
  <si>
    <t>6.41100000</t>
  </si>
  <si>
    <t>6.35500000</t>
  </si>
  <si>
    <t>6.35200000</t>
  </si>
  <si>
    <t>6.39200000</t>
  </si>
  <si>
    <t>6.40700000</t>
  </si>
  <si>
    <t>6.31600000</t>
  </si>
  <si>
    <t>6.36900000</t>
  </si>
  <si>
    <t>6.36200000</t>
  </si>
  <si>
    <t>6.38500000</t>
  </si>
  <si>
    <t>6.40500000</t>
  </si>
  <si>
    <t>6.37300000</t>
  </si>
  <si>
    <t>6.34200000</t>
  </si>
  <si>
    <t>6.48400000</t>
  </si>
  <si>
    <t>6.58800000</t>
  </si>
  <si>
    <t>6.33700000</t>
  </si>
  <si>
    <t>6.32800000</t>
  </si>
  <si>
    <t>6.48300000</t>
  </si>
  <si>
    <t>6.56500000</t>
  </si>
  <si>
    <t>6.56600000</t>
  </si>
  <si>
    <t>6.55400000</t>
  </si>
  <si>
    <t>6.62700000</t>
  </si>
  <si>
    <t>6.59300000</t>
  </si>
  <si>
    <t>6.55200000</t>
  </si>
  <si>
    <t>6.52500000</t>
  </si>
  <si>
    <t>6.12700000</t>
  </si>
  <si>
    <t>6.15800000</t>
  </si>
  <si>
    <t>6.22600000</t>
  </si>
  <si>
    <t>6.15400000</t>
  </si>
  <si>
    <t>6.13300000</t>
  </si>
  <si>
    <t>6.15100000</t>
  </si>
  <si>
    <t>6.04700000</t>
  </si>
  <si>
    <t>6.06300000</t>
  </si>
  <si>
    <t>6.45100000</t>
  </si>
  <si>
    <t>6.50800000</t>
  </si>
  <si>
    <t>6.53200000</t>
  </si>
  <si>
    <t>6.54900000</t>
  </si>
  <si>
    <t>6.72800000</t>
  </si>
  <si>
    <t>6.75200000</t>
  </si>
  <si>
    <t>6.67100000</t>
  </si>
  <si>
    <t>6.48900000</t>
  </si>
  <si>
    <t>6.51700000</t>
  </si>
  <si>
    <t>6.67300000</t>
  </si>
  <si>
    <t>6.64500000</t>
  </si>
  <si>
    <t>6.73500000</t>
  </si>
  <si>
    <t>6.77900000</t>
  </si>
  <si>
    <t>6.76400000</t>
  </si>
  <si>
    <t>6.74600000</t>
  </si>
  <si>
    <t>6.72300000</t>
  </si>
  <si>
    <t>6.89900000</t>
  </si>
  <si>
    <t>6.92800000</t>
  </si>
  <si>
    <t>6.98300000</t>
  </si>
  <si>
    <t>6.96600000</t>
  </si>
  <si>
    <t>6.97600000</t>
  </si>
  <si>
    <t>6.94200000</t>
  </si>
  <si>
    <t>6.97400000</t>
  </si>
  <si>
    <t>6.99900000</t>
  </si>
  <si>
    <t>6.96800000</t>
  </si>
  <si>
    <t>6.90500000</t>
  </si>
  <si>
    <t>6.87300000</t>
  </si>
  <si>
    <t>6.89700000</t>
  </si>
  <si>
    <t>6.92400000</t>
  </si>
  <si>
    <t>6.92600000</t>
  </si>
  <si>
    <t>6.92500000</t>
  </si>
  <si>
    <t>6.76700000</t>
  </si>
  <si>
    <t>6.78100000</t>
  </si>
  <si>
    <t>6.78900000</t>
  </si>
  <si>
    <t>6.80900000</t>
  </si>
  <si>
    <t>6.84300000</t>
  </si>
  <si>
    <t>6.85300000</t>
  </si>
  <si>
    <t>6.84100000</t>
  </si>
  <si>
    <t>6.84500000</t>
  </si>
  <si>
    <t>6.83500000</t>
  </si>
  <si>
    <t>6.79300000</t>
  </si>
  <si>
    <t>3.10630000</t>
  </si>
  <si>
    <t>2.96280000</t>
  </si>
  <si>
    <t>2.93360000</t>
  </si>
  <si>
    <t>3.03620000</t>
  </si>
  <si>
    <t>3.00140000</t>
  </si>
  <si>
    <t>2.98970000</t>
  </si>
  <si>
    <t>2.99340000</t>
  </si>
  <si>
    <t>2.94010000</t>
  </si>
  <si>
    <t>2.98200000</t>
  </si>
  <si>
    <t>2.89940000</t>
  </si>
  <si>
    <t>2.99500000</t>
  </si>
  <si>
    <t>2.93880000</t>
  </si>
  <si>
    <t>2.88640000</t>
  </si>
  <si>
    <t>2.76310000</t>
  </si>
  <si>
    <t>2.75800000</t>
  </si>
  <si>
    <t>2.73440000</t>
  </si>
  <si>
    <t>2.75550000</t>
  </si>
  <si>
    <t>2.83500000</t>
  </si>
  <si>
    <t>2.85050000</t>
  </si>
  <si>
    <t>2.84880000</t>
  </si>
  <si>
    <t>2.83420000</t>
  </si>
  <si>
    <t>2.87090000</t>
  </si>
  <si>
    <t>3.01170000</t>
  </si>
  <si>
    <t>3.05460000</t>
  </si>
  <si>
    <t>3.02860000</t>
  </si>
  <si>
    <t>2.88000000</t>
  </si>
  <si>
    <t>2.79460000</t>
  </si>
  <si>
    <t>2.77330000</t>
  </si>
  <si>
    <t>2.90490000</t>
  </si>
  <si>
    <t>2.94090000</t>
  </si>
  <si>
    <t>2.70910000</t>
  </si>
  <si>
    <t>2.83030000</t>
  </si>
  <si>
    <t>2.83210000</t>
  </si>
  <si>
    <t>2.86410000</t>
  </si>
  <si>
    <t>2.90750000</t>
  </si>
  <si>
    <t>3.04510000</t>
  </si>
  <si>
    <t>2.89510000</t>
  </si>
  <si>
    <t>2.91160000</t>
  </si>
  <si>
    <t>2.93350000</t>
  </si>
  <si>
    <t>2.93750000</t>
  </si>
  <si>
    <t>2.92740000</t>
  </si>
  <si>
    <t>2.89220000</t>
  </si>
  <si>
    <t>2.89120000</t>
  </si>
  <si>
    <t>2.85150000</t>
  </si>
  <si>
    <t>2.83300000</t>
  </si>
  <si>
    <t>2.85770000</t>
  </si>
  <si>
    <t>2.91330000</t>
  </si>
  <si>
    <t>2.93010000</t>
  </si>
  <si>
    <t>2.95810000</t>
  </si>
  <si>
    <t>3.41000000</t>
  </si>
  <si>
    <t>3.80030000</t>
  </si>
  <si>
    <t>3.81530000</t>
  </si>
  <si>
    <t>3.82550000</t>
  </si>
  <si>
    <t>4.15820000</t>
  </si>
  <si>
    <t>4.23980000</t>
  </si>
  <si>
    <t>4.45460000</t>
  </si>
  <si>
    <t>4.30660000</t>
  </si>
  <si>
    <t>4.25220000</t>
  </si>
  <si>
    <t>4.17780000</t>
  </si>
  <si>
    <t>3.88910000</t>
  </si>
  <si>
    <t>3.73990000</t>
  </si>
  <si>
    <t>3.84410000</t>
  </si>
  <si>
    <t>3.83750000</t>
  </si>
  <si>
    <t>3.76760000</t>
  </si>
  <si>
    <t>3.83630000</t>
  </si>
  <si>
    <t>4.03180000</t>
  </si>
  <si>
    <t>3.98300000</t>
  </si>
  <si>
    <t>3.91040000</t>
  </si>
  <si>
    <t>3.97790000</t>
  </si>
  <si>
    <t>3.82110000</t>
  </si>
  <si>
    <t>3.87820000</t>
  </si>
  <si>
    <t>3.96900000</t>
  </si>
  <si>
    <t>3.96340000</t>
  </si>
  <si>
    <t>4.04640000</t>
  </si>
  <si>
    <t>4.16560000</t>
  </si>
  <si>
    <t>4.38050000</t>
  </si>
  <si>
    <t>4.42510000</t>
  </si>
  <si>
    <t>4.44990000</t>
  </si>
  <si>
    <t>4.61610000</t>
  </si>
  <si>
    <t>4.86650000</t>
  </si>
  <si>
    <t>4.71400000</t>
  </si>
  <si>
    <t>4.85440000</t>
  </si>
  <si>
    <t>4.85310000</t>
  </si>
  <si>
    <t>4.70830000</t>
  </si>
  <si>
    <t>4.88160000</t>
  </si>
  <si>
    <t>4.92480000</t>
  </si>
  <si>
    <t>4.82920000</t>
  </si>
  <si>
    <t>4.78830000</t>
  </si>
  <si>
    <t>5.35600000</t>
  </si>
  <si>
    <t>5.31740000</t>
  </si>
  <si>
    <t>5.50050000</t>
  </si>
  <si>
    <t>5.42860000</t>
  </si>
  <si>
    <t>5.40260000</t>
  </si>
  <si>
    <t>5.56070000</t>
  </si>
  <si>
    <t>5.53100000</t>
  </si>
  <si>
    <t>5.96250000</t>
  </si>
  <si>
    <t>6.40150000</t>
  </si>
  <si>
    <t>6.25650000</t>
  </si>
  <si>
    <t>5.81010000</t>
  </si>
  <si>
    <t>6.29870000</t>
  </si>
  <si>
    <t>6.24980000</t>
  </si>
  <si>
    <t>6.17240000</t>
  </si>
  <si>
    <t>6.70490000</t>
  </si>
  <si>
    <t>6.29950000</t>
  </si>
  <si>
    <t>5.99500000</t>
  </si>
  <si>
    <t>5.96750000</t>
  </si>
  <si>
    <t>5.59250000</t>
  </si>
  <si>
    <t>5.70790000</t>
  </si>
  <si>
    <t>5.58360000</t>
  </si>
  <si>
    <t>5.65470000</t>
  </si>
  <si>
    <t>5.86320000</t>
  </si>
  <si>
    <t>5.92070000</t>
  </si>
  <si>
    <t>5.79540000</t>
  </si>
  <si>
    <t>5.90350000</t>
  </si>
  <si>
    <t>5.90510000</t>
  </si>
  <si>
    <t>5.86480000</t>
  </si>
  <si>
    <t>5.73130000</t>
  </si>
  <si>
    <t>5.85420000</t>
  </si>
  <si>
    <t>6.00110000</t>
  </si>
  <si>
    <t>6.04870000</t>
  </si>
  <si>
    <t>6.24940000</t>
  </si>
  <si>
    <t>6.06650000</t>
  </si>
  <si>
    <t>6.18460000</t>
  </si>
  <si>
    <t>6.16280000</t>
  </si>
  <si>
    <t>6.18120000</t>
  </si>
  <si>
    <t>6.05190000</t>
  </si>
  <si>
    <t>6.19960000</t>
  </si>
  <si>
    <t>6.20410000</t>
  </si>
  <si>
    <t>6.35320000</t>
  </si>
  <si>
    <t>6.39320000</t>
  </si>
  <si>
    <t>6.51870000</t>
  </si>
  <si>
    <t>6.31160000</t>
  </si>
  <si>
    <t>6.26530000</t>
  </si>
  <si>
    <t>6.18980000</t>
  </si>
  <si>
    <t>6.28520000</t>
  </si>
  <si>
    <t>6.35270000</t>
  </si>
  <si>
    <t>6.43340000</t>
  </si>
  <si>
    <t>6.33220000</t>
  </si>
  <si>
    <t>6.33660000</t>
  </si>
  <si>
    <t>6.25970000</t>
  </si>
  <si>
    <t>6.13330000</t>
  </si>
  <si>
    <t>6.12950000</t>
  </si>
  <si>
    <t>6.13680000</t>
  </si>
  <si>
    <t>6.01500000</t>
  </si>
  <si>
    <t>5.96030000</t>
  </si>
  <si>
    <t>6.02880000</t>
  </si>
  <si>
    <t>5.93960000</t>
  </si>
  <si>
    <t>6.07410000</t>
  </si>
  <si>
    <t>6.05260000</t>
  </si>
  <si>
    <t>5.89190000</t>
  </si>
  <si>
    <t>5.82860000</t>
  </si>
  <si>
    <t>5.79260000</t>
  </si>
  <si>
    <t>5.89310000</t>
  </si>
  <si>
    <t>6.01070000</t>
  </si>
  <si>
    <t>6.10730000</t>
  </si>
  <si>
    <t>5.89120000</t>
  </si>
  <si>
    <t>5.86910000</t>
  </si>
  <si>
    <t>5.91100000</t>
  </si>
  <si>
    <t>5.99820000</t>
  </si>
  <si>
    <t>5.90340000</t>
  </si>
  <si>
    <t>5.96150000</t>
  </si>
  <si>
    <t>5.94770000</t>
  </si>
  <si>
    <t>5.93160000</t>
  </si>
  <si>
    <t>5.86810000</t>
  </si>
  <si>
    <t>5.75870000</t>
  </si>
  <si>
    <t>5.83150000</t>
  </si>
  <si>
    <t>5.89660000</t>
  </si>
  <si>
    <t>5.92970000</t>
  </si>
  <si>
    <t>6.34240000</t>
  </si>
  <si>
    <t>6.38610000</t>
  </si>
  <si>
    <t>6.35120000</t>
  </si>
  <si>
    <t>6.28780000</t>
  </si>
  <si>
    <t>6.13380000</t>
  </si>
  <si>
    <t>6.16670000</t>
  </si>
  <si>
    <t>6.27180000</t>
  </si>
  <si>
    <t>6.20960000</t>
  </si>
  <si>
    <t>6.30970000</t>
  </si>
  <si>
    <t>6.55040000</t>
  </si>
  <si>
    <t>6.73480000</t>
  </si>
  <si>
    <t>6.73380000</t>
  </si>
  <si>
    <t>6.64180000</t>
  </si>
  <si>
    <t>6.41620000</t>
  </si>
  <si>
    <t>6.27930000</t>
  </si>
  <si>
    <t>6.26010000</t>
  </si>
  <si>
    <t>6.36510000</t>
  </si>
  <si>
    <t>6.37490000</t>
  </si>
  <si>
    <t>6.29640000</t>
  </si>
  <si>
    <t>6.27010000</t>
  </si>
  <si>
    <t>6.13040000</t>
  </si>
  <si>
    <t>5.87990000</t>
  </si>
  <si>
    <t>5.93950000</t>
  </si>
  <si>
    <t>5.99550000</t>
  </si>
  <si>
    <t>5.93660000</t>
  </si>
  <si>
    <t>5.84980000</t>
  </si>
  <si>
    <t>5.77990000</t>
  </si>
  <si>
    <t>5.95710000</t>
  </si>
  <si>
    <t>5.97080000</t>
  </si>
  <si>
    <t>6.05910000</t>
  </si>
  <si>
    <t>6.21270000</t>
  </si>
  <si>
    <t>6.25140000</t>
  </si>
  <si>
    <t>6.22620000</t>
  </si>
  <si>
    <t>6.11050000</t>
  </si>
  <si>
    <t>5.95670000</t>
  </si>
  <si>
    <t>5.87540000</t>
  </si>
  <si>
    <t>6.05330000</t>
  </si>
  <si>
    <t>5.99750000</t>
  </si>
  <si>
    <t>6.05150000</t>
  </si>
  <si>
    <t>5.82870000</t>
  </si>
  <si>
    <t>5.79180000</t>
  </si>
  <si>
    <t>5.86540000</t>
  </si>
  <si>
    <t>6.12490000</t>
  </si>
  <si>
    <t>6.11910000</t>
  </si>
  <si>
    <t>6.16130000</t>
  </si>
  <si>
    <t>6.21030000</t>
  </si>
  <si>
    <t>6.10890000</t>
  </si>
  <si>
    <t>6.06250000</t>
  </si>
  <si>
    <t>6.04310000</t>
  </si>
  <si>
    <t>5.88630000</t>
  </si>
  <si>
    <t>5.84750000</t>
  </si>
  <si>
    <t>5.84690000</t>
  </si>
  <si>
    <t>5.81970000</t>
  </si>
  <si>
    <t>5.85510000</t>
  </si>
  <si>
    <t>5.70710000</t>
  </si>
  <si>
    <t>5.28940000</t>
  </si>
  <si>
    <t>5.39860000</t>
  </si>
  <si>
    <t>5.42750000</t>
  </si>
  <si>
    <t>5.29300000</t>
  </si>
  <si>
    <t>4.94340000</t>
  </si>
  <si>
    <t>4.98530000</t>
  </si>
  <si>
    <t>5.13840000</t>
  </si>
  <si>
    <t>5.29130000</t>
  </si>
  <si>
    <t>5.23160000</t>
  </si>
  <si>
    <t>5.10970000</t>
  </si>
  <si>
    <t>4.97970000</t>
  </si>
  <si>
    <t>4.61920000</t>
  </si>
  <si>
    <t>4.59480000</t>
  </si>
  <si>
    <t>4.33750000</t>
  </si>
  <si>
    <t>4.14670000</t>
  </si>
  <si>
    <t>3.94580000</t>
  </si>
  <si>
    <t>4.13170000</t>
  </si>
  <si>
    <t>3.91880000</t>
  </si>
  <si>
    <t>4.10870000</t>
  </si>
  <si>
    <t>3.89020000</t>
  </si>
  <si>
    <t>3.88320000</t>
  </si>
  <si>
    <t>3.86470000</t>
  </si>
  <si>
    <t>3.96320000</t>
  </si>
  <si>
    <t>4.39560000</t>
  </si>
  <si>
    <t>4.47250000</t>
  </si>
  <si>
    <t>4.42470000</t>
  </si>
  <si>
    <t>4.50360000</t>
  </si>
  <si>
    <t>4.79510000</t>
  </si>
  <si>
    <t>4.75210000</t>
  </si>
  <si>
    <t>4.81130000</t>
  </si>
  <si>
    <t>4.71850000</t>
  </si>
  <si>
    <t>4.78400000</t>
  </si>
  <si>
    <t>4.56880000</t>
  </si>
  <si>
    <t>4.47530000</t>
  </si>
  <si>
    <t>4.36240000</t>
  </si>
  <si>
    <t>4.35960000</t>
  </si>
  <si>
    <t>4.29880000</t>
  </si>
  <si>
    <t>4.44550000</t>
  </si>
  <si>
    <t>4.47990000</t>
  </si>
  <si>
    <t>4.60890000</t>
  </si>
  <si>
    <t>4.59440000</t>
  </si>
  <si>
    <t>4.50850000</t>
  </si>
  <si>
    <t>4.46180000</t>
  </si>
  <si>
    <t>4.43640000</t>
  </si>
  <si>
    <t>4.17390000</t>
  </si>
  <si>
    <t>4.25320000</t>
  </si>
  <si>
    <t>4.22220000</t>
  </si>
  <si>
    <t>4.37060000</t>
  </si>
  <si>
    <t>4.32080000</t>
  </si>
  <si>
    <t>4.27010000</t>
  </si>
  <si>
    <t>4.27870000</t>
  </si>
  <si>
    <t>4.28330000</t>
  </si>
  <si>
    <t>4.17590000</t>
  </si>
  <si>
    <t>4.23600000</t>
  </si>
  <si>
    <t>4.25770000</t>
  </si>
  <si>
    <t>4.22030000</t>
  </si>
  <si>
    <t>4.32720000</t>
  </si>
  <si>
    <t>4.44170000</t>
  </si>
  <si>
    <t>4.41990000</t>
  </si>
  <si>
    <t>4.55570000</t>
  </si>
  <si>
    <t>4.70110000</t>
  </si>
  <si>
    <t>4.62510000</t>
  </si>
  <si>
    <t>4.64670000</t>
  </si>
  <si>
    <t>4.78550000</t>
  </si>
  <si>
    <t>4.75880000</t>
  </si>
  <si>
    <t>4.79120000</t>
  </si>
  <si>
    <t>4.64730000</t>
  </si>
  <si>
    <t>4.58550000</t>
  </si>
  <si>
    <t>4.63520000</t>
  </si>
  <si>
    <t>4.75480000</t>
  </si>
  <si>
    <t>4.58390000</t>
  </si>
  <si>
    <t>4.49260000</t>
  </si>
  <si>
    <t>4.49940000</t>
  </si>
  <si>
    <t>4.47160000</t>
  </si>
  <si>
    <t>4.58920000</t>
  </si>
  <si>
    <t>4.56560000</t>
  </si>
  <si>
    <t>4.57960000</t>
  </si>
  <si>
    <t>4.40440000</t>
  </si>
  <si>
    <t>4.33770000</t>
  </si>
  <si>
    <t>4.37520000</t>
  </si>
  <si>
    <t>4.45420000</t>
  </si>
  <si>
    <t>4.38520000</t>
  </si>
  <si>
    <t>4.44510000</t>
  </si>
  <si>
    <t>4.57280000</t>
  </si>
  <si>
    <t>4.51720000</t>
  </si>
  <si>
    <t>4.52820000</t>
  </si>
  <si>
    <t>4.54080000</t>
  </si>
  <si>
    <t>4.62940000</t>
  </si>
  <si>
    <t>4.60770000</t>
  </si>
  <si>
    <t>4.53630000</t>
  </si>
  <si>
    <t>4.51230000</t>
  </si>
  <si>
    <t>4.54580000</t>
  </si>
  <si>
    <t>4.53040000</t>
  </si>
  <si>
    <t>4.52110000</t>
  </si>
  <si>
    <t>4.55170000</t>
  </si>
  <si>
    <t>4.64470000</t>
  </si>
  <si>
    <t>4.73900000</t>
  </si>
  <si>
    <t>5.11170000</t>
  </si>
  <si>
    <t>5.15430000</t>
  </si>
  <si>
    <t>5.13850000</t>
  </si>
  <si>
    <t>5.32650000</t>
  </si>
  <si>
    <t>5.43350000</t>
  </si>
  <si>
    <t>5.18470000</t>
  </si>
  <si>
    <t>5.15300000</t>
  </si>
  <si>
    <t>5.05490000</t>
  </si>
  <si>
    <t>5.03140000</t>
  </si>
  <si>
    <t>5.11730000</t>
  </si>
  <si>
    <t>4.85970000</t>
  </si>
  <si>
    <t>5.00170000</t>
  </si>
  <si>
    <t>4.97640000</t>
  </si>
  <si>
    <t>5.32130000</t>
  </si>
  <si>
    <t>5.34660000</t>
  </si>
  <si>
    <t>5.18230000</t>
  </si>
  <si>
    <t>5.16440000</t>
  </si>
  <si>
    <t>5.20850000</t>
  </si>
  <si>
    <t>5.21080000</t>
  </si>
  <si>
    <t>5.29330000</t>
  </si>
  <si>
    <t>5.41930000</t>
  </si>
  <si>
    <t>5.50160000</t>
  </si>
  <si>
    <t>5.44600000</t>
  </si>
  <si>
    <t>5.43080000</t>
  </si>
  <si>
    <t>5.36550000</t>
  </si>
  <si>
    <t>5.35550000</t>
  </si>
  <si>
    <t>5.36870000</t>
  </si>
  <si>
    <t>5.30710000</t>
  </si>
  <si>
    <t>5.30770000</t>
  </si>
  <si>
    <t>5.21440000</t>
  </si>
  <si>
    <t>5.20450000</t>
  </si>
  <si>
    <t>5.41560000</t>
  </si>
  <si>
    <t>5.36020000</t>
  </si>
  <si>
    <t>5.20620000</t>
  </si>
  <si>
    <t>5.24610000</t>
  </si>
  <si>
    <t>5.15230000</t>
  </si>
  <si>
    <t>5.13550000</t>
  </si>
  <si>
    <t>4.98270000</t>
  </si>
  <si>
    <t>5.14280000</t>
  </si>
  <si>
    <t>5.10110000</t>
  </si>
  <si>
    <t>5.15090000</t>
  </si>
  <si>
    <t>5.22650000</t>
  </si>
  <si>
    <t>5.13070000</t>
  </si>
  <si>
    <t>5.09460000</t>
  </si>
  <si>
    <t>5.01150000</t>
  </si>
  <si>
    <t>5.01740000</t>
  </si>
  <si>
    <t>5.07120000</t>
  </si>
  <si>
    <t>5.21970000</t>
  </si>
  <si>
    <t>5.22220000</t>
  </si>
  <si>
    <t>5.14770000</t>
  </si>
  <si>
    <t>5.15960000</t>
  </si>
  <si>
    <t>5.12710000</t>
  </si>
  <si>
    <t>5.32450000</t>
  </si>
  <si>
    <t>5.33120000</t>
  </si>
  <si>
    <t>5.29970000</t>
  </si>
  <si>
    <t>5.29710000</t>
  </si>
  <si>
    <t>5.27330000</t>
  </si>
  <si>
    <t>5.33540000</t>
  </si>
  <si>
    <t>5.29240000</t>
  </si>
  <si>
    <t>5.29230000</t>
  </si>
  <si>
    <t>5.29040000</t>
  </si>
  <si>
    <t>5.36970000</t>
  </si>
  <si>
    <t>5.32200000</t>
  </si>
  <si>
    <t>5.31780000</t>
  </si>
  <si>
    <t>5.23810000</t>
  </si>
  <si>
    <t>5.13450000</t>
  </si>
  <si>
    <t>5.17840000</t>
  </si>
  <si>
    <t>5.24950000</t>
  </si>
  <si>
    <t>5.26160000</t>
  </si>
  <si>
    <t>5.18780000</t>
  </si>
  <si>
    <t>5.14480000</t>
  </si>
  <si>
    <t>5.14070000</t>
  </si>
  <si>
    <t>5.19450000</t>
  </si>
  <si>
    <t>5.16340000</t>
  </si>
  <si>
    <t>5.17120000</t>
  </si>
  <si>
    <t>5.00500000</t>
  </si>
  <si>
    <t>4.94510000</t>
  </si>
  <si>
    <t>4.88380000</t>
  </si>
  <si>
    <t>4.96210000</t>
  </si>
  <si>
    <t>4.92110000</t>
  </si>
  <si>
    <t>4.88910000</t>
  </si>
  <si>
    <t>4.90810000</t>
  </si>
  <si>
    <t>4.87750000</t>
  </si>
  <si>
    <t>4.77010000</t>
  </si>
  <si>
    <t>4.54440000</t>
  </si>
  <si>
    <t>4.61240000</t>
  </si>
  <si>
    <t>4.54920000</t>
  </si>
  <si>
    <t>4.65180000</t>
  </si>
  <si>
    <t>4.64110000</t>
  </si>
  <si>
    <t>4.64080000</t>
  </si>
  <si>
    <t>4.61690000</t>
  </si>
  <si>
    <t>4.62870000</t>
  </si>
  <si>
    <t>4.12330000</t>
  </si>
  <si>
    <t>4.21010000</t>
  </si>
  <si>
    <t>4.13530000</t>
  </si>
  <si>
    <t>4.04910000</t>
  </si>
  <si>
    <t>4.08800000</t>
  </si>
  <si>
    <t>3.98470000</t>
  </si>
  <si>
    <t>3.91640000</t>
  </si>
  <si>
    <t>4.02070000</t>
  </si>
  <si>
    <t>4.04940000</t>
  </si>
  <si>
    <t>4.02280000</t>
  </si>
  <si>
    <t>4.10940000</t>
  </si>
  <si>
    <t>4.12300000</t>
  </si>
  <si>
    <t>4.19590000</t>
  </si>
  <si>
    <t>4.16890000</t>
  </si>
  <si>
    <t>4.18740000</t>
  </si>
  <si>
    <t>4.05570000</t>
  </si>
  <si>
    <t>4.08820000</t>
  </si>
  <si>
    <t>4.01890000</t>
  </si>
  <si>
    <t>4.05030000</t>
  </si>
  <si>
    <t>4.07100000</t>
  </si>
  <si>
    <t>4.09890000</t>
  </si>
  <si>
    <t>4.18980000</t>
  </si>
  <si>
    <t>4.18430000</t>
  </si>
  <si>
    <t>4.20950000</t>
  </si>
  <si>
    <t>4.01720000</t>
  </si>
  <si>
    <t>4.05250000</t>
  </si>
  <si>
    <t>4.00770000</t>
  </si>
  <si>
    <t>4.13070000</t>
  </si>
  <si>
    <t>4.21530000</t>
  </si>
  <si>
    <t>4.20160000</t>
  </si>
  <si>
    <t>4.24500000</t>
  </si>
  <si>
    <t>4.28150000</t>
  </si>
  <si>
    <t>4.42960000</t>
  </si>
  <si>
    <t>4.40040000</t>
  </si>
  <si>
    <t>4.39480000</t>
  </si>
  <si>
    <t>4.37170000</t>
  </si>
  <si>
    <t>4.33810000</t>
  </si>
  <si>
    <t>4.31120000</t>
  </si>
  <si>
    <t>4.27930000</t>
  </si>
  <si>
    <t>4.27550000</t>
  </si>
  <si>
    <t>4.30870000</t>
  </si>
  <si>
    <t>4.31590000</t>
  </si>
  <si>
    <t>4.34230000</t>
  </si>
  <si>
    <t>4.40300000</t>
  </si>
  <si>
    <t>4.39490000</t>
  </si>
  <si>
    <t>4.46890000</t>
  </si>
  <si>
    <t>4.50390000</t>
  </si>
  <si>
    <t>4.40160000</t>
  </si>
  <si>
    <t>4.33660000</t>
  </si>
  <si>
    <t>4.23710000</t>
  </si>
  <si>
    <t>4.29960000</t>
  </si>
  <si>
    <t>4.30170000</t>
  </si>
  <si>
    <t>4.26190000</t>
  </si>
  <si>
    <t>4.33080000</t>
  </si>
  <si>
    <t>4.31040000</t>
  </si>
  <si>
    <t>4.26460000</t>
  </si>
  <si>
    <t>4.19230000</t>
  </si>
  <si>
    <t>4.17120000</t>
  </si>
  <si>
    <t>4.16790000</t>
  </si>
  <si>
    <t>4.19520000</t>
  </si>
  <si>
    <t>4.24510000</t>
  </si>
  <si>
    <t>4.18890000</t>
  </si>
  <si>
    <t>4.19710000</t>
  </si>
  <si>
    <t>4.19660000</t>
  </si>
  <si>
    <t>4.30540000</t>
  </si>
  <si>
    <t>4.34370000</t>
  </si>
  <si>
    <t>4.48710000</t>
  </si>
  <si>
    <t>4.47650000</t>
  </si>
  <si>
    <t>4.52740000</t>
  </si>
  <si>
    <t>4.50190000</t>
  </si>
  <si>
    <t>4.48610000</t>
  </si>
  <si>
    <t>4.45180000</t>
  </si>
  <si>
    <t>4.42560000</t>
  </si>
  <si>
    <t>4.57390000</t>
  </si>
  <si>
    <t>4.53660000</t>
  </si>
  <si>
    <t>4.46640000</t>
  </si>
  <si>
    <t>4.53850000</t>
  </si>
  <si>
    <t>4.43840000</t>
  </si>
  <si>
    <t>4.39610000</t>
  </si>
  <si>
    <t>4.41750000</t>
  </si>
  <si>
    <t>4.44470000</t>
  </si>
  <si>
    <t>4.50680000</t>
  </si>
  <si>
    <t>4.43510000</t>
  </si>
  <si>
    <t>4.34530000</t>
  </si>
  <si>
    <t>4.33040000</t>
  </si>
  <si>
    <t>4.30230000</t>
  </si>
  <si>
    <t>4.35310000</t>
  </si>
  <si>
    <t>4.34580000</t>
  </si>
  <si>
    <t>4.45320000</t>
  </si>
  <si>
    <t>4.51880000</t>
  </si>
  <si>
    <t>4.57650000</t>
  </si>
  <si>
    <t>4.50580000</t>
  </si>
  <si>
    <t>4.45730000</t>
  </si>
  <si>
    <t>4.29690000</t>
  </si>
  <si>
    <t>4.26880000</t>
  </si>
  <si>
    <t>4.31860000</t>
  </si>
  <si>
    <t>4.32030000</t>
  </si>
  <si>
    <t>4.31410000</t>
  </si>
  <si>
    <t>4.16340000</t>
  </si>
  <si>
    <t>4.01530000</t>
  </si>
  <si>
    <t>3.94660000</t>
  </si>
  <si>
    <t>4.01810000</t>
  </si>
  <si>
    <t>4.04730000</t>
  </si>
  <si>
    <t>4.08270000</t>
  </si>
  <si>
    <t>4.03590000</t>
  </si>
  <si>
    <t>4.08740000</t>
  </si>
  <si>
    <t>4.09360000</t>
  </si>
  <si>
    <t>4.07660000</t>
  </si>
  <si>
    <t>4.12640000</t>
  </si>
  <si>
    <t>4.10450000</t>
  </si>
  <si>
    <t>4.12820000</t>
  </si>
  <si>
    <t>4.08490000</t>
  </si>
  <si>
    <t>4.09290000</t>
  </si>
  <si>
    <t>4.08170000</t>
  </si>
  <si>
    <t>4.09810000</t>
  </si>
  <si>
    <t>4.06420000</t>
  </si>
  <si>
    <t>4.08010000</t>
  </si>
  <si>
    <t>4.10770000</t>
  </si>
  <si>
    <t>4.06670000</t>
  </si>
  <si>
    <t>4.09580000</t>
  </si>
  <si>
    <t>4.09750000</t>
  </si>
  <si>
    <t>4.09440000</t>
  </si>
  <si>
    <t>4.05550000</t>
  </si>
  <si>
    <t>4.06410000</t>
  </si>
  <si>
    <t>4.10250000</t>
  </si>
  <si>
    <t>4.08650000</t>
  </si>
  <si>
    <t>4.16420000</t>
  </si>
  <si>
    <t>4.17700000</t>
  </si>
  <si>
    <t>4.19300000</t>
  </si>
  <si>
    <t>4.15950000</t>
  </si>
  <si>
    <t>4.19880000</t>
  </si>
  <si>
    <t>4.19560000</t>
  </si>
  <si>
    <t>4.16710000</t>
  </si>
  <si>
    <t>4.17250000</t>
  </si>
  <si>
    <t>4.16860000</t>
  </si>
  <si>
    <t>4.20260000</t>
  </si>
  <si>
    <t>4.14380000</t>
  </si>
  <si>
    <t>4.10480000</t>
  </si>
  <si>
    <t>4.06150000</t>
  </si>
  <si>
    <t>3.99560000</t>
  </si>
  <si>
    <t>3.95440000</t>
  </si>
  <si>
    <t>3.83100000</t>
  </si>
  <si>
    <t>4.01620000</t>
  </si>
  <si>
    <t>3.95700000</t>
  </si>
  <si>
    <t>3.88640000</t>
  </si>
  <si>
    <t>3.67480000</t>
  </si>
  <si>
    <t>3.69050000</t>
  </si>
  <si>
    <t>3.74650000</t>
  </si>
  <si>
    <t>3.71220000</t>
  </si>
  <si>
    <t>3.72180000</t>
  </si>
  <si>
    <t>3.79800000</t>
  </si>
  <si>
    <t>3.80700000</t>
  </si>
  <si>
    <t>3.82420000</t>
  </si>
  <si>
    <t>3.82800000</t>
  </si>
  <si>
    <t>3.77560000</t>
  </si>
  <si>
    <t>3.75600000</t>
  </si>
  <si>
    <t>3.70980000</t>
  </si>
  <si>
    <t>3.79520000</t>
  </si>
  <si>
    <t>3.77610000</t>
  </si>
  <si>
    <t>3.75220000</t>
  </si>
  <si>
    <t>3.78680000</t>
  </si>
  <si>
    <t>3.84210000</t>
  </si>
  <si>
    <t>3.85170000</t>
  </si>
  <si>
    <t>3.80990000</t>
  </si>
  <si>
    <t>3.82950000</t>
  </si>
  <si>
    <t>3.81920000</t>
  </si>
  <si>
    <t>3.77190000</t>
  </si>
  <si>
    <t>3.72410000</t>
  </si>
  <si>
    <t>3.70470000</t>
  </si>
  <si>
    <t>3.67260000</t>
  </si>
  <si>
    <t>3.68000000</t>
  </si>
  <si>
    <t>3.74150000</t>
  </si>
  <si>
    <t>3.80910000</t>
  </si>
  <si>
    <t>4.05390000</t>
  </si>
  <si>
    <t>4.05420000</t>
  </si>
  <si>
    <t>4.07830000</t>
  </si>
  <si>
    <t>4.08090000</t>
  </si>
  <si>
    <t>4.11630000</t>
  </si>
  <si>
    <t>4.04680000</t>
  </si>
  <si>
    <t>4.02550000</t>
  </si>
  <si>
    <t>4.04830000</t>
  </si>
  <si>
    <t>4.17970000</t>
  </si>
  <si>
    <t>4.19280000</t>
  </si>
  <si>
    <t>4.29070000</t>
  </si>
  <si>
    <t>4.31910000</t>
  </si>
  <si>
    <t>4.31210000</t>
  </si>
  <si>
    <t>4.33060000</t>
  </si>
  <si>
    <t>4.32320000</t>
  </si>
  <si>
    <t>4.31820000</t>
  </si>
  <si>
    <t>4.26060000</t>
  </si>
  <si>
    <t>4.26990000</t>
  </si>
  <si>
    <t>4.25860000</t>
  </si>
  <si>
    <t>4.24470000</t>
  </si>
  <si>
    <t>4.25050000</t>
  </si>
  <si>
    <t>4.24630000</t>
  </si>
  <si>
    <t>4.31390000</t>
  </si>
  <si>
    <t>4.23080000</t>
  </si>
  <si>
    <t>4.23870000</t>
  </si>
  <si>
    <t>4.23230000</t>
  </si>
  <si>
    <t>4.31550000</t>
  </si>
  <si>
    <t>4.35780000</t>
  </si>
  <si>
    <t>4.35340000</t>
  </si>
  <si>
    <t>4.35460000</t>
  </si>
  <si>
    <t>4.24820000</t>
  </si>
  <si>
    <t>4.22960000</t>
  </si>
  <si>
    <t>4.36180000</t>
  </si>
  <si>
    <t>4.39860000</t>
  </si>
  <si>
    <t>4.38030000</t>
  </si>
  <si>
    <t>4.30750000</t>
  </si>
  <si>
    <t>4.33130000</t>
  </si>
  <si>
    <t>4.31440000</t>
  </si>
  <si>
    <t>4.30730000</t>
  </si>
  <si>
    <t>4.30600000</t>
  </si>
  <si>
    <t>4.19840000</t>
  </si>
  <si>
    <t>4.20210000</t>
  </si>
  <si>
    <t>4.20780000</t>
  </si>
  <si>
    <t>4.19550000</t>
  </si>
  <si>
    <t>4.20800000</t>
  </si>
  <si>
    <t>4.24730000</t>
  </si>
  <si>
    <t>4.28630000</t>
  </si>
  <si>
    <t>4.23840000</t>
  </si>
  <si>
    <t>4.27050000</t>
  </si>
  <si>
    <t>4.19790000</t>
  </si>
  <si>
    <t>4.15430000</t>
  </si>
  <si>
    <t>4.18080000</t>
  </si>
  <si>
    <t>4.18290000</t>
  </si>
  <si>
    <t>4.14910000</t>
  </si>
  <si>
    <t>4.14250000</t>
  </si>
  <si>
    <t>4.13060000</t>
  </si>
  <si>
    <t>4.16290000</t>
  </si>
  <si>
    <t>4.16470000</t>
  </si>
  <si>
    <t>4.06400000</t>
  </si>
  <si>
    <t>4.05630000</t>
  </si>
  <si>
    <t>4.11300000</t>
  </si>
  <si>
    <t>4.12630000</t>
  </si>
  <si>
    <t>4.09610000</t>
  </si>
  <si>
    <t>4.14390000</t>
  </si>
  <si>
    <t>4.13930000</t>
  </si>
  <si>
    <t>4.11060000</t>
  </si>
  <si>
    <t>4.14040000</t>
  </si>
  <si>
    <t>3.95360000</t>
  </si>
  <si>
    <t>3.93890000</t>
  </si>
  <si>
    <t>3.90200000</t>
  </si>
  <si>
    <t>3.96030000</t>
  </si>
  <si>
    <t>3.92550000</t>
  </si>
  <si>
    <t>3.91160000</t>
  </si>
  <si>
    <t>3.92970000</t>
  </si>
  <si>
    <t>3.92510000</t>
  </si>
  <si>
    <t>3.88030000</t>
  </si>
  <si>
    <t>3.94260000</t>
  </si>
  <si>
    <t>3.94940000</t>
  </si>
  <si>
    <t>3.92090000</t>
  </si>
  <si>
    <t>3.93670000</t>
  </si>
  <si>
    <t>3.96330000</t>
  </si>
  <si>
    <t>3.95880000</t>
  </si>
  <si>
    <t>3.93700000</t>
  </si>
  <si>
    <t>3.93080000</t>
  </si>
  <si>
    <t>3.95150000</t>
  </si>
  <si>
    <t>4.01960000</t>
  </si>
  <si>
    <t>4.02110000</t>
  </si>
  <si>
    <t>4.04860000</t>
  </si>
  <si>
    <t>4.09400000</t>
  </si>
  <si>
    <t>4.06110000</t>
  </si>
  <si>
    <t>4.06550000</t>
  </si>
  <si>
    <t>4.10900000</t>
  </si>
  <si>
    <t>4.08030000</t>
  </si>
  <si>
    <t>4.03110000</t>
  </si>
  <si>
    <t>3.98600000</t>
  </si>
  <si>
    <t>3.96600000</t>
  </si>
  <si>
    <t>3.98990000</t>
  </si>
  <si>
    <t>3.99350000</t>
  </si>
  <si>
    <t>4.01320000</t>
  </si>
  <si>
    <t>4.02810000</t>
  </si>
  <si>
    <t>3.96920000</t>
  </si>
  <si>
    <t>3.91920000</t>
  </si>
  <si>
    <t>3.90130000</t>
  </si>
  <si>
    <t>3.92730000</t>
  </si>
  <si>
    <t>3.96550000</t>
  </si>
  <si>
    <t>4.00750000</t>
  </si>
  <si>
    <t>4.01160000</t>
  </si>
  <si>
    <t>4.13960000</t>
  </si>
  <si>
    <t>4.14020000</t>
  </si>
  <si>
    <t>4.16550000</t>
  </si>
  <si>
    <t>4.18400000</t>
  </si>
  <si>
    <t>4.23200000</t>
  </si>
  <si>
    <t>4.18690000</t>
  </si>
  <si>
    <t>4.13390000</t>
  </si>
  <si>
    <t>4.22080000</t>
  </si>
  <si>
    <t>4.32250000</t>
  </si>
  <si>
    <t>4.28890000</t>
  </si>
  <si>
    <t>4.30650000</t>
  </si>
  <si>
    <t>4.28170000</t>
  </si>
  <si>
    <t>4.24050000</t>
  </si>
  <si>
    <t>4.27740000</t>
  </si>
  <si>
    <t>4.28020000</t>
  </si>
  <si>
    <t>4.30220000</t>
  </si>
  <si>
    <t>4.47080000</t>
  </si>
  <si>
    <t>4.41880000</t>
  </si>
  <si>
    <t>4.39440000</t>
  </si>
  <si>
    <t>4.32740000</t>
  </si>
  <si>
    <t>4.23890000</t>
  </si>
  <si>
    <t>4.25230000</t>
  </si>
  <si>
    <t>4.28040000</t>
  </si>
  <si>
    <t>4.26330000</t>
  </si>
  <si>
    <t>4.31320000</t>
  </si>
  <si>
    <t>4.32660000</t>
  </si>
  <si>
    <t>4.35660000</t>
  </si>
  <si>
    <t>4.42040000</t>
  </si>
  <si>
    <t>4.38570000</t>
  </si>
  <si>
    <t>4.35880000</t>
  </si>
  <si>
    <t>4.41280000</t>
  </si>
  <si>
    <t>4.43020000</t>
  </si>
  <si>
    <t>4.43610000</t>
  </si>
  <si>
    <t>4.33470000</t>
  </si>
  <si>
    <t>4.34870000</t>
  </si>
  <si>
    <t>4.30330000</t>
  </si>
  <si>
    <t>4.32950000</t>
  </si>
  <si>
    <t>4.31260000</t>
  </si>
  <si>
    <t>4.31010000</t>
  </si>
  <si>
    <t>4.36090000</t>
  </si>
  <si>
    <t>4.36570000</t>
  </si>
  <si>
    <t>4.35830000</t>
  </si>
  <si>
    <t>4.62550000</t>
  </si>
  <si>
    <t>4.70320000</t>
  </si>
  <si>
    <t>4.59210000</t>
  </si>
  <si>
    <t>4.67420000</t>
  </si>
  <si>
    <t>4.61680000</t>
  </si>
  <si>
    <t>4.61370000</t>
  </si>
  <si>
    <t>4.62070000</t>
  </si>
  <si>
    <t>4.81850000</t>
  </si>
  <si>
    <t>4.85420000</t>
  </si>
  <si>
    <t>4.77250000</t>
  </si>
  <si>
    <t>4.81340000</t>
  </si>
  <si>
    <t>4.81050000</t>
  </si>
  <si>
    <t>4.78920000</t>
  </si>
  <si>
    <t>4.76850000</t>
  </si>
  <si>
    <t>4.74120000</t>
  </si>
  <si>
    <t>4.73980000</t>
  </si>
  <si>
    <t>4.78220000</t>
  </si>
  <si>
    <t>4.76120000</t>
  </si>
  <si>
    <t>4.73860000</t>
  </si>
  <si>
    <t>4.66420000</t>
  </si>
  <si>
    <t>4.69460000</t>
  </si>
  <si>
    <t>4.73020000</t>
  </si>
  <si>
    <t>4.71960000</t>
  </si>
  <si>
    <t>4.72690000</t>
  </si>
  <si>
    <t>4.54120000</t>
  </si>
  <si>
    <t>4.33330000</t>
  </si>
  <si>
    <t>4.31640000</t>
  </si>
  <si>
    <t>4.34930000</t>
  </si>
  <si>
    <t>4.22590000</t>
  </si>
  <si>
    <t>4.06920000</t>
  </si>
  <si>
    <t>4.14610000</t>
  </si>
  <si>
    <t>4.13240000</t>
  </si>
  <si>
    <t>4.14210000</t>
  </si>
  <si>
    <t>4.13640000</t>
  </si>
  <si>
    <t>4.10080000</t>
  </si>
  <si>
    <t>3.99740000</t>
  </si>
  <si>
    <t>4.03510000</t>
  </si>
  <si>
    <t>4.00590000</t>
  </si>
  <si>
    <t>3.99630000</t>
  </si>
  <si>
    <t>4.02860000</t>
  </si>
  <si>
    <t>4.04520000</t>
  </si>
  <si>
    <t>4.06590000</t>
  </si>
  <si>
    <t>4.11690000</t>
  </si>
  <si>
    <t>4.12390000</t>
  </si>
  <si>
    <t>4.11800000</t>
  </si>
  <si>
    <t>4.12140000</t>
  </si>
  <si>
    <t>4.20490000</t>
  </si>
  <si>
    <t>4.21960000</t>
  </si>
  <si>
    <t>4.17350000</t>
  </si>
  <si>
    <t>4.18540000</t>
  </si>
  <si>
    <t>4.18470000</t>
  </si>
  <si>
    <t>4.18240000</t>
  </si>
  <si>
    <t>4.13710000</t>
  </si>
  <si>
    <t>4.14770000</t>
  </si>
  <si>
    <t>4.16680000</t>
  </si>
  <si>
    <t>4.15530000</t>
  </si>
  <si>
    <t>4.15080000</t>
  </si>
  <si>
    <t>4.13730000</t>
  </si>
  <si>
    <t>4.18490000</t>
  </si>
  <si>
    <t>4.15880000</t>
  </si>
  <si>
    <t>4.14290000</t>
  </si>
  <si>
    <t>4.14700000</t>
  </si>
  <si>
    <t>4.25590000</t>
  </si>
  <si>
    <t>4.22150000</t>
  </si>
  <si>
    <t>4.21510000</t>
  </si>
  <si>
    <t>4.21690000</t>
  </si>
  <si>
    <t>4.07960000</t>
  </si>
  <si>
    <t>4.08680000</t>
  </si>
  <si>
    <t>4.02080000</t>
  </si>
  <si>
    <t>4.06160000</t>
  </si>
  <si>
    <t>4.06030000</t>
  </si>
  <si>
    <t>4.04030000</t>
  </si>
  <si>
    <t>4.00460000</t>
  </si>
  <si>
    <t>4.03160000</t>
  </si>
  <si>
    <t>4.02030000</t>
  </si>
  <si>
    <t>4.06480000</t>
  </si>
  <si>
    <t>3.92570000</t>
  </si>
  <si>
    <t>3.91810000</t>
  </si>
  <si>
    <t>3.96060000</t>
  </si>
  <si>
    <t>3.95980000</t>
  </si>
  <si>
    <t>4.01240000</t>
  </si>
  <si>
    <t>3.95260000</t>
  </si>
  <si>
    <t>3.93850000</t>
  </si>
  <si>
    <t>3.96650000</t>
  </si>
  <si>
    <t>3.96770000</t>
  </si>
  <si>
    <t>3.99320000</t>
  </si>
  <si>
    <t>4.00400000</t>
  </si>
  <si>
    <t>4.02050000</t>
  </si>
  <si>
    <t>4.03580000</t>
  </si>
  <si>
    <t>3.94860000</t>
  </si>
  <si>
    <t>3.94650000</t>
  </si>
  <si>
    <t>3.95190000</t>
  </si>
  <si>
    <t>3.96680000</t>
  </si>
  <si>
    <t>3.94030000</t>
  </si>
  <si>
    <t>4.06010000</t>
  </si>
  <si>
    <t>4.12310000</t>
  </si>
  <si>
    <t>4.09650000</t>
  </si>
  <si>
    <t>4.09430000</t>
  </si>
  <si>
    <t>4.13470000</t>
  </si>
  <si>
    <t>4.11460000</t>
  </si>
  <si>
    <t>4.09450000</t>
  </si>
  <si>
    <t>4.06930000</t>
  </si>
  <si>
    <t>4.20600000</t>
  </si>
  <si>
    <t>4.27780000</t>
  </si>
  <si>
    <t>4.25540000</t>
  </si>
  <si>
    <t>4.17740000</t>
  </si>
  <si>
    <t>4.20790000</t>
  </si>
  <si>
    <t>4.22290000</t>
  </si>
  <si>
    <t>4.31190000</t>
  </si>
  <si>
    <t>4.36750000</t>
  </si>
  <si>
    <t>4.34290000</t>
  </si>
  <si>
    <t>4.39640000</t>
  </si>
  <si>
    <t>4.37080000</t>
  </si>
  <si>
    <t>4.40430000</t>
  </si>
  <si>
    <t>4.55250000</t>
  </si>
  <si>
    <t>4.50560000</t>
  </si>
  <si>
    <t>4.51830000</t>
  </si>
  <si>
    <t>4.49790000</t>
  </si>
  <si>
    <t>4.50740000</t>
  </si>
  <si>
    <t>4.47470000</t>
  </si>
  <si>
    <t>4.50530000</t>
  </si>
  <si>
    <t>4.58260000</t>
  </si>
  <si>
    <t>4.71070000</t>
  </si>
  <si>
    <t>4.75530000</t>
  </si>
  <si>
    <t>4.67570000</t>
  </si>
  <si>
    <t>4.64810000</t>
  </si>
  <si>
    <t>4.63230000</t>
  </si>
  <si>
    <t>4.39750000</t>
  </si>
  <si>
    <t>4.39880000</t>
  </si>
  <si>
    <t>4.23410000</t>
  </si>
  <si>
    <t>4.24230000</t>
  </si>
  <si>
    <t>4.25060000</t>
  </si>
  <si>
    <t>4.25390000</t>
  </si>
  <si>
    <t>4.27430000</t>
  </si>
  <si>
    <t>4.26260000</t>
  </si>
  <si>
    <t>4.38370000</t>
  </si>
  <si>
    <t>4.31070000</t>
  </si>
  <si>
    <t>4.35970000</t>
  </si>
  <si>
    <t>4.40090000</t>
  </si>
  <si>
    <t>4.36080000</t>
  </si>
  <si>
    <t>4.37320000</t>
  </si>
  <si>
    <t>4.32680000</t>
  </si>
  <si>
    <t>4.27530000</t>
  </si>
  <si>
    <t>4.40460000</t>
  </si>
  <si>
    <t>4.37600000</t>
  </si>
  <si>
    <t>4.34630000</t>
  </si>
  <si>
    <t>4.40840000</t>
  </si>
  <si>
    <t>4.38140000</t>
  </si>
  <si>
    <t>4.39910000</t>
  </si>
  <si>
    <t>4.44880000</t>
  </si>
  <si>
    <t>4.41090000</t>
  </si>
  <si>
    <t>4.42310000</t>
  </si>
  <si>
    <t>4.56470000</t>
  </si>
  <si>
    <t>4.49190000</t>
  </si>
  <si>
    <t>4.49380000</t>
  </si>
  <si>
    <t>4.52590000</t>
  </si>
  <si>
    <t>4.46440000</t>
  </si>
  <si>
    <t>4.48080000</t>
  </si>
  <si>
    <t>4.37870000</t>
  </si>
  <si>
    <t>4.42650000</t>
  </si>
  <si>
    <t>4.42620000</t>
  </si>
  <si>
    <t>4.41840000</t>
  </si>
  <si>
    <t>4.44290000</t>
  </si>
  <si>
    <t>4.34750000</t>
  </si>
  <si>
    <t>4.40120000</t>
  </si>
  <si>
    <t>4.45360000</t>
  </si>
  <si>
    <t>4.49390000</t>
  </si>
  <si>
    <t>4.47060000</t>
  </si>
  <si>
    <t>4.47520000</t>
  </si>
  <si>
    <t>4.53480000</t>
  </si>
  <si>
    <t>4.54990000</t>
  </si>
  <si>
    <t>4.54250000</t>
  </si>
  <si>
    <t>4.52910000</t>
  </si>
  <si>
    <t>4.49610000</t>
  </si>
  <si>
    <t>4.51370000</t>
  </si>
  <si>
    <t>4.48520000</t>
  </si>
  <si>
    <t>4.48330000</t>
  </si>
  <si>
    <t>4.48430000</t>
  </si>
  <si>
    <t>4.42050000</t>
  </si>
  <si>
    <t>4.47840000</t>
  </si>
  <si>
    <t>4.47180000</t>
  </si>
  <si>
    <t>4.46370000</t>
  </si>
  <si>
    <t>4.44310000</t>
  </si>
  <si>
    <t>4.46610000</t>
  </si>
  <si>
    <t>4.46860000</t>
  </si>
  <si>
    <t>4.37260000</t>
  </si>
  <si>
    <t>4.37720000</t>
  </si>
  <si>
    <t>4.36480000</t>
  </si>
  <si>
    <t>4.41020000</t>
  </si>
  <si>
    <t>4.43930000</t>
  </si>
  <si>
    <t>4.53240000</t>
  </si>
  <si>
    <t>4.45770000</t>
  </si>
  <si>
    <t>4.49810000</t>
  </si>
  <si>
    <t>4.49830000</t>
  </si>
  <si>
    <t>4.60390000</t>
  </si>
  <si>
    <t>4.59610000</t>
  </si>
  <si>
    <t>4.78800000</t>
  </si>
  <si>
    <t>4.79470000</t>
  </si>
  <si>
    <t>4.81590000</t>
  </si>
  <si>
    <t>4.79280000</t>
  </si>
  <si>
    <t>4.83590000</t>
  </si>
  <si>
    <t>4.84120000</t>
  </si>
  <si>
    <t>4.84070000</t>
  </si>
  <si>
    <t>4.72410000</t>
  </si>
  <si>
    <t>4.87870000</t>
  </si>
  <si>
    <t>4.83010000</t>
  </si>
  <si>
    <t>4.61870000</t>
  </si>
  <si>
    <t>4.68880000</t>
  </si>
  <si>
    <t>4.75440000</t>
  </si>
  <si>
    <t>4.70480000</t>
  </si>
  <si>
    <t>4.69290000</t>
  </si>
  <si>
    <t>4.73470000</t>
  </si>
  <si>
    <t>4.68010000</t>
  </si>
  <si>
    <t>4.59460000</t>
  </si>
  <si>
    <t>4.57040000</t>
  </si>
  <si>
    <t>4.59740000</t>
  </si>
  <si>
    <t>4.60420000</t>
  </si>
  <si>
    <t>4.63440000</t>
  </si>
  <si>
    <t>4.67970000</t>
  </si>
  <si>
    <t>4.73620000</t>
  </si>
  <si>
    <t>4.69710000</t>
  </si>
  <si>
    <t>4.71180000</t>
  </si>
  <si>
    <t>4.69890000</t>
  </si>
  <si>
    <t>4.57940000</t>
  </si>
  <si>
    <t>4.61140000</t>
  </si>
  <si>
    <t>4.76050000</t>
  </si>
  <si>
    <t>4.73950000</t>
  </si>
  <si>
    <t>4.73750000</t>
  </si>
  <si>
    <t>4.74920000</t>
  </si>
  <si>
    <t>4.75670000</t>
  </si>
  <si>
    <t>5.20180000</t>
  </si>
  <si>
    <t>5.27280000</t>
  </si>
  <si>
    <t>5.22110000</t>
  </si>
  <si>
    <t>5.25350000</t>
  </si>
  <si>
    <t>5.35280000</t>
  </si>
  <si>
    <t>5.34370000</t>
  </si>
  <si>
    <t>5.33980000</t>
  </si>
  <si>
    <t>5.32760000</t>
  </si>
  <si>
    <t>5.40690000</t>
  </si>
  <si>
    <t>5.30270000</t>
  </si>
  <si>
    <t>5.26560000</t>
  </si>
  <si>
    <t>5.37430000</t>
  </si>
  <si>
    <t>5.22350000</t>
  </si>
  <si>
    <t>5.28460000</t>
  </si>
  <si>
    <t>5.28260000</t>
  </si>
  <si>
    <t>5.21180000</t>
  </si>
  <si>
    <t>5.58330000</t>
  </si>
  <si>
    <t>5.67140000</t>
  </si>
  <si>
    <t>5.67260000</t>
  </si>
  <si>
    <t>5.67920000</t>
  </si>
  <si>
    <t>5.67560000</t>
  </si>
  <si>
    <t>5.71530000</t>
  </si>
  <si>
    <t>5.74330000</t>
  </si>
  <si>
    <t>5.74880000</t>
  </si>
  <si>
    <t>5.78240000</t>
  </si>
  <si>
    <t>5.55820000</t>
  </si>
  <si>
    <t>5.50020000</t>
  </si>
  <si>
    <t>5.55580000</t>
  </si>
  <si>
    <t>5.57850000</t>
  </si>
  <si>
    <t>5.43710000</t>
  </si>
  <si>
    <t>5.47280000</t>
  </si>
  <si>
    <t>5.52890000</t>
  </si>
  <si>
    <t>5.48850000</t>
  </si>
  <si>
    <t>5.39160000</t>
  </si>
  <si>
    <t>5.38500000</t>
  </si>
  <si>
    <t>5.58340000</t>
  </si>
  <si>
    <t>5.56710000</t>
  </si>
  <si>
    <t>5.60110000</t>
  </si>
  <si>
    <t>5.65640000</t>
  </si>
  <si>
    <t>5.57340000</t>
  </si>
  <si>
    <t>5.64940000</t>
  </si>
  <si>
    <t>5.52400000</t>
  </si>
  <si>
    <t>5.45650000</t>
  </si>
  <si>
    <t>5.51920000</t>
  </si>
  <si>
    <t>5.44910000</t>
  </si>
  <si>
    <t>5.53440000</t>
  </si>
  <si>
    <t>5.57960000</t>
  </si>
  <si>
    <t>5.67230000</t>
  </si>
  <si>
    <t>5.73720000</t>
  </si>
  <si>
    <t>5.69010000</t>
  </si>
  <si>
    <t>5.66730000</t>
  </si>
  <si>
    <t>5.71790000</t>
  </si>
  <si>
    <t>5.70780000</t>
  </si>
  <si>
    <t>5.80570000</t>
  </si>
  <si>
    <t>5.88170000</t>
  </si>
  <si>
    <t>5.71410000</t>
  </si>
  <si>
    <t>5.72010000</t>
  </si>
  <si>
    <t>5.70220000</t>
  </si>
  <si>
    <t>5.70970000</t>
  </si>
  <si>
    <t>5.90930000</t>
  </si>
  <si>
    <t>5.94980000</t>
  </si>
  <si>
    <t>5.94190000</t>
  </si>
  <si>
    <t>5.79020000</t>
  </si>
  <si>
    <t>5.81740000</t>
  </si>
  <si>
    <t>5.97710000</t>
  </si>
  <si>
    <t>6.07150000</t>
  </si>
  <si>
    <t>5.84840000</t>
  </si>
  <si>
    <t>5.94560000</t>
  </si>
  <si>
    <t>6.01650000</t>
  </si>
  <si>
    <t>5.85220000</t>
  </si>
  <si>
    <t>5.79470000</t>
  </si>
  <si>
    <t>5.73340000</t>
  </si>
  <si>
    <t>5.66800000</t>
  </si>
  <si>
    <t>5.76720000</t>
  </si>
  <si>
    <t>5.75660000</t>
  </si>
  <si>
    <t>5.79590000</t>
  </si>
  <si>
    <t>5.80660000</t>
  </si>
  <si>
    <t>5.82080000</t>
  </si>
  <si>
    <t>5.82470000</t>
  </si>
  <si>
    <t>5.69240000</t>
  </si>
  <si>
    <t>5.51950000</t>
  </si>
  <si>
    <t>5.43830000</t>
  </si>
  <si>
    <t>5.52060000</t>
  </si>
  <si>
    <t>5.56750000</t>
  </si>
  <si>
    <t>5.61450000</t>
  </si>
  <si>
    <t>5.56450000</t>
  </si>
  <si>
    <t>5.61150000</t>
  </si>
  <si>
    <t>5.61230000</t>
  </si>
  <si>
    <t>5.65360000</t>
  </si>
  <si>
    <t>5.61550000</t>
  </si>
  <si>
    <t>5.60380000</t>
  </si>
  <si>
    <t>5.57200000</t>
  </si>
  <si>
    <t>5.56320000</t>
  </si>
  <si>
    <t>5.56300000</t>
  </si>
  <si>
    <t>5.49090000</t>
  </si>
  <si>
    <t>5.46250000</t>
  </si>
  <si>
    <t>5.30180000</t>
  </si>
  <si>
    <t>5.05260000</t>
  </si>
  <si>
    <t>5.02440000</t>
  </si>
  <si>
    <t>4.99290000</t>
  </si>
  <si>
    <t>4.68160000</t>
  </si>
  <si>
    <t>4.81440000</t>
  </si>
  <si>
    <t>4.81390000</t>
  </si>
  <si>
    <t>4.72040000</t>
  </si>
  <si>
    <t>4.63050000</t>
  </si>
  <si>
    <t>4.63770000</t>
  </si>
  <si>
    <t>4.88170000</t>
  </si>
  <si>
    <t>4.97950000</t>
  </si>
  <si>
    <t>4.94040000</t>
  </si>
  <si>
    <t>4.87640000</t>
  </si>
  <si>
    <t>4.91810000</t>
  </si>
  <si>
    <t>4.91460000</t>
  </si>
  <si>
    <t>4.85960000</t>
  </si>
  <si>
    <t>4.73090000</t>
  </si>
  <si>
    <t>4.80970000</t>
  </si>
  <si>
    <t>4.71580000</t>
  </si>
  <si>
    <t>4.69630000</t>
  </si>
  <si>
    <t>4.66310000</t>
  </si>
  <si>
    <t>4.64890000</t>
  </si>
  <si>
    <t>4.68790000</t>
  </si>
  <si>
    <t>4.74290000</t>
  </si>
  <si>
    <t>4.79570000</t>
  </si>
  <si>
    <t>4.74940000</t>
  </si>
  <si>
    <t>4.76750000</t>
  </si>
  <si>
    <t>4.70230000</t>
  </si>
  <si>
    <t>4.71510000</t>
  </si>
  <si>
    <t>4.67250000</t>
  </si>
  <si>
    <t>4.78110000</t>
  </si>
  <si>
    <t>4.81010000</t>
  </si>
  <si>
    <t>4.79370000</t>
  </si>
  <si>
    <t>4.86740000</t>
  </si>
  <si>
    <t>4.88730000</t>
  </si>
  <si>
    <t>4.86250000</t>
  </si>
  <si>
    <t>4.91410000</t>
  </si>
  <si>
    <t>4.87610000</t>
  </si>
  <si>
    <t>4.80330000</t>
  </si>
  <si>
    <t>4.85630000</t>
  </si>
  <si>
    <t>4.84760000</t>
  </si>
  <si>
    <t>4.95140000</t>
  </si>
  <si>
    <t>4.89890000</t>
  </si>
  <si>
    <t>4.88970000</t>
  </si>
  <si>
    <t>4.91420000</t>
  </si>
  <si>
    <t>4.99850000</t>
  </si>
  <si>
    <t>5.02080000</t>
  </si>
  <si>
    <t>4.94410000</t>
  </si>
  <si>
    <t>5.02610000</t>
  </si>
  <si>
    <t>5.01590000</t>
  </si>
  <si>
    <t>5.06190000</t>
  </si>
  <si>
    <t>5.15970000</t>
  </si>
  <si>
    <t>5.28920000</t>
  </si>
  <si>
    <t>5.25380000</t>
  </si>
  <si>
    <t>5.25540000</t>
  </si>
  <si>
    <t>5.25360000</t>
  </si>
  <si>
    <t>5.16770000</t>
  </si>
  <si>
    <t>5.29760000</t>
  </si>
  <si>
    <t>5.28490000</t>
  </si>
  <si>
    <t>5.28440000</t>
  </si>
  <si>
    <t>5.23560000</t>
  </si>
  <si>
    <t>5.32280000</t>
  </si>
  <si>
    <t>5.33610000</t>
  </si>
  <si>
    <t>5.38150000</t>
  </si>
  <si>
    <t>5.37670000</t>
  </si>
  <si>
    <t>5.30520000</t>
  </si>
  <si>
    <t>5.33620000</t>
  </si>
  <si>
    <t>5.34810000</t>
  </si>
  <si>
    <t>5.45970000</t>
  </si>
  <si>
    <t>5.50490000</t>
  </si>
  <si>
    <t>5.39420000</t>
  </si>
  <si>
    <t>5.06620000</t>
  </si>
  <si>
    <t>5.15480000</t>
  </si>
  <si>
    <t>5.31360000</t>
  </si>
  <si>
    <t>5.15700000</t>
  </si>
  <si>
    <t>5.12180000</t>
  </si>
  <si>
    <t>5.19850000</t>
  </si>
  <si>
    <t>5.15390000</t>
  </si>
  <si>
    <t>5.17040000</t>
  </si>
  <si>
    <t>5.08060000</t>
  </si>
  <si>
    <t>5.17510000</t>
  </si>
  <si>
    <t>5.11440000</t>
  </si>
  <si>
    <t>5.10010000</t>
  </si>
  <si>
    <t>5.18950000</t>
  </si>
  <si>
    <t>5.23820000</t>
  </si>
  <si>
    <t>5.51310000</t>
  </si>
  <si>
    <t>5.48020000</t>
  </si>
  <si>
    <t>5.47070000</t>
  </si>
  <si>
    <t>5.46450000</t>
  </si>
  <si>
    <t>5.44720000</t>
  </si>
  <si>
    <t>5.44540000</t>
  </si>
  <si>
    <t>5.48210000</t>
  </si>
  <si>
    <t>5.40620000</t>
  </si>
  <si>
    <t>5.38170000</t>
  </si>
  <si>
    <t>5.43910000</t>
  </si>
  <si>
    <t>5.48220000</t>
  </si>
  <si>
    <t>5.49210000</t>
  </si>
  <si>
    <t>5.46950000</t>
  </si>
  <si>
    <t>5.48510000</t>
  </si>
  <si>
    <t>5.50730000</t>
  </si>
  <si>
    <t>5.45480000</t>
  </si>
  <si>
    <t>5.44510000</t>
  </si>
  <si>
    <t>5.41720000</t>
  </si>
  <si>
    <t>5.41520000</t>
  </si>
  <si>
    <t>5.26940000</t>
  </si>
  <si>
    <t>5.27800000</t>
  </si>
  <si>
    <t>5.26880000</t>
  </si>
  <si>
    <t>5.20660000</t>
  </si>
  <si>
    <t>5.24030000</t>
  </si>
  <si>
    <t>5.20910000</t>
  </si>
  <si>
    <t>5.16580000</t>
  </si>
  <si>
    <t>5.17910000</t>
  </si>
  <si>
    <t>5.22480000</t>
  </si>
  <si>
    <t>5.01610000</t>
  </si>
  <si>
    <t>4.88350000</t>
  </si>
  <si>
    <t>4.98580000</t>
  </si>
  <si>
    <t>5.05240000</t>
  </si>
  <si>
    <t>5.08410000</t>
  </si>
  <si>
    <t>5.08010000</t>
  </si>
  <si>
    <t>5.03820000</t>
  </si>
  <si>
    <t>5.12360000</t>
  </si>
  <si>
    <t>5.10390000</t>
  </si>
  <si>
    <t>5.15520000</t>
  </si>
  <si>
    <t>5.12890000</t>
  </si>
  <si>
    <t>5.18060000</t>
  </si>
  <si>
    <t>5.16420000</t>
  </si>
  <si>
    <t>5.11520000</t>
  </si>
  <si>
    <t>5.09170000</t>
  </si>
  <si>
    <t>5.08730000</t>
  </si>
  <si>
    <t>5.03030000</t>
  </si>
  <si>
    <t>5.07500000</t>
  </si>
  <si>
    <t>5.07010000</t>
  </si>
  <si>
    <t>5.08470000</t>
  </si>
  <si>
    <t>5.11080000</t>
  </si>
  <si>
    <t>5.10830000</t>
  </si>
  <si>
    <t>5.12680000</t>
  </si>
  <si>
    <t>5.10710000</t>
  </si>
  <si>
    <t>5.08180000</t>
  </si>
  <si>
    <t>5.10470000</t>
  </si>
  <si>
    <t>5.08210000</t>
  </si>
  <si>
    <t>5.06960000</t>
  </si>
  <si>
    <t>5.08520000</t>
  </si>
  <si>
    <t>5.11180000</t>
  </si>
  <si>
    <t>5.03940000</t>
  </si>
  <si>
    <t>5.05540000</t>
  </si>
  <si>
    <t>5.05370000</t>
  </si>
  <si>
    <t>5.06700000</t>
  </si>
  <si>
    <t>5.01160000</t>
  </si>
  <si>
    <t>5.02790000</t>
  </si>
  <si>
    <t>4.97740000</t>
  </si>
  <si>
    <t>4.96890000</t>
  </si>
  <si>
    <t>4.89570000</t>
  </si>
  <si>
    <t>4.84640000</t>
  </si>
  <si>
    <t>4.83140000</t>
  </si>
  <si>
    <t>4.83020000</t>
  </si>
  <si>
    <t>4.76320000</t>
  </si>
  <si>
    <t>4.77920000</t>
  </si>
  <si>
    <t>4.71760000</t>
  </si>
  <si>
    <t>4.73310000</t>
  </si>
  <si>
    <t>4.79730000</t>
  </si>
  <si>
    <t>4.72580000</t>
  </si>
  <si>
    <t>4.76020000</t>
  </si>
  <si>
    <t>4.71030000</t>
  </si>
  <si>
    <t>4.75180000</t>
  </si>
  <si>
    <t>4.89420000</t>
  </si>
  <si>
    <t>4.88890000</t>
  </si>
  <si>
    <t>4.92120000</t>
  </si>
  <si>
    <t>4.90240000</t>
  </si>
  <si>
    <t>4.91490000</t>
  </si>
  <si>
    <t>4.87280000</t>
  </si>
  <si>
    <t>4.88310000</t>
  </si>
  <si>
    <t>4.81720000</t>
  </si>
  <si>
    <t>4.82870000</t>
  </si>
  <si>
    <t>4.80270000</t>
  </si>
  <si>
    <t>4.76860000</t>
  </si>
  <si>
    <t>4.77510000</t>
  </si>
  <si>
    <t>4.81020000</t>
  </si>
  <si>
    <t>4.81280000</t>
  </si>
  <si>
    <t>4.76520000</t>
  </si>
  <si>
    <t>4.81970000</t>
  </si>
  <si>
    <t>4.82830000</t>
  </si>
  <si>
    <t>4.83220000</t>
  </si>
  <si>
    <t>4.82470000</t>
  </si>
  <si>
    <t>4.84200000</t>
  </si>
  <si>
    <t>4.84090000</t>
  </si>
  <si>
    <t>4.81950000</t>
  </si>
  <si>
    <t>4.80030000</t>
  </si>
  <si>
    <t>4.73050000</t>
  </si>
  <si>
    <t>4.67190000</t>
  </si>
  <si>
    <t>4.64920000</t>
  </si>
  <si>
    <t>4.63960000</t>
  </si>
  <si>
    <t>4.62460000</t>
  </si>
  <si>
    <t>4.56680000</t>
  </si>
  <si>
    <t>4.63170000</t>
  </si>
  <si>
    <t>4.64380000</t>
  </si>
  <si>
    <t>4.65920000</t>
  </si>
  <si>
    <t>4.66750000</t>
  </si>
  <si>
    <t>4.60560000</t>
  </si>
  <si>
    <t>4.66830000</t>
  </si>
  <si>
    <t>4.71500000</t>
  </si>
  <si>
    <t>4.76790000</t>
  </si>
  <si>
    <t>4.76770000</t>
  </si>
  <si>
    <t>4.74640000</t>
  </si>
  <si>
    <t>4.78890000</t>
  </si>
  <si>
    <t>4.70740000</t>
  </si>
  <si>
    <t>4.71200000</t>
  </si>
  <si>
    <t>4.67430000</t>
  </si>
  <si>
    <t>4.67860000</t>
  </si>
  <si>
    <t>4.70350000</t>
  </si>
  <si>
    <t>4.73200000</t>
  </si>
  <si>
    <t>4.74810000</t>
  </si>
  <si>
    <t>4.76250000</t>
  </si>
  <si>
    <t>4.73850000</t>
  </si>
  <si>
    <t>4.75920000</t>
  </si>
  <si>
    <t>4.73340000</t>
  </si>
  <si>
    <t>4.84840000</t>
  </si>
  <si>
    <t>4.90980000</t>
  </si>
  <si>
    <t>4.90370000</t>
  </si>
  <si>
    <t>4.89050000</t>
  </si>
  <si>
    <t>4.91030000</t>
  </si>
  <si>
    <t>4.98190000</t>
  </si>
  <si>
    <t>4.94470000</t>
  </si>
  <si>
    <t>4.94610000</t>
  </si>
  <si>
    <t>4.93490000</t>
  </si>
  <si>
    <t>4.96300000</t>
  </si>
  <si>
    <t>4.91250000</t>
  </si>
  <si>
    <t>4.85780000</t>
  </si>
  <si>
    <t>4.88510000</t>
  </si>
  <si>
    <t>4.96520000</t>
  </si>
  <si>
    <t>4.94590000</t>
  </si>
  <si>
    <t>4.91600000</t>
  </si>
  <si>
    <t>4.86990000</t>
  </si>
  <si>
    <t>4.88750000</t>
  </si>
  <si>
    <t>4.85520000</t>
  </si>
  <si>
    <t>4.87290000</t>
  </si>
  <si>
    <t>4.88260000</t>
  </si>
  <si>
    <t>4.89690000</t>
  </si>
  <si>
    <t>4.91110000</t>
  </si>
  <si>
    <t>4.93270000</t>
  </si>
  <si>
    <t>4.96260000</t>
  </si>
  <si>
    <t>4.87030000</t>
  </si>
  <si>
    <t>4.87040000</t>
  </si>
  <si>
    <t>4.88840000</t>
  </si>
  <si>
    <t>5.15510000</t>
  </si>
  <si>
    <t>5.10580000</t>
  </si>
  <si>
    <t>5.24090000</t>
  </si>
  <si>
    <t>5.23910000</t>
  </si>
  <si>
    <t>5.17440000</t>
  </si>
  <si>
    <t>5.19100000</t>
  </si>
  <si>
    <t>5.16840000</t>
  </si>
  <si>
    <t>5.19780000</t>
  </si>
  <si>
    <t>5.30240000</t>
  </si>
  <si>
    <t>5.31770000</t>
  </si>
  <si>
    <t>5.29520000</t>
  </si>
  <si>
    <t>5.22900000</t>
  </si>
  <si>
    <t>5.23570000</t>
  </si>
  <si>
    <t>5.36830000</t>
  </si>
  <si>
    <t>5.37040000</t>
  </si>
  <si>
    <t>5.38920000</t>
  </si>
  <si>
    <t>5.32050000</t>
  </si>
  <si>
    <t>5.35990000</t>
  </si>
  <si>
    <t>5.59410000</t>
  </si>
  <si>
    <t>5.62530000</t>
  </si>
  <si>
    <t>5.62620000</t>
  </si>
  <si>
    <t>5.41640000</t>
  </si>
  <si>
    <t>5.38770000</t>
  </si>
  <si>
    <t>5.39220000</t>
  </si>
  <si>
    <t>5.32620000</t>
  </si>
  <si>
    <t>5.36030000</t>
  </si>
  <si>
    <t>5.34550000</t>
  </si>
  <si>
    <t>5.33480000</t>
  </si>
  <si>
    <t>5.40990000</t>
  </si>
  <si>
    <t>5.48300000</t>
  </si>
  <si>
    <t>5.40910000</t>
  </si>
  <si>
    <t>5.30620000</t>
  </si>
  <si>
    <t>5.35670000</t>
  </si>
  <si>
    <t>5.33460000</t>
  </si>
  <si>
    <t>5.33520000</t>
  </si>
  <si>
    <t>5.41290000</t>
  </si>
  <si>
    <t>5.46490000</t>
  </si>
  <si>
    <t>5.39740000</t>
  </si>
  <si>
    <t>5.33840000</t>
  </si>
  <si>
    <t>5.32420000</t>
  </si>
  <si>
    <t>5.31370000</t>
  </si>
  <si>
    <t>5.34410000</t>
  </si>
  <si>
    <t>5.36530000</t>
  </si>
  <si>
    <t>5.35130000</t>
  </si>
  <si>
    <t>5.31270000</t>
  </si>
  <si>
    <t>5.34440000</t>
  </si>
  <si>
    <t>5.35490000</t>
  </si>
  <si>
    <t>5.37010000</t>
  </si>
  <si>
    <t>5.43150000</t>
  </si>
  <si>
    <t>5.47090000</t>
  </si>
  <si>
    <t>5.49690000</t>
  </si>
  <si>
    <t>5.46850000</t>
  </si>
  <si>
    <t>5.45720000</t>
  </si>
  <si>
    <t>5.45260000</t>
  </si>
  <si>
    <t>5.40450000</t>
  </si>
  <si>
    <t>5.39510000</t>
  </si>
  <si>
    <t>5.39060000</t>
  </si>
  <si>
    <t>5.33580000</t>
  </si>
  <si>
    <t>5.32210000</t>
  </si>
  <si>
    <t>5.27840000</t>
  </si>
  <si>
    <t>5.30320000</t>
  </si>
  <si>
    <t>5.35190000</t>
  </si>
  <si>
    <t>5.42850000</t>
  </si>
  <si>
    <t>5.30450000</t>
  </si>
  <si>
    <t>5.26960000</t>
  </si>
  <si>
    <t>5.30500000</t>
  </si>
  <si>
    <t>5.26050000</t>
  </si>
  <si>
    <t>5.13410000</t>
  </si>
  <si>
    <t>5.16540000</t>
  </si>
  <si>
    <t>5.18480000</t>
  </si>
  <si>
    <t>5.25270000</t>
  </si>
  <si>
    <t>5.35900000</t>
  </si>
  <si>
    <t>4.87680000</t>
  </si>
  <si>
    <t>4.96770000</t>
  </si>
  <si>
    <t>4.96330000</t>
  </si>
  <si>
    <t>4.93650000</t>
  </si>
  <si>
    <t>4.97560000</t>
  </si>
  <si>
    <t>4.86570000</t>
  </si>
  <si>
    <t>4.90870000</t>
  </si>
  <si>
    <t>4.90920000</t>
  </si>
  <si>
    <t>4.93140000</t>
  </si>
  <si>
    <t>4.95720000</t>
  </si>
  <si>
    <t>4.96850000</t>
  </si>
  <si>
    <t>5.06320000</t>
  </si>
  <si>
    <t>5.03340000</t>
  </si>
  <si>
    <t>5.15860000</t>
  </si>
  <si>
    <t>5.13470000</t>
  </si>
  <si>
    <t>5.07970000</t>
  </si>
  <si>
    <t>5.11770000</t>
  </si>
  <si>
    <t>5.00180000</t>
  </si>
  <si>
    <t>4.99670000</t>
  </si>
  <si>
    <t>4.92570000</t>
  </si>
  <si>
    <t>4.89490000</t>
  </si>
  <si>
    <t>4.92960000</t>
  </si>
  <si>
    <t>4.86970000</t>
  </si>
  <si>
    <t>4.88480000</t>
  </si>
  <si>
    <t>4.94220000</t>
  </si>
  <si>
    <t>4.95400000</t>
  </si>
  <si>
    <t>4.69450000</t>
  </si>
  <si>
    <t>4.82150000</t>
  </si>
  <si>
    <t>4.71330000</t>
  </si>
  <si>
    <t>4.72830000</t>
  </si>
  <si>
    <t>4.80890000</t>
  </si>
  <si>
    <t>4.87710000</t>
  </si>
  <si>
    <t>4.83520000</t>
  </si>
  <si>
    <t>4.93390000</t>
  </si>
  <si>
    <t>5.06110000</t>
  </si>
  <si>
    <t>5.13100000</t>
  </si>
  <si>
    <t>5.11630000</t>
  </si>
  <si>
    <t>5.10040000</t>
  </si>
  <si>
    <t>5.10180000</t>
  </si>
  <si>
    <t>5.19030000</t>
  </si>
  <si>
    <t>5.09850000</t>
  </si>
  <si>
    <t>5.04970000</t>
  </si>
  <si>
    <t>5.07730000</t>
  </si>
  <si>
    <t>5.12160000</t>
  </si>
  <si>
    <t>5.21010000</t>
  </si>
  <si>
    <t>5.23830000</t>
  </si>
  <si>
    <t>5.13590000</t>
  </si>
  <si>
    <t>5.09830000</t>
  </si>
  <si>
    <t>5.12250000</t>
  </si>
  <si>
    <t>5.20990000</t>
  </si>
  <si>
    <t>5.23780000</t>
  </si>
  <si>
    <t>5.21060000</t>
  </si>
  <si>
    <t>5.22980000</t>
  </si>
  <si>
    <t>5.19010000</t>
  </si>
  <si>
    <t>5.12540000</t>
  </si>
  <si>
    <t>5.15920000</t>
  </si>
  <si>
    <t>5.26740000</t>
  </si>
  <si>
    <t>5.20340000</t>
  </si>
  <si>
    <t>5.19240000</t>
  </si>
  <si>
    <t>5.25610000</t>
  </si>
  <si>
    <t>5.32720000</t>
  </si>
  <si>
    <t>5.30800000</t>
  </si>
  <si>
    <t>5.30200000</t>
  </si>
  <si>
    <t>5.27920000</t>
  </si>
  <si>
    <t>5.15830000</t>
  </si>
  <si>
    <t>5.05300000</t>
  </si>
  <si>
    <t>5.33190000</t>
  </si>
  <si>
    <t>5.32150000</t>
  </si>
  <si>
    <t>5.21290000</t>
  </si>
  <si>
    <t>5.17050000</t>
  </si>
  <si>
    <t>5.14550000</t>
  </si>
  <si>
    <t>5.27880000</t>
  </si>
  <si>
    <t>5.24190000</t>
  </si>
  <si>
    <t>5.24770000</t>
  </si>
  <si>
    <t>5.80990000</t>
  </si>
  <si>
    <t>5.82590000</t>
  </si>
  <si>
    <t>5.80860000</t>
  </si>
  <si>
    <t>5.87630000</t>
  </si>
  <si>
    <t>6.28900000</t>
  </si>
  <si>
    <t>6.24660000</t>
  </si>
  <si>
    <t>6.17370000</t>
  </si>
  <si>
    <t>6.18050000</t>
  </si>
  <si>
    <t>6.14490000</t>
  </si>
  <si>
    <t>6.59820000</t>
  </si>
  <si>
    <t>6.43560000</t>
  </si>
  <si>
    <t>6.77210000</t>
  </si>
  <si>
    <t>6.37770000</t>
  </si>
  <si>
    <t>6.49290000</t>
  </si>
  <si>
    <t>6.39920000</t>
  </si>
  <si>
    <t>6.40220000</t>
  </si>
  <si>
    <t>6.43810000</t>
  </si>
  <si>
    <t>6.48250000</t>
  </si>
  <si>
    <t>6.61070000</t>
  </si>
  <si>
    <t>6.40310000</t>
  </si>
  <si>
    <t>6.40940000</t>
  </si>
  <si>
    <t>6.73440000</t>
  </si>
  <si>
    <t>7.09490000</t>
  </si>
  <si>
    <t>7.25100000</t>
  </si>
  <si>
    <t>7.14030000</t>
  </si>
  <si>
    <t>7.41100000</t>
  </si>
  <si>
    <t>7.54020000</t>
  </si>
  <si>
    <t>7.46460000</t>
  </si>
  <si>
    <t>7.51500000</t>
  </si>
  <si>
    <t>7.52720000</t>
  </si>
  <si>
    <t>7.31870000</t>
  </si>
  <si>
    <t>7.26450000</t>
  </si>
  <si>
    <t>7.24750000</t>
  </si>
  <si>
    <t>7.21800000</t>
  </si>
  <si>
    <t>7.32100000</t>
  </si>
  <si>
    <t>7.32410000</t>
  </si>
  <si>
    <t>7.17630000</t>
  </si>
  <si>
    <t>7.26060000</t>
  </si>
  <si>
    <t>7.15850000</t>
  </si>
  <si>
    <t>7.30700000</t>
  </si>
  <si>
    <t>7.35560000</t>
  </si>
  <si>
    <t>7.50210000</t>
  </si>
  <si>
    <t>7.44370000</t>
  </si>
  <si>
    <t>7.30600000</t>
  </si>
  <si>
    <t>7.34650000</t>
  </si>
  <si>
    <t>7.30070000</t>
  </si>
  <si>
    <t>7.26870000</t>
  </si>
  <si>
    <t>7.16970000</t>
  </si>
  <si>
    <t>7.22820000</t>
  </si>
  <si>
    <t>7.26930000</t>
  </si>
  <si>
    <t>7.36550000</t>
  </si>
  <si>
    <t>7.39050000</t>
  </si>
  <si>
    <t>7.92920000</t>
  </si>
  <si>
    <t>8.08840000</t>
  </si>
  <si>
    <t>7.99490000</t>
  </si>
  <si>
    <t>8.05640000</t>
  </si>
  <si>
    <t>8.18710000</t>
  </si>
  <si>
    <t>8.16710000</t>
  </si>
  <si>
    <t>7.95990000</t>
  </si>
  <si>
    <t>8.01370000</t>
  </si>
  <si>
    <t>8.23440000</t>
  </si>
  <si>
    <t>8.00740000</t>
  </si>
  <si>
    <t>8.11810000</t>
  </si>
  <si>
    <t>8.64100000</t>
  </si>
  <si>
    <t>9.08810000</t>
  </si>
  <si>
    <t>9.26190000</t>
  </si>
  <si>
    <t>9.26090000</t>
  </si>
  <si>
    <t>9.24320000</t>
  </si>
  <si>
    <t>9.08090000</t>
  </si>
  <si>
    <t>9.11770000</t>
  </si>
  <si>
    <t>9.11300000</t>
  </si>
  <si>
    <t>8.88870000</t>
  </si>
  <si>
    <t>9.00640000</t>
  </si>
  <si>
    <t>8.79140000</t>
  </si>
  <si>
    <t>8.88270000</t>
  </si>
  <si>
    <t>8.67590000</t>
  </si>
  <si>
    <t>8.64270000</t>
  </si>
  <si>
    <t>8.50650000</t>
  </si>
  <si>
    <t>8.50890000</t>
  </si>
  <si>
    <t>8.24170000</t>
  </si>
  <si>
    <t>8.35070000</t>
  </si>
  <si>
    <t>8.22980000</t>
  </si>
  <si>
    <t>8.32650000</t>
  </si>
  <si>
    <t>8.24780000</t>
  </si>
  <si>
    <t>8.27760000</t>
  </si>
  <si>
    <t>8.01090000</t>
  </si>
  <si>
    <t>8.48470000</t>
  </si>
  <si>
    <t>8.65020000</t>
  </si>
  <si>
    <t>8.49060000</t>
  </si>
  <si>
    <t>8.45180000</t>
  </si>
  <si>
    <t>8.40970000</t>
  </si>
  <si>
    <t>8.22700000</t>
  </si>
  <si>
    <t>8.24840000</t>
  </si>
  <si>
    <t>8.30040000</t>
  </si>
  <si>
    <t>8.42510000</t>
  </si>
  <si>
    <t>8.55700000</t>
  </si>
  <si>
    <t>9.12640000</t>
  </si>
  <si>
    <t>9.04010000</t>
  </si>
  <si>
    <t>9.29710000</t>
  </si>
  <si>
    <t>9.36680000</t>
  </si>
  <si>
    <t>9.62900000</t>
  </si>
  <si>
    <t>9.50470000</t>
  </si>
  <si>
    <t>9.43430000</t>
  </si>
  <si>
    <t>8.69880000</t>
  </si>
  <si>
    <t>9.22990000</t>
  </si>
  <si>
    <t>9.20370000</t>
  </si>
  <si>
    <t>9.03670000</t>
  </si>
  <si>
    <t>8.89280000</t>
  </si>
  <si>
    <t>9.12200000</t>
  </si>
  <si>
    <t>9.07450000</t>
  </si>
  <si>
    <t>9.06500000</t>
  </si>
  <si>
    <t>9.36520000</t>
  </si>
  <si>
    <t>9.12350000</t>
  </si>
  <si>
    <t>9.17470000</t>
  </si>
  <si>
    <t>9.01620000</t>
  </si>
  <si>
    <t>9.19320000</t>
  </si>
  <si>
    <t>9.18700000</t>
  </si>
  <si>
    <t>9.24690000</t>
  </si>
  <si>
    <t>9.43870000</t>
  </si>
  <si>
    <t>9.17650000</t>
  </si>
  <si>
    <t>9.32750000</t>
  </si>
  <si>
    <t>9.62030000</t>
  </si>
  <si>
    <t>9.47840000</t>
  </si>
  <si>
    <t>9.92840000</t>
  </si>
  <si>
    <t>10.13070000</t>
  </si>
  <si>
    <t>10.18100000</t>
  </si>
  <si>
    <t>10.28250000</t>
  </si>
  <si>
    <t>10.34870000</t>
  </si>
  <si>
    <t>10.36300000</t>
  </si>
  <si>
    <t>9.71620000</t>
  </si>
  <si>
    <t>9.40360000</t>
  </si>
  <si>
    <t>9.40540000</t>
  </si>
  <si>
    <t>9.38040000</t>
  </si>
  <si>
    <t>9.29400000</t>
  </si>
  <si>
    <t>9.62290000</t>
  </si>
  <si>
    <t>9.51890000</t>
  </si>
  <si>
    <t>9.34840000</t>
  </si>
  <si>
    <t>9.16210000</t>
  </si>
  <si>
    <t>9.32350000</t>
  </si>
  <si>
    <t>9.50780000</t>
  </si>
  <si>
    <t>9.33960000</t>
  </si>
  <si>
    <t>9.27810000</t>
  </si>
  <si>
    <t>9.32020000</t>
  </si>
  <si>
    <t>9.51260000</t>
  </si>
  <si>
    <t>9.74960000</t>
  </si>
  <si>
    <t>9.53250000</t>
  </si>
  <si>
    <t>9.28450000</t>
  </si>
  <si>
    <t>9.12090000</t>
  </si>
  <si>
    <t>9.44120000</t>
  </si>
  <si>
    <t>9.74600000</t>
  </si>
  <si>
    <t>9.48390000</t>
  </si>
  <si>
    <t>9.44180000</t>
  </si>
  <si>
    <t>9.64350000</t>
  </si>
  <si>
    <t>9.67610000</t>
  </si>
  <si>
    <t>9.83900000</t>
  </si>
  <si>
    <t>9.83940000</t>
  </si>
  <si>
    <t>9.93680000</t>
  </si>
  <si>
    <t>9.94560000</t>
  </si>
  <si>
    <t>9.88190000</t>
  </si>
  <si>
    <t>9.87210000</t>
  </si>
  <si>
    <t>9.70840000</t>
  </si>
  <si>
    <t>9.63200000</t>
  </si>
  <si>
    <t>9.66590000</t>
  </si>
  <si>
    <t>9.72040000</t>
  </si>
  <si>
    <t>9.74060000</t>
  </si>
  <si>
    <t>9.90360000</t>
  </si>
  <si>
    <t>9.78110000</t>
  </si>
  <si>
    <t>9.79980000</t>
  </si>
  <si>
    <t>9.66960000</t>
  </si>
  <si>
    <t>9.67980000</t>
  </si>
  <si>
    <t>9.53170000</t>
  </si>
  <si>
    <t>9.78390000</t>
  </si>
  <si>
    <t>10.03130000</t>
  </si>
  <si>
    <t>9.86270000</t>
  </si>
  <si>
    <t>9.90670000</t>
  </si>
  <si>
    <t>10.09960000</t>
  </si>
  <si>
    <t>10.13520000</t>
  </si>
  <si>
    <t>10.05380000</t>
  </si>
  <si>
    <t>9.98460000</t>
  </si>
  <si>
    <t>10.04380000</t>
  </si>
  <si>
    <t>10.45990000</t>
  </si>
  <si>
    <t>10.28400000</t>
  </si>
  <si>
    <t>10.19540000</t>
  </si>
  <si>
    <t>10.28900000</t>
  </si>
  <si>
    <t>10.06880000</t>
  </si>
  <si>
    <t>9.83580000</t>
  </si>
  <si>
    <t>9.98720000</t>
  </si>
  <si>
    <t>10.00510000</t>
  </si>
  <si>
    <t>9.67330000</t>
  </si>
  <si>
    <t>9.82630000</t>
  </si>
  <si>
    <t>9.97190000</t>
  </si>
  <si>
    <t>9.79270000</t>
  </si>
  <si>
    <t>9.97720000</t>
  </si>
  <si>
    <t>10.01010000</t>
  </si>
  <si>
    <t>10.00050000</t>
  </si>
  <si>
    <t>9.70380000</t>
  </si>
  <si>
    <t>9.88940000</t>
  </si>
  <si>
    <t>9.87570000</t>
  </si>
  <si>
    <t>9.82610000</t>
  </si>
  <si>
    <t>9.68310000</t>
  </si>
  <si>
    <t>9.64390000</t>
  </si>
  <si>
    <t>9.35330000</t>
  </si>
  <si>
    <t>9.04830000</t>
  </si>
  <si>
    <t>9.22840000</t>
  </si>
  <si>
    <t>9.34940000</t>
  </si>
  <si>
    <t>9.10570000</t>
  </si>
  <si>
    <t>9.23730000</t>
  </si>
  <si>
    <t>9.39290000</t>
  </si>
  <si>
    <t>9.51380000</t>
  </si>
  <si>
    <t>9.64010000</t>
  </si>
  <si>
    <t>9.49930000</t>
  </si>
  <si>
    <t>9.58350000</t>
  </si>
  <si>
    <t>9.35850000</t>
  </si>
  <si>
    <t>9.28630000</t>
  </si>
  <si>
    <t>9.25740000</t>
  </si>
  <si>
    <t>9.31060000</t>
  </si>
  <si>
    <t>9.08930000</t>
  </si>
  <si>
    <t>9.06300000</t>
  </si>
  <si>
    <t>9.00150000</t>
  </si>
  <si>
    <t>9.13640000</t>
  </si>
  <si>
    <t>9.29980000</t>
  </si>
  <si>
    <t>9.10630000</t>
  </si>
  <si>
    <t>9.33490000</t>
  </si>
  <si>
    <t>9.22120000</t>
  </si>
  <si>
    <t>9.10340000</t>
  </si>
  <si>
    <t>9.09400000</t>
  </si>
  <si>
    <t>9.20490000</t>
  </si>
  <si>
    <t>9.24040000</t>
  </si>
  <si>
    <t>9.38960000</t>
  </si>
  <si>
    <t>9.38740000</t>
  </si>
  <si>
    <t>9.43330000</t>
  </si>
  <si>
    <t>9.38710000</t>
  </si>
  <si>
    <t>9.23740000</t>
  </si>
  <si>
    <t>9.40400000</t>
  </si>
  <si>
    <t>9.55480000</t>
  </si>
  <si>
    <t>9.62740000</t>
  </si>
  <si>
    <t>9.74220000</t>
  </si>
  <si>
    <t>9.72530000</t>
  </si>
  <si>
    <t>9.59550000</t>
  </si>
  <si>
    <t>9.93830000</t>
  </si>
  <si>
    <t>9.58580000</t>
  </si>
  <si>
    <t>9.69230000</t>
  </si>
  <si>
    <t>9.64950000</t>
  </si>
  <si>
    <t>9.88970000</t>
  </si>
  <si>
    <t>9.76410000</t>
  </si>
  <si>
    <t>9.31220000</t>
  </si>
  <si>
    <t>9.44750000</t>
  </si>
  <si>
    <t>9.52380000</t>
  </si>
  <si>
    <t>9.32130000</t>
  </si>
  <si>
    <t>9.38440000</t>
  </si>
  <si>
    <t>9.25170000</t>
  </si>
  <si>
    <t>9.15890000</t>
  </si>
  <si>
    <t>9.10730000</t>
  </si>
  <si>
    <t>9.07080000</t>
  </si>
  <si>
    <t>9.18780000</t>
  </si>
  <si>
    <t>9.20990000</t>
  </si>
  <si>
    <t>9.29110000</t>
  </si>
  <si>
    <t>9.04460000</t>
  </si>
  <si>
    <t>8.96690000</t>
  </si>
  <si>
    <t>8.75230000</t>
  </si>
  <si>
    <t>8.13180000</t>
  </si>
  <si>
    <t>7.86790000</t>
  </si>
  <si>
    <t>7.60590000</t>
  </si>
  <si>
    <t>8.10480000</t>
  </si>
  <si>
    <t>8.12490000</t>
  </si>
  <si>
    <t>8.32740000</t>
  </si>
  <si>
    <t>8.24760000</t>
  </si>
  <si>
    <t>8.10860000</t>
  </si>
  <si>
    <t>8.10300000</t>
  </si>
  <si>
    <t>7.71020000</t>
  </si>
  <si>
    <t>7.79010000</t>
  </si>
  <si>
    <t>7.63810000</t>
  </si>
  <si>
    <t>7.72450000</t>
  </si>
  <si>
    <t>7.75580000</t>
  </si>
  <si>
    <t>7.70680000</t>
  </si>
  <si>
    <t>8.02460000</t>
  </si>
  <si>
    <t>8.15700000</t>
  </si>
  <si>
    <t>8.26910000</t>
  </si>
  <si>
    <t>8.20300000</t>
  </si>
  <si>
    <t>8.05060000</t>
  </si>
  <si>
    <t>8.19290000</t>
  </si>
  <si>
    <t>8.28530000</t>
  </si>
  <si>
    <t>8.49600000</t>
  </si>
  <si>
    <t>8.61120000</t>
  </si>
  <si>
    <t>8.42070000</t>
  </si>
  <si>
    <t>8.42490000</t>
  </si>
  <si>
    <t>8.19380000</t>
  </si>
  <si>
    <t>8.31720000</t>
  </si>
  <si>
    <t>8.31520000</t>
  </si>
  <si>
    <t>8.06450000</t>
  </si>
  <si>
    <t>8.31120000</t>
  </si>
  <si>
    <t>8.37030000</t>
  </si>
  <si>
    <t>8.37810000</t>
  </si>
  <si>
    <t>8.29630000</t>
  </si>
  <si>
    <t>8.31340000</t>
  </si>
  <si>
    <t>8.35820000</t>
  </si>
  <si>
    <t>8.17440000</t>
  </si>
  <si>
    <t>8.30780000</t>
  </si>
  <si>
    <t>8.00290000</t>
  </si>
  <si>
    <t>8.16690000</t>
  </si>
  <si>
    <t>8.26530000</t>
  </si>
  <si>
    <t>8.58020000</t>
  </si>
  <si>
    <t>8.67970000</t>
  </si>
  <si>
    <t>8.85010000</t>
  </si>
  <si>
    <t>8.94940000</t>
  </si>
  <si>
    <t>9.13690000</t>
  </si>
  <si>
    <t>9.13470000</t>
  </si>
  <si>
    <t>9.21790000</t>
  </si>
  <si>
    <t>9.48070000</t>
  </si>
  <si>
    <t>9.56790000</t>
  </si>
  <si>
    <t>9.67590000</t>
  </si>
  <si>
    <t>10.32080000</t>
  </si>
  <si>
    <t>10.57300000</t>
  </si>
  <si>
    <t>10.24490000</t>
  </si>
  <si>
    <t>10.06480000</t>
  </si>
  <si>
    <t>10.37320000</t>
  </si>
  <si>
    <t>11.12360000</t>
  </si>
  <si>
    <t>11.19010000</t>
  </si>
  <si>
    <t>10.94860000</t>
  </si>
  <si>
    <t>11.09340000</t>
  </si>
  <si>
    <t>11.26330000</t>
  </si>
  <si>
    <t>11.38560000</t>
  </si>
  <si>
    <t>11.13890000</t>
  </si>
  <si>
    <t>11.19690000</t>
  </si>
  <si>
    <t>11.19490000</t>
  </si>
  <si>
    <t>11.04290000</t>
  </si>
  <si>
    <t>11.28020000</t>
  </si>
  <si>
    <t>12.01590000</t>
  </si>
  <si>
    <t>12.30070000</t>
  </si>
  <si>
    <t>12.49860000</t>
  </si>
  <si>
    <t>12.46720000</t>
  </si>
  <si>
    <t>12.33010000</t>
  </si>
  <si>
    <t>12.88240000</t>
  </si>
  <si>
    <t>12.38760000</t>
  </si>
  <si>
    <t>12.70920000</t>
  </si>
  <si>
    <t>12.49430000</t>
  </si>
  <si>
    <t>12.67710000</t>
  </si>
  <si>
    <t>12.73270000</t>
  </si>
  <si>
    <t>14.48670000</t>
  </si>
  <si>
    <t>14.46170000</t>
  </si>
  <si>
    <t>14.33080000</t>
  </si>
  <si>
    <t>13.83430000</t>
  </si>
  <si>
    <t>13.70160000</t>
  </si>
  <si>
    <t>14.01270000</t>
  </si>
  <si>
    <t>14.27280000</t>
  </si>
  <si>
    <t>13.98980000</t>
  </si>
  <si>
    <t>14.19390000</t>
  </si>
  <si>
    <t>14.00210000</t>
  </si>
  <si>
    <t>13.83700000</t>
  </si>
  <si>
    <t>13.89100000</t>
  </si>
  <si>
    <t>13.30000000</t>
  </si>
  <si>
    <t>12.87240000</t>
  </si>
  <si>
    <t>13.15770000</t>
  </si>
  <si>
    <t>12.72900000</t>
  </si>
  <si>
    <t>13.31560000</t>
  </si>
  <si>
    <t>13.21640000</t>
  </si>
  <si>
    <t>13.16790000</t>
  </si>
  <si>
    <t>14.99210000</t>
  </si>
  <si>
    <t>14.74690000</t>
  </si>
  <si>
    <t>14.20220000</t>
  </si>
  <si>
    <t>14.53850000</t>
  </si>
  <si>
    <t>14.79030000</t>
  </si>
  <si>
    <t>14.64950000</t>
  </si>
  <si>
    <t>14.99400000</t>
  </si>
  <si>
    <t>15.00830000</t>
  </si>
  <si>
    <t>16.33480000</t>
  </si>
  <si>
    <t>16.58920000</t>
  </si>
  <si>
    <t>17.72990000</t>
  </si>
  <si>
    <t>17.34370000</t>
  </si>
  <si>
    <t>17.29360000</t>
  </si>
  <si>
    <t>18.92980000</t>
  </si>
  <si>
    <t>17.96960000</t>
  </si>
  <si>
    <t>18.04620000</t>
  </si>
  <si>
    <t>17.98930000</t>
  </si>
  <si>
    <t>17.88440000</t>
  </si>
  <si>
    <t>17.71900000</t>
  </si>
  <si>
    <t>17.02890000</t>
  </si>
  <si>
    <t>16.97800000</t>
  </si>
  <si>
    <t>16.85570000</t>
  </si>
  <si>
    <t>17.04800000</t>
  </si>
  <si>
    <t>17.84510000</t>
  </si>
  <si>
    <t>17.33770000</t>
  </si>
  <si>
    <t>16.65840000</t>
  </si>
  <si>
    <t>16.73890000</t>
  </si>
  <si>
    <t>17.05510000</t>
  </si>
  <si>
    <t>16.75880000</t>
  </si>
  <si>
    <t>16.82310000</t>
  </si>
  <si>
    <t>17.56260000</t>
  </si>
  <si>
    <t>17.08320000</t>
  </si>
  <si>
    <t>17.73180000</t>
  </si>
  <si>
    <t>17.43520000</t>
  </si>
  <si>
    <t>17.22980000</t>
  </si>
  <si>
    <t>17.33560000</t>
  </si>
  <si>
    <t>17.31940000</t>
  </si>
  <si>
    <t>17.72780000</t>
  </si>
  <si>
    <t>17.51420000</t>
  </si>
  <si>
    <t>17.35500000</t>
  </si>
  <si>
    <t>17.19420000</t>
  </si>
  <si>
    <t>16.69850000</t>
  </si>
  <si>
    <t>16.85050000</t>
  </si>
  <si>
    <t>16.71800000</t>
  </si>
  <si>
    <t>16.74280000</t>
  </si>
  <si>
    <t>16.67310000</t>
  </si>
  <si>
    <t>16.58980000</t>
  </si>
  <si>
    <t>16.56340000</t>
  </si>
  <si>
    <t>16.25630000</t>
  </si>
  <si>
    <t>16.30470000</t>
  </si>
  <si>
    <t>16.82990000</t>
  </si>
  <si>
    <t>16.69360000</t>
  </si>
  <si>
    <t>17.01990000</t>
  </si>
  <si>
    <t>17.10650000</t>
  </si>
  <si>
    <t>16.94500000</t>
  </si>
  <si>
    <t>16.81170000</t>
  </si>
  <si>
    <t>17.03370000</t>
  </si>
  <si>
    <t>16.94380000</t>
  </si>
  <si>
    <t>16.76760000</t>
  </si>
  <si>
    <t>16.73310000</t>
  </si>
  <si>
    <t>16.53990000</t>
  </si>
  <si>
    <t>16.30350000</t>
  </si>
  <si>
    <t>16.63440000</t>
  </si>
  <si>
    <t>16.42250000</t>
  </si>
  <si>
    <t>16.78840000</t>
  </si>
  <si>
    <t>16.39330000</t>
  </si>
  <si>
    <t>16.33310000</t>
  </si>
  <si>
    <t>15.57050000</t>
  </si>
  <si>
    <t>15.76080000</t>
  </si>
  <si>
    <t>15.77940000</t>
  </si>
  <si>
    <t>15.96430000</t>
  </si>
  <si>
    <t>15.73760000</t>
  </si>
  <si>
    <t>15.27260000</t>
  </si>
  <si>
    <t>15.08230000</t>
  </si>
  <si>
    <t>15.22190000</t>
  </si>
  <si>
    <t>15.42580000</t>
  </si>
  <si>
    <t>15.03470000</t>
  </si>
  <si>
    <t>15.76690000</t>
  </si>
  <si>
    <t>17.82210000</t>
  </si>
  <si>
    <t>17.45100000</t>
  </si>
  <si>
    <t>17.90660000</t>
  </si>
  <si>
    <t>17.74670000</t>
  </si>
  <si>
    <t>17.98080000</t>
  </si>
  <si>
    <t>17.56620000</t>
  </si>
  <si>
    <t>17.46290000</t>
  </si>
  <si>
    <t>17.29570000</t>
  </si>
  <si>
    <t>16.50800000</t>
  </si>
  <si>
    <t>16.85450000</t>
  </si>
  <si>
    <t>16.80120000</t>
  </si>
  <si>
    <t>16.68250000</t>
  </si>
  <si>
    <t>15.99140000</t>
  </si>
  <si>
    <t>16.19820000</t>
  </si>
  <si>
    <t>16.32720000</t>
  </si>
  <si>
    <t>16.51800000</t>
  </si>
  <si>
    <t>16.28810000</t>
  </si>
  <si>
    <t>16.03050000</t>
  </si>
  <si>
    <t>16.15830000</t>
  </si>
  <si>
    <t>16.03470000</t>
  </si>
  <si>
    <t>16.24120000</t>
  </si>
  <si>
    <t>16.13080000</t>
  </si>
  <si>
    <t>15.58020000</t>
  </si>
  <si>
    <t>15.98180000</t>
  </si>
  <si>
    <t>16.27520000</t>
  </si>
  <si>
    <t>16.18900000</t>
  </si>
  <si>
    <t>16.58520000</t>
  </si>
  <si>
    <t>16.28730000</t>
  </si>
  <si>
    <t>16.20250000</t>
  </si>
  <si>
    <t>16.52410000</t>
  </si>
  <si>
    <t>16.39570000</t>
  </si>
  <si>
    <t>16.59520000</t>
  </si>
  <si>
    <t>17.22460000</t>
  </si>
  <si>
    <t>17.51650000</t>
  </si>
  <si>
    <t>17.30770000</t>
  </si>
  <si>
    <t>17.18950000</t>
  </si>
  <si>
    <t>17.38720000</t>
  </si>
  <si>
    <t>17.69790000</t>
  </si>
  <si>
    <t>17.68030000</t>
  </si>
  <si>
    <t>17.51030000</t>
  </si>
  <si>
    <t>17.44620000</t>
  </si>
  <si>
    <t>17.12070000</t>
  </si>
  <si>
    <t>17.02680000</t>
  </si>
  <si>
    <t>17.12360000</t>
  </si>
  <si>
    <t>16.86060000</t>
  </si>
  <si>
    <t>17.07830000</t>
  </si>
  <si>
    <t>17.36900000</t>
  </si>
  <si>
    <t>18.21490000</t>
  </si>
  <si>
    <t>17.98770000</t>
  </si>
  <si>
    <t>18.17580000</t>
  </si>
  <si>
    <t>17.86570000</t>
  </si>
  <si>
    <t>17.72240000</t>
  </si>
  <si>
    <t>17.23530000</t>
  </si>
  <si>
    <t>17.31370000</t>
  </si>
  <si>
    <t>17.41360000</t>
  </si>
  <si>
    <t>17.64250000</t>
  </si>
  <si>
    <t>17.88740000</t>
  </si>
  <si>
    <t>18.15410000</t>
  </si>
  <si>
    <t>17.97850000</t>
  </si>
  <si>
    <t>18.43970000</t>
  </si>
  <si>
    <t>18.38890000</t>
  </si>
  <si>
    <t>18.57160000</t>
  </si>
  <si>
    <t>18.74460000</t>
  </si>
  <si>
    <t>18.29360000</t>
  </si>
  <si>
    <t>18.15850000</t>
  </si>
  <si>
    <t>18.24840000</t>
  </si>
  <si>
    <t>18.15900000</t>
  </si>
  <si>
    <t>18.22570000</t>
  </si>
  <si>
    <t>18.19910000</t>
  </si>
  <si>
    <t>18.23820000</t>
  </si>
  <si>
    <t>17.57610000</t>
  </si>
  <si>
    <t>17.60940000</t>
  </si>
  <si>
    <t>17.57010000</t>
  </si>
  <si>
    <t>17.70330000</t>
  </si>
  <si>
    <t>17.50010000</t>
  </si>
  <si>
    <t>17.69710000</t>
  </si>
  <si>
    <t>17.71330000</t>
  </si>
  <si>
    <t>17.44090000</t>
  </si>
  <si>
    <t>17.47170000</t>
  </si>
  <si>
    <t>17.65610000</t>
  </si>
  <si>
    <t>17.97450000</t>
  </si>
  <si>
    <t>18.84210000</t>
  </si>
  <si>
    <t>18.82830000</t>
  </si>
  <si>
    <t>18.62130000</t>
  </si>
  <si>
    <t>18.72590000</t>
  </si>
  <si>
    <t>18.33930000</t>
  </si>
  <si>
    <t>18.21050000</t>
  </si>
  <si>
    <t>18.22890000</t>
  </si>
  <si>
    <t>17.88060000</t>
  </si>
  <si>
    <t>18.16380000</t>
  </si>
  <si>
    <t>18.22560000</t>
  </si>
  <si>
    <t>17.92130000</t>
  </si>
  <si>
    <t>17.99110000</t>
  </si>
  <si>
    <t>17.83370000</t>
  </si>
  <si>
    <t>17.73610000</t>
  </si>
  <si>
    <t>17.70440000</t>
  </si>
  <si>
    <t>17.74050000</t>
  </si>
  <si>
    <t>17.60450000</t>
  </si>
  <si>
    <t>17.67530000</t>
  </si>
  <si>
    <t>17.64060000</t>
  </si>
  <si>
    <t>17.63040000</t>
  </si>
  <si>
    <t>17.29740000</t>
  </si>
  <si>
    <t>16.90840000</t>
  </si>
  <si>
    <t>17.22610000</t>
  </si>
  <si>
    <t>17.27060000</t>
  </si>
  <si>
    <t>17.05210000</t>
  </si>
  <si>
    <t>17.04960000</t>
  </si>
  <si>
    <t>16.89080000</t>
  </si>
  <si>
    <t>17.13930000</t>
  </si>
  <si>
    <t>16.38080000</t>
  </si>
  <si>
    <t>16.17830000</t>
  </si>
  <si>
    <t>16.62640000</t>
  </si>
  <si>
    <t>16.91990000</t>
  </si>
  <si>
    <t>16.95760000</t>
  </si>
  <si>
    <t>16.93270000</t>
  </si>
  <si>
    <t>16.75420000</t>
  </si>
  <si>
    <t>17.01120000</t>
  </si>
  <si>
    <t>17.10130000</t>
  </si>
  <si>
    <t>16.80820000</t>
  </si>
  <si>
    <t>16.46200000</t>
  </si>
  <si>
    <t>16.55190000</t>
  </si>
  <si>
    <t>16.10270000</t>
  </si>
  <si>
    <t>16.07700000</t>
  </si>
  <si>
    <t>16.22490000</t>
  </si>
  <si>
    <t>15.77580000</t>
  </si>
  <si>
    <t>15.86780000</t>
  </si>
  <si>
    <t>15.78440000</t>
  </si>
  <si>
    <t>15.58690000</t>
  </si>
  <si>
    <t>15.79130000</t>
  </si>
  <si>
    <t>15.46920000</t>
  </si>
  <si>
    <t>15.17990000</t>
  </si>
  <si>
    <t>15.78040000</t>
  </si>
  <si>
    <t>15.51540000</t>
  </si>
  <si>
    <t>15.40470000</t>
  </si>
  <si>
    <t>15.22580000</t>
  </si>
  <si>
    <t>15.60920000</t>
  </si>
  <si>
    <t>15.49390000</t>
  </si>
  <si>
    <t>15.49350000</t>
  </si>
  <si>
    <t>15.67660000</t>
  </si>
  <si>
    <t>15.99650000</t>
  </si>
  <si>
    <t>16.34880000</t>
  </si>
  <si>
    <t>16.31560000</t>
  </si>
  <si>
    <t>16.38340000</t>
  </si>
  <si>
    <t>16.47320000</t>
  </si>
  <si>
    <t>16.48260000</t>
  </si>
  <si>
    <t>16.87740000</t>
  </si>
  <si>
    <t>17.47240000</t>
  </si>
  <si>
    <t>17.26420000</t>
  </si>
  <si>
    <t>17.23080000</t>
  </si>
  <si>
    <t>17.20170000</t>
  </si>
  <si>
    <t>17.24300000</t>
  </si>
  <si>
    <t>16.98790000</t>
  </si>
  <si>
    <t>16.99460000</t>
  </si>
  <si>
    <t>17.16790000</t>
  </si>
  <si>
    <t>16.86430000</t>
  </si>
  <si>
    <t>17.12400000</t>
  </si>
  <si>
    <t>16.86020000</t>
  </si>
  <si>
    <t>16.91090000</t>
  </si>
  <si>
    <t>16.62240000</t>
  </si>
  <si>
    <t>16.36160000</t>
  </si>
  <si>
    <t>16.23570000</t>
  </si>
  <si>
    <t>16.28830000</t>
  </si>
  <si>
    <t>16.73070000</t>
  </si>
  <si>
    <t>16.73460000</t>
  </si>
  <si>
    <t>16.61670000</t>
  </si>
  <si>
    <t>17.42580000</t>
  </si>
  <si>
    <t>17.20950000</t>
  </si>
  <si>
    <t>17.09020000</t>
  </si>
  <si>
    <t>17.48600000</t>
  </si>
  <si>
    <t>16.87810000</t>
  </si>
  <si>
    <t>17.03130000</t>
  </si>
  <si>
    <t>16.81090000</t>
  </si>
  <si>
    <t>16.67380000</t>
  </si>
  <si>
    <t>16.60560000</t>
  </si>
  <si>
    <t>16.94990000</t>
  </si>
  <si>
    <t>16.79680000</t>
  </si>
  <si>
    <t>16.67710000</t>
  </si>
  <si>
    <t>16.71010000</t>
  </si>
  <si>
    <t>16.56800000</t>
  </si>
  <si>
    <t>16.32330000</t>
  </si>
  <si>
    <t>16.36580000</t>
  </si>
  <si>
    <t>16.38570000</t>
  </si>
  <si>
    <t>16.55460000</t>
  </si>
  <si>
    <t>16.32230000</t>
  </si>
  <si>
    <t>16.31690000</t>
  </si>
  <si>
    <t>16.35880000</t>
  </si>
  <si>
    <t>16.63500000</t>
  </si>
  <si>
    <t>16.68650000</t>
  </si>
  <si>
    <t>16.87010000</t>
  </si>
  <si>
    <t>16.60070000</t>
  </si>
  <si>
    <t>16.61850000</t>
  </si>
  <si>
    <t>16.55950000</t>
  </si>
  <si>
    <t>16.62170000</t>
  </si>
  <si>
    <t>16.60370000</t>
  </si>
  <si>
    <t>16.53490000</t>
  </si>
  <si>
    <t>17.38040000</t>
  </si>
  <si>
    <t>17.06480000</t>
  </si>
  <si>
    <t>16.81310000</t>
  </si>
  <si>
    <t>16.86090000</t>
  </si>
  <si>
    <t>16.63180000</t>
  </si>
  <si>
    <t>16.56830000</t>
  </si>
  <si>
    <t>16.64840000</t>
  </si>
  <si>
    <t>16.44650000</t>
  </si>
  <si>
    <t>16.49640000</t>
  </si>
  <si>
    <t>16.48960000</t>
  </si>
  <si>
    <t>16.16660000</t>
  </si>
  <si>
    <t>16.04260000</t>
  </si>
  <si>
    <t>15.87760000</t>
  </si>
  <si>
    <t>15.81570000</t>
  </si>
  <si>
    <t>16.02880000</t>
  </si>
  <si>
    <t>16.07510000</t>
  </si>
  <si>
    <t>15.91890000</t>
  </si>
  <si>
    <t>16.06550000</t>
  </si>
  <si>
    <t>16.11280000</t>
  </si>
  <si>
    <t>15.79120000</t>
  </si>
  <si>
    <t>16.09430000</t>
  </si>
  <si>
    <t>16.08590000</t>
  </si>
  <si>
    <t>15.98720000</t>
  </si>
  <si>
    <t>16.05510000</t>
  </si>
  <si>
    <t>16.10490000</t>
  </si>
  <si>
    <t>15.96030000</t>
  </si>
  <si>
    <t>16.28920000</t>
  </si>
  <si>
    <t>16.02650000</t>
  </si>
  <si>
    <t>15.95990000</t>
  </si>
  <si>
    <t>15.84800000</t>
  </si>
  <si>
    <t>15.87530000</t>
  </si>
  <si>
    <t>15.86560000</t>
  </si>
  <si>
    <t>16.00410000</t>
  </si>
  <si>
    <t>15.97010000</t>
  </si>
  <si>
    <t>16.03570000</t>
  </si>
  <si>
    <t>15.98260000</t>
  </si>
  <si>
    <t>15.99580000</t>
  </si>
  <si>
    <t>16.43850000</t>
  </si>
  <si>
    <t>16.39450000</t>
  </si>
  <si>
    <t>16.21420000</t>
  </si>
  <si>
    <t>16.09930000</t>
  </si>
  <si>
    <t>16.10970000</t>
  </si>
  <si>
    <t>16.25990000</t>
  </si>
  <si>
    <t>17.07650000</t>
  </si>
  <si>
    <t>16.79160000</t>
  </si>
  <si>
    <t>16.87480000</t>
  </si>
  <si>
    <t>16.76630000</t>
  </si>
  <si>
    <t>16.89260000</t>
  </si>
  <si>
    <t>16.79840000</t>
  </si>
  <si>
    <t>16.68260000</t>
  </si>
  <si>
    <t>16.58090000</t>
  </si>
  <si>
    <t>16.84390000</t>
  </si>
  <si>
    <t>17.20390000</t>
  </si>
  <si>
    <t>17.01830000</t>
  </si>
  <si>
    <t>17.13640000</t>
  </si>
  <si>
    <t>17.09570000</t>
  </si>
  <si>
    <t>17.37700000</t>
  </si>
  <si>
    <t>17.45150000</t>
  </si>
  <si>
    <t>17.17650000</t>
  </si>
  <si>
    <t>17.25350000</t>
  </si>
  <si>
    <t>17.01920000</t>
  </si>
  <si>
    <t>17.32860000</t>
  </si>
  <si>
    <t>17.32900000</t>
  </si>
  <si>
    <t>17.37560000</t>
  </si>
  <si>
    <t>17.31690000</t>
  </si>
  <si>
    <t>17.91210000</t>
  </si>
  <si>
    <t>17.83570000</t>
  </si>
  <si>
    <t>18.70010000</t>
  </si>
  <si>
    <t>19.23270000</t>
  </si>
  <si>
    <t>19.47730000</t>
  </si>
  <si>
    <t>19.18600000</t>
  </si>
  <si>
    <t>19.59150000</t>
  </si>
  <si>
    <t>19.68060000</t>
  </si>
  <si>
    <t>19.36190000</t>
  </si>
  <si>
    <t>19.67370000</t>
  </si>
  <si>
    <t>19.81190000</t>
  </si>
  <si>
    <t>20.39520000</t>
  </si>
  <si>
    <t>20.85380000</t>
  </si>
  <si>
    <t>21.08640000</t>
  </si>
  <si>
    <t>21.31190000</t>
  </si>
  <si>
    <t>20.85670000</t>
  </si>
  <si>
    <t>20.68540000</t>
  </si>
  <si>
    <t>20.89580000</t>
  </si>
  <si>
    <t>20.99480000</t>
  </si>
  <si>
    <t>20.89180000</t>
  </si>
  <si>
    <t>19.62780000</t>
  </si>
  <si>
    <t>20.46140000</t>
  </si>
  <si>
    <t>20.23930000</t>
  </si>
  <si>
    <t>20.15780000</t>
  </si>
  <si>
    <t>20.26310000</t>
  </si>
  <si>
    <t>20.13140000</t>
  </si>
  <si>
    <t>19.62460000</t>
  </si>
  <si>
    <t>19.73120000</t>
  </si>
  <si>
    <t>19.83390000</t>
  </si>
  <si>
    <t>20.04210000</t>
  </si>
  <si>
    <t>19.66770000</t>
  </si>
  <si>
    <t>19.91920000</t>
  </si>
  <si>
    <t>19.81690000</t>
  </si>
  <si>
    <t>20.55010000</t>
  </si>
  <si>
    <t>20.27050000</t>
  </si>
  <si>
    <t>20.47850000</t>
  </si>
  <si>
    <t>20.48920000</t>
  </si>
  <si>
    <t>20.54880000</t>
  </si>
  <si>
    <t>20.36800000</t>
  </si>
  <si>
    <t>20.41770000</t>
  </si>
  <si>
    <t>20.52730000</t>
  </si>
  <si>
    <t>20.96350000</t>
  </si>
  <si>
    <t>20.97380000</t>
  </si>
  <si>
    <t>20.70080000</t>
  </si>
  <si>
    <t>20.61930000</t>
  </si>
  <si>
    <t>20.14970000</t>
  </si>
  <si>
    <t>21.15940000</t>
  </si>
  <si>
    <t>21.12770000</t>
  </si>
  <si>
    <t>20.35590000</t>
  </si>
  <si>
    <t>20.12180000</t>
  </si>
  <si>
    <t>20.11220000</t>
  </si>
  <si>
    <t>20.20510000</t>
  </si>
  <si>
    <t>20.35460000</t>
  </si>
  <si>
    <t>20.51250000</t>
  </si>
  <si>
    <t>20.21330000</t>
  </si>
  <si>
    <t>20.09310000</t>
  </si>
  <si>
    <t>20.00980000</t>
  </si>
  <si>
    <t>20.00900000</t>
  </si>
  <si>
    <t>20.46470000</t>
  </si>
  <si>
    <t>20.65080000</t>
  </si>
  <si>
    <t>20.39980000</t>
  </si>
  <si>
    <t>20.80030000</t>
  </si>
  <si>
    <t>20.66320000</t>
  </si>
  <si>
    <t>20.37340000</t>
  </si>
  <si>
    <t>20.65190000</t>
  </si>
  <si>
    <t>20.06330000</t>
  </si>
  <si>
    <t>19.85070000</t>
  </si>
  <si>
    <t>19.71940000</t>
  </si>
  <si>
    <t>19.18390000</t>
  </si>
  <si>
    <t>19.44550000</t>
  </si>
  <si>
    <t>19.56910000</t>
  </si>
  <si>
    <t>19.96650000</t>
  </si>
  <si>
    <t>19.82430000</t>
  </si>
  <si>
    <t>19.79830000</t>
  </si>
  <si>
    <t>20.07490000</t>
  </si>
  <si>
    <t>20.13340000</t>
  </si>
  <si>
    <t>19.75740000</t>
  </si>
  <si>
    <t>19.18230000</t>
  </si>
  <si>
    <t>19.23970000</t>
  </si>
  <si>
    <t>19.49250000</t>
  </si>
  <si>
    <t>19.37200000</t>
  </si>
  <si>
    <t>19.68860000</t>
  </si>
  <si>
    <t>19.70750000</t>
  </si>
  <si>
    <t>19.75930000</t>
  </si>
  <si>
    <t>19.73450000</t>
  </si>
  <si>
    <t>19.61070000</t>
  </si>
  <si>
    <t>19.62440000</t>
  </si>
  <si>
    <t>19.25270000</t>
  </si>
  <si>
    <t>19.30540000</t>
  </si>
  <si>
    <t>19.66580000</t>
  </si>
  <si>
    <t>20.11100000</t>
  </si>
  <si>
    <t>20.07400000</t>
  </si>
  <si>
    <t>20.05720000</t>
  </si>
  <si>
    <t>20.63230000</t>
  </si>
  <si>
    <t>22.01520000</t>
  </si>
  <si>
    <t>22.51920000</t>
  </si>
  <si>
    <t>22.61330000</t>
  </si>
  <si>
    <t>22.62370000</t>
  </si>
  <si>
    <t>22.89690000</t>
  </si>
  <si>
    <t>22.71730000</t>
  </si>
  <si>
    <t>23.28180000</t>
  </si>
  <si>
    <t>23.34360000</t>
  </si>
  <si>
    <t>22.98530000</t>
  </si>
  <si>
    <t>23.91660000</t>
  </si>
  <si>
    <t>23.11170000</t>
  </si>
  <si>
    <t>23.29050000</t>
  </si>
  <si>
    <t>23.46640000</t>
  </si>
  <si>
    <t>23.40540000</t>
  </si>
  <si>
    <t>23.50060000</t>
  </si>
  <si>
    <t>23.43790000</t>
  </si>
  <si>
    <t>22.76120000</t>
  </si>
  <si>
    <t>23.12860000</t>
  </si>
  <si>
    <t>22.67630000</t>
  </si>
  <si>
    <t>22.78910000</t>
  </si>
  <si>
    <t>23.04260000</t>
  </si>
  <si>
    <t>23.19970000</t>
  </si>
  <si>
    <t>23.07270000</t>
  </si>
  <si>
    <t>23.18070000</t>
  </si>
  <si>
    <t>23.08460000</t>
  </si>
  <si>
    <t>23.66250000</t>
  </si>
  <si>
    <t>23.62650000</t>
  </si>
  <si>
    <t>23.53020000</t>
  </si>
  <si>
    <t>23.10100000</t>
  </si>
  <si>
    <t>23.36530000</t>
  </si>
  <si>
    <t>24.23350000</t>
  </si>
  <si>
    <t>24.23790000</t>
  </si>
  <si>
    <t>23.88130000</t>
  </si>
  <si>
    <t>24.71680000</t>
  </si>
  <si>
    <t>23.25430000</t>
  </si>
  <si>
    <t>23.51440000</t>
  </si>
  <si>
    <t>22.96720000</t>
  </si>
  <si>
    <t>22.37220000</t>
  </si>
  <si>
    <t>23.11780000</t>
  </si>
  <si>
    <t>23.08360000</t>
  </si>
  <si>
    <t>23.17890000</t>
  </si>
  <si>
    <t>23.13680000</t>
  </si>
  <si>
    <t>22.70230000</t>
  </si>
  <si>
    <t>23.27470000</t>
  </si>
  <si>
    <t>23.54410000</t>
  </si>
  <si>
    <t>23.58210000</t>
  </si>
  <si>
    <t>23.57610000</t>
  </si>
  <si>
    <t>24.04230000</t>
  </si>
  <si>
    <t>24.56530000</t>
  </si>
  <si>
    <t>24.82860000</t>
  </si>
  <si>
    <t>25.52860000</t>
  </si>
  <si>
    <t>25.08560000</t>
  </si>
  <si>
    <t>25.23440000</t>
  </si>
  <si>
    <t>24.86530000</t>
  </si>
  <si>
    <t>25.19010000</t>
  </si>
  <si>
    <t>25.10590000</t>
  </si>
  <si>
    <t>25.23010000</t>
  </si>
  <si>
    <t>25.00620000</t>
  </si>
  <si>
    <t>24.65080000</t>
  </si>
  <si>
    <t>25.02240000</t>
  </si>
  <si>
    <t>25.08300000</t>
  </si>
  <si>
    <t>25.14720000</t>
  </si>
  <si>
    <t>25.00420000</t>
  </si>
  <si>
    <t>24.79320000</t>
  </si>
  <si>
    <t>25.03120000</t>
  </si>
  <si>
    <t>25.06620000</t>
  </si>
  <si>
    <t>25.08980000</t>
  </si>
  <si>
    <t>25.27880000</t>
  </si>
  <si>
    <t>25.62060000</t>
  </si>
  <si>
    <t>26.09480000</t>
  </si>
  <si>
    <t>26.27590000</t>
  </si>
  <si>
    <t>26.45590000</t>
  </si>
  <si>
    <t>26.28130000</t>
  </si>
  <si>
    <t>28.46440000</t>
  </si>
  <si>
    <t>29.04700000</t>
  </si>
  <si>
    <t>28.55810000</t>
  </si>
  <si>
    <t>28.69880000</t>
  </si>
  <si>
    <t>29.16310000</t>
  </si>
  <si>
    <t>28.65550000</t>
  </si>
  <si>
    <t>28.88730000</t>
  </si>
  <si>
    <t>29.87120000</t>
  </si>
  <si>
    <t>29.36090000</t>
  </si>
  <si>
    <t>29.64740000</t>
  </si>
  <si>
    <t>29.27090000</t>
  </si>
  <si>
    <t>29.67730000</t>
  </si>
  <si>
    <t>29.16040000</t>
  </si>
  <si>
    <t>29.03220000</t>
  </si>
  <si>
    <t>27.96560000</t>
  </si>
  <si>
    <t>28.33400000</t>
  </si>
  <si>
    <t>28.47660000</t>
  </si>
  <si>
    <t>28.39660000</t>
  </si>
  <si>
    <t>28.80530000</t>
  </si>
  <si>
    <t>28.16300000</t>
  </si>
  <si>
    <t>27.82180000</t>
  </si>
  <si>
    <t>27.96670000</t>
  </si>
  <si>
    <t>27.88150000</t>
  </si>
  <si>
    <t>27.89420000</t>
  </si>
  <si>
    <t>27.93640000</t>
  </si>
  <si>
    <t>29.27860000</t>
  </si>
  <si>
    <t>28.51960000</t>
  </si>
  <si>
    <t>27.99610000</t>
  </si>
  <si>
    <t>28.28550000</t>
  </si>
  <si>
    <t>28.09360000</t>
  </si>
  <si>
    <t>28.35330000</t>
  </si>
  <si>
    <t>28.18130000</t>
  </si>
  <si>
    <t>28.37100000</t>
  </si>
  <si>
    <t>28.15870000</t>
  </si>
  <si>
    <t>28.02630000</t>
  </si>
  <si>
    <t>27.06290000</t>
  </si>
  <si>
    <t>26.81750000</t>
  </si>
  <si>
    <t>27.76910000</t>
  </si>
  <si>
    <t>27.23850000</t>
  </si>
  <si>
    <t>27.20930000</t>
  </si>
  <si>
    <t>27.61990000</t>
  </si>
  <si>
    <t>27.76930000</t>
  </si>
  <si>
    <t>27.75450000</t>
  </si>
  <si>
    <t>26.87240000</t>
  </si>
  <si>
    <t>25.71450000</t>
  </si>
  <si>
    <t>25.14840000</t>
  </si>
  <si>
    <t>25.35070000</t>
  </si>
  <si>
    <t>25.33870000</t>
  </si>
  <si>
    <t>25.72760000</t>
  </si>
  <si>
    <t>25.98850000</t>
  </si>
  <si>
    <t>26.21760000</t>
  </si>
  <si>
    <t>27.04750000</t>
  </si>
  <si>
    <t>26.54340000</t>
  </si>
  <si>
    <t>27.32690000</t>
  </si>
  <si>
    <t>27.41580000</t>
  </si>
  <si>
    <t>29.31410000</t>
  </si>
  <si>
    <t>29.09690000</t>
  </si>
  <si>
    <t>28.97490000</t>
  </si>
  <si>
    <t>28.68030000</t>
  </si>
  <si>
    <t>28.95530000</t>
  </si>
  <si>
    <t>28.93430000</t>
  </si>
  <si>
    <t>27.70410000</t>
  </si>
  <si>
    <t>28.44180000</t>
  </si>
  <si>
    <t>27.80210000</t>
  </si>
  <si>
    <t>28.80930000</t>
  </si>
  <si>
    <t>28.97820000</t>
  </si>
  <si>
    <t>28.77970000</t>
  </si>
  <si>
    <t>28.90460000</t>
  </si>
  <si>
    <t>28.77070000</t>
  </si>
  <si>
    <t>30.83220000</t>
  </si>
  <si>
    <t>30.59270000</t>
  </si>
  <si>
    <t>29.69290000</t>
  </si>
  <si>
    <t>29.72850000</t>
  </si>
  <si>
    <t>30.09170000</t>
  </si>
  <si>
    <t>29.99220000</t>
  </si>
  <si>
    <t>29.83870000</t>
  </si>
  <si>
    <t>29.34260000</t>
  </si>
  <si>
    <t>30.04250000</t>
  </si>
  <si>
    <t>30.12550000</t>
  </si>
  <si>
    <t>29.78880000</t>
  </si>
  <si>
    <t>29.87720000</t>
  </si>
  <si>
    <t>30.08320000</t>
  </si>
  <si>
    <t>30.33010000</t>
  </si>
  <si>
    <t>30.34410000</t>
  </si>
  <si>
    <t>31.33970000</t>
  </si>
  <si>
    <t>30.22310000</t>
  </si>
  <si>
    <t>30.06110000</t>
  </si>
  <si>
    <t>30.05800000</t>
  </si>
  <si>
    <t>30.37360000</t>
  </si>
  <si>
    <t>30.55470000</t>
  </si>
  <si>
    <t>30.65710000</t>
  </si>
  <si>
    <t>30.74200000</t>
  </si>
  <si>
    <t>30.48950000</t>
  </si>
  <si>
    <t>30.43280000</t>
  </si>
  <si>
    <t>30.77690000</t>
  </si>
  <si>
    <t>30.73360000</t>
  </si>
  <si>
    <t>30.94380000</t>
  </si>
  <si>
    <t>31.96820000</t>
  </si>
  <si>
    <t>31.76610000</t>
  </si>
  <si>
    <t>32.04980000</t>
  </si>
  <si>
    <t>31.67550000</t>
  </si>
  <si>
    <t>31.98620000</t>
  </si>
  <si>
    <t>32.34100000</t>
  </si>
  <si>
    <t>31.99890000</t>
  </si>
  <si>
    <t>32.21010000</t>
  </si>
  <si>
    <t>31.86970000</t>
  </si>
  <si>
    <t>31.64270000</t>
  </si>
  <si>
    <t>31.60260000</t>
  </si>
  <si>
    <t>31.53560000</t>
  </si>
  <si>
    <t>31.47750000</t>
  </si>
  <si>
    <t>30.96570000</t>
  </si>
  <si>
    <t>31.30580000</t>
  </si>
  <si>
    <t>31.41820000</t>
  </si>
  <si>
    <t>31.08190000</t>
  </si>
  <si>
    <t>31.45450000</t>
  </si>
  <si>
    <t>30.90620000</t>
  </si>
  <si>
    <t>31.01920000</t>
  </si>
  <si>
    <t>30.89400000</t>
  </si>
  <si>
    <t>31.04990000</t>
  </si>
  <si>
    <t>31.26100000</t>
  </si>
  <si>
    <t>31.07860000</t>
  </si>
  <si>
    <t>30.82450000</t>
  </si>
  <si>
    <t>30.29470000</t>
  </si>
  <si>
    <t>30.22890000</t>
  </si>
  <si>
    <t>30.39650000</t>
  </si>
  <si>
    <t>30.20180000</t>
  </si>
  <si>
    <t>30.40770000</t>
  </si>
  <si>
    <t>31.31320000</t>
  </si>
  <si>
    <t>32.75320000</t>
  </si>
  <si>
    <t>32.47220000</t>
  </si>
  <si>
    <t>32.54280000</t>
  </si>
  <si>
    <t>33.50090000</t>
  </si>
  <si>
    <t>33.28770000</t>
  </si>
  <si>
    <t>32.93430000</t>
  </si>
  <si>
    <t>33.63760000</t>
  </si>
  <si>
    <t>33.67830000</t>
  </si>
  <si>
    <t>33.88100000</t>
  </si>
  <si>
    <t>33.92130000</t>
  </si>
  <si>
    <t>33.85800000</t>
  </si>
  <si>
    <t>34.35100000</t>
  </si>
  <si>
    <t>34.82400000</t>
  </si>
  <si>
    <t>37.26610000</t>
  </si>
  <si>
    <t>37.54200000</t>
  </si>
  <si>
    <t>37.58580000</t>
  </si>
  <si>
    <t>36.86560000</t>
  </si>
  <si>
    <t>38.96280000</t>
  </si>
  <si>
    <t>37.72430000</t>
  </si>
  <si>
    <t>37.81910000</t>
  </si>
  <si>
    <t>38.22170000</t>
  </si>
  <si>
    <t>40.13310000</t>
  </si>
  <si>
    <t>38.44230000</t>
  </si>
  <si>
    <t>38.33510000</t>
  </si>
  <si>
    <t>40.97790000</t>
  </si>
  <si>
    <t>41.35800000</t>
  </si>
  <si>
    <t>41.12510000</t>
  </si>
  <si>
    <t>40.55910000</t>
  </si>
  <si>
    <t>41.03970000</t>
  </si>
  <si>
    <t>39.61250000</t>
  </si>
  <si>
    <t>39.11790000</t>
  </si>
  <si>
    <t>39.19970000</t>
  </si>
  <si>
    <t>38.53650000</t>
  </si>
  <si>
    <t>38.91510000</t>
  </si>
  <si>
    <t>38.46550000</t>
  </si>
  <si>
    <t>38.71150000</t>
  </si>
  <si>
    <t>40.07560000</t>
  </si>
  <si>
    <t>39.71620000</t>
  </si>
  <si>
    <t>39.17790000</t>
  </si>
  <si>
    <t>39.51630000</t>
  </si>
  <si>
    <t>38.90470000</t>
  </si>
  <si>
    <t>39.70830000</t>
  </si>
  <si>
    <t>38.95780000</t>
  </si>
  <si>
    <t>38.47470000</t>
  </si>
  <si>
    <t>39.01830000</t>
  </si>
  <si>
    <t>39.58630000</t>
  </si>
  <si>
    <t>38.21060000</t>
  </si>
  <si>
    <t>37.38760000</t>
  </si>
  <si>
    <t>37.87020000</t>
  </si>
  <si>
    <t>37.37130000</t>
  </si>
  <si>
    <t>37.76780000</t>
  </si>
  <si>
    <t>38.45910000</t>
  </si>
  <si>
    <t>37.76500000</t>
  </si>
  <si>
    <t>36.16160000</t>
  </si>
  <si>
    <t>34.21630000</t>
  </si>
  <si>
    <t>36.49960000</t>
  </si>
  <si>
    <t>35.66270000</t>
  </si>
  <si>
    <t>35.38700000</t>
  </si>
  <si>
    <t>34.12420000</t>
  </si>
  <si>
    <t>35.22350000</t>
  </si>
  <si>
    <t>36.37160000</t>
  </si>
  <si>
    <t>37.14610000</t>
  </si>
  <si>
    <t>37.61430000</t>
  </si>
  <si>
    <t>37.11840000</t>
  </si>
  <si>
    <t>35.70790000</t>
  </si>
  <si>
    <t>35.32600000</t>
  </si>
  <si>
    <t>35.73720000</t>
  </si>
  <si>
    <t>34.99020000</t>
  </si>
  <si>
    <t>34.54150000</t>
  </si>
  <si>
    <t>28.93990000</t>
  </si>
  <si>
    <t>31.35510000</t>
  </si>
  <si>
    <t>32.03590000</t>
  </si>
  <si>
    <t>33.78680000</t>
  </si>
  <si>
    <t>33.20950000</t>
  </si>
  <si>
    <t>32.23380000</t>
  </si>
  <si>
    <t>31.78890000</t>
  </si>
  <si>
    <t>30.94350000</t>
  </si>
  <si>
    <t>32.87180000</t>
  </si>
  <si>
    <t>33.41970000</t>
  </si>
  <si>
    <t>34.53250000</t>
  </si>
  <si>
    <t>34.11660000</t>
  </si>
  <si>
    <t>35.76060000</t>
  </si>
  <si>
    <t>35.40980000</t>
  </si>
  <si>
    <t>35.87940000</t>
  </si>
  <si>
    <t>35.43140000</t>
  </si>
  <si>
    <t>35.03460000</t>
  </si>
  <si>
    <t>34.83020000</t>
  </si>
  <si>
    <t>35.27170000</t>
  </si>
  <si>
    <t>36.27140000</t>
  </si>
  <si>
    <t>35.99490000</t>
  </si>
  <si>
    <t>35.99990000</t>
  </si>
  <si>
    <t>36.18010000</t>
  </si>
  <si>
    <t>34.77840000</t>
  </si>
  <si>
    <t>34.58150000</t>
  </si>
  <si>
    <t>34.38460000</t>
  </si>
  <si>
    <t>33.93510000</t>
  </si>
  <si>
    <t>32.65090000</t>
  </si>
  <si>
    <t>33.19510000</t>
  </si>
  <si>
    <t>32.89300000</t>
  </si>
  <si>
    <t>32.73330000</t>
  </si>
  <si>
    <t>33.63960000</t>
  </si>
  <si>
    <t>34.86220000</t>
  </si>
  <si>
    <t>34.02780000</t>
  </si>
  <si>
    <t>34.07450000</t>
  </si>
  <si>
    <t>32.96860000</t>
  </si>
  <si>
    <t>34.04790000</t>
  </si>
  <si>
    <t>33.49960000</t>
  </si>
  <si>
    <t>32.46850000</t>
  </si>
  <si>
    <t>33.92270000</t>
  </si>
  <si>
    <t>34.75830000</t>
  </si>
  <si>
    <t>34.56170000</t>
  </si>
  <si>
    <t>34.13900000</t>
  </si>
  <si>
    <t>34.31400000</t>
  </si>
  <si>
    <t>34.10200000</t>
  </si>
  <si>
    <t>33.21490000</t>
  </si>
  <si>
    <t>33.22810000</t>
  </si>
  <si>
    <t>33.12540000</t>
  </si>
  <si>
    <t>32.50410000</t>
  </si>
  <si>
    <t>32.24340000</t>
  </si>
  <si>
    <t>31.23410000</t>
  </si>
  <si>
    <t>30.89330000</t>
  </si>
  <si>
    <t>29.97920000</t>
  </si>
  <si>
    <t>30.48490000</t>
  </si>
  <si>
    <t>30.81220000</t>
  </si>
  <si>
    <t>31.04630000</t>
  </si>
  <si>
    <t>28.94950000</t>
  </si>
  <si>
    <t>29.85640000</t>
  </si>
  <si>
    <t>28.85080000</t>
  </si>
  <si>
    <t>29.03640000</t>
  </si>
  <si>
    <t>30.36180000</t>
  </si>
  <si>
    <t>30.96910000</t>
  </si>
  <si>
    <t>30.36550000</t>
  </si>
  <si>
    <t>30.93040000</t>
  </si>
  <si>
    <t>30.09490000</t>
  </si>
  <si>
    <t>31.51540000</t>
  </si>
  <si>
    <t>32.20990000</t>
  </si>
  <si>
    <t>33.23490000</t>
  </si>
  <si>
    <t>31.76890000</t>
  </si>
  <si>
    <t>31.64170000</t>
  </si>
  <si>
    <t>30.97530000</t>
  </si>
  <si>
    <t>30.52070000</t>
  </si>
  <si>
    <t>31.43620000</t>
  </si>
  <si>
    <t>33.45290000</t>
  </si>
  <si>
    <t>33.69060000</t>
  </si>
  <si>
    <t>32.60530000</t>
  </si>
  <si>
    <t>33.11090000</t>
  </si>
  <si>
    <t>32.99150000</t>
  </si>
  <si>
    <t>33.83660000</t>
  </si>
  <si>
    <t>33.81420000</t>
  </si>
  <si>
    <t>33.47760000</t>
  </si>
  <si>
    <t>34.03280000</t>
  </si>
  <si>
    <t>34.20020000</t>
  </si>
  <si>
    <t>35.33560000</t>
  </si>
  <si>
    <t>34.60780000</t>
  </si>
  <si>
    <t>34.35510000</t>
  </si>
  <si>
    <t>33.73720000</t>
  </si>
  <si>
    <t>34.89860000</t>
  </si>
  <si>
    <t>34.34840000</t>
  </si>
  <si>
    <t>34.96680000</t>
  </si>
  <si>
    <t>34.59380000</t>
  </si>
  <si>
    <t>35.04780000</t>
  </si>
  <si>
    <t>34.57260000</t>
  </si>
  <si>
    <t>33.46990000</t>
  </si>
  <si>
    <t>33.45750000</t>
  </si>
  <si>
    <t>33.44750000</t>
  </si>
  <si>
    <t>33.19850000</t>
  </si>
  <si>
    <t>30.77530000</t>
  </si>
  <si>
    <t>30.77930000</t>
  </si>
  <si>
    <t>30.87190000</t>
  </si>
  <si>
    <t>30.54440000</t>
  </si>
  <si>
    <t>30.99990000</t>
  </si>
  <si>
    <t>31.46160000</t>
  </si>
  <si>
    <t>32.09270000</t>
  </si>
  <si>
    <t>31.96230000</t>
  </si>
  <si>
    <t>31.95480000</t>
  </si>
  <si>
    <t>31.11780000</t>
  </si>
  <si>
    <t>30.74910000</t>
  </si>
  <si>
    <t>30.24540000</t>
  </si>
  <si>
    <t>33.09400000</t>
  </si>
  <si>
    <t>33.71630000</t>
  </si>
  <si>
    <t>33.87530000</t>
  </si>
  <si>
    <t>33.68620000</t>
  </si>
  <si>
    <t>34.15450000</t>
  </si>
  <si>
    <t>34.23740000</t>
  </si>
  <si>
    <t>34.11060000</t>
  </si>
  <si>
    <t>33.77190000</t>
  </si>
  <si>
    <t>33.75850000</t>
  </si>
  <si>
    <t>33.14970000</t>
  </si>
  <si>
    <t>34.92480000</t>
  </si>
  <si>
    <t>34.95500000</t>
  </si>
  <si>
    <t>35.05440000</t>
  </si>
  <si>
    <t>34.59310000</t>
  </si>
  <si>
    <t>34.63060000</t>
  </si>
  <si>
    <t>35.40960000</t>
  </si>
  <si>
    <t>35.12120000</t>
  </si>
  <si>
    <t>34.37350000</t>
  </si>
  <si>
    <t>34.14570000</t>
  </si>
  <si>
    <t>34.55090000</t>
  </si>
  <si>
    <t>34.86710000</t>
  </si>
  <si>
    <t>35.62730000</t>
  </si>
  <si>
    <t>35.85340000</t>
  </si>
  <si>
    <t>36.47220000</t>
  </si>
  <si>
    <t>36.47750000</t>
  </si>
  <si>
    <t>35.77450000</t>
  </si>
  <si>
    <t>36.41650000</t>
  </si>
  <si>
    <t>35.59560000</t>
  </si>
  <si>
    <t>35.36830000</t>
  </si>
  <si>
    <t>35.89350000</t>
  </si>
  <si>
    <t>36.23260000</t>
  </si>
  <si>
    <t>36.09400000</t>
  </si>
  <si>
    <t>36.22180000</t>
  </si>
  <si>
    <t>36.34310000</t>
  </si>
  <si>
    <t>37.50440000</t>
  </si>
  <si>
    <t>37.07010000</t>
  </si>
  <si>
    <t>35.76690000</t>
  </si>
  <si>
    <t>35.44390000</t>
  </si>
  <si>
    <t>35.05540000</t>
  </si>
  <si>
    <t>35.01180000</t>
  </si>
  <si>
    <t>35.07950000</t>
  </si>
  <si>
    <t>36.13930000</t>
  </si>
  <si>
    <t>37.41240000</t>
  </si>
  <si>
    <t>36.88670000</t>
  </si>
  <si>
    <t>36.85890000</t>
  </si>
  <si>
    <t>37.48480000</t>
  </si>
  <si>
    <t>37.26820000</t>
  </si>
  <si>
    <t>37.90050000</t>
  </si>
  <si>
    <t>37.68780000</t>
  </si>
  <si>
    <t>38.49700000</t>
  </si>
  <si>
    <t>38.22000000</t>
  </si>
  <si>
    <t>37.83860000</t>
  </si>
  <si>
    <t>38.42730000</t>
  </si>
  <si>
    <t>37.46690000</t>
  </si>
  <si>
    <t>37.39760000</t>
  </si>
  <si>
    <t>37.57520000</t>
  </si>
  <si>
    <t>37.56920000</t>
  </si>
  <si>
    <t>37.40180000</t>
  </si>
  <si>
    <t>37.25610000</t>
  </si>
  <si>
    <t>36.65840000</t>
  </si>
  <si>
    <t>37.17690000</t>
  </si>
  <si>
    <t>37.18320000</t>
  </si>
  <si>
    <t>37.09850000</t>
  </si>
  <si>
    <t>38.08470000</t>
  </si>
  <si>
    <t>37.92410000</t>
  </si>
  <si>
    <t>37.64470000</t>
  </si>
  <si>
    <t>37.09100000</t>
  </si>
  <si>
    <t>36.13440000</t>
  </si>
  <si>
    <t>36.41780000</t>
  </si>
  <si>
    <t>36.79850000</t>
  </si>
  <si>
    <t>37.02200000</t>
  </si>
  <si>
    <t>36.11790000</t>
  </si>
  <si>
    <t>36.10520000</t>
  </si>
  <si>
    <t>35.86650000</t>
  </si>
  <si>
    <t>35.87850000</t>
  </si>
  <si>
    <t>36.07460000</t>
  </si>
  <si>
    <t>36.05850000</t>
  </si>
  <si>
    <t>36.02580000</t>
  </si>
  <si>
    <t>35.34420000</t>
  </si>
  <si>
    <t>34.37270000</t>
  </si>
  <si>
    <t>35.16100000</t>
  </si>
  <si>
    <t>34.82950000</t>
  </si>
  <si>
    <t>34.80490000</t>
  </si>
  <si>
    <t>35.26520000</t>
  </si>
  <si>
    <t>35.21660000</t>
  </si>
  <si>
    <t>33.65210000</t>
  </si>
  <si>
    <t>33.32480000</t>
  </si>
  <si>
    <t>32.63200000</t>
  </si>
  <si>
    <t>33.05230000</t>
  </si>
  <si>
    <t>33.28120000</t>
  </si>
  <si>
    <t>33.30340000</t>
  </si>
  <si>
    <t>32.42220000</t>
  </si>
  <si>
    <t>32.66700000</t>
  </si>
  <si>
    <t>32.78670000</t>
  </si>
  <si>
    <t>32.78550000</t>
  </si>
  <si>
    <t>32.98750000</t>
  </si>
  <si>
    <t>32.29070000</t>
  </si>
  <si>
    <t>33.81950000</t>
  </si>
  <si>
    <t>33.93540000</t>
  </si>
  <si>
    <t>33.97980000</t>
  </si>
  <si>
    <t>33.61940000</t>
  </si>
  <si>
    <t>33.78440000</t>
  </si>
  <si>
    <t>33.44620000</t>
  </si>
  <si>
    <t>33.24690000</t>
  </si>
  <si>
    <t>33.04120000</t>
  </si>
  <si>
    <t>33.76560000</t>
  </si>
  <si>
    <t>34.09030000</t>
  </si>
  <si>
    <t>33.49900000</t>
  </si>
  <si>
    <t>33.32940000</t>
  </si>
  <si>
    <t>33.29060000</t>
  </si>
  <si>
    <t>32.77740000</t>
  </si>
  <si>
    <t>32.34540000</t>
  </si>
  <si>
    <t>32.68520000</t>
  </si>
  <si>
    <t>32.42320000</t>
  </si>
  <si>
    <t>32.94020000</t>
  </si>
  <si>
    <t>33.13340000</t>
  </si>
  <si>
    <t>33.39810000</t>
  </si>
  <si>
    <t>33.10980000</t>
  </si>
  <si>
    <t>33.11160000</t>
  </si>
  <si>
    <t>33.35960000</t>
  </si>
  <si>
    <t>33.79650000</t>
  </si>
  <si>
    <t>33.72990000</t>
  </si>
  <si>
    <t>33.89070000</t>
  </si>
  <si>
    <t>33.72280000</t>
  </si>
  <si>
    <t>33.94280000</t>
  </si>
  <si>
    <t>34.18510000</t>
  </si>
  <si>
    <t>34.38130000</t>
  </si>
  <si>
    <t>35.16840000</t>
  </si>
  <si>
    <t>34.95970000</t>
  </si>
  <si>
    <t>34.81020000</t>
  </si>
  <si>
    <t>34.74960000</t>
  </si>
  <si>
    <t>34.33190000</t>
  </si>
  <si>
    <t>34.72900000</t>
  </si>
  <si>
    <t>34.73440000</t>
  </si>
  <si>
    <t>34.55690000</t>
  </si>
  <si>
    <t>33.97340000</t>
  </si>
  <si>
    <t>33.90300000</t>
  </si>
  <si>
    <t>34.25570000</t>
  </si>
  <si>
    <t>34.60870000</t>
  </si>
  <si>
    <t>35.09500000</t>
  </si>
  <si>
    <t>35.20180000</t>
  </si>
  <si>
    <t>35.05080000</t>
  </si>
  <si>
    <t>34.74140000</t>
  </si>
  <si>
    <t>34.83420000</t>
  </si>
  <si>
    <t>34.78350000</t>
  </si>
  <si>
    <t>35.15900000</t>
  </si>
  <si>
    <t>34.45080000</t>
  </si>
  <si>
    <t>33.84410000</t>
  </si>
  <si>
    <t>33.76500000</t>
  </si>
  <si>
    <t>34.05620000</t>
  </si>
  <si>
    <t>34.15900000</t>
  </si>
  <si>
    <t>33.66560000</t>
  </si>
  <si>
    <t>34.16560000</t>
  </si>
  <si>
    <t>34.09900000</t>
  </si>
  <si>
    <t>34.36980000</t>
  </si>
  <si>
    <t>33.92590000</t>
  </si>
  <si>
    <t>34.06760000</t>
  </si>
  <si>
    <t>33.98280000</t>
  </si>
  <si>
    <t>34.31330000</t>
  </si>
  <si>
    <t>34.17960000</t>
  </si>
  <si>
    <t>34.29560000</t>
  </si>
  <si>
    <t>34.97370000</t>
  </si>
  <si>
    <t>35.18320000</t>
  </si>
  <si>
    <t>36.06650000</t>
  </si>
  <si>
    <t>36.41680000</t>
  </si>
  <si>
    <t>36.11970000</t>
  </si>
  <si>
    <t>35.99030000</t>
  </si>
  <si>
    <t>36.46910000</t>
  </si>
  <si>
    <t>35.23160000</t>
  </si>
  <si>
    <t>35.93720000</t>
  </si>
  <si>
    <t>36.05870000</t>
  </si>
  <si>
    <t>36.18620000</t>
  </si>
  <si>
    <t>36.11170000</t>
  </si>
  <si>
    <t>37.53390000</t>
  </si>
  <si>
    <t>37.51470000</t>
  </si>
  <si>
    <t>38.05550000</t>
  </si>
  <si>
    <t>38.02900000</t>
  </si>
  <si>
    <t>38.18410000</t>
  </si>
  <si>
    <t>38.18820000</t>
  </si>
  <si>
    <t>38.24980000</t>
  </si>
  <si>
    <t>37.43620000</t>
  </si>
  <si>
    <t>36.95250000</t>
  </si>
  <si>
    <t>37.50250000</t>
  </si>
  <si>
    <t>37.43280000</t>
  </si>
  <si>
    <t>37.52910000</t>
  </si>
  <si>
    <t>38.27170000</t>
  </si>
  <si>
    <t>38.43420000</t>
  </si>
  <si>
    <t>38.68990000</t>
  </si>
  <si>
    <t>38.94440000</t>
  </si>
  <si>
    <t>39.09160000</t>
  </si>
  <si>
    <t>39.12660000</t>
  </si>
  <si>
    <t>39.04830000</t>
  </si>
  <si>
    <t>38.68550000</t>
  </si>
  <si>
    <t>38.47250000</t>
  </si>
  <si>
    <t>38.34460000</t>
  </si>
  <si>
    <t>37.63340000</t>
  </si>
  <si>
    <t>38.17860000</t>
  </si>
  <si>
    <t>37.54940000</t>
  </si>
  <si>
    <t>37.15750000</t>
  </si>
  <si>
    <t>37.17910000</t>
  </si>
  <si>
    <t>37.26120000</t>
  </si>
  <si>
    <t>37.17360000</t>
  </si>
  <si>
    <t>37.17730000</t>
  </si>
  <si>
    <t>36.65630000</t>
  </si>
  <si>
    <t>37.09640000</t>
  </si>
  <si>
    <t>36.49170000</t>
  </si>
  <si>
    <t>36.10580000</t>
  </si>
  <si>
    <t>36.82990000</t>
  </si>
  <si>
    <t>37.12050000</t>
  </si>
  <si>
    <t>37.04240000</t>
  </si>
  <si>
    <t>37.65370000</t>
  </si>
  <si>
    <t>37.46990000</t>
  </si>
  <si>
    <t>36.38450000</t>
  </si>
  <si>
    <t>36.74420000</t>
  </si>
  <si>
    <t>36.77790000</t>
  </si>
  <si>
    <t>37.36960000</t>
  </si>
  <si>
    <t>37.06330000</t>
  </si>
  <si>
    <t>37.16690000</t>
  </si>
  <si>
    <t>37.09950000</t>
  </si>
  <si>
    <t>36.90260000</t>
  </si>
  <si>
    <t>36.72970000</t>
  </si>
  <si>
    <t>37.34080000</t>
  </si>
  <si>
    <t>37.18050000</t>
  </si>
  <si>
    <t>36.60290000</t>
  </si>
  <si>
    <t>36.68880000</t>
  </si>
  <si>
    <t>36.34690000</t>
  </si>
  <si>
    <t>36.45220000</t>
  </si>
  <si>
    <t>36.39520000</t>
  </si>
  <si>
    <t>36.19530000</t>
  </si>
  <si>
    <t>35.83660000</t>
  </si>
  <si>
    <t>35.80900000</t>
  </si>
  <si>
    <t>35.93220000</t>
  </si>
  <si>
    <t>35.58040000</t>
  </si>
  <si>
    <t>35.63850000</t>
  </si>
  <si>
    <t>35.19590000</t>
  </si>
  <si>
    <t>35.30530000</t>
  </si>
  <si>
    <t>35.95510000</t>
  </si>
  <si>
    <t>35.14340000</t>
  </si>
  <si>
    <t>35.00020000</t>
  </si>
  <si>
    <t>35.42890000</t>
  </si>
  <si>
    <t>35.44920000</t>
  </si>
  <si>
    <t>35.71050000</t>
  </si>
  <si>
    <t>36.23190000</t>
  </si>
  <si>
    <t>36.41690000</t>
  </si>
  <si>
    <t>37.60650000</t>
  </si>
  <si>
    <t>37.56980000</t>
  </si>
  <si>
    <t>37.46070000</t>
  </si>
  <si>
    <t>37.59520000</t>
  </si>
  <si>
    <t>37.97300000</t>
  </si>
  <si>
    <t>37.49700000</t>
  </si>
  <si>
    <t>37.98780000</t>
  </si>
  <si>
    <t>37.80560000</t>
  </si>
  <si>
    <t>37.20090000</t>
  </si>
  <si>
    <t>37.04220000</t>
  </si>
  <si>
    <t>37.74250000</t>
  </si>
  <si>
    <t>37.26110000</t>
  </si>
  <si>
    <t>37.39530000</t>
  </si>
  <si>
    <t>37.17430000</t>
  </si>
  <si>
    <t>37.40900000</t>
  </si>
  <si>
    <t>37.61460000</t>
  </si>
  <si>
    <t>37.06710000</t>
  </si>
  <si>
    <t>36.72880000</t>
  </si>
  <si>
    <t>36.51280000</t>
  </si>
  <si>
    <t>36.96890000</t>
  </si>
  <si>
    <t>36.86690000</t>
  </si>
  <si>
    <t>36.96550000</t>
  </si>
  <si>
    <t>37.14380000</t>
  </si>
  <si>
    <t>36.92370000</t>
  </si>
  <si>
    <t>37.73270000</t>
  </si>
  <si>
    <t>38.44530000</t>
  </si>
  <si>
    <t>38.01480000</t>
  </si>
  <si>
    <t>37.87730000</t>
  </si>
  <si>
    <t>37.21850000</t>
  </si>
  <si>
    <t>36.88860000</t>
  </si>
  <si>
    <t>35.91860000</t>
  </si>
  <si>
    <t>35.37040000</t>
  </si>
  <si>
    <t>34.60560000</t>
  </si>
  <si>
    <t>35.24560000</t>
  </si>
  <si>
    <t>34.92340000</t>
  </si>
  <si>
    <t>35.12250000</t>
  </si>
  <si>
    <t>35.21550000</t>
  </si>
  <si>
    <t>34.96860000</t>
  </si>
  <si>
    <t>34.82150000</t>
  </si>
  <si>
    <t>34.55240000</t>
  </si>
  <si>
    <t>34.66090000</t>
  </si>
  <si>
    <t>34.68940000</t>
  </si>
  <si>
    <t>34.85320000</t>
  </si>
  <si>
    <t>34.73300000</t>
  </si>
  <si>
    <t>34.86950000</t>
  </si>
  <si>
    <t>34.48400000</t>
  </si>
  <si>
    <t>34.29630000</t>
  </si>
  <si>
    <t>33.01100000</t>
  </si>
  <si>
    <t>33.18880000</t>
  </si>
  <si>
    <t>33.38510000</t>
  </si>
  <si>
    <t>33.18570000</t>
  </si>
  <si>
    <t>34.04200000</t>
  </si>
  <si>
    <t>34.39530000</t>
  </si>
  <si>
    <t>34.49170000</t>
  </si>
  <si>
    <t>34.26980000</t>
  </si>
  <si>
    <t>34.14420000</t>
  </si>
  <si>
    <t>33.82690000</t>
  </si>
  <si>
    <t>34.03530000</t>
  </si>
  <si>
    <t>34.90020000</t>
  </si>
  <si>
    <t>34.99690000</t>
  </si>
  <si>
    <t>34.39740000</t>
  </si>
  <si>
    <t>34.94660000</t>
  </si>
  <si>
    <t>34.97120000</t>
  </si>
  <si>
    <t>34.68720000</t>
  </si>
  <si>
    <t>35.39870000</t>
  </si>
  <si>
    <t>35.71990000</t>
  </si>
  <si>
    <t>36.04260000</t>
  </si>
  <si>
    <t>36.30080000</t>
  </si>
  <si>
    <t>36.09620000</t>
  </si>
  <si>
    <t>36.26030000</t>
  </si>
  <si>
    <t>35.87300000</t>
  </si>
  <si>
    <t>35.57870000</t>
  </si>
  <si>
    <t>34.92640000</t>
  </si>
  <si>
    <t>35.00930000</t>
  </si>
  <si>
    <t>35.11060000</t>
  </si>
  <si>
    <t>34.87730000</t>
  </si>
  <si>
    <t>34.73010000</t>
  </si>
  <si>
    <t>34.86600000</t>
  </si>
  <si>
    <t>34.99700000</t>
  </si>
  <si>
    <t>35.64710000</t>
  </si>
  <si>
    <t>35.83740000</t>
  </si>
  <si>
    <t>36.10360000</t>
  </si>
  <si>
    <t>36.88610000</t>
  </si>
  <si>
    <t>36.67540000</t>
  </si>
  <si>
    <t>36.52540000</t>
  </si>
  <si>
    <t>36.08130000</t>
  </si>
  <si>
    <t>36.48160000</t>
  </si>
  <si>
    <t>36.17130000</t>
  </si>
  <si>
    <t>35.92460000</t>
  </si>
  <si>
    <t>36.10870000</t>
  </si>
  <si>
    <t>36.39300000</t>
  </si>
  <si>
    <t>36.15940000</t>
  </si>
  <si>
    <t>36.19600000</t>
  </si>
  <si>
    <t>36.02780000</t>
  </si>
  <si>
    <t>36.03650000</t>
  </si>
  <si>
    <t>36.66440000</t>
  </si>
  <si>
    <t>36.38940000</t>
  </si>
  <si>
    <t>35.99250000</t>
  </si>
  <si>
    <t>35.61090000</t>
  </si>
  <si>
    <t>35.75040000</t>
  </si>
  <si>
    <t>35.73190000</t>
  </si>
  <si>
    <t>35.26210000</t>
  </si>
  <si>
    <t>35.32990000</t>
  </si>
  <si>
    <t>35.24270000</t>
  </si>
  <si>
    <t>35.58160000</t>
  </si>
  <si>
    <t>35.39090000</t>
  </si>
  <si>
    <t>35.67190000</t>
  </si>
  <si>
    <t>36.24850000</t>
  </si>
  <si>
    <t>36.02060000</t>
  </si>
  <si>
    <t>36.45890000</t>
  </si>
  <si>
    <t>36.21320000</t>
  </si>
  <si>
    <t>38.46940000</t>
  </si>
  <si>
    <t>38.36230000</t>
  </si>
  <si>
    <t>38.16140000</t>
  </si>
  <si>
    <t>38.15750000</t>
  </si>
  <si>
    <t>38.35010000</t>
  </si>
  <si>
    <t>38.16640000</t>
  </si>
  <si>
    <t>39.57810000</t>
  </si>
  <si>
    <t>39.72350000</t>
  </si>
  <si>
    <t>39.25800000</t>
  </si>
  <si>
    <t>39.10950000</t>
  </si>
  <si>
    <t>39.01820000</t>
  </si>
  <si>
    <t>39.35260000</t>
  </si>
  <si>
    <t>39.40850000</t>
  </si>
  <si>
    <t>39.37760000</t>
  </si>
  <si>
    <t>39.16450000</t>
  </si>
  <si>
    <t>39.40100000</t>
  </si>
  <si>
    <t>39.79470000</t>
  </si>
  <si>
    <t>39.31240000</t>
  </si>
  <si>
    <t>39.36990000</t>
  </si>
  <si>
    <t>39.32340000</t>
  </si>
  <si>
    <t>38.89930000</t>
  </si>
  <si>
    <t>38.57680000</t>
  </si>
  <si>
    <t>38.24960000</t>
  </si>
  <si>
    <t>37.22790000</t>
  </si>
  <si>
    <t>37.70620000</t>
  </si>
  <si>
    <t>37.88540000</t>
  </si>
  <si>
    <t>36.97470000</t>
  </si>
  <si>
    <t>36.70010000</t>
  </si>
  <si>
    <t>36.77310000</t>
  </si>
  <si>
    <t>36.91130000</t>
  </si>
  <si>
    <t>37.36360000</t>
  </si>
  <si>
    <t>36.80780000</t>
  </si>
  <si>
    <t>36.52320000</t>
  </si>
  <si>
    <t>36.44870000</t>
  </si>
  <si>
    <t>36.91590000</t>
  </si>
  <si>
    <t>37.19980000</t>
  </si>
  <si>
    <t>36.81350000</t>
  </si>
  <si>
    <t>36.72090000</t>
  </si>
  <si>
    <t>37.05370000</t>
  </si>
  <si>
    <t>37.17760000</t>
  </si>
  <si>
    <t>37.24710000</t>
  </si>
  <si>
    <t>36.67110000</t>
  </si>
  <si>
    <t>36.68510000</t>
  </si>
  <si>
    <t>35.96430000</t>
  </si>
  <si>
    <t>36.03680000</t>
  </si>
  <si>
    <t>36.45560000</t>
  </si>
  <si>
    <t>37.20110000</t>
  </si>
  <si>
    <t>37.08900000</t>
  </si>
  <si>
    <t>37.18010000</t>
  </si>
  <si>
    <t>37.17700000</t>
  </si>
  <si>
    <t>37.21260000</t>
  </si>
  <si>
    <t>36.52280000</t>
  </si>
  <si>
    <t>36.93750000</t>
  </si>
  <si>
    <t>37.47280000</t>
  </si>
  <si>
    <t>37.30050000</t>
  </si>
  <si>
    <t>37.37330000</t>
  </si>
  <si>
    <t>37.06780000</t>
  </si>
  <si>
    <t>37.14860000</t>
  </si>
  <si>
    <t>36.81810000</t>
  </si>
  <si>
    <t>36.40990000</t>
  </si>
  <si>
    <t>35.75790000</t>
  </si>
  <si>
    <t>35.42690000</t>
  </si>
  <si>
    <t>35.46040000</t>
  </si>
  <si>
    <t>35.23380000</t>
  </si>
  <si>
    <t>35.78820000</t>
  </si>
  <si>
    <t>36.23290000</t>
  </si>
  <si>
    <t>36.04380000</t>
  </si>
  <si>
    <t>35.82890000</t>
  </si>
  <si>
    <t>34.51410000</t>
  </si>
  <si>
    <t>35.13140000</t>
  </si>
  <si>
    <t>35.23830000</t>
  </si>
  <si>
    <t>35.27640000</t>
  </si>
  <si>
    <t>35.14250000</t>
  </si>
  <si>
    <t>35.21580000</t>
  </si>
  <si>
    <t>35.04400000</t>
  </si>
  <si>
    <t>34.97800000</t>
  </si>
  <si>
    <t>34.96760000</t>
  </si>
  <si>
    <t>35.19030000</t>
  </si>
  <si>
    <t>35.36540000</t>
  </si>
  <si>
    <t>34.52540000</t>
  </si>
  <si>
    <t>34.34010000</t>
  </si>
  <si>
    <t>34.30900000</t>
  </si>
  <si>
    <t>34.21740000</t>
  </si>
  <si>
    <t>33.57760000</t>
  </si>
  <si>
    <t>34.12300000</t>
  </si>
  <si>
    <t>34.25270000</t>
  </si>
  <si>
    <t>34.13450000</t>
  </si>
  <si>
    <t>34.22620000</t>
  </si>
  <si>
    <t>34.71810000</t>
  </si>
  <si>
    <t>35.08010000</t>
  </si>
  <si>
    <t>35.54170000</t>
  </si>
  <si>
    <t>35.64870000</t>
  </si>
  <si>
    <t>35.71260000</t>
  </si>
  <si>
    <t>35.63140000</t>
  </si>
  <si>
    <t>35.59530000</t>
  </si>
  <si>
    <t>34.95210000</t>
  </si>
  <si>
    <t>34.89110000</t>
  </si>
  <si>
    <t>33.74610000</t>
  </si>
  <si>
    <t>33.31790000</t>
  </si>
  <si>
    <t>33.15990000</t>
  </si>
  <si>
    <t>29.44980000</t>
  </si>
  <si>
    <t>30.22090000</t>
  </si>
  <si>
    <t>30.44360000</t>
  </si>
  <si>
    <t>28.71760000</t>
  </si>
  <si>
    <t>30.00150000</t>
  </si>
  <si>
    <t>30.00770000</t>
  </si>
  <si>
    <t>30.91030000</t>
  </si>
  <si>
    <t>30.84800000</t>
  </si>
  <si>
    <t>30.38560000</t>
  </si>
  <si>
    <t>30.82880000</t>
  </si>
  <si>
    <t>29.91160000</t>
  </si>
  <si>
    <t>29.82180000</t>
  </si>
  <si>
    <t>29.72350000</t>
  </si>
  <si>
    <t>29.36490000</t>
  </si>
  <si>
    <t>29.56220000</t>
  </si>
  <si>
    <t>30.11650000</t>
  </si>
  <si>
    <t>30.45800000</t>
  </si>
  <si>
    <t>30.59830000</t>
  </si>
  <si>
    <t>30.31150000</t>
  </si>
  <si>
    <t>30.58720000</t>
  </si>
  <si>
    <t>30.57140000</t>
  </si>
  <si>
    <t>30.68770000</t>
  </si>
  <si>
    <t>30.47340000</t>
  </si>
  <si>
    <t>31.03130000</t>
  </si>
  <si>
    <t>31.03520000</t>
  </si>
  <si>
    <t>31.05430000</t>
  </si>
  <si>
    <t>31.80190000</t>
  </si>
  <si>
    <t>31.69600000</t>
  </si>
  <si>
    <t>31.84990000</t>
  </si>
  <si>
    <t>31.71860000</t>
  </si>
  <si>
    <t>32.49380000</t>
  </si>
  <si>
    <t>32.37540000</t>
  </si>
  <si>
    <t>32.58110000</t>
  </si>
  <si>
    <t>32.63550000</t>
  </si>
  <si>
    <t>33.05190000</t>
  </si>
  <si>
    <t>33.17820000</t>
  </si>
  <si>
    <t>32.48720000</t>
  </si>
  <si>
    <t>32.33040000</t>
  </si>
  <si>
    <t>32.43090000</t>
  </si>
  <si>
    <t>32.58500000</t>
  </si>
  <si>
    <t>32.68870000</t>
  </si>
  <si>
    <t>32.90160000</t>
  </si>
  <si>
    <t>32.66890000</t>
  </si>
  <si>
    <t>32.65420000</t>
  </si>
  <si>
    <t>32.55990000</t>
  </si>
  <si>
    <t>31.68280000</t>
  </si>
  <si>
    <t>31.98310000</t>
  </si>
  <si>
    <t>31.96180000</t>
  </si>
  <si>
    <t>32.01810000</t>
  </si>
  <si>
    <t>32.53390000</t>
  </si>
  <si>
    <t>32.56900000</t>
  </si>
  <si>
    <t>32.22620000</t>
  </si>
  <si>
    <t>33.12880000</t>
  </si>
  <si>
    <t>33.04970000</t>
  </si>
  <si>
    <t>32.58840000</t>
  </si>
  <si>
    <t>32.98080000</t>
  </si>
  <si>
    <t>32.66960000</t>
  </si>
  <si>
    <t>32.97420000</t>
  </si>
  <si>
    <t>32.99520000</t>
  </si>
  <si>
    <t>32.75590000</t>
  </si>
  <si>
    <t>32.41210000</t>
  </si>
  <si>
    <t>32.20190000</t>
  </si>
  <si>
    <t>32.21650000</t>
  </si>
  <si>
    <t>32.28890000</t>
  </si>
  <si>
    <t>32.46940000</t>
  </si>
  <si>
    <t>32.54790000</t>
  </si>
  <si>
    <t>31.71480000</t>
  </si>
  <si>
    <t>31.69230000</t>
  </si>
  <si>
    <t>31.53440000</t>
  </si>
  <si>
    <t>31.80980000</t>
  </si>
  <si>
    <t>32.07440000</t>
  </si>
  <si>
    <t>31.99280000</t>
  </si>
  <si>
    <t>32.04500000</t>
  </si>
  <si>
    <t>32.79410000</t>
  </si>
  <si>
    <t>32.75130000</t>
  </si>
  <si>
    <t>32.53140000</t>
  </si>
  <si>
    <t>32.38580000</t>
  </si>
  <si>
    <t>33.37570000</t>
  </si>
  <si>
    <t>33.77870000</t>
  </si>
  <si>
    <t>34.08300000</t>
  </si>
  <si>
    <t>34.44220000</t>
  </si>
  <si>
    <t>34.19870000</t>
  </si>
  <si>
    <t>34.42070000</t>
  </si>
  <si>
    <t>33.92050000</t>
  </si>
  <si>
    <t>34.34030000</t>
  </si>
  <si>
    <t>34.10360000</t>
  </si>
  <si>
    <t>33.73620000</t>
  </si>
  <si>
    <t>33.82950000</t>
  </si>
  <si>
    <t>33.69220000</t>
  </si>
  <si>
    <t>33.91220000</t>
  </si>
  <si>
    <t>33.97080000</t>
  </si>
  <si>
    <t>34.13720000</t>
  </si>
  <si>
    <t>34.03660000</t>
  </si>
  <si>
    <t>33.99880000</t>
  </si>
  <si>
    <t>34.52060000</t>
  </si>
  <si>
    <t>34.40350000</t>
  </si>
  <si>
    <t>34.08900000</t>
  </si>
  <si>
    <t>34.01320000</t>
  </si>
  <si>
    <t>33.87680000</t>
  </si>
  <si>
    <t>34.06260000</t>
  </si>
  <si>
    <t>34.14770000</t>
  </si>
  <si>
    <t>33.81570000</t>
  </si>
  <si>
    <t>34.02360000</t>
  </si>
  <si>
    <t>34.61270000</t>
  </si>
  <si>
    <t>34.40290000</t>
  </si>
  <si>
    <t>34.12250000</t>
  </si>
  <si>
    <t>34.08260000</t>
  </si>
  <si>
    <t>34.22670000</t>
  </si>
  <si>
    <t>33.84020000</t>
  </si>
  <si>
    <t>34.21620000</t>
  </si>
  <si>
    <t>36.93400000</t>
  </si>
  <si>
    <t>36.76880000</t>
  </si>
  <si>
    <t>37.32970000</t>
  </si>
  <si>
    <t>36.64570000</t>
  </si>
  <si>
    <t>38.19460000</t>
  </si>
  <si>
    <t>37.27110000</t>
  </si>
  <si>
    <t>37.04990000</t>
  </si>
  <si>
    <t>36.35820000</t>
  </si>
  <si>
    <t>36.76520000</t>
  </si>
  <si>
    <t>36.19250000</t>
  </si>
  <si>
    <t>37.07650000</t>
  </si>
  <si>
    <t>36.61670000</t>
  </si>
  <si>
    <t>36.46960000</t>
  </si>
  <si>
    <t>36.40710000</t>
  </si>
  <si>
    <t>36.54450000</t>
  </si>
  <si>
    <t>37.41850000</t>
  </si>
  <si>
    <t>38.73380000</t>
  </si>
  <si>
    <t>38.14240000</t>
  </si>
  <si>
    <t>38.05250000</t>
  </si>
  <si>
    <t>37.78170000</t>
  </si>
  <si>
    <t>37.73520000</t>
  </si>
  <si>
    <t>37.93990000</t>
  </si>
  <si>
    <t>38.33120000</t>
  </si>
  <si>
    <t>37.83620000</t>
  </si>
  <si>
    <t>37.86040000</t>
  </si>
  <si>
    <t>37.05940000</t>
  </si>
  <si>
    <t>37.62560000</t>
  </si>
  <si>
    <t>37.77490000</t>
  </si>
  <si>
    <t>38.01650000</t>
  </si>
  <si>
    <t>37.76910000</t>
  </si>
  <si>
    <t>38.40040000</t>
  </si>
  <si>
    <t>37.98670000</t>
  </si>
  <si>
    <t>37.98600000</t>
  </si>
  <si>
    <t>37.85000000</t>
  </si>
  <si>
    <t>38.30910000</t>
  </si>
  <si>
    <t>37.95810000</t>
  </si>
  <si>
    <t>37.92510000</t>
  </si>
  <si>
    <t>38.00950000</t>
  </si>
  <si>
    <t>38.08760000</t>
  </si>
  <si>
    <t>38.02910000</t>
  </si>
  <si>
    <t>38.35380000</t>
  </si>
  <si>
    <t>39.32060000</t>
  </si>
  <si>
    <t>39.47490000</t>
  </si>
  <si>
    <t>39.55560000</t>
  </si>
  <si>
    <t>39.34210000</t>
  </si>
  <si>
    <t>39.34890000</t>
  </si>
  <si>
    <t>41.02710000</t>
  </si>
  <si>
    <t>43.34720000</t>
  </si>
  <si>
    <t>43.70180000</t>
  </si>
  <si>
    <t>44.00870000</t>
  </si>
  <si>
    <t>43.66890000</t>
  </si>
  <si>
    <t>44.40680000</t>
  </si>
  <si>
    <t>44.33250000</t>
  </si>
  <si>
    <t>46.57370000</t>
  </si>
  <si>
    <t>45.69420000</t>
  </si>
  <si>
    <t>44.95880000</t>
  </si>
  <si>
    <t>44.98160000</t>
  </si>
  <si>
    <t>45.44350000</t>
  </si>
  <si>
    <t>45.05150000</t>
  </si>
  <si>
    <t>44.51350000</t>
  </si>
  <si>
    <t>43.03460000</t>
  </si>
  <si>
    <t>44.27360000</t>
  </si>
  <si>
    <t>43.26020000</t>
  </si>
  <si>
    <t>43.23290000</t>
  </si>
  <si>
    <t>42.26440000</t>
  </si>
  <si>
    <t>41.38020000</t>
  </si>
  <si>
    <t>44.08050000</t>
  </si>
  <si>
    <t>44.29740000</t>
  </si>
  <si>
    <t>44.40560000</t>
  </si>
  <si>
    <t>43.93120000</t>
  </si>
  <si>
    <t>44.20530000</t>
  </si>
  <si>
    <t>44.24650000</t>
  </si>
  <si>
    <t>44.19110000</t>
  </si>
  <si>
    <t>44.69730000</t>
  </si>
  <si>
    <t>44.11650000</t>
  </si>
  <si>
    <t>43.52670000</t>
  </si>
  <si>
    <t>43.86930000</t>
  </si>
  <si>
    <t>44.38350000</t>
  </si>
  <si>
    <t>44.02260000</t>
  </si>
  <si>
    <t>43.65230000</t>
  </si>
  <si>
    <t>43.49540000</t>
  </si>
  <si>
    <t>43.39990000</t>
  </si>
  <si>
    <t>43.92390000</t>
  </si>
  <si>
    <t>43.66390000</t>
  </si>
  <si>
    <t>44.31350000</t>
  </si>
  <si>
    <t>43.76030000</t>
  </si>
  <si>
    <t>43.22660000</t>
  </si>
  <si>
    <t>43.22230000</t>
  </si>
  <si>
    <t>42.01110000</t>
  </si>
  <si>
    <t>42.40490000</t>
  </si>
  <si>
    <t>42.70650000</t>
  </si>
  <si>
    <t>42.58780000</t>
  </si>
  <si>
    <t>43.50020000</t>
  </si>
  <si>
    <t>42.77250000</t>
  </si>
  <si>
    <t>44.40450000</t>
  </si>
  <si>
    <t>44.71080000</t>
  </si>
  <si>
    <t>43.63390000</t>
  </si>
  <si>
    <t>43.82440000</t>
  </si>
  <si>
    <t>44.02860000</t>
  </si>
  <si>
    <t>44.37480000</t>
  </si>
  <si>
    <t>45.80030000</t>
  </si>
  <si>
    <t>45.32190000</t>
  </si>
  <si>
    <t>45.21740000</t>
  </si>
  <si>
    <t>44.98870000</t>
  </si>
  <si>
    <t>44.90620000</t>
  </si>
  <si>
    <t>44.80720000</t>
  </si>
  <si>
    <t>43.88060000</t>
  </si>
  <si>
    <t>44.18450000</t>
  </si>
  <si>
    <t>43.79750000</t>
  </si>
  <si>
    <t>43.44750000</t>
  </si>
  <si>
    <t>43.60630000</t>
  </si>
  <si>
    <t>42.87830000</t>
  </si>
  <si>
    <t>42.48990000</t>
  </si>
  <si>
    <t>43.16850000</t>
  </si>
  <si>
    <t>43.18240000</t>
  </si>
  <si>
    <t>42.93020000</t>
  </si>
  <si>
    <t>43.42290000</t>
  </si>
  <si>
    <t>43.12050000</t>
  </si>
  <si>
    <t>42.88130000</t>
  </si>
  <si>
    <t>43.03530000</t>
  </si>
  <si>
    <t>42.44140000</t>
  </si>
  <si>
    <t>42.73010000</t>
  </si>
  <si>
    <t>42.59500000</t>
  </si>
  <si>
    <t>42.51240000</t>
  </si>
  <si>
    <t>42.39270000</t>
  </si>
  <si>
    <t>42.75770000</t>
  </si>
  <si>
    <t>41.82130000</t>
  </si>
  <si>
    <t>41.21790000</t>
  </si>
  <si>
    <t>40.68200000</t>
  </si>
  <si>
    <t>39.56240000</t>
  </si>
  <si>
    <t>39.88510000</t>
  </si>
  <si>
    <t>39.18270000</t>
  </si>
  <si>
    <t>40.09490000</t>
  </si>
  <si>
    <t>38.63680000</t>
  </si>
  <si>
    <t>39.70080000</t>
  </si>
  <si>
    <t>40.07740000</t>
  </si>
  <si>
    <t>40.66050000</t>
  </si>
  <si>
    <t>39.50130000</t>
  </si>
  <si>
    <t>40.29440000</t>
  </si>
  <si>
    <t>39.94920000</t>
  </si>
  <si>
    <t>40.16670000</t>
  </si>
  <si>
    <t>41.07360000</t>
  </si>
  <si>
    <t>41.32130000</t>
  </si>
  <si>
    <t>40.88410000</t>
  </si>
  <si>
    <t>40.08060000</t>
  </si>
  <si>
    <t>39.96720000</t>
  </si>
  <si>
    <t>39.91140000</t>
  </si>
  <si>
    <t>40.73260000</t>
  </si>
  <si>
    <t>40.19960000</t>
  </si>
  <si>
    <t>40.48790000</t>
  </si>
  <si>
    <t>40.77400000</t>
  </si>
  <si>
    <t>40.63450000</t>
  </si>
  <si>
    <t>40.61840000</t>
  </si>
  <si>
    <t>41.23720000</t>
  </si>
  <si>
    <t>41.83360000</t>
  </si>
  <si>
    <t>41.52070000</t>
  </si>
  <si>
    <t>41.25640000</t>
  </si>
  <si>
    <t>40.92490000</t>
  </si>
  <si>
    <t>40.96280000</t>
  </si>
  <si>
    <t>41.14980000</t>
  </si>
  <si>
    <t>41.33020000</t>
  </si>
  <si>
    <t>41.12150000</t>
  </si>
  <si>
    <t>40.56590000</t>
  </si>
  <si>
    <t>40.75720000</t>
  </si>
  <si>
    <t>40.63260000</t>
  </si>
  <si>
    <t>40.78020000</t>
  </si>
  <si>
    <t>40.63640000</t>
  </si>
  <si>
    <t>40.48620000</t>
  </si>
  <si>
    <t>40.78450000</t>
  </si>
  <si>
    <t>40.67460000</t>
  </si>
  <si>
    <t>41.28810000</t>
  </si>
  <si>
    <t>41.30680000</t>
  </si>
  <si>
    <t>41.80880000</t>
  </si>
  <si>
    <t>42.44820000</t>
  </si>
  <si>
    <t>42.35680000</t>
  </si>
  <si>
    <t>42.43700000</t>
  </si>
  <si>
    <t>42.14980000</t>
  </si>
  <si>
    <t>42.05870000</t>
  </si>
  <si>
    <t>42.14500000</t>
  </si>
  <si>
    <t>41.88110000</t>
  </si>
  <si>
    <t>41.94130000</t>
  </si>
  <si>
    <t>41.27230000</t>
  </si>
  <si>
    <t>41.40830000</t>
  </si>
  <si>
    <t>41.07900000</t>
  </si>
  <si>
    <t>41.01640000</t>
  </si>
  <si>
    <t>40.91470000</t>
  </si>
  <si>
    <t>40.23720000</t>
  </si>
  <si>
    <t>40.85420000</t>
  </si>
  <si>
    <t>40.88930000</t>
  </si>
  <si>
    <t>41.58680000</t>
  </si>
  <si>
    <t>41.19890000</t>
  </si>
  <si>
    <t>41.13300000</t>
  </si>
  <si>
    <t>40.93630000</t>
  </si>
  <si>
    <t>40.57860000</t>
  </si>
  <si>
    <t>40.21800000</t>
  </si>
  <si>
    <t>40.55230000</t>
  </si>
  <si>
    <t>40.77650000</t>
  </si>
  <si>
    <t>40.46070000</t>
  </si>
  <si>
    <t>40.64700000</t>
  </si>
  <si>
    <t>40.53170000</t>
  </si>
  <si>
    <t>40.40780000</t>
  </si>
  <si>
    <t>40.38210000</t>
  </si>
  <si>
    <t>41.14190000</t>
  </si>
  <si>
    <t>40.98360000</t>
  </si>
  <si>
    <t>41.54370000</t>
  </si>
  <si>
    <t>41.08530000</t>
  </si>
  <si>
    <t>41.31960000</t>
  </si>
  <si>
    <t>40.88460000</t>
  </si>
  <si>
    <t>40.89800000</t>
  </si>
  <si>
    <t>40.67520000</t>
  </si>
  <si>
    <t>41.11120000</t>
  </si>
  <si>
    <t>41.39850000</t>
  </si>
  <si>
    <t>41.24270000</t>
  </si>
  <si>
    <t>41.33570000</t>
  </si>
  <si>
    <t>41.06070000</t>
  </si>
  <si>
    <t>40.23770000</t>
  </si>
  <si>
    <t>40.58050000</t>
  </si>
  <si>
    <t>40.66910000</t>
  </si>
  <si>
    <t>40.71600000</t>
  </si>
  <si>
    <t>40.00130000</t>
  </si>
  <si>
    <t>39.78370000</t>
  </si>
  <si>
    <t>40.31420000</t>
  </si>
  <si>
    <t>40.21470000</t>
  </si>
  <si>
    <t>40.30990000</t>
  </si>
  <si>
    <t>40.59450000</t>
  </si>
  <si>
    <t>40.75910000</t>
  </si>
  <si>
    <t>40.45920000</t>
  </si>
  <si>
    <t>40.64560000</t>
  </si>
  <si>
    <t>40.68160000</t>
  </si>
  <si>
    <t>40.45610000</t>
  </si>
  <si>
    <t>40.33230000</t>
  </si>
  <si>
    <t>40.51740000</t>
  </si>
  <si>
    <t>40.19500000</t>
  </si>
  <si>
    <t>41.37030000</t>
  </si>
  <si>
    <t>41.15840000</t>
  </si>
  <si>
    <t>41.05300000</t>
  </si>
  <si>
    <t>40.81100000</t>
  </si>
  <si>
    <t>41.34930000</t>
  </si>
  <si>
    <t>41.29400000</t>
  </si>
  <si>
    <t>41.59250000</t>
  </si>
  <si>
    <t>42.18400000</t>
  </si>
  <si>
    <t>42.42080000</t>
  </si>
  <si>
    <t>42.52380000</t>
  </si>
  <si>
    <t>42.74450000</t>
  </si>
  <si>
    <t>42.71610000</t>
  </si>
  <si>
    <t>43.92730000</t>
  </si>
  <si>
    <t>43.71900000</t>
  </si>
  <si>
    <t>43.59810000</t>
  </si>
  <si>
    <t>43.19270000</t>
  </si>
  <si>
    <t>42.75380000</t>
  </si>
  <si>
    <t>42.82250000</t>
  </si>
  <si>
    <t>42.06160000</t>
  </si>
  <si>
    <t>41.47120000</t>
  </si>
  <si>
    <t>41.02870000</t>
  </si>
  <si>
    <t>41.61760000</t>
  </si>
  <si>
    <t>42.03780000</t>
  </si>
  <si>
    <t>40.85330000</t>
  </si>
  <si>
    <t>41.13930000</t>
  </si>
  <si>
    <t>41.25800000</t>
  </si>
  <si>
    <t>41.46680000</t>
  </si>
  <si>
    <t>42.26860000</t>
  </si>
  <si>
    <t>42.51880000</t>
  </si>
  <si>
    <t>42.51710000</t>
  </si>
  <si>
    <t>42.10570000</t>
  </si>
  <si>
    <t>42.87110000</t>
  </si>
  <si>
    <t>42.99100000</t>
  </si>
  <si>
    <t>42.73560000</t>
  </si>
  <si>
    <t>42.68650000</t>
  </si>
  <si>
    <t>42.74990000</t>
  </si>
  <si>
    <t>42.46100000</t>
  </si>
  <si>
    <t>41.62350000</t>
  </si>
  <si>
    <t>41.72430000</t>
  </si>
  <si>
    <t>41.82520000</t>
  </si>
  <si>
    <t>43.18180000</t>
  </si>
  <si>
    <t>42.97880000</t>
  </si>
  <si>
    <t>42.80750000</t>
  </si>
  <si>
    <t>42.94580000</t>
  </si>
  <si>
    <t>43.64120000</t>
  </si>
  <si>
    <t>43.47950000</t>
  </si>
  <si>
    <t>43.41190000</t>
  </si>
  <si>
    <t>43.91320000</t>
  </si>
  <si>
    <t>43.43180000</t>
  </si>
  <si>
    <t>43.38990000</t>
  </si>
  <si>
    <t>43.08400000</t>
  </si>
  <si>
    <t>42.48430000</t>
  </si>
  <si>
    <t>43.06290000</t>
  </si>
  <si>
    <t>42.54550000</t>
  </si>
  <si>
    <t>42.59290000</t>
  </si>
  <si>
    <t>41.73080000</t>
  </si>
  <si>
    <t>41.17010000</t>
  </si>
  <si>
    <t>41.33100000</t>
  </si>
  <si>
    <t>41.06910000</t>
  </si>
  <si>
    <t>41.44430000</t>
  </si>
  <si>
    <t>42.07970000</t>
  </si>
  <si>
    <t>41.85700000</t>
  </si>
  <si>
    <t>41.90920000</t>
  </si>
  <si>
    <t>42.13530000</t>
  </si>
  <si>
    <t>41.47250000</t>
  </si>
  <si>
    <t>41.38980000</t>
  </si>
  <si>
    <t>42.45160000</t>
  </si>
  <si>
    <t>42.95170000</t>
  </si>
  <si>
    <t>43.02420000</t>
  </si>
  <si>
    <t>43.25040000</t>
  </si>
  <si>
    <t>42.94680000</t>
  </si>
  <si>
    <t>42.81410000</t>
  </si>
  <si>
    <t>42.82600000</t>
  </si>
  <si>
    <t>44.01930000</t>
  </si>
  <si>
    <t>44.65230000</t>
  </si>
  <si>
    <t>44.06580000</t>
  </si>
  <si>
    <t>43.33250000</t>
  </si>
  <si>
    <t>42.28760000</t>
  </si>
  <si>
    <t>43.68800000</t>
  </si>
  <si>
    <t>43.40230000</t>
  </si>
  <si>
    <t>43.68550000</t>
  </si>
  <si>
    <t>43.58310000</t>
  </si>
  <si>
    <t>42.05770000</t>
  </si>
  <si>
    <t>42.03390000</t>
  </si>
  <si>
    <t>41.51130000</t>
  </si>
  <si>
    <t>40.97450000</t>
  </si>
  <si>
    <t>35.81870000</t>
  </si>
  <si>
    <t>36.04840000</t>
  </si>
  <si>
    <t>36.50150000</t>
  </si>
  <si>
    <t>35.29430000</t>
  </si>
  <si>
    <t>35.47400000</t>
  </si>
  <si>
    <t>35.52650000</t>
  </si>
  <si>
    <t>34.62030000</t>
  </si>
  <si>
    <t>36.04440000</t>
  </si>
  <si>
    <t>36.43540000</t>
  </si>
  <si>
    <t>36.54960000</t>
  </si>
  <si>
    <t>36.81630000</t>
  </si>
  <si>
    <t>36.39910000</t>
  </si>
  <si>
    <t>37.58530000</t>
  </si>
  <si>
    <t>37.63560000</t>
  </si>
  <si>
    <t>37.36300000</t>
  </si>
  <si>
    <t>37.65990000</t>
  </si>
  <si>
    <t>37.90710000</t>
  </si>
  <si>
    <t>38.07480000</t>
  </si>
  <si>
    <t>38.28020000</t>
  </si>
  <si>
    <t>37.91900000</t>
  </si>
  <si>
    <t>37.63970000</t>
  </si>
  <si>
    <t>37.91300000</t>
  </si>
  <si>
    <t>37.79150000</t>
  </si>
  <si>
    <t>36.88390000</t>
  </si>
  <si>
    <t>35.93030000</t>
  </si>
  <si>
    <t>36.77730000</t>
  </si>
  <si>
    <t>36.18650000</t>
  </si>
  <si>
    <t>36.19290000</t>
  </si>
  <si>
    <t>35.13250000</t>
  </si>
  <si>
    <t>34.69360000</t>
  </si>
  <si>
    <t>35.33510000</t>
  </si>
  <si>
    <t>35.58650000</t>
  </si>
  <si>
    <t>35.85290000</t>
  </si>
  <si>
    <t>35.68460000</t>
  </si>
  <si>
    <t>35.16050000</t>
  </si>
  <si>
    <t>34.73730000</t>
  </si>
  <si>
    <t>33.14840000</t>
  </si>
  <si>
    <t>32.96700000</t>
  </si>
  <si>
    <t>32.12800000</t>
  </si>
  <si>
    <t>33.41410000</t>
  </si>
  <si>
    <t>33.47070000</t>
  </si>
  <si>
    <t>34.28590000</t>
  </si>
  <si>
    <t>34.30120000</t>
  </si>
  <si>
    <t>33.87550000</t>
  </si>
  <si>
    <t>34.99820000</t>
  </si>
  <si>
    <t>33.94930000</t>
  </si>
  <si>
    <t>34.23630000</t>
  </si>
  <si>
    <t>34.80410000</t>
  </si>
  <si>
    <t>35.35960000</t>
  </si>
  <si>
    <t>34.97600000</t>
  </si>
  <si>
    <t>35.29070000</t>
  </si>
  <si>
    <t>35.41330000</t>
  </si>
  <si>
    <t>34.75630000</t>
  </si>
  <si>
    <t>35.34010000</t>
  </si>
  <si>
    <t>35.19610000</t>
  </si>
  <si>
    <t>34.18170000</t>
  </si>
  <si>
    <t>34.40530000</t>
  </si>
  <si>
    <t>35.01050000</t>
  </si>
  <si>
    <t>34.81320000</t>
  </si>
  <si>
    <t>34.69620000</t>
  </si>
  <si>
    <t>34.56660000</t>
  </si>
  <si>
    <t>33.76580000</t>
  </si>
  <si>
    <t>33.41290000</t>
  </si>
  <si>
    <t>34.60110000</t>
  </si>
  <si>
    <t>34.41810000</t>
  </si>
  <si>
    <t>35.13670000</t>
  </si>
  <si>
    <t>36.22460000</t>
  </si>
  <si>
    <t>35.80380000</t>
  </si>
  <si>
    <t>35.50780000</t>
  </si>
  <si>
    <t>35.51200000</t>
  </si>
  <si>
    <t>36.13900000</t>
  </si>
  <si>
    <t>35.52490000</t>
  </si>
  <si>
    <t>34.25060000</t>
  </si>
  <si>
    <t>33.79530000</t>
  </si>
  <si>
    <t>34.06240000</t>
  </si>
  <si>
    <t>33.54640000</t>
  </si>
  <si>
    <t>33.60770000</t>
  </si>
  <si>
    <t>33.11940000</t>
  </si>
  <si>
    <t>34.76690000</t>
  </si>
  <si>
    <t>34.52310000</t>
  </si>
  <si>
    <t>34.57150000</t>
  </si>
  <si>
    <t>33.76680000</t>
  </si>
  <si>
    <t>34.60680000</t>
  </si>
  <si>
    <t>35.11930000</t>
  </si>
  <si>
    <t>35.23570000</t>
  </si>
  <si>
    <t>34.85130000</t>
  </si>
  <si>
    <t>36.03010000</t>
  </si>
  <si>
    <t>35.82710000</t>
  </si>
  <si>
    <t>36.71370000</t>
  </si>
  <si>
    <t>34.45540000</t>
  </si>
  <si>
    <t>33.51720000</t>
  </si>
  <si>
    <t>32.95710000</t>
  </si>
  <si>
    <t>31.20510000</t>
  </si>
  <si>
    <t>29.27110000</t>
  </si>
  <si>
    <t>30.20250000</t>
  </si>
  <si>
    <t>29.11870000</t>
  </si>
  <si>
    <t>29.50980000</t>
  </si>
  <si>
    <t>28.69350000</t>
  </si>
  <si>
    <t>29.76050000</t>
  </si>
  <si>
    <t>29.51760000</t>
  </si>
  <si>
    <t>30.91330000</t>
  </si>
  <si>
    <t>30.31540000</t>
  </si>
  <si>
    <t>31.25510000</t>
  </si>
  <si>
    <t>31.53420000</t>
  </si>
  <si>
    <t>31.60090000</t>
  </si>
  <si>
    <t>31.30450000</t>
  </si>
  <si>
    <t>31.96560000</t>
  </si>
  <si>
    <t>31.83370000</t>
  </si>
  <si>
    <t>31.64880000</t>
  </si>
  <si>
    <t>31.36240000</t>
  </si>
  <si>
    <t>31.34960000</t>
  </si>
  <si>
    <t>32.23230000</t>
  </si>
  <si>
    <t>30.92450000</t>
  </si>
  <si>
    <t>31.32540000</t>
  </si>
  <si>
    <t>31.90120000</t>
  </si>
  <si>
    <t>32.04610000</t>
  </si>
  <si>
    <t>31.57740000</t>
  </si>
  <si>
    <t>31.64190000</t>
  </si>
  <si>
    <t>31.48160000</t>
  </si>
  <si>
    <t>30.05080000</t>
  </si>
  <si>
    <t>29.80710000</t>
  </si>
  <si>
    <t>30.09720000</t>
  </si>
  <si>
    <t>29.05880000</t>
  </si>
  <si>
    <t>30.03120000</t>
  </si>
  <si>
    <t>29.54770000</t>
  </si>
  <si>
    <t>29.61120000</t>
  </si>
  <si>
    <t>30.16490000</t>
  </si>
  <si>
    <t>30.27230000</t>
  </si>
  <si>
    <t>29.87430000</t>
  </si>
  <si>
    <t>29.61520000</t>
  </si>
  <si>
    <t>28.93550000</t>
  </si>
  <si>
    <t>29.48120000</t>
  </si>
  <si>
    <t>29.71410000</t>
  </si>
  <si>
    <t>29.00140000</t>
  </si>
  <si>
    <t>29.85900000</t>
  </si>
  <si>
    <t>29.77400000</t>
  </si>
  <si>
    <t>29.94500000</t>
  </si>
  <si>
    <t>30.08900000</t>
  </si>
  <si>
    <t>30.46100000</t>
  </si>
  <si>
    <t>30.75800000</t>
  </si>
  <si>
    <t>31.13400000</t>
  </si>
  <si>
    <t>30.90900000</t>
  </si>
  <si>
    <t>30.36200000</t>
  </si>
  <si>
    <t>29.78400000</t>
  </si>
  <si>
    <t>29.61300000</t>
  </si>
  <si>
    <t>29.17500000</t>
  </si>
  <si>
    <t>28.58200000</t>
  </si>
  <si>
    <t>29.40300000</t>
  </si>
  <si>
    <t>31.04900000</t>
  </si>
  <si>
    <t>31.56200000</t>
  </si>
  <si>
    <t>31.79500000</t>
  </si>
  <si>
    <t>32.09300000</t>
  </si>
  <si>
    <t>32.73300000</t>
  </si>
  <si>
    <t>32.54700000</t>
  </si>
  <si>
    <t>32.45300000</t>
  </si>
  <si>
    <t>32.56200000</t>
  </si>
  <si>
    <t>32.58800000</t>
  </si>
  <si>
    <t>32.33200000</t>
  </si>
  <si>
    <t>32.97200000</t>
  </si>
  <si>
    <t>33.37700000</t>
  </si>
  <si>
    <t>33.04200000</t>
  </si>
  <si>
    <t>32.36400000</t>
  </si>
  <si>
    <t>32.82300000</t>
  </si>
  <si>
    <t>33.39800000</t>
  </si>
  <si>
    <t>33.74500000</t>
  </si>
  <si>
    <t>33.62900000</t>
  </si>
  <si>
    <t>33.76100000</t>
  </si>
  <si>
    <t>34.07500000</t>
  </si>
  <si>
    <t>34.05400000</t>
  </si>
  <si>
    <t>34.75500000</t>
  </si>
  <si>
    <t>33.82300000</t>
  </si>
  <si>
    <t>33.83900000</t>
  </si>
  <si>
    <t>34.23400000</t>
  </si>
  <si>
    <t>34.55800000</t>
  </si>
  <si>
    <t>35.15700000</t>
  </si>
  <si>
    <t>34.99100000</t>
  </si>
  <si>
    <t>34.44500000</t>
  </si>
  <si>
    <t>33.74600000</t>
  </si>
  <si>
    <t>33.21600000</t>
  </si>
  <si>
    <t>33.08300000</t>
  </si>
  <si>
    <t>33.28800000</t>
  </si>
  <si>
    <t>32.93200000</t>
  </si>
  <si>
    <t>33.73200000</t>
  </si>
  <si>
    <t>33.70200000</t>
  </si>
  <si>
    <t>33.61900000</t>
  </si>
  <si>
    <t>33.52500000</t>
  </si>
  <si>
    <t>33.63800000</t>
  </si>
  <si>
    <t>33.69900000</t>
  </si>
  <si>
    <t>33.72400000</t>
  </si>
  <si>
    <t>33.42400000</t>
  </si>
  <si>
    <t>33.51400000</t>
  </si>
  <si>
    <t>33.77200000</t>
  </si>
  <si>
    <t>33.75800000</t>
  </si>
  <si>
    <t>34.17500000</t>
  </si>
  <si>
    <t>34.38100000</t>
  </si>
  <si>
    <t>34.25200000</t>
  </si>
  <si>
    <t>33.71300000</t>
  </si>
  <si>
    <t>33.15500000</t>
  </si>
  <si>
    <t>33.49600000</t>
  </si>
  <si>
    <t>33.47900000</t>
  </si>
  <si>
    <t>35.05500000</t>
  </si>
  <si>
    <t>35.88300000</t>
  </si>
  <si>
    <t>36.39800000</t>
  </si>
  <si>
    <t>36.33100000</t>
  </si>
  <si>
    <t>35.97600000</t>
  </si>
  <si>
    <t>36.50400000</t>
  </si>
  <si>
    <t>36.36200000</t>
  </si>
  <si>
    <t>35.87900000</t>
  </si>
  <si>
    <t>35.41500000</t>
  </si>
  <si>
    <t>35.90500000</t>
  </si>
  <si>
    <t>35.98500000</t>
  </si>
  <si>
    <t>35.91300000</t>
  </si>
  <si>
    <t>36.21700000</t>
  </si>
  <si>
    <t>35.94300000</t>
  </si>
  <si>
    <t>36.09800000</t>
  </si>
  <si>
    <t>36.23400000</t>
  </si>
  <si>
    <t>36.52200000</t>
  </si>
  <si>
    <t>36.56800000</t>
  </si>
  <si>
    <t>37.07500000</t>
  </si>
  <si>
    <t>37.17300000</t>
  </si>
  <si>
    <t>36.86800000</t>
  </si>
  <si>
    <t>36.65300000</t>
  </si>
  <si>
    <t>36.34200000</t>
  </si>
  <si>
    <t>36.35500000</t>
  </si>
  <si>
    <t>37.04400000</t>
  </si>
  <si>
    <t>37.04300000</t>
  </si>
  <si>
    <t>36.45700000</t>
  </si>
  <si>
    <t>37.10100000</t>
  </si>
  <si>
    <t>36.90800000</t>
  </si>
  <si>
    <t>36.74100000</t>
  </si>
  <si>
    <t>36.18200000</t>
  </si>
  <si>
    <t>36.31700000</t>
  </si>
  <si>
    <t>35.82300000</t>
  </si>
  <si>
    <t>36.64500000</t>
  </si>
  <si>
    <t>36.58600000</t>
  </si>
  <si>
    <t>36.31500000</t>
  </si>
  <si>
    <t>36.48900000</t>
  </si>
  <si>
    <t>36.57600000</t>
  </si>
  <si>
    <t>36.80600000</t>
  </si>
  <si>
    <t>36.60900000</t>
  </si>
  <si>
    <t>36.25100000</t>
  </si>
  <si>
    <t>36.62600000</t>
  </si>
  <si>
    <t>37.18200000</t>
  </si>
  <si>
    <t>37.00900000</t>
  </si>
  <si>
    <t>37.46900000</t>
  </si>
  <si>
    <t>37.48900000</t>
  </si>
  <si>
    <t>37.89200000</t>
  </si>
  <si>
    <t>37.80600000</t>
  </si>
  <si>
    <t>37.77400000</t>
  </si>
  <si>
    <t>36.96200000</t>
  </si>
  <si>
    <t>37.14600000</t>
  </si>
  <si>
    <t>37.31200000</t>
  </si>
  <si>
    <t>37.41400000</t>
  </si>
  <si>
    <t>37.16400000</t>
  </si>
  <si>
    <t>37.51200000</t>
  </si>
  <si>
    <t>35.61200000</t>
  </si>
  <si>
    <t>35.72500000</t>
  </si>
  <si>
    <t>35.90600000</t>
  </si>
  <si>
    <t>36.01400000</t>
  </si>
  <si>
    <t>36.12400000</t>
  </si>
  <si>
    <t>36.37200000</t>
  </si>
  <si>
    <t>36.78400000</t>
  </si>
  <si>
    <t>36.11500000</t>
  </si>
  <si>
    <t>35.35400000</t>
  </si>
  <si>
    <t>34.98600000</t>
  </si>
  <si>
    <t>35.57700000</t>
  </si>
  <si>
    <t>36.03300000</t>
  </si>
  <si>
    <t>35.81200000</t>
  </si>
  <si>
    <t>34.77700000</t>
  </si>
  <si>
    <t>36.13400000</t>
  </si>
  <si>
    <t>36.04900000</t>
  </si>
  <si>
    <t>35.97500000</t>
  </si>
  <si>
    <t>36.17200000</t>
  </si>
  <si>
    <t>37.34600000</t>
  </si>
  <si>
    <t>37.21200000</t>
  </si>
  <si>
    <t>38.68700000</t>
  </si>
  <si>
    <t>39.63400000</t>
  </si>
  <si>
    <t>39.03300000</t>
  </si>
  <si>
    <t>39.20100000</t>
  </si>
  <si>
    <t>39.17900000</t>
  </si>
  <si>
    <t>39.96300000</t>
  </si>
  <si>
    <t>40.42200000</t>
  </si>
  <si>
    <t>40.25900000</t>
  </si>
  <si>
    <t>39.87200000</t>
  </si>
  <si>
    <t>40.10300000</t>
  </si>
  <si>
    <t>39.12700000</t>
  </si>
  <si>
    <t>38.46100000</t>
  </si>
  <si>
    <t>38.81100000</t>
  </si>
  <si>
    <t>39.43300000</t>
  </si>
  <si>
    <t>40.95500000</t>
  </si>
  <si>
    <t>40.31300000</t>
  </si>
  <si>
    <t>40.72300000</t>
  </si>
  <si>
    <t>42.19700000</t>
  </si>
  <si>
    <t>40.84400000</t>
  </si>
  <si>
    <t>41.43200000</t>
  </si>
  <si>
    <t>41.94500000</t>
  </si>
  <si>
    <t>42.26600000</t>
  </si>
  <si>
    <t>41.58800000</t>
  </si>
  <si>
    <t>41.13800000</t>
  </si>
  <si>
    <t>40.34200000</t>
  </si>
  <si>
    <t>40.47900000</t>
  </si>
  <si>
    <t>40.60100000</t>
  </si>
  <si>
    <t>40.46400000</t>
  </si>
  <si>
    <t>40.13900000</t>
  </si>
  <si>
    <t>40.37200000</t>
  </si>
  <si>
    <t>41.24800000</t>
  </si>
  <si>
    <t>41.11500000</t>
  </si>
  <si>
    <t>41.36600000</t>
  </si>
  <si>
    <t>42.14900000</t>
  </si>
  <si>
    <t>41.81500000</t>
  </si>
  <si>
    <t>41.68500000</t>
  </si>
  <si>
    <t>40.79600000</t>
  </si>
  <si>
    <t>41.05600000</t>
  </si>
  <si>
    <t>40.28500000</t>
  </si>
  <si>
    <t>39.86400000</t>
  </si>
  <si>
    <t>40.13300000</t>
  </si>
  <si>
    <t>39.97700000</t>
  </si>
  <si>
    <t>39.83600000</t>
  </si>
  <si>
    <t>39.73400000</t>
  </si>
  <si>
    <t>40.16100000</t>
  </si>
  <si>
    <t>39.99800000</t>
  </si>
  <si>
    <t>39.55400000</t>
  </si>
  <si>
    <t>38.84700000</t>
  </si>
  <si>
    <t>39.45700000</t>
  </si>
  <si>
    <t>39.39100000</t>
  </si>
  <si>
    <t>39.02100000</t>
  </si>
  <si>
    <t>39.61500000</t>
  </si>
  <si>
    <t>39.36900000</t>
  </si>
  <si>
    <t>38.31600000</t>
  </si>
  <si>
    <t>39.84400000</t>
  </si>
  <si>
    <t>39.81600000</t>
  </si>
  <si>
    <t>40.27600000</t>
  </si>
  <si>
    <t>40.04100000</t>
  </si>
  <si>
    <t>39.52300000</t>
  </si>
  <si>
    <t>39.67300000</t>
  </si>
  <si>
    <t>40.86600000</t>
  </si>
  <si>
    <t>41.44900000</t>
  </si>
  <si>
    <t>41.18300000</t>
  </si>
  <si>
    <t>41.31900000</t>
  </si>
  <si>
    <t>39.74900000</t>
  </si>
  <si>
    <t>39.88900000</t>
  </si>
  <si>
    <t>39.78100000</t>
  </si>
  <si>
    <t>39.15600000</t>
  </si>
  <si>
    <t>38.98800000</t>
  </si>
  <si>
    <t>38.72800000</t>
  </si>
  <si>
    <t>35.91600000</t>
  </si>
  <si>
    <t>36.76200000</t>
  </si>
  <si>
    <t>37.07700000</t>
  </si>
  <si>
    <t>36.14800000</t>
  </si>
  <si>
    <t>36.15800000</t>
  </si>
  <si>
    <t>36.00900000</t>
  </si>
  <si>
    <t>36.09500000</t>
  </si>
  <si>
    <t>37.31300000</t>
  </si>
  <si>
    <t>36.79500000</t>
  </si>
  <si>
    <t>37.37100000</t>
  </si>
  <si>
    <t>37.57800000</t>
  </si>
  <si>
    <t>37.62100000</t>
  </si>
  <si>
    <t>37.67600000</t>
  </si>
  <si>
    <t>38.63700000</t>
  </si>
  <si>
    <t>39.26600000</t>
  </si>
  <si>
    <t>40.07300000</t>
  </si>
  <si>
    <t>40.34100000</t>
  </si>
  <si>
    <t>39.67500000</t>
  </si>
  <si>
    <t>40.09900000</t>
  </si>
  <si>
    <t>38.95300000</t>
  </si>
  <si>
    <t>40.02800000</t>
  </si>
  <si>
    <t>40.78900000</t>
  </si>
  <si>
    <t>40.99600000</t>
  </si>
  <si>
    <t>39.09000000</t>
  </si>
  <si>
    <t>39.27800000</t>
  </si>
  <si>
    <t>39.32800000</t>
  </si>
  <si>
    <t>38.68900000</t>
  </si>
  <si>
    <t>37.31100000</t>
  </si>
  <si>
    <t>36.98700000</t>
  </si>
  <si>
    <t>41.05400000</t>
  </si>
  <si>
    <t>40.25700000</t>
  </si>
  <si>
    <t>38.36100000</t>
  </si>
  <si>
    <t>37.55500000</t>
  </si>
  <si>
    <t>38.95600000</t>
  </si>
  <si>
    <t>40.38600000</t>
  </si>
  <si>
    <t>39.96200000</t>
  </si>
  <si>
    <t>39.40800000</t>
  </si>
  <si>
    <t>39.62800000</t>
  </si>
  <si>
    <t>38.83200000</t>
  </si>
  <si>
    <t>39.28600000</t>
  </si>
  <si>
    <t>40.33200000</t>
  </si>
  <si>
    <t>39.81700000</t>
  </si>
  <si>
    <t>41.23500000</t>
  </si>
  <si>
    <t>41.53500000</t>
  </si>
  <si>
    <t>40.48100000</t>
  </si>
  <si>
    <t>40.41100000</t>
  </si>
  <si>
    <t>39.82500000</t>
  </si>
  <si>
    <t>40.30600000</t>
  </si>
  <si>
    <t>40.90700000</t>
  </si>
  <si>
    <t>41.29900000</t>
  </si>
  <si>
    <t>41.38400000</t>
  </si>
  <si>
    <t>41.07400000</t>
  </si>
  <si>
    <t>43.69300000</t>
  </si>
  <si>
    <t>44.34400000</t>
  </si>
  <si>
    <t>43.78600000</t>
  </si>
  <si>
    <t>45.28300000</t>
  </si>
  <si>
    <t>43.54600000</t>
  </si>
  <si>
    <t>46.47200000</t>
  </si>
  <si>
    <t>46.89100000</t>
  </si>
  <si>
    <t>47.97900000</t>
  </si>
  <si>
    <t>47.15200000</t>
  </si>
  <si>
    <t>46.46800000</t>
  </si>
  <si>
    <t>48.92800000</t>
  </si>
  <si>
    <t>49.27900000</t>
  </si>
  <si>
    <t>47.69200000</t>
  </si>
  <si>
    <t>48.64600000</t>
  </si>
  <si>
    <t>46.74200000</t>
  </si>
  <si>
    <t>46.18500000</t>
  </si>
  <si>
    <t>45.41700000</t>
  </si>
  <si>
    <t>45.84500000</t>
  </si>
  <si>
    <t>46.91500000</t>
  </si>
  <si>
    <t>47.07900000</t>
  </si>
  <si>
    <t>47.64100000</t>
  </si>
  <si>
    <t>47.32300000</t>
  </si>
  <si>
    <t>45.67500000</t>
  </si>
  <si>
    <t>45.31300000</t>
  </si>
  <si>
    <t>45.82700000</t>
  </si>
  <si>
    <t>46.01500000</t>
  </si>
  <si>
    <t>45.18200000</t>
  </si>
  <si>
    <t>44.05900000</t>
  </si>
  <si>
    <t>43.64300000</t>
  </si>
  <si>
    <t>44.51400000</t>
  </si>
  <si>
    <t>45.39400000</t>
  </si>
  <si>
    <t>45.98500000</t>
  </si>
  <si>
    <t>45.58400000</t>
  </si>
  <si>
    <t>46.15600000</t>
  </si>
  <si>
    <t>46.24400000</t>
  </si>
  <si>
    <t>45.21300000</t>
  </si>
  <si>
    <t>44.42400000</t>
  </si>
  <si>
    <t>44.87500000</t>
  </si>
  <si>
    <t>43.87100000</t>
  </si>
  <si>
    <t>42.87900000</t>
  </si>
  <si>
    <t>40.50300000</t>
  </si>
  <si>
    <t>40.36900000</t>
  </si>
  <si>
    <t>41.70200000</t>
  </si>
  <si>
    <t>41.66100000</t>
  </si>
  <si>
    <t>42.43600000</t>
  </si>
  <si>
    <t>40.95100000</t>
  </si>
  <si>
    <t>39.89600000</t>
  </si>
  <si>
    <t>37.26900000</t>
  </si>
  <si>
    <t>38.45800000</t>
  </si>
  <si>
    <t>38.80200000</t>
  </si>
  <si>
    <t>40.24200000</t>
  </si>
  <si>
    <t>39.17200000</t>
  </si>
  <si>
    <t>39.89100000</t>
  </si>
  <si>
    <t>38.03500000</t>
  </si>
  <si>
    <t>37.54000000</t>
  </si>
  <si>
    <t>39.93600000</t>
  </si>
  <si>
    <t>38.30700000</t>
  </si>
  <si>
    <t>37.97500000</t>
  </si>
  <si>
    <t>40.58700000</t>
  </si>
  <si>
    <t>40.39300000</t>
  </si>
  <si>
    <t>40.19400000</t>
  </si>
  <si>
    <t>41.12600000</t>
  </si>
  <si>
    <t>40.56300000</t>
  </si>
  <si>
    <t>40.65900000</t>
  </si>
  <si>
    <t>40.64800000</t>
  </si>
  <si>
    <t>40.52700000</t>
  </si>
  <si>
    <t>40.86200000</t>
  </si>
  <si>
    <t>38.65200000</t>
  </si>
  <si>
    <t>39.37900000</t>
  </si>
  <si>
    <t>39.53900000</t>
  </si>
  <si>
    <t>39.85800000</t>
  </si>
  <si>
    <t>40.96400000</t>
  </si>
  <si>
    <t>38.35700000</t>
  </si>
  <si>
    <t>35.76200000</t>
  </si>
  <si>
    <t>37.38300000</t>
  </si>
  <si>
    <t>37.95100000</t>
  </si>
  <si>
    <t>35.89900000</t>
  </si>
  <si>
    <t>25.59400000</t>
  </si>
  <si>
    <t>28.89400000</t>
  </si>
  <si>
    <t>29.33200000</t>
  </si>
  <si>
    <t>27.84500000</t>
  </si>
  <si>
    <t>26.71300000</t>
  </si>
  <si>
    <t>27.05600000</t>
  </si>
  <si>
    <t>28.27500000</t>
  </si>
  <si>
    <t>22.86500000</t>
  </si>
  <si>
    <t>26.51300000</t>
  </si>
  <si>
    <t>26.25200000</t>
  </si>
  <si>
    <t>27.34300000</t>
  </si>
  <si>
    <t>28.00100000</t>
  </si>
  <si>
    <t>29.14200000</t>
  </si>
  <si>
    <t>30.26800000</t>
  </si>
  <si>
    <t>29.86700000</t>
  </si>
  <si>
    <t>29.83100000</t>
  </si>
  <si>
    <t>27.81800000</t>
  </si>
  <si>
    <t>28.66500000</t>
  </si>
  <si>
    <t>29.56800000</t>
  </si>
  <si>
    <t>28.95800000</t>
  </si>
  <si>
    <t>30.42500000</t>
  </si>
  <si>
    <t>29.50600000</t>
  </si>
  <si>
    <t>29.03200000</t>
  </si>
  <si>
    <t>28.66200000</t>
  </si>
  <si>
    <t>28.74400000</t>
  </si>
  <si>
    <t>28.00500000</t>
  </si>
  <si>
    <t>27.95500000</t>
  </si>
  <si>
    <t>28.15700000</t>
  </si>
  <si>
    <t>27.55600000</t>
  </si>
  <si>
    <t>28.16500000</t>
  </si>
  <si>
    <t>23.53700000</t>
  </si>
  <si>
    <t>24.39900000</t>
  </si>
  <si>
    <t>22.69700000</t>
  </si>
  <si>
    <t>21.62800000</t>
  </si>
  <si>
    <t>21.62200000</t>
  </si>
  <si>
    <t>22.88200000</t>
  </si>
  <si>
    <t>23.25200000</t>
  </si>
  <si>
    <t>23.84400000</t>
  </si>
  <si>
    <t>23.74200000</t>
  </si>
  <si>
    <t>22.69600000</t>
  </si>
  <si>
    <t>22.01300000</t>
  </si>
  <si>
    <t>21.39700000</t>
  </si>
  <si>
    <t>22.32100000</t>
  </si>
  <si>
    <t>22.63800000</t>
  </si>
  <si>
    <t>22.12600000</t>
  </si>
  <si>
    <t>23.00500000</t>
  </si>
  <si>
    <t>22.36900000</t>
  </si>
  <si>
    <t>22.55300000</t>
  </si>
  <si>
    <t>21.94500000</t>
  </si>
  <si>
    <t>21.32400000</t>
  </si>
  <si>
    <t>18.37200000</t>
  </si>
  <si>
    <t>19.21400000</t>
  </si>
  <si>
    <t>16.63700000</t>
  </si>
  <si>
    <t>17.24100000</t>
  </si>
  <si>
    <t>16.27300000</t>
  </si>
  <si>
    <t>17.67900000</t>
  </si>
  <si>
    <t>17.51700000</t>
  </si>
  <si>
    <t>17.91200000</t>
  </si>
  <si>
    <t>18.19600000</t>
  </si>
  <si>
    <t>18.29300000</t>
  </si>
  <si>
    <t>20.13200000</t>
  </si>
  <si>
    <t>19.21500000</t>
  </si>
  <si>
    <t>19.53900000</t>
  </si>
  <si>
    <t>20.04600000</t>
  </si>
  <si>
    <t>21.81400000</t>
  </si>
  <si>
    <t>22.39100000</t>
  </si>
  <si>
    <t>22.60600000</t>
  </si>
  <si>
    <t>23.26100000</t>
  </si>
  <si>
    <t>22.92100000</t>
  </si>
  <si>
    <t>21.78900000</t>
  </si>
  <si>
    <t>22.76900000</t>
  </si>
  <si>
    <t>20.34600000</t>
  </si>
  <si>
    <t>21.48300000</t>
  </si>
  <si>
    <t>20.99700000</t>
  </si>
  <si>
    <t>21.92800000</t>
  </si>
  <si>
    <t>23.42900000</t>
  </si>
  <si>
    <t>23.47900000</t>
  </si>
  <si>
    <t>23.84600000</t>
  </si>
  <si>
    <t>23.62100000</t>
  </si>
  <si>
    <t>23.64100000</t>
  </si>
  <si>
    <t>23.88900000</t>
  </si>
  <si>
    <t>23.78800000</t>
  </si>
  <si>
    <t>22.60900000</t>
  </si>
  <si>
    <t>22.67700000</t>
  </si>
  <si>
    <t>22.29600000</t>
  </si>
  <si>
    <t>23.02400000</t>
  </si>
  <si>
    <t>22.83900000</t>
  </si>
  <si>
    <t>23.17600000</t>
  </si>
  <si>
    <t>23.63400000</t>
  </si>
  <si>
    <t>23.31400000</t>
  </si>
  <si>
    <t>23.40300000</t>
  </si>
  <si>
    <t>24.00500000</t>
  </si>
  <si>
    <t>23.50300000</t>
  </si>
  <si>
    <t>24.37200000</t>
  </si>
  <si>
    <t>23.92800000</t>
  </si>
  <si>
    <t>25.86300000</t>
  </si>
  <si>
    <t>24.24600000</t>
  </si>
  <si>
    <t>22.81100000</t>
  </si>
  <si>
    <t>23.31300000</t>
  </si>
  <si>
    <t>22.00400000</t>
  </si>
  <si>
    <t>21.23600000</t>
  </si>
  <si>
    <t>20.44900000</t>
  </si>
  <si>
    <t>22.58300000</t>
  </si>
  <si>
    <t>21.59100000</t>
  </si>
  <si>
    <t>22.50500000</t>
  </si>
  <si>
    <t>22.19900000</t>
  </si>
  <si>
    <t>21.04400000</t>
  </si>
  <si>
    <t>21.84900000</t>
  </si>
  <si>
    <t>21.28500000</t>
  </si>
  <si>
    <t>21.78500000</t>
  </si>
  <si>
    <t>21.12700000</t>
  </si>
  <si>
    <t>20.56100000</t>
  </si>
  <si>
    <t>20.49300000</t>
  </si>
  <si>
    <t>19.16900000</t>
  </si>
  <si>
    <t>19.69100000</t>
  </si>
  <si>
    <t>19.69300000</t>
  </si>
  <si>
    <t>19.86800000</t>
  </si>
  <si>
    <t>18.97700000</t>
  </si>
  <si>
    <t>19.06700000</t>
  </si>
  <si>
    <t>19.55700000</t>
  </si>
  <si>
    <t>19.51900000</t>
  </si>
  <si>
    <t>20.88700000</t>
  </si>
  <si>
    <t>21.08400000</t>
  </si>
  <si>
    <t>20.88100000</t>
  </si>
  <si>
    <t>20.98300000</t>
  </si>
  <si>
    <t>20.39700000</t>
  </si>
  <si>
    <t>19.83700000</t>
  </si>
  <si>
    <t>19.63600000</t>
  </si>
  <si>
    <t>19.32300000</t>
  </si>
  <si>
    <t>19.49300000</t>
  </si>
  <si>
    <t>20.47800000</t>
  </si>
  <si>
    <t>20.83700000</t>
  </si>
  <si>
    <t>21.60400000</t>
  </si>
  <si>
    <t>21.46300000</t>
  </si>
  <si>
    <t>21.36200000</t>
  </si>
  <si>
    <t>21.42300000</t>
  </si>
  <si>
    <t>22.18100000</t>
  </si>
  <si>
    <t>21.97900000</t>
  </si>
  <si>
    <t>22.18800000</t>
  </si>
  <si>
    <t>22.69400000</t>
  </si>
  <si>
    <t>23.26400000</t>
  </si>
  <si>
    <t>23.19800000</t>
  </si>
  <si>
    <t>22.44600000</t>
  </si>
  <si>
    <t>22.53300000</t>
  </si>
  <si>
    <t>22.46200000</t>
  </si>
  <si>
    <t>23.05500000</t>
  </si>
  <si>
    <t>22.71600000</t>
  </si>
  <si>
    <t>22.19400000</t>
  </si>
  <si>
    <t>22.42100000</t>
  </si>
  <si>
    <t>22.11300000</t>
  </si>
  <si>
    <t>22.54700000</t>
  </si>
  <si>
    <t>23.17900000</t>
  </si>
  <si>
    <t>23.44900000</t>
  </si>
  <si>
    <t>24.01600000</t>
  </si>
  <si>
    <t>25.22100000</t>
  </si>
  <si>
    <t>25.33900000</t>
  </si>
  <si>
    <t>25.31700000</t>
  </si>
  <si>
    <t>26.73300000</t>
  </si>
  <si>
    <t>26.12300000</t>
  </si>
  <si>
    <t>26.01600000</t>
  </si>
  <si>
    <t>25.91600000</t>
  </si>
  <si>
    <t>25.98400000</t>
  </si>
  <si>
    <t>27.67700000</t>
  </si>
  <si>
    <t>27.76500000</t>
  </si>
  <si>
    <t>27.73600000</t>
  </si>
  <si>
    <t>27.95100000</t>
  </si>
  <si>
    <t>27.56900000</t>
  </si>
  <si>
    <t>26.96700000</t>
  </si>
  <si>
    <t>26.97200000</t>
  </si>
  <si>
    <t>27.74200000</t>
  </si>
  <si>
    <t>27.31500000</t>
  </si>
  <si>
    <t>26.58300000</t>
  </si>
  <si>
    <t>26.98100000</t>
  </si>
  <si>
    <t>27.00400000</t>
  </si>
  <si>
    <t>24.67300000</t>
  </si>
  <si>
    <t>24.41800000</t>
  </si>
  <si>
    <t>24.85300000</t>
  </si>
  <si>
    <t>24.36400000</t>
  </si>
  <si>
    <t>24.74300000</t>
  </si>
  <si>
    <t>25.28600000</t>
  </si>
  <si>
    <t>25.34200000</t>
  </si>
  <si>
    <t>24.98800000</t>
  </si>
  <si>
    <t>25.79300000</t>
  </si>
  <si>
    <t>25.59700000</t>
  </si>
  <si>
    <t>25.86500000</t>
  </si>
  <si>
    <t>26.00700000</t>
  </si>
  <si>
    <t>24.71400000</t>
  </si>
  <si>
    <t>24.67600000</t>
  </si>
  <si>
    <t>24.11400000</t>
  </si>
  <si>
    <t>24.37100000</t>
  </si>
  <si>
    <t>24.02500000</t>
  </si>
  <si>
    <t>23.97300000</t>
  </si>
  <si>
    <t>23.15500000</t>
  </si>
  <si>
    <t>23.37700000</t>
  </si>
  <si>
    <t>23.77100000</t>
  </si>
  <si>
    <t>24.30900000</t>
  </si>
  <si>
    <t>24.18600000</t>
  </si>
  <si>
    <t>24.19400000</t>
  </si>
  <si>
    <t>24.08200000</t>
  </si>
  <si>
    <t>24.20700000</t>
  </si>
  <si>
    <t>24.29500000</t>
  </si>
  <si>
    <t>24.07400000</t>
  </si>
  <si>
    <t>24.21100000</t>
  </si>
  <si>
    <t>24.91100000</t>
  </si>
  <si>
    <t>24.78900000</t>
  </si>
  <si>
    <t>24.49400000</t>
  </si>
  <si>
    <t>24.99200000</t>
  </si>
  <si>
    <t>25.13400000</t>
  </si>
  <si>
    <t>24.66200000</t>
  </si>
  <si>
    <t>23.98800000</t>
  </si>
  <si>
    <t>23.84300000</t>
  </si>
  <si>
    <t>20.83300000</t>
  </si>
  <si>
    <t>21.06700000</t>
  </si>
  <si>
    <t>20.80900000</t>
  </si>
  <si>
    <t>20.32800000</t>
  </si>
  <si>
    <t>20.93700000</t>
  </si>
  <si>
    <t>21.77200000</t>
  </si>
  <si>
    <t>21.66200000</t>
  </si>
  <si>
    <t>20.67400000</t>
  </si>
  <si>
    <t>20.94900000</t>
  </si>
  <si>
    <t>21.44300000</t>
  </si>
  <si>
    <t>21.67400000</t>
  </si>
  <si>
    <t>21.47500000</t>
  </si>
  <si>
    <t>22.64100000</t>
  </si>
  <si>
    <t>22.36500000</t>
  </si>
  <si>
    <t>23.21400000</t>
  </si>
  <si>
    <t>23.05100000</t>
  </si>
  <si>
    <t>23.81100000</t>
  </si>
  <si>
    <t>23.34300000</t>
  </si>
  <si>
    <t>23.58900000</t>
  </si>
  <si>
    <t>22.65100000</t>
  </si>
  <si>
    <t>22.79300000</t>
  </si>
  <si>
    <t>22.34600000</t>
  </si>
  <si>
    <t>22.80900000</t>
  </si>
  <si>
    <t>22.80200000</t>
  </si>
  <si>
    <t>22.48100000</t>
  </si>
  <si>
    <t>22.58700000</t>
  </si>
  <si>
    <t>22.74300000</t>
  </si>
  <si>
    <t>22.62300000</t>
  </si>
  <si>
    <t>22.32600000</t>
  </si>
  <si>
    <t>21.86200000</t>
  </si>
  <si>
    <t>21.36100000</t>
  </si>
  <si>
    <t>21.55400000</t>
  </si>
  <si>
    <t>21.48700000</t>
  </si>
  <si>
    <t>20.24300000</t>
  </si>
  <si>
    <t>19.84500000</t>
  </si>
  <si>
    <t>20.03400000</t>
  </si>
  <si>
    <t>20.13500000</t>
  </si>
  <si>
    <t>20.51900000</t>
  </si>
  <si>
    <t>20.89400000</t>
  </si>
  <si>
    <t>21.04500000</t>
  </si>
  <si>
    <t>20.96200000</t>
  </si>
  <si>
    <t>20.89900000</t>
  </si>
  <si>
    <t>21.01300000</t>
  </si>
  <si>
    <t>20.38600000</t>
  </si>
  <si>
    <t>20.22900000</t>
  </si>
  <si>
    <t>20.28300000</t>
  </si>
  <si>
    <t>20.44600000</t>
  </si>
  <si>
    <t>20.57700000</t>
  </si>
  <si>
    <t>20.29200000</t>
  </si>
  <si>
    <t>21.10600000</t>
  </si>
  <si>
    <t>21.30600000</t>
  </si>
  <si>
    <t>22.21900000</t>
  </si>
  <si>
    <t>21.84200000</t>
  </si>
  <si>
    <t>22.09400000</t>
  </si>
  <si>
    <t>21.90200000</t>
  </si>
  <si>
    <t>21.71500000</t>
  </si>
  <si>
    <t>21.77800000</t>
  </si>
  <si>
    <t>21.87200000</t>
  </si>
  <si>
    <t>21.74300000</t>
  </si>
  <si>
    <t>21.29900000</t>
  </si>
  <si>
    <t>21.57800000</t>
  </si>
  <si>
    <t>21.45200000</t>
  </si>
  <si>
    <t>22.38300000</t>
  </si>
  <si>
    <t>22.47200000</t>
  </si>
  <si>
    <t>23.04500000</t>
  </si>
  <si>
    <t>24.97800000</t>
  </si>
  <si>
    <t>24.81100000</t>
  </si>
  <si>
    <t>25.16700000</t>
  </si>
  <si>
    <t>25.49400000</t>
  </si>
  <si>
    <t>24.82500000</t>
  </si>
  <si>
    <t>24.91200000</t>
  </si>
  <si>
    <t>24.72600000</t>
  </si>
  <si>
    <t>24.37400000</t>
  </si>
  <si>
    <t>24.09200000</t>
  </si>
  <si>
    <t>24.31500000</t>
  </si>
  <si>
    <t>23.83400000</t>
  </si>
  <si>
    <t>23.67700000</t>
  </si>
  <si>
    <t>24.01700000</t>
  </si>
  <si>
    <t>24.19800000</t>
  </si>
  <si>
    <t>24.21400000</t>
  </si>
  <si>
    <t>24.17600000</t>
  </si>
  <si>
    <t>22.99200000</t>
  </si>
  <si>
    <t>23.07700000</t>
  </si>
  <si>
    <t>23.23900000</t>
  </si>
  <si>
    <t>23.41500000</t>
  </si>
  <si>
    <t>23.07400000</t>
  </si>
  <si>
    <t>23.03300000</t>
  </si>
  <si>
    <t>23.37300000</t>
  </si>
  <si>
    <t>23.59300000</t>
  </si>
  <si>
    <t>23.89800000</t>
  </si>
  <si>
    <t>23.79100000</t>
  </si>
  <si>
    <t>23.82100000</t>
  </si>
  <si>
    <t>23.25300000</t>
  </si>
  <si>
    <t>23.36700000</t>
  </si>
  <si>
    <t>22.83600000</t>
  </si>
  <si>
    <t>22.21700000</t>
  </si>
  <si>
    <t>22.18400000</t>
  </si>
  <si>
    <t>22.19700000</t>
  </si>
  <si>
    <t>22.43800000</t>
  </si>
  <si>
    <t>22.00300000</t>
  </si>
  <si>
    <t>20.33900000</t>
  </si>
  <si>
    <t>20.36200000</t>
  </si>
  <si>
    <t>20.69600000</t>
  </si>
  <si>
    <t>21.16500000</t>
  </si>
  <si>
    <t>21.21600000</t>
  </si>
  <si>
    <t>20.97800000</t>
  </si>
  <si>
    <t>20.83400000</t>
  </si>
  <si>
    <t>20.23800000</t>
  </si>
  <si>
    <t>20.25200000</t>
  </si>
  <si>
    <t>20.35700000</t>
  </si>
  <si>
    <t>20.01600000</t>
  </si>
  <si>
    <t>19.12800000</t>
  </si>
  <si>
    <t>19.31700000</t>
  </si>
  <si>
    <t>19.30700000</t>
  </si>
  <si>
    <t>19.61100000</t>
  </si>
  <si>
    <t>19.80500000</t>
  </si>
  <si>
    <t>20.67600000</t>
  </si>
  <si>
    <t>20.16100000</t>
  </si>
  <si>
    <t>20.01700000</t>
  </si>
  <si>
    <t>19.42800000</t>
  </si>
  <si>
    <t>19.53700000</t>
  </si>
  <si>
    <t>18.22600000</t>
  </si>
  <si>
    <t>18.12300000</t>
  </si>
  <si>
    <t>17.94300000</t>
  </si>
  <si>
    <t>17.11800000</t>
  </si>
  <si>
    <t>17.49500000</t>
  </si>
  <si>
    <t>17.14100000</t>
  </si>
  <si>
    <t>18.23100000</t>
  </si>
  <si>
    <t>17.87400000</t>
  </si>
  <si>
    <t>17.64200000</t>
  </si>
  <si>
    <t>17.27400000</t>
  </si>
  <si>
    <t>17.05100000</t>
  </si>
  <si>
    <t>15.36400000</t>
  </si>
  <si>
    <t>15.70700000</t>
  </si>
  <si>
    <t>16.72200000</t>
  </si>
  <si>
    <t>16.70400000</t>
  </si>
  <si>
    <t>16.48900000</t>
  </si>
  <si>
    <t>15.83400000</t>
  </si>
  <si>
    <t>15.24400000</t>
  </si>
  <si>
    <t>15.04900000</t>
  </si>
  <si>
    <t>14.19200000</t>
  </si>
  <si>
    <t>13.38400000</t>
  </si>
  <si>
    <t>14.69700000</t>
  </si>
  <si>
    <t>15.06100000</t>
  </si>
  <si>
    <t>15.00400000</t>
  </si>
  <si>
    <t>14.96700000</t>
  </si>
  <si>
    <t>14.68800000</t>
  </si>
  <si>
    <t>16.31300000</t>
  </si>
  <si>
    <t>16.16800000</t>
  </si>
  <si>
    <t>16.51900000</t>
  </si>
  <si>
    <t>16.17200000</t>
  </si>
  <si>
    <t>15.87800000</t>
  </si>
  <si>
    <t>16.15400000</t>
  </si>
  <si>
    <t>16.14400000</t>
  </si>
  <si>
    <t>15.50900000</t>
  </si>
  <si>
    <t>14.95500000</t>
  </si>
  <si>
    <t>14.97400000</t>
  </si>
  <si>
    <t>15.24500000</t>
  </si>
  <si>
    <t>16.04500000</t>
  </si>
  <si>
    <t>16.28900000</t>
  </si>
  <si>
    <t>16.40200000</t>
  </si>
  <si>
    <t>16.27400000</t>
  </si>
  <si>
    <t>16.22300000</t>
  </si>
  <si>
    <t>15.64700000</t>
  </si>
  <si>
    <t>15.03900000</t>
  </si>
  <si>
    <t>14.56600000</t>
  </si>
  <si>
    <t>14.93200000</t>
  </si>
  <si>
    <t>14.55100000</t>
  </si>
  <si>
    <t>14.59200000</t>
  </si>
  <si>
    <t>14.64900000</t>
  </si>
  <si>
    <t>14.81700000</t>
  </si>
  <si>
    <t>14.06100000</t>
  </si>
  <si>
    <t>13.86100000</t>
  </si>
  <si>
    <t>14.16100000</t>
  </si>
  <si>
    <t>14.45600000</t>
  </si>
  <si>
    <t>14.14400000</t>
  </si>
  <si>
    <t>14.10600000</t>
  </si>
  <si>
    <t>13.94200000</t>
  </si>
  <si>
    <t>14.22500000</t>
  </si>
  <si>
    <t>14.10500000</t>
  </si>
  <si>
    <t>14.08200000</t>
  </si>
  <si>
    <t>14.66400000</t>
  </si>
  <si>
    <t>14.78300000</t>
  </si>
  <si>
    <t>14.70300000</t>
  </si>
  <si>
    <t>14.77600000</t>
  </si>
  <si>
    <t>14.61600000</t>
  </si>
  <si>
    <t>14.61400000</t>
  </si>
  <si>
    <t>14.56900000</t>
  </si>
  <si>
    <t>14.44800000</t>
  </si>
  <si>
    <t>14.40800000</t>
  </si>
  <si>
    <t>14.30900000</t>
  </si>
  <si>
    <t>14.20200000</t>
  </si>
  <si>
    <t>14.34300000</t>
  </si>
  <si>
    <t>14.90200000</t>
  </si>
  <si>
    <t>14.88800000</t>
  </si>
  <si>
    <t>14.78900000</t>
  </si>
  <si>
    <t>14.89500000</t>
  </si>
  <si>
    <t>14.94700000</t>
  </si>
  <si>
    <t>14.87400000</t>
  </si>
  <si>
    <t>15.86400000</t>
  </si>
  <si>
    <t>16.05300000</t>
  </si>
  <si>
    <t>16.12500000</t>
  </si>
  <si>
    <t>16.31900000</t>
  </si>
  <si>
    <t>16.91400000</t>
  </si>
  <si>
    <t>16.72600000</t>
  </si>
  <si>
    <t>16.82300000</t>
  </si>
  <si>
    <t>16.54700000</t>
  </si>
  <si>
    <t>16.55500000</t>
  </si>
  <si>
    <t>16.49800000</t>
  </si>
  <si>
    <t>16.55900000</t>
  </si>
  <si>
    <t>15.81600000</t>
  </si>
  <si>
    <t>15.96500000</t>
  </si>
  <si>
    <t>15.59400000</t>
  </si>
  <si>
    <t>15.58100000</t>
  </si>
  <si>
    <t>15.46200000</t>
  </si>
  <si>
    <t>15.91700000</t>
  </si>
  <si>
    <t>16.12300000</t>
  </si>
  <si>
    <t>16.11800000</t>
  </si>
  <si>
    <t>16.21100000</t>
  </si>
  <si>
    <t>15.75400000</t>
  </si>
  <si>
    <t>15.25600000</t>
  </si>
  <si>
    <t>15.36600000</t>
  </si>
  <si>
    <t>15.37200000</t>
  </si>
  <si>
    <t>15.05700000</t>
  </si>
  <si>
    <t>15.17400000</t>
  </si>
  <si>
    <t>15.08900000</t>
  </si>
  <si>
    <t>15.02100000</t>
  </si>
  <si>
    <t>15.28900000</t>
  </si>
  <si>
    <t>15.12700000</t>
  </si>
  <si>
    <t>15.15400000</t>
  </si>
  <si>
    <t>15.09600000</t>
  </si>
  <si>
    <t>15.11400000</t>
  </si>
  <si>
    <t>15.44500000</t>
  </si>
  <si>
    <t>15.52400000</t>
  </si>
  <si>
    <t>15.58600000</t>
  </si>
  <si>
    <t>15.60600000</t>
  </si>
  <si>
    <t>15.57100000</t>
  </si>
  <si>
    <t>15.29500000</t>
  </si>
  <si>
    <t>15.86700000</t>
  </si>
  <si>
    <t>15.85600000</t>
  </si>
  <si>
    <t>16.07600000</t>
  </si>
  <si>
    <t>16.28100000</t>
  </si>
  <si>
    <t>15.67900000</t>
  </si>
  <si>
    <t>15.45600000</t>
  </si>
  <si>
    <t>15.58500000</t>
  </si>
  <si>
    <t>14.84300000</t>
  </si>
  <si>
    <t>14.95400000</t>
  </si>
  <si>
    <t>15.05900000</t>
  </si>
  <si>
    <t>15.26400000</t>
  </si>
  <si>
    <t>15.34400000</t>
  </si>
  <si>
    <t>15.22800000</t>
  </si>
  <si>
    <t>15.44700000</t>
  </si>
  <si>
    <t>15.90200000</t>
  </si>
  <si>
    <t>15.89400000</t>
  </si>
  <si>
    <t>15.65800000</t>
  </si>
  <si>
    <t>15.83300000</t>
  </si>
  <si>
    <t>15.80700000</t>
  </si>
  <si>
    <t>16.13500000</t>
  </si>
  <si>
    <t>16.37300000</t>
  </si>
  <si>
    <t>16.38700000</t>
  </si>
  <si>
    <t>16.63400000</t>
  </si>
  <si>
    <t>16.64500000</t>
  </si>
  <si>
    <t>17.23400000</t>
  </si>
  <si>
    <t>16.95200000</t>
  </si>
  <si>
    <t>17.10400000</t>
  </si>
  <si>
    <t>17.57100000</t>
  </si>
  <si>
    <t>16.86100000</t>
  </si>
  <si>
    <t>16.17700000</t>
  </si>
  <si>
    <t>16.20400000</t>
  </si>
  <si>
    <t>16.19200000</t>
  </si>
  <si>
    <t>15.49800000</t>
  </si>
  <si>
    <t>15.38400000</t>
  </si>
  <si>
    <t>15.56300000</t>
  </si>
  <si>
    <t>15.31700000</t>
  </si>
  <si>
    <t>14.94100000</t>
  </si>
  <si>
    <t>15.03200000</t>
  </si>
  <si>
    <t>15.31800000</t>
  </si>
  <si>
    <t>15.47700000</t>
  </si>
  <si>
    <t>15.41700000</t>
  </si>
  <si>
    <t>15.41300000</t>
  </si>
  <si>
    <t>15.18700000</t>
  </si>
  <si>
    <t>15.18100000</t>
  </si>
  <si>
    <t>15.24300000</t>
  </si>
  <si>
    <t>15.23300000</t>
  </si>
  <si>
    <t>15.37600000</t>
  </si>
  <si>
    <t>15.42200000</t>
  </si>
  <si>
    <t>15.42600000</t>
  </si>
  <si>
    <t>15.51400000</t>
  </si>
  <si>
    <t>15.55700000</t>
  </si>
  <si>
    <t>15.60700000</t>
  </si>
  <si>
    <t>15.20100000</t>
  </si>
  <si>
    <t>14.67600000</t>
  </si>
  <si>
    <t>14.54100000</t>
  </si>
  <si>
    <t>14.74800000</t>
  </si>
  <si>
    <t>14.88600000</t>
  </si>
  <si>
    <t>14.42500000</t>
  </si>
  <si>
    <t>14.72500000</t>
  </si>
  <si>
    <t>14.76400000</t>
  </si>
  <si>
    <t>14.63600000</t>
  </si>
  <si>
    <t>14.46200000</t>
  </si>
  <si>
    <t>14.40600000</t>
  </si>
  <si>
    <t>14.23300000</t>
  </si>
  <si>
    <t>14.07200000</t>
  </si>
  <si>
    <t>14.11200000</t>
  </si>
  <si>
    <t>13.66800000</t>
  </si>
  <si>
    <t>13.30100000</t>
  </si>
  <si>
    <t>13.41100000</t>
  </si>
  <si>
    <t>13.25700000</t>
  </si>
  <si>
    <t>13.42300000</t>
  </si>
  <si>
    <t>13.29100000</t>
  </si>
  <si>
    <t>13.51600000</t>
  </si>
  <si>
    <t>13.60700000</t>
  </si>
  <si>
    <t>14.09900000</t>
  </si>
  <si>
    <t>14.12400000</t>
  </si>
  <si>
    <t>14.00700000</t>
  </si>
  <si>
    <t>14.04300000</t>
  </si>
  <si>
    <t>13.70100000</t>
  </si>
  <si>
    <t>13.81300000</t>
  </si>
  <si>
    <t>13.80100000</t>
  </si>
  <si>
    <t>13.97900000</t>
  </si>
  <si>
    <t>13.78700000</t>
  </si>
  <si>
    <t>13.69700000</t>
  </si>
  <si>
    <t>13.57500000</t>
  </si>
  <si>
    <t>13.15900000</t>
  </si>
  <si>
    <t>12.90700000</t>
  </si>
  <si>
    <t>13.10200000</t>
  </si>
  <si>
    <t>13.07900000</t>
  </si>
  <si>
    <t>13.01100000</t>
  </si>
  <si>
    <t>12.82900000</t>
  </si>
  <si>
    <t>13.00500000</t>
  </si>
  <si>
    <t>13.09800000</t>
  </si>
  <si>
    <t>13.12600000</t>
  </si>
  <si>
    <t>13.10900000</t>
  </si>
  <si>
    <t>13.13500000</t>
  </si>
  <si>
    <t>13.21800000</t>
  </si>
  <si>
    <t>13.00900000</t>
  </si>
  <si>
    <t>12.84600000</t>
  </si>
  <si>
    <t>12.75900000</t>
  </si>
  <si>
    <t>12.50400000</t>
  </si>
  <si>
    <t>12.24200000</t>
  </si>
  <si>
    <t>12.64100000</t>
  </si>
  <si>
    <t>12.90100000</t>
  </si>
  <si>
    <t>12.65200000</t>
  </si>
  <si>
    <t>12.37500000</t>
  </si>
  <si>
    <t>12.31400000</t>
  </si>
  <si>
    <t>12.34800000</t>
  </si>
  <si>
    <t>12.02600000</t>
  </si>
  <si>
    <t>12.13400000</t>
  </si>
  <si>
    <t>11.86600000</t>
  </si>
  <si>
    <t>11.98500000</t>
  </si>
  <si>
    <t>12.11100000</t>
  </si>
  <si>
    <t>12.23600000</t>
  </si>
  <si>
    <t>12.66300000</t>
  </si>
  <si>
    <t>12.41100000</t>
  </si>
  <si>
    <t>12.53400000</t>
  </si>
  <si>
    <t>12.29400000</t>
  </si>
  <si>
    <t>12.70500000</t>
  </si>
  <si>
    <t>12.79200000</t>
  </si>
  <si>
    <t>12.73200000</t>
  </si>
  <si>
    <t>12.62900000</t>
  </si>
  <si>
    <t>12.63100000</t>
  </si>
  <si>
    <t>12.77900000</t>
  </si>
  <si>
    <t>12.78600000</t>
  </si>
  <si>
    <t>12.86900000</t>
  </si>
  <si>
    <t>12.42300000</t>
  </si>
  <si>
    <t>12.51400000</t>
  </si>
  <si>
    <t>12.72000000</t>
  </si>
  <si>
    <t>12.55200000</t>
  </si>
  <si>
    <t>12.64700000</t>
  </si>
  <si>
    <t>12.28200000</t>
  </si>
  <si>
    <t>12.25500000</t>
  </si>
  <si>
    <t>12.27600000</t>
  </si>
  <si>
    <t>12.31100000</t>
  </si>
  <si>
    <t>12.24100000</t>
  </si>
  <si>
    <t>11.84300000</t>
  </si>
  <si>
    <t>11.49400000</t>
  </si>
  <si>
    <t>11.45700000</t>
  </si>
  <si>
    <t>11.51400000</t>
  </si>
  <si>
    <t>11.50600000</t>
  </si>
  <si>
    <t>11.53800000</t>
  </si>
  <si>
    <t>10.74100000</t>
  </si>
  <si>
    <t>10.57500000</t>
  </si>
  <si>
    <t>10.70700000</t>
  </si>
  <si>
    <t>10.67900000</t>
  </si>
  <si>
    <t>10.46100000</t>
  </si>
  <si>
    <t>10.79300000</t>
  </si>
  <si>
    <t>10.70100000</t>
  </si>
  <si>
    <t>10.86700000</t>
  </si>
  <si>
    <t>11.00800000</t>
  </si>
  <si>
    <t>10.96300000</t>
  </si>
  <si>
    <t>11.06100000</t>
  </si>
  <si>
    <t>11.07500000</t>
  </si>
  <si>
    <t>10.84600000</t>
  </si>
  <si>
    <t>11.13500000</t>
  </si>
  <si>
    <t>11.76100000</t>
  </si>
  <si>
    <t>11.60400000</t>
  </si>
  <si>
    <t>11.53300000</t>
  </si>
  <si>
    <t>11.74800000</t>
  </si>
  <si>
    <t>12.10200000</t>
  </si>
  <si>
    <t>12.15700000</t>
  </si>
  <si>
    <t>12.27300000</t>
  </si>
  <si>
    <t>12.15100000</t>
  </si>
  <si>
    <t>12.20300000</t>
  </si>
  <si>
    <t>12.22500000</t>
  </si>
  <si>
    <t>12.34300000</t>
  </si>
  <si>
    <t>11.92100000</t>
  </si>
  <si>
    <t>12.01400000</t>
  </si>
  <si>
    <t>12.16600000</t>
  </si>
  <si>
    <t>11.92300000</t>
  </si>
  <si>
    <t>12.14100000</t>
  </si>
  <si>
    <t>12.36400000</t>
  </si>
  <si>
    <t>12.60400000</t>
  </si>
  <si>
    <t>12.45500000</t>
  </si>
  <si>
    <t>13.06400000</t>
  </si>
  <si>
    <t>13.02000000</t>
  </si>
  <si>
    <t>13.15200000</t>
  </si>
  <si>
    <t>13.40300000</t>
  </si>
  <si>
    <t>13.23700000</t>
  </si>
  <si>
    <t>13.27100000</t>
  </si>
  <si>
    <t>13.18000000</t>
  </si>
  <si>
    <t>13.01400000</t>
  </si>
  <si>
    <t>12.93600000</t>
  </si>
  <si>
    <t>12.82600000</t>
  </si>
  <si>
    <t>12.83100000</t>
  </si>
  <si>
    <t>12.52600000</t>
  </si>
  <si>
    <t>12.77700000</t>
  </si>
  <si>
    <t>13.67300000</t>
  </si>
  <si>
    <t>13.36700000</t>
  </si>
  <si>
    <t>13.57700000</t>
  </si>
  <si>
    <t>13.62900000</t>
  </si>
  <si>
    <t>13.73100000</t>
  </si>
  <si>
    <t>13.52500000</t>
  </si>
  <si>
    <t>13.96900000</t>
  </si>
  <si>
    <t>13.84800000</t>
  </si>
  <si>
    <t>13.55400000</t>
  </si>
  <si>
    <t>13.77400000</t>
  </si>
  <si>
    <t>13.75400000</t>
  </si>
  <si>
    <t>13.44600000</t>
  </si>
  <si>
    <t>13.33800000</t>
  </si>
  <si>
    <t>13.43600000</t>
  </si>
  <si>
    <t>13.30200000</t>
  </si>
  <si>
    <t>13.46200000</t>
  </si>
  <si>
    <t>14.83900000</t>
  </si>
  <si>
    <t>14.85800000</t>
  </si>
  <si>
    <t>14.57800000</t>
  </si>
  <si>
    <t>14.77400000</t>
  </si>
  <si>
    <t>13.92500000</t>
  </si>
  <si>
    <t>14.05500000</t>
  </si>
  <si>
    <t>13.50300000</t>
  </si>
  <si>
    <t>13.70500000</t>
  </si>
  <si>
    <t>13.62200000</t>
  </si>
  <si>
    <t>13.84300000</t>
  </si>
  <si>
    <t>14.21700000</t>
  </si>
  <si>
    <t>13.66200000</t>
  </si>
  <si>
    <t>13.92800000</t>
  </si>
  <si>
    <t>14.03100000</t>
  </si>
  <si>
    <t>14.09100000</t>
  </si>
  <si>
    <t>14.29900000</t>
  </si>
  <si>
    <t>14.55300000</t>
  </si>
  <si>
    <t>14.46700000</t>
  </si>
  <si>
    <t>14.36800000</t>
  </si>
  <si>
    <t>14.47900000</t>
  </si>
  <si>
    <t>14.54600000</t>
  </si>
  <si>
    <t>14.27800000</t>
  </si>
  <si>
    <t>14.43800000</t>
  </si>
  <si>
    <t>14.74200000</t>
  </si>
  <si>
    <t>14.75300000</t>
  </si>
  <si>
    <t>14.67400000</t>
  </si>
  <si>
    <t>15.07900000</t>
  </si>
  <si>
    <t>15.06600000</t>
  </si>
  <si>
    <t>14.91600000</t>
  </si>
  <si>
    <t>14.93500000</t>
  </si>
  <si>
    <t>15.52900000</t>
  </si>
  <si>
    <t>15.35800000</t>
  </si>
  <si>
    <t>14.62400000</t>
  </si>
  <si>
    <t>14.43400000</t>
  </si>
  <si>
    <t>15.61600000</t>
  </si>
  <si>
    <t>15.94600000</t>
  </si>
  <si>
    <t>15.94300000</t>
  </si>
  <si>
    <t>15.80300000</t>
  </si>
  <si>
    <t>16.32700000</t>
  </si>
  <si>
    <t>16.24600000</t>
  </si>
  <si>
    <t>16.22500000</t>
  </si>
  <si>
    <t>16.69500000</t>
  </si>
  <si>
    <t>18.69700000</t>
  </si>
  <si>
    <t>18.50100000</t>
  </si>
  <si>
    <t>18.21600000</t>
  </si>
  <si>
    <t>18.51800000</t>
  </si>
  <si>
    <t>18.14200000</t>
  </si>
  <si>
    <t>18.12500000</t>
  </si>
  <si>
    <t>18.15400000</t>
  </si>
  <si>
    <t>19.60200000</t>
  </si>
  <si>
    <t>19.48200000</t>
  </si>
  <si>
    <t>17.96400000</t>
  </si>
  <si>
    <t>18.05500000</t>
  </si>
  <si>
    <t>18.07300000</t>
  </si>
  <si>
    <t>17.78200000</t>
  </si>
  <si>
    <t>18.54800000</t>
  </si>
  <si>
    <t>18.23800000</t>
  </si>
  <si>
    <t>18.27700000</t>
  </si>
  <si>
    <t>18.65400000</t>
  </si>
  <si>
    <t>18.52700000</t>
  </si>
  <si>
    <t>18.11200000</t>
  </si>
  <si>
    <t>18.35600000</t>
  </si>
  <si>
    <t>18.02900000</t>
  </si>
  <si>
    <t>18.05700000</t>
  </si>
  <si>
    <t>17.91900000</t>
  </si>
  <si>
    <t>17.58100000</t>
  </si>
  <si>
    <t>17.35400000</t>
  </si>
  <si>
    <t>17.29400000</t>
  </si>
  <si>
    <t>17.20600000</t>
  </si>
  <si>
    <t>17.33200000</t>
  </si>
  <si>
    <t>17.37300000</t>
  </si>
  <si>
    <t>17.42700000</t>
  </si>
  <si>
    <t>17.44500000</t>
  </si>
  <si>
    <t>17.32100000</t>
  </si>
  <si>
    <t>17.20800000</t>
  </si>
  <si>
    <t>17.46800000</t>
  </si>
  <si>
    <t>17.42500000</t>
  </si>
  <si>
    <t>17.40100000</t>
  </si>
  <si>
    <t>17.56600000</t>
  </si>
  <si>
    <t>17.43700000</t>
  </si>
  <si>
    <t>17.26800000</t>
  </si>
  <si>
    <t>17.28600000</t>
  </si>
  <si>
    <t>18.45500000</t>
  </si>
  <si>
    <t>18.57600000</t>
  </si>
  <si>
    <t>19.30200000</t>
  </si>
  <si>
    <t>19.29400000</t>
  </si>
  <si>
    <t>19.16100000</t>
  </si>
  <si>
    <t>19.20100000</t>
  </si>
  <si>
    <t>18.62800000</t>
  </si>
  <si>
    <t>18.39700000</t>
  </si>
  <si>
    <t>18.41700000</t>
  </si>
  <si>
    <t>19.08200000</t>
  </si>
  <si>
    <t>19.03900000</t>
  </si>
  <si>
    <t>19.19700000</t>
  </si>
  <si>
    <t>18.74600000</t>
  </si>
  <si>
    <t>18.83900000</t>
  </si>
  <si>
    <t>19.03500000</t>
  </si>
  <si>
    <t>18.99800000</t>
  </si>
  <si>
    <t>18.95800000</t>
  </si>
  <si>
    <t>19.80100000</t>
  </si>
  <si>
    <t>20.07600000</t>
  </si>
  <si>
    <t>20.33400000</t>
  </si>
  <si>
    <t>20.34100000</t>
  </si>
  <si>
    <t>20.80100000</t>
  </si>
  <si>
    <t>20.92700000</t>
  </si>
  <si>
    <t>20.94800000</t>
  </si>
  <si>
    <t>20.69100000</t>
  </si>
  <si>
    <t>20.30100000</t>
  </si>
  <si>
    <t>20.41500000</t>
  </si>
  <si>
    <t>20.59700000</t>
  </si>
  <si>
    <t>20.96600000</t>
  </si>
  <si>
    <t>20.62900000</t>
  </si>
  <si>
    <t>19.98400000</t>
  </si>
  <si>
    <t>19.60600000</t>
  </si>
  <si>
    <t>19.52500000</t>
  </si>
  <si>
    <t>19.48700000</t>
  </si>
  <si>
    <t>19.94400000</t>
  </si>
  <si>
    <t>20.06100000</t>
  </si>
  <si>
    <t>19.07300000</t>
  </si>
  <si>
    <t>19.36800000</t>
  </si>
  <si>
    <t>19.31300000</t>
  </si>
  <si>
    <t>19.35800000</t>
  </si>
  <si>
    <t>19.59800000</t>
  </si>
  <si>
    <t>20.58900000</t>
  </si>
  <si>
    <t>20.94300000</t>
  </si>
  <si>
    <t>20.67100000</t>
  </si>
  <si>
    <t>20.51600000</t>
  </si>
  <si>
    <t>20.31200000</t>
  </si>
  <si>
    <t>20.39400000</t>
  </si>
  <si>
    <t>20.63400000</t>
  </si>
  <si>
    <t>20.67700000</t>
  </si>
  <si>
    <t>21.50400000</t>
  </si>
  <si>
    <t>21.49400000</t>
  </si>
  <si>
    <t>21.39200000</t>
  </si>
  <si>
    <t>21.91400000</t>
  </si>
  <si>
    <t>22.05500000</t>
  </si>
  <si>
    <t>22.24400000</t>
  </si>
  <si>
    <t>22.16900000</t>
  </si>
  <si>
    <t>21.34700000</t>
  </si>
  <si>
    <t>21.89800000</t>
  </si>
  <si>
    <t>21.47700000</t>
  </si>
  <si>
    <t>21.25100000</t>
  </si>
  <si>
    <t>21.19700000</t>
  </si>
  <si>
    <t>20.73100000</t>
  </si>
  <si>
    <t>20.28600000</t>
  </si>
  <si>
    <t>20.39100000</t>
  </si>
  <si>
    <t>20.72200000</t>
  </si>
  <si>
    <t>20.64700000</t>
  </si>
  <si>
    <t>20.74800000</t>
  </si>
  <si>
    <t>20.54600000</t>
  </si>
  <si>
    <t>20.18100000</t>
  </si>
  <si>
    <t>20.75500000</t>
  </si>
  <si>
    <t>21.12900000</t>
  </si>
  <si>
    <t>22.00500000</t>
  </si>
  <si>
    <t>21.81900000</t>
  </si>
  <si>
    <t>21.57300000</t>
  </si>
  <si>
    <t>21.93900000</t>
  </si>
  <si>
    <t>21.81600000</t>
  </si>
  <si>
    <t>22.44800000</t>
  </si>
  <si>
    <t>22.86600000</t>
  </si>
  <si>
    <t>23.11400000</t>
  </si>
  <si>
    <t>21.97400000</t>
  </si>
  <si>
    <t>22.09100000</t>
  </si>
  <si>
    <t>22.82800000</t>
  </si>
  <si>
    <t>22.58100000</t>
  </si>
  <si>
    <t>22.45700000</t>
  </si>
  <si>
    <t>22.26900000</t>
  </si>
  <si>
    <t>22.64500000</t>
  </si>
  <si>
    <t>22.91200000</t>
  </si>
  <si>
    <t>22.63400000</t>
  </si>
  <si>
    <t>22.38700000</t>
  </si>
  <si>
    <t>22.00100000</t>
  </si>
  <si>
    <t>21.99400000</t>
  </si>
  <si>
    <t>22.02400000</t>
  </si>
  <si>
    <t>22.20400000</t>
  </si>
  <si>
    <t>23.20400000</t>
  </si>
  <si>
    <t>25.06200000</t>
  </si>
  <si>
    <t>24.75400000</t>
  </si>
  <si>
    <t>25.48300000</t>
  </si>
  <si>
    <t>25.42400000</t>
  </si>
  <si>
    <t>24.94100000</t>
  </si>
  <si>
    <t>26.32100000</t>
  </si>
  <si>
    <t>26.22100000</t>
  </si>
  <si>
    <t>25.96600000</t>
  </si>
  <si>
    <t>26.29600000</t>
  </si>
  <si>
    <t>26.59400000</t>
  </si>
  <si>
    <t>25.88600000</t>
  </si>
  <si>
    <t>26.37600000</t>
  </si>
  <si>
    <t>25.98600000</t>
  </si>
  <si>
    <t>25.88200000</t>
  </si>
  <si>
    <t>25.65900000</t>
  </si>
  <si>
    <t>25.17500000</t>
  </si>
  <si>
    <t>25.10600000</t>
  </si>
  <si>
    <t>25.43600000</t>
  </si>
  <si>
    <t>25.43200000</t>
  </si>
  <si>
    <t>24.07500000</t>
  </si>
  <si>
    <t>23.54500000</t>
  </si>
  <si>
    <t>23.75900000</t>
  </si>
  <si>
    <t>24.17400000</t>
  </si>
  <si>
    <t>23.62500000</t>
  </si>
  <si>
    <t>23.73900000</t>
  </si>
  <si>
    <t>23.82700000</t>
  </si>
  <si>
    <t>23.92200000</t>
  </si>
  <si>
    <t>24.42700000</t>
  </si>
  <si>
    <t>24.81800000</t>
  </si>
  <si>
    <t>25.05400000</t>
  </si>
  <si>
    <t>24.88900000</t>
  </si>
  <si>
    <t>24.56300000</t>
  </si>
  <si>
    <t>23.41600000</t>
  </si>
  <si>
    <t>23.95800000</t>
  </si>
  <si>
    <t>24.25100000</t>
  </si>
  <si>
    <t>24.15100000</t>
  </si>
  <si>
    <t>23.85100000</t>
  </si>
  <si>
    <t>24.01200000</t>
  </si>
  <si>
    <t>24.12200000</t>
  </si>
  <si>
    <t>23.70200000</t>
  </si>
  <si>
    <t>23.67100000</t>
  </si>
  <si>
    <t>23.91200000</t>
  </si>
  <si>
    <t>25.22400000</t>
  </si>
  <si>
    <t>25.78500000</t>
  </si>
  <si>
    <t>26.49700000</t>
  </si>
  <si>
    <t>26.71400000</t>
  </si>
  <si>
    <t>27.00200000</t>
  </si>
  <si>
    <t>26.77100000</t>
  </si>
  <si>
    <t>26.36500000</t>
  </si>
  <si>
    <t>26.68200000</t>
  </si>
  <si>
    <t>26.68800000</t>
  </si>
  <si>
    <t>27.62900000</t>
  </si>
  <si>
    <t>27.93900000</t>
  </si>
  <si>
    <t>28.21700000</t>
  </si>
  <si>
    <t>27.63500000</t>
  </si>
  <si>
    <t>27.96900000</t>
  </si>
  <si>
    <t>28.70900000</t>
  </si>
  <si>
    <t>29.29700000</t>
  </si>
  <si>
    <t>28.84100000</t>
  </si>
  <si>
    <t>28.61800000</t>
  </si>
  <si>
    <t>28.86200000</t>
  </si>
  <si>
    <t>28.56600000</t>
  </si>
  <si>
    <t>28.19400000</t>
  </si>
  <si>
    <t>28.54600000</t>
  </si>
  <si>
    <t>27.86300000</t>
  </si>
  <si>
    <t>28.37800000</t>
  </si>
  <si>
    <t>28.39500000</t>
  </si>
  <si>
    <t>27.84800000</t>
  </si>
  <si>
    <t>27.58600000</t>
  </si>
  <si>
    <t>27.81300000</t>
  </si>
  <si>
    <t>27.69200000</t>
  </si>
  <si>
    <t>27.88900000</t>
  </si>
  <si>
    <t>28.06600000</t>
  </si>
  <si>
    <t>28.17800000</t>
  </si>
  <si>
    <t>27.78700000</t>
  </si>
  <si>
    <t>27.61400000</t>
  </si>
  <si>
    <t>26.76700000</t>
  </si>
  <si>
    <t>27.10100000</t>
  </si>
  <si>
    <t>27.03700000</t>
  </si>
  <si>
    <t>26.84700000</t>
  </si>
  <si>
    <t>26.74500000</t>
  </si>
  <si>
    <t>27.68500000</t>
  </si>
  <si>
    <t>28.09900000</t>
  </si>
  <si>
    <t>28.36100000</t>
  </si>
  <si>
    <t>28.55600000</t>
  </si>
  <si>
    <t>28.24800000</t>
  </si>
  <si>
    <t>28.16900000</t>
  </si>
  <si>
    <t>27.75500000</t>
  </si>
  <si>
    <t>27.50700000</t>
  </si>
  <si>
    <t>27.52300000</t>
  </si>
  <si>
    <t>27.80700000</t>
  </si>
  <si>
    <t>27.87700000</t>
  </si>
  <si>
    <t>27.46800000</t>
  </si>
  <si>
    <t>27.56800000</t>
  </si>
  <si>
    <t>27.73700000</t>
  </si>
  <si>
    <t>27.53300000</t>
  </si>
  <si>
    <t>25.89900000</t>
  </si>
  <si>
    <t>25.14700000</t>
  </si>
  <si>
    <t>25.45300000</t>
  </si>
  <si>
    <t>25.82300000</t>
  </si>
  <si>
    <t>25.50200000</t>
  </si>
  <si>
    <t>25.06700000</t>
  </si>
  <si>
    <t>26.35200000</t>
  </si>
  <si>
    <t>25.80900000</t>
  </si>
  <si>
    <t>26.16500000</t>
  </si>
  <si>
    <t>25.90700000</t>
  </si>
  <si>
    <t>24.84400000</t>
  </si>
  <si>
    <t>25.37600000</t>
  </si>
  <si>
    <t>26.21700000</t>
  </si>
  <si>
    <t>26.25700000</t>
  </si>
  <si>
    <t>26.38300000</t>
  </si>
  <si>
    <t>25.77300000</t>
  </si>
  <si>
    <t>25.85100000</t>
  </si>
  <si>
    <t>25.32400000</t>
  </si>
  <si>
    <t>32.31000000</t>
  </si>
  <si>
    <t>37.77000000</t>
  </si>
  <si>
    <t>37.89000000</t>
  </si>
  <si>
    <t>36.41000000</t>
  </si>
  <si>
    <t>42.02000000</t>
  </si>
  <si>
    <t>44.42000000</t>
  </si>
  <si>
    <t>45.11000000</t>
  </si>
  <si>
    <t>46.14000000</t>
  </si>
  <si>
    <t>42.44000000</t>
  </si>
  <si>
    <t>43.33000000</t>
  </si>
  <si>
    <t>44.82000000</t>
  </si>
  <si>
    <t>47.56000000</t>
  </si>
  <si>
    <t>48.54000000</t>
  </si>
  <si>
    <t>49.65000000</t>
  </si>
  <si>
    <t>51.16000000</t>
  </si>
  <si>
    <t>50.58000000</t>
  </si>
  <si>
    <t>51.04000000</t>
  </si>
  <si>
    <t>51.82000000</t>
  </si>
  <si>
    <t>54.05000000</t>
  </si>
  <si>
    <t>52.64000000</t>
  </si>
  <si>
    <t>52.39000000</t>
  </si>
  <si>
    <t>53.44000000</t>
  </si>
  <si>
    <t>53.62000000</t>
  </si>
  <si>
    <t>53.84000000</t>
  </si>
  <si>
    <t>54.03000000</t>
  </si>
  <si>
    <t>52.78000000</t>
  </si>
  <si>
    <t>50.91000000</t>
  </si>
  <si>
    <t>50.72000000</t>
  </si>
  <si>
    <t>50.74000000</t>
  </si>
  <si>
    <t>49.91000000</t>
  </si>
  <si>
    <t>50.63000000</t>
  </si>
  <si>
    <t>52.02000000</t>
  </si>
  <si>
    <t>51.78000000</t>
  </si>
  <si>
    <t>51.92000000</t>
  </si>
  <si>
    <t>53.79000000</t>
  </si>
  <si>
    <t>51.13000000</t>
  </si>
  <si>
    <t>50.89000000</t>
  </si>
  <si>
    <t>50.42000000</t>
  </si>
  <si>
    <t>51.49000000</t>
  </si>
  <si>
    <t>48.65000000</t>
  </si>
  <si>
    <t>48.04000000</t>
  </si>
  <si>
    <t>48.09000000</t>
  </si>
  <si>
    <t>47.61000000</t>
  </si>
  <si>
    <t>45.41000000</t>
  </si>
  <si>
    <t>46.02000000</t>
  </si>
  <si>
    <t>45.95000000</t>
  </si>
  <si>
    <t>45.13000000</t>
  </si>
  <si>
    <t>46.05000000</t>
  </si>
  <si>
    <t>45.60000000</t>
  </si>
  <si>
    <t>45.69000000</t>
  </si>
  <si>
    <t>47.01000000</t>
  </si>
  <si>
    <t>44.77000000</t>
  </si>
  <si>
    <t>38.59000000</t>
  </si>
  <si>
    <t>39.05000000</t>
  </si>
  <si>
    <t>38.74000000</t>
  </si>
  <si>
    <t>39.11000000</t>
  </si>
  <si>
    <t>33.15000000</t>
  </si>
  <si>
    <t>37.95000000</t>
  </si>
  <si>
    <t>23.52000000</t>
  </si>
  <si>
    <t>23.58000000</t>
  </si>
  <si>
    <t>15.75000000</t>
  </si>
  <si>
    <t>23.26000000</t>
  </si>
  <si>
    <t>15.79000000</t>
  </si>
  <si>
    <t>13.59000000</t>
  </si>
  <si>
    <t>13.57000000</t>
  </si>
  <si>
    <t>13.25000000</t>
  </si>
  <si>
    <t>11.82000000</t>
  </si>
  <si>
    <t>11.90000000</t>
  </si>
  <si>
    <t>12.27000000</t>
  </si>
  <si>
    <t>11.63000000</t>
  </si>
  <si>
    <t>11.59000000</t>
  </si>
  <si>
    <t>5.34300000</t>
  </si>
  <si>
    <t>5.14400000</t>
  </si>
  <si>
    <t>5.08200000</t>
  </si>
  <si>
    <t>5.02900000</t>
  </si>
  <si>
    <t>4.39100000</t>
  </si>
  <si>
    <t>4.50600000</t>
  </si>
  <si>
    <t>4.26200000</t>
  </si>
  <si>
    <t>4.72600000</t>
  </si>
  <si>
    <t>4.71100000</t>
  </si>
  <si>
    <t>4.72900000</t>
  </si>
  <si>
    <t>4.75400000</t>
  </si>
  <si>
    <t>4.98900000</t>
  </si>
  <si>
    <t>4.97900000</t>
  </si>
  <si>
    <t>4.99800000</t>
  </si>
  <si>
    <t>4.89900000</t>
  </si>
  <si>
    <t>4.91500000</t>
  </si>
  <si>
    <t>5.02200000</t>
  </si>
  <si>
    <t>5.13500000</t>
  </si>
  <si>
    <t>5.18300000</t>
  </si>
  <si>
    <t>5.70700000</t>
  </si>
  <si>
    <t>6.07300000</t>
  </si>
  <si>
    <t>5.94800000</t>
  </si>
  <si>
    <t>5.91200000</t>
  </si>
  <si>
    <t>5.86100000</t>
  </si>
  <si>
    <t>5.88400000</t>
  </si>
  <si>
    <t>5.99800000</t>
  </si>
  <si>
    <t>6.12100000</t>
  </si>
  <si>
    <t>6.08100000</t>
  </si>
  <si>
    <t>5.95600000</t>
  </si>
  <si>
    <t>6.01100000</t>
  </si>
  <si>
    <t>5.93200000</t>
  </si>
  <si>
    <t>5.88700000</t>
  </si>
  <si>
    <t>5.73900000</t>
  </si>
  <si>
    <t>5.65500000</t>
  </si>
  <si>
    <t>5.70300000</t>
  </si>
  <si>
    <t>5.65300000</t>
  </si>
  <si>
    <t>5.77800000</t>
  </si>
  <si>
    <t>5.71800000</t>
  </si>
  <si>
    <t>5.73300000</t>
  </si>
  <si>
    <t>5.73700000</t>
  </si>
  <si>
    <t>5.79800000</t>
  </si>
  <si>
    <t>5.79300000</t>
  </si>
  <si>
    <t>5.87800000</t>
  </si>
  <si>
    <t>6.22800000</t>
  </si>
  <si>
    <t>6.20500000</t>
  </si>
  <si>
    <t>6.14800000</t>
  </si>
  <si>
    <t>6.39700000</t>
  </si>
  <si>
    <t>6.27800000</t>
  </si>
  <si>
    <t>6.32400000</t>
  </si>
  <si>
    <t>6.35700000</t>
  </si>
  <si>
    <t>6.36400000</t>
  </si>
  <si>
    <t>6.68200000</t>
  </si>
  <si>
    <t>6.60800000</t>
  </si>
  <si>
    <t>6.33500000</t>
  </si>
  <si>
    <t>6.39800000</t>
  </si>
  <si>
    <t>6.41900000</t>
  </si>
  <si>
    <t>6.41300000</t>
  </si>
  <si>
    <t>6.44700000</t>
  </si>
  <si>
    <t>6.40300000</t>
  </si>
  <si>
    <t>6.49300000</t>
  </si>
  <si>
    <t>6.58300000</t>
  </si>
  <si>
    <t>6.57100000</t>
  </si>
  <si>
    <t>6.56200000</t>
  </si>
  <si>
    <t>6.63200000</t>
  </si>
  <si>
    <t>6.60300000</t>
  </si>
  <si>
    <t>6.56700000</t>
  </si>
  <si>
    <t>6.20600000</t>
  </si>
  <si>
    <t>6.06200000</t>
  </si>
  <si>
    <t>6.62600000</t>
  </si>
  <si>
    <t>6.67400000</t>
  </si>
  <si>
    <t>6.76100000</t>
  </si>
  <si>
    <t>6.94800000</t>
  </si>
  <si>
    <t>6.97700000</t>
  </si>
  <si>
    <t>6.94600000</t>
  </si>
  <si>
    <t>6.90700000</t>
  </si>
  <si>
    <t>6.89300000</t>
  </si>
  <si>
    <t>6.93700000</t>
  </si>
  <si>
    <t>6.93900000</t>
  </si>
  <si>
    <t>6.85800000</t>
  </si>
  <si>
    <t>6.81200000</t>
  </si>
  <si>
    <t>1554670.37000000</t>
  </si>
  <si>
    <t>813079.44000000</t>
  </si>
  <si>
    <t>1472769.86000000</t>
  </si>
  <si>
    <t>1768853.60000000</t>
  </si>
  <si>
    <t>1328188.15000000</t>
  </si>
  <si>
    <t>798876.03000000</t>
  </si>
  <si>
    <t>534111.70000000</t>
  </si>
  <si>
    <t>1717178.18000000</t>
  </si>
  <si>
    <t>682238.57000000</t>
  </si>
  <si>
    <t>473679.67000000</t>
  </si>
  <si>
    <t>495485.40000000</t>
  </si>
  <si>
    <t>309270.07000000</t>
  </si>
  <si>
    <t>429332.76000000</t>
  </si>
  <si>
    <t>589033.02000000</t>
  </si>
  <si>
    <t>344814.45000000</t>
  </si>
  <si>
    <t>331131.03000000</t>
  </si>
  <si>
    <t>358252.08000000</t>
  </si>
  <si>
    <t>180675.59000000</t>
  </si>
  <si>
    <t>439835.25000000</t>
  </si>
  <si>
    <t>392959.28000000</t>
  </si>
  <si>
    <t>198732.77000000</t>
  </si>
  <si>
    <t>213537.92000000</t>
  </si>
  <si>
    <t>286635.99000000</t>
  </si>
  <si>
    <t>182433.74000000</t>
  </si>
  <si>
    <t>262916.69000000</t>
  </si>
  <si>
    <t>241812.63000000</t>
  </si>
  <si>
    <t>596815.47000000</t>
  </si>
  <si>
    <t>314506.90000000</t>
  </si>
  <si>
    <t>271646.39000000</t>
  </si>
  <si>
    <t>291642.29000000</t>
  </si>
  <si>
    <t>261773.52000000</t>
  </si>
  <si>
    <t>394024.68000000</t>
  </si>
  <si>
    <t>188996.27000000</t>
  </si>
  <si>
    <t>172986.32000000</t>
  </si>
  <si>
    <t>537375.77000000</t>
  </si>
  <si>
    <t>409575.36000000</t>
  </si>
  <si>
    <t>439185.79000000</t>
  </si>
  <si>
    <t>230770.04000000</t>
  </si>
  <si>
    <t>302249.65000000</t>
  </si>
  <si>
    <t>832567.64000000</t>
  </si>
  <si>
    <t>701312.17000000</t>
  </si>
  <si>
    <t>410177.89000000</t>
  </si>
  <si>
    <t>544690.31000000</t>
  </si>
  <si>
    <t>719112.74000000</t>
  </si>
  <si>
    <t>399841.09000000</t>
  </si>
  <si>
    <t>553692.61000000</t>
  </si>
  <si>
    <t>1526847.73000000</t>
  </si>
  <si>
    <t>436343.65000000</t>
  </si>
  <si>
    <t>267995.23000000</t>
  </si>
  <si>
    <t>353856.20000000</t>
  </si>
  <si>
    <t>919237.68000000</t>
  </si>
  <si>
    <t>472969.16000000</t>
  </si>
  <si>
    <t>465335.99000000</t>
  </si>
  <si>
    <t>248915.80000000</t>
  </si>
  <si>
    <t>599494.13000000</t>
  </si>
  <si>
    <t>349575.67000000</t>
  </si>
  <si>
    <t>780840.73000000</t>
  </si>
  <si>
    <t>573826.41000000</t>
  </si>
  <si>
    <t>456671.15000000</t>
  </si>
  <si>
    <t>317167.35000000</t>
  </si>
  <si>
    <t>286613.15000000</t>
  </si>
  <si>
    <t>257702.64000000</t>
  </si>
  <si>
    <t>405485.47000000</t>
  </si>
  <si>
    <t>366741.49000000</t>
  </si>
  <si>
    <t>160000.61000000</t>
  </si>
  <si>
    <t>176840.05000000</t>
  </si>
  <si>
    <t>372935.34000000</t>
  </si>
  <si>
    <t>866974.62000000</t>
  </si>
  <si>
    <t>368468.12000000</t>
  </si>
  <si>
    <t>239905.21000000</t>
  </si>
  <si>
    <t>300320.34000000</t>
  </si>
  <si>
    <t>157281.20000000</t>
  </si>
  <si>
    <t>300185.74000000</t>
  </si>
  <si>
    <t>306438.46000000</t>
  </si>
  <si>
    <t>138519.70000000</t>
  </si>
  <si>
    <t>277529.92000000</t>
  </si>
  <si>
    <t>245989.27000000</t>
  </si>
  <si>
    <t>243998.09000000</t>
  </si>
  <si>
    <t>265596.79000000</t>
  </si>
  <si>
    <t>5083463.17000000</t>
  </si>
  <si>
    <t>3649898.18000000</t>
  </si>
  <si>
    <t>4129048.33000000</t>
  </si>
  <si>
    <t>2701590.43000000</t>
  </si>
  <si>
    <t>1431392.79000000</t>
  </si>
  <si>
    <t>2522718.64000000</t>
  </si>
  <si>
    <t>2686263.20000000</t>
  </si>
  <si>
    <t>2871161.02000000</t>
  </si>
  <si>
    <t>1145146.61000000</t>
  </si>
  <si>
    <t>1508906.34000000</t>
  </si>
  <si>
    <t>2345558.43000000</t>
  </si>
  <si>
    <t>3002631.20000000</t>
  </si>
  <si>
    <t>1150635.69000000</t>
  </si>
  <si>
    <t>1086114.95000000</t>
  </si>
  <si>
    <t>1553619.38000000</t>
  </si>
  <si>
    <t>888151.71000000</t>
  </si>
  <si>
    <t>2076918.47000000</t>
  </si>
  <si>
    <t>1435644.66000000</t>
  </si>
  <si>
    <t>1100079.62000000</t>
  </si>
  <si>
    <t>746797.18000000</t>
  </si>
  <si>
    <t>1473303.08000000</t>
  </si>
  <si>
    <t>717698.09000000</t>
  </si>
  <si>
    <t>579994.74000000</t>
  </si>
  <si>
    <t>811721.32000000</t>
  </si>
  <si>
    <t>549976.39000000</t>
  </si>
  <si>
    <t>583962.40000000</t>
  </si>
  <si>
    <t>501210.15000000</t>
  </si>
  <si>
    <t>2221928.19000000</t>
  </si>
  <si>
    <t>1858100.57000000</t>
  </si>
  <si>
    <t>2241666.16000000</t>
  </si>
  <si>
    <t>1178728.39000000</t>
  </si>
  <si>
    <t>1116829.94000000</t>
  </si>
  <si>
    <t>1250089.02000000</t>
  </si>
  <si>
    <t>964304.81000000</t>
  </si>
  <si>
    <t>531725.61000000</t>
  </si>
  <si>
    <t>398467.00000000</t>
  </si>
  <si>
    <t>745188.42000000</t>
  </si>
  <si>
    <t>606483.80000000</t>
  </si>
  <si>
    <t>802805.12000000</t>
  </si>
  <si>
    <t>436567.23000000</t>
  </si>
  <si>
    <t>992037.76000000</t>
  </si>
  <si>
    <t>617907.98000000</t>
  </si>
  <si>
    <t>617121.59000000</t>
  </si>
  <si>
    <t>1182038.33000000</t>
  </si>
  <si>
    <t>389278.59000000</t>
  </si>
  <si>
    <t>611220.61000000</t>
  </si>
  <si>
    <t>812468.74000000</t>
  </si>
  <si>
    <t>973810.62000000</t>
  </si>
  <si>
    <t>1192036.92000000</t>
  </si>
  <si>
    <t>765529.71000000</t>
  </si>
  <si>
    <t>734485.67000000</t>
  </si>
  <si>
    <t>1110537.20000000</t>
  </si>
  <si>
    <t>1018211.62000000</t>
  </si>
  <si>
    <t>1588536.70000000</t>
  </si>
  <si>
    <t>1175298.44000000</t>
  </si>
  <si>
    <t>985900.23000000</t>
  </si>
  <si>
    <t>732685.27000000</t>
  </si>
  <si>
    <t>1217247.58000000</t>
  </si>
  <si>
    <t>2734044.43000000</t>
  </si>
  <si>
    <t>1016123.62000000</t>
  </si>
  <si>
    <t>775486.28000000</t>
  </si>
  <si>
    <t>1620862.78000000</t>
  </si>
  <si>
    <t>1677260.30000000</t>
  </si>
  <si>
    <t>1341622.22000000</t>
  </si>
  <si>
    <t>954237.69000000</t>
  </si>
  <si>
    <t>925631.26000000</t>
  </si>
  <si>
    <t>1112429.22000000</t>
  </si>
  <si>
    <t>1848757.82000000</t>
  </si>
  <si>
    <t>1273827.46000000</t>
  </si>
  <si>
    <t>963933.80000000</t>
  </si>
  <si>
    <t>1826041.02000000</t>
  </si>
  <si>
    <t>1715627.04000000</t>
  </si>
  <si>
    <t>1698827.75000000</t>
  </si>
  <si>
    <t>1321057.07000000</t>
  </si>
  <si>
    <t>715213.19000000</t>
  </si>
  <si>
    <t>1000022.28000000</t>
  </si>
  <si>
    <t>1055523.44000000</t>
  </si>
  <si>
    <t>1929225.77000000</t>
  </si>
  <si>
    <t>1183383.89000000</t>
  </si>
  <si>
    <t>1523306.02000000</t>
  </si>
  <si>
    <t>1087306.86000000</t>
  </si>
  <si>
    <t>4833685.69000000</t>
  </si>
  <si>
    <t>2681028.33000000</t>
  </si>
  <si>
    <t>1943921.07000000</t>
  </si>
  <si>
    <t>1333265.81000000</t>
  </si>
  <si>
    <t>1847416.50000000</t>
  </si>
  <si>
    <t>2470103.88000000</t>
  </si>
  <si>
    <t>1881849.18000000</t>
  </si>
  <si>
    <t>1285985.64000000</t>
  </si>
  <si>
    <t>1296857.04000000</t>
  </si>
  <si>
    <t>1401349.00000000</t>
  </si>
  <si>
    <t>1480427.03000000</t>
  </si>
  <si>
    <t>898156.44000000</t>
  </si>
  <si>
    <t>913499.55000000</t>
  </si>
  <si>
    <t>1047096.62000000</t>
  </si>
  <si>
    <t>1380968.89000000</t>
  </si>
  <si>
    <t>1729305.90000000</t>
  </si>
  <si>
    <t>1443467.32000000</t>
  </si>
  <si>
    <t>1535176.01000000</t>
  </si>
  <si>
    <t>962088.59000000</t>
  </si>
  <si>
    <t>912649.75000000</t>
  </si>
  <si>
    <t>1036603.16000000</t>
  </si>
  <si>
    <t>1243675.15000000</t>
  </si>
  <si>
    <t>3204129.19000000</t>
  </si>
  <si>
    <t>2976607.87000000</t>
  </si>
  <si>
    <t>3967384.84000000</t>
  </si>
  <si>
    <t>1880389.49000000</t>
  </si>
  <si>
    <t>1267640.23000000</t>
  </si>
  <si>
    <t>920916.06000000</t>
  </si>
  <si>
    <t>1220458.55000000</t>
  </si>
  <si>
    <t>2300043.07000000</t>
  </si>
  <si>
    <t>1420802.89000000</t>
  </si>
  <si>
    <t>1371827.10000000</t>
  </si>
  <si>
    <t>1183294.57000000</t>
  </si>
  <si>
    <t>1037559.66000000</t>
  </si>
  <si>
    <t>1272960.09000000</t>
  </si>
  <si>
    <t>648885.41000000</t>
  </si>
  <si>
    <t>729849.81000000</t>
  </si>
  <si>
    <t>741255.37000000</t>
  </si>
  <si>
    <t>1958941.75000000</t>
  </si>
  <si>
    <t>2407061.05000000</t>
  </si>
  <si>
    <t>2117104.75000000</t>
  </si>
  <si>
    <t>1177011.02000000</t>
  </si>
  <si>
    <t>4299412.32000000</t>
  </si>
  <si>
    <t>4067845.57000000</t>
  </si>
  <si>
    <t>2495572.73000000</t>
  </si>
  <si>
    <t>3022742.61000000</t>
  </si>
  <si>
    <t>2221338.97000000</t>
  </si>
  <si>
    <t>1148641.56000000</t>
  </si>
  <si>
    <t>4013924.43000000</t>
  </si>
  <si>
    <t>3036965.39000000</t>
  </si>
  <si>
    <t>1252670.43000000</t>
  </si>
  <si>
    <t>1464554.67000000</t>
  </si>
  <si>
    <t>611252.74000000</t>
  </si>
  <si>
    <t>480891.93000000</t>
  </si>
  <si>
    <t>892068.21000000</t>
  </si>
  <si>
    <t>344531.38000000</t>
  </si>
  <si>
    <t>846514.33000000</t>
  </si>
  <si>
    <t>1694937.26000000</t>
  </si>
  <si>
    <t>1312948.22000000</t>
  </si>
  <si>
    <t>763272.90000000</t>
  </si>
  <si>
    <t>905111.62000000</t>
  </si>
  <si>
    <t>465774.37000000</t>
  </si>
  <si>
    <t>954740.30000000</t>
  </si>
  <si>
    <t>1455756.64000000</t>
  </si>
  <si>
    <t>841901.17000000</t>
  </si>
  <si>
    <t>945626.03000000</t>
  </si>
  <si>
    <t>727089.44000000</t>
  </si>
  <si>
    <t>583519.11000000</t>
  </si>
  <si>
    <t>1066623.36000000</t>
  </si>
  <si>
    <t>1077491.22000000</t>
  </si>
  <si>
    <t>1660397.57000000</t>
  </si>
  <si>
    <t>2762159.18000000</t>
  </si>
  <si>
    <t>1557667.14000000</t>
  </si>
  <si>
    <t>1014198.00000000</t>
  </si>
  <si>
    <t>508320.82000000</t>
  </si>
  <si>
    <t>709657.65000000</t>
  </si>
  <si>
    <t>656437.67000000</t>
  </si>
  <si>
    <t>383117.95000000</t>
  </si>
  <si>
    <t>539316.68000000</t>
  </si>
  <si>
    <t>586594.00000000</t>
  </si>
  <si>
    <t>460830.65000000</t>
  </si>
  <si>
    <t>418971.72000000</t>
  </si>
  <si>
    <t>424034.98000000</t>
  </si>
  <si>
    <t>334554.87000000</t>
  </si>
  <si>
    <t>498067.65000000</t>
  </si>
  <si>
    <t>312111.44000000</t>
  </si>
  <si>
    <t>451491.70000000</t>
  </si>
  <si>
    <t>1205527.58000000</t>
  </si>
  <si>
    <t>775092.33000000</t>
  </si>
  <si>
    <t>1110114.70000000</t>
  </si>
  <si>
    <t>1197838.17000000</t>
  </si>
  <si>
    <t>1066846.40000000</t>
  </si>
  <si>
    <t>560179.15000000</t>
  </si>
  <si>
    <t>608529.82000000</t>
  </si>
  <si>
    <t>740560.43000000</t>
  </si>
  <si>
    <t>780495.22000000</t>
  </si>
  <si>
    <t>1391594.00000000</t>
  </si>
  <si>
    <t>679789.30000000</t>
  </si>
  <si>
    <t>356099.89000000</t>
  </si>
  <si>
    <t>401257.93000000</t>
  </si>
  <si>
    <t>289313.42000000</t>
  </si>
  <si>
    <t>167166.33000000</t>
  </si>
  <si>
    <t>351526.74000000</t>
  </si>
  <si>
    <t>778450.54000000</t>
  </si>
  <si>
    <t>388658.63000000</t>
  </si>
  <si>
    <t>831903.73000000</t>
  </si>
  <si>
    <t>316999.95000000</t>
  </si>
  <si>
    <t>1485171.36000000</t>
  </si>
  <si>
    <t>796398.31000000</t>
  </si>
  <si>
    <t>398285.54000000</t>
  </si>
  <si>
    <t>561298.73000000</t>
  </si>
  <si>
    <t>426600.38000000</t>
  </si>
  <si>
    <t>528580.33000000</t>
  </si>
  <si>
    <t>433368.39000000</t>
  </si>
  <si>
    <t>328449.53000000</t>
  </si>
  <si>
    <t>381086.13000000</t>
  </si>
  <si>
    <t>273141.99000000</t>
  </si>
  <si>
    <t>761042.21000000</t>
  </si>
  <si>
    <t>1486854.19000000</t>
  </si>
  <si>
    <t>649724.49000000</t>
  </si>
  <si>
    <t>669083.93000000</t>
  </si>
  <si>
    <t>555643.91000000</t>
  </si>
  <si>
    <t>354139.55000000</t>
  </si>
  <si>
    <t>422199.77000000</t>
  </si>
  <si>
    <t>271933.38000000</t>
  </si>
  <si>
    <t>200289.62000000</t>
  </si>
  <si>
    <t>328456.96000000</t>
  </si>
  <si>
    <t>417224.90000000</t>
  </si>
  <si>
    <t>255333.30000000</t>
  </si>
  <si>
    <t>453815.47000000</t>
  </si>
  <si>
    <t>308521.22000000</t>
  </si>
  <si>
    <t>248388.38000000</t>
  </si>
  <si>
    <t>368071.90000000</t>
  </si>
  <si>
    <t>261423.15000000</t>
  </si>
  <si>
    <t>230041.38000000</t>
  </si>
  <si>
    <t>376163.67000000</t>
  </si>
  <si>
    <t>594225.91000000</t>
  </si>
  <si>
    <t>520441.04000000</t>
  </si>
  <si>
    <t>333171.35000000</t>
  </si>
  <si>
    <t>400876.59000000</t>
  </si>
  <si>
    <t>365931.38000000</t>
  </si>
  <si>
    <t>1676942.65000000</t>
  </si>
  <si>
    <t>1256133.27000000</t>
  </si>
  <si>
    <t>1725008.86000000</t>
  </si>
  <si>
    <t>1119402.29000000</t>
  </si>
  <si>
    <t>903248.27000000</t>
  </si>
  <si>
    <t>314396.86000000</t>
  </si>
  <si>
    <t>305782.21000000</t>
  </si>
  <si>
    <t>448910.52000000</t>
  </si>
  <si>
    <t>333962.92000000</t>
  </si>
  <si>
    <t>417617.05000000</t>
  </si>
  <si>
    <t>346238.07000000</t>
  </si>
  <si>
    <t>423027.25000000</t>
  </si>
  <si>
    <t>320349.16000000</t>
  </si>
  <si>
    <t>272896.81000000</t>
  </si>
  <si>
    <t>2031393.27000000</t>
  </si>
  <si>
    <t>735904.22000000</t>
  </si>
  <si>
    <t>477502.70000000</t>
  </si>
  <si>
    <t>1598395.11000000</t>
  </si>
  <si>
    <t>1056866.12000000</t>
  </si>
  <si>
    <t>568665.88000000</t>
  </si>
  <si>
    <t>626778.69000000</t>
  </si>
  <si>
    <t>626675.62000000</t>
  </si>
  <si>
    <t>1179370.70000000</t>
  </si>
  <si>
    <t>717192.57000000</t>
  </si>
  <si>
    <t>528004.92000000</t>
  </si>
  <si>
    <t>659755.34000000</t>
  </si>
  <si>
    <t>1082804.64000000</t>
  </si>
  <si>
    <t>1103139.89000000</t>
  </si>
  <si>
    <t>371749.36000000</t>
  </si>
  <si>
    <t>337094.48000000</t>
  </si>
  <si>
    <t>286007.80000000</t>
  </si>
  <si>
    <t>357608.05000000</t>
  </si>
  <si>
    <t>307164.53000000</t>
  </si>
  <si>
    <t>331873.63000000</t>
  </si>
  <si>
    <t>330044.08000000</t>
  </si>
  <si>
    <t>563403.99000000</t>
  </si>
  <si>
    <t>255166.36000000</t>
  </si>
  <si>
    <t>247078.79000000</t>
  </si>
  <si>
    <t>494403.82000000</t>
  </si>
  <si>
    <t>697534.68000000</t>
  </si>
  <si>
    <t>436178.64000000</t>
  </si>
  <si>
    <t>454067.93000000</t>
  </si>
  <si>
    <t>305669.18000000</t>
  </si>
  <si>
    <t>928099.38000000</t>
  </si>
  <si>
    <t>300370.64000000</t>
  </si>
  <si>
    <t>1306637.00000000</t>
  </si>
  <si>
    <t>2261338.10000000</t>
  </si>
  <si>
    <t>1267668.52000000</t>
  </si>
  <si>
    <t>737120.20000000</t>
  </si>
  <si>
    <t>791366.03000000</t>
  </si>
  <si>
    <t>511997.25000000</t>
  </si>
  <si>
    <t>766388.42000000</t>
  </si>
  <si>
    <t>489825.47000000</t>
  </si>
  <si>
    <t>522211.82000000</t>
  </si>
  <si>
    <t>290555.43000000</t>
  </si>
  <si>
    <t>264346.73000000</t>
  </si>
  <si>
    <t>323849.28000000</t>
  </si>
  <si>
    <t>896745.30000000</t>
  </si>
  <si>
    <t>388477.08000000</t>
  </si>
  <si>
    <t>513641.20000000</t>
  </si>
  <si>
    <t>319498.60000000</t>
  </si>
  <si>
    <t>340048.10000000</t>
  </si>
  <si>
    <t>380578.33000000</t>
  </si>
  <si>
    <t>774585.20000000</t>
  </si>
  <si>
    <t>728162.68000000</t>
  </si>
  <si>
    <t>497148.48000000</t>
  </si>
  <si>
    <t>602662.20000000</t>
  </si>
  <si>
    <t>359444.86000000</t>
  </si>
  <si>
    <t>419449.01000000</t>
  </si>
  <si>
    <t>832860.88000000</t>
  </si>
  <si>
    <t>515441.37000000</t>
  </si>
  <si>
    <t>1983562.68000000</t>
  </si>
  <si>
    <t>1695984.30000000</t>
  </si>
  <si>
    <t>1986535.17000000</t>
  </si>
  <si>
    <t>2029815.91000000</t>
  </si>
  <si>
    <t>1483318.47000000</t>
  </si>
  <si>
    <t>1139050.63000000</t>
  </si>
  <si>
    <t>507290.97000000</t>
  </si>
  <si>
    <t>827820.33000000</t>
  </si>
  <si>
    <t>377127.08000000</t>
  </si>
  <si>
    <t>581701.80000000</t>
  </si>
  <si>
    <t>654933.31000000</t>
  </si>
  <si>
    <t>1689205.95000000</t>
  </si>
  <si>
    <t>1058494.14000000</t>
  </si>
  <si>
    <t>685626.80000000</t>
  </si>
  <si>
    <t>1091283.35000000</t>
  </si>
  <si>
    <t>457210.13000000</t>
  </si>
  <si>
    <t>548423.87000000</t>
  </si>
  <si>
    <t>492560.84000000</t>
  </si>
  <si>
    <t>522112.50000000</t>
  </si>
  <si>
    <t>3242593.80000000</t>
  </si>
  <si>
    <t>2639884.21000000</t>
  </si>
  <si>
    <t>2402425.17000000</t>
  </si>
  <si>
    <t>1732920.68000000</t>
  </si>
  <si>
    <t>800990.13000000</t>
  </si>
  <si>
    <t>822152.09000000</t>
  </si>
  <si>
    <t>779266.35000000</t>
  </si>
  <si>
    <t>3770093.66000000</t>
  </si>
  <si>
    <t>1613204.74000000</t>
  </si>
  <si>
    <t>1164240.20000000</t>
  </si>
  <si>
    <t>471577.91000000</t>
  </si>
  <si>
    <t>700905.90000000</t>
  </si>
  <si>
    <t>1171616.03000000</t>
  </si>
  <si>
    <t>387262.37000000</t>
  </si>
  <si>
    <t>743110.65000000</t>
  </si>
  <si>
    <t>649455.85000000</t>
  </si>
  <si>
    <t>367439.02000000</t>
  </si>
  <si>
    <t>431229.76000000</t>
  </si>
  <si>
    <t>500919.71000000</t>
  </si>
  <si>
    <t>449849.36000000</t>
  </si>
  <si>
    <t>437176.89000000</t>
  </si>
  <si>
    <t>297366.99000000</t>
  </si>
  <si>
    <t>362291.23000000</t>
  </si>
  <si>
    <t>1028288.32000000</t>
  </si>
  <si>
    <t>575029.16000000</t>
  </si>
  <si>
    <t>1169946.52000000</t>
  </si>
  <si>
    <t>1195668.62000000</t>
  </si>
  <si>
    <t>1494226.22000000</t>
  </si>
  <si>
    <t>2407019.83000000</t>
  </si>
  <si>
    <t>1820125.38000000</t>
  </si>
  <si>
    <t>2492930.36000000</t>
  </si>
  <si>
    <t>1001879.48000000</t>
  </si>
  <si>
    <t>1809414.77000000</t>
  </si>
  <si>
    <t>1319844.78000000</t>
  </si>
  <si>
    <t>2143284.43000000</t>
  </si>
  <si>
    <t>4521712.56000000</t>
  </si>
  <si>
    <t>2738854.48000000</t>
  </si>
  <si>
    <t>1536885.01000000</t>
  </si>
  <si>
    <t>1020721.34000000</t>
  </si>
  <si>
    <t>1172597.55000000</t>
  </si>
  <si>
    <t>864039.56000000</t>
  </si>
  <si>
    <t>815745.25000000</t>
  </si>
  <si>
    <t>804982.84000000</t>
  </si>
  <si>
    <t>983343.62000000</t>
  </si>
  <si>
    <t>593291.22000000</t>
  </si>
  <si>
    <t>1115380.73000000</t>
  </si>
  <si>
    <t>897013.17000000</t>
  </si>
  <si>
    <t>731886.14000000</t>
  </si>
  <si>
    <t>1500301.58000000</t>
  </si>
  <si>
    <t>1884963.52000000</t>
  </si>
  <si>
    <t>1226593.80000000</t>
  </si>
  <si>
    <t>991665.33000000</t>
  </si>
  <si>
    <t>1408253.50000000</t>
  </si>
  <si>
    <t>1833604.92000000</t>
  </si>
  <si>
    <t>1221356.21000000</t>
  </si>
  <si>
    <t>1209435.09000000</t>
  </si>
  <si>
    <t>1450037.17000000</t>
  </si>
  <si>
    <t>864045.58000000</t>
  </si>
  <si>
    <t>520629.97000000</t>
  </si>
  <si>
    <t>547326.56000000</t>
  </si>
  <si>
    <t>716775.95000000</t>
  </si>
  <si>
    <t>555776.42000000</t>
  </si>
  <si>
    <t>758904.24000000</t>
  </si>
  <si>
    <t>681118.86000000</t>
  </si>
  <si>
    <t>296262.87000000</t>
  </si>
  <si>
    <t>422654.44000000</t>
  </si>
  <si>
    <t>229874.39000000</t>
  </si>
  <si>
    <t>643707.91000000</t>
  </si>
  <si>
    <t>659137.33000000</t>
  </si>
  <si>
    <t>755554.73000000</t>
  </si>
  <si>
    <t>1145042.95000000</t>
  </si>
  <si>
    <t>551200.44000000</t>
  </si>
  <si>
    <t>595005.34000000</t>
  </si>
  <si>
    <t>604469.33000000</t>
  </si>
  <si>
    <t>462787.54000000</t>
  </si>
  <si>
    <t>495104.41000000</t>
  </si>
  <si>
    <t>1520421.18000000</t>
  </si>
  <si>
    <t>1750113.52000000</t>
  </si>
  <si>
    <t>1531589.49000000</t>
  </si>
  <si>
    <t>600324.30000000</t>
  </si>
  <si>
    <t>810352.95000000</t>
  </si>
  <si>
    <t>713027.86000000</t>
  </si>
  <si>
    <t>296469.81000000</t>
  </si>
  <si>
    <t>303690.56000000</t>
  </si>
  <si>
    <t>370321.60000000</t>
  </si>
  <si>
    <t>288102.86000000</t>
  </si>
  <si>
    <t>269028.96000000</t>
  </si>
  <si>
    <t>649061.42000000</t>
  </si>
  <si>
    <t>422570.50000000</t>
  </si>
  <si>
    <t>628936.05000000</t>
  </si>
  <si>
    <t>335395.89000000</t>
  </si>
  <si>
    <t>194785.04000000</t>
  </si>
  <si>
    <t>363569.38000000</t>
  </si>
  <si>
    <t>247488.06000000</t>
  </si>
  <si>
    <t>447363.53000000</t>
  </si>
  <si>
    <t>289829.64000000</t>
  </si>
  <si>
    <t>292855.58000000</t>
  </si>
  <si>
    <t>561922.59000000</t>
  </si>
  <si>
    <t>639147.54000000</t>
  </si>
  <si>
    <t>661105.70000000</t>
  </si>
  <si>
    <t>604213.46000000</t>
  </si>
  <si>
    <t>501507.38000000</t>
  </si>
  <si>
    <t>849528.35000000</t>
  </si>
  <si>
    <t>900730.34000000</t>
  </si>
  <si>
    <t>397909.76000000</t>
  </si>
  <si>
    <t>264143.31000000</t>
  </si>
  <si>
    <t>214049.57000000</t>
  </si>
  <si>
    <t>385103.60000000</t>
  </si>
  <si>
    <t>358747.67000000</t>
  </si>
  <si>
    <t>194046.33000000</t>
  </si>
  <si>
    <t>230250.64000000</t>
  </si>
  <si>
    <t>616313.88000000</t>
  </si>
  <si>
    <t>270803.41000000</t>
  </si>
  <si>
    <t>428167.37000000</t>
  </si>
  <si>
    <t>172990.78000000</t>
  </si>
  <si>
    <t>618878.87000000</t>
  </si>
  <si>
    <t>374365.38000000</t>
  </si>
  <si>
    <t>317798.57000000</t>
  </si>
  <si>
    <t>285863.28000000</t>
  </si>
  <si>
    <t>183531.03000000</t>
  </si>
  <si>
    <t>242779.40000000</t>
  </si>
  <si>
    <t>293920.77000000</t>
  </si>
  <si>
    <t>647388.35000000</t>
  </si>
  <si>
    <t>416077.36000000</t>
  </si>
  <si>
    <t>644334.56000000</t>
  </si>
  <si>
    <t>566879.72000000</t>
  </si>
  <si>
    <t>404355.99000000</t>
  </si>
  <si>
    <t>801083.30000000</t>
  </si>
  <si>
    <t>1101473.90000000</t>
  </si>
  <si>
    <t>1113302.79000000</t>
  </si>
  <si>
    <t>338507.34000000</t>
  </si>
  <si>
    <t>374378.19000000</t>
  </si>
  <si>
    <t>714810.70000000</t>
  </si>
  <si>
    <t>239389.74000000</t>
  </si>
  <si>
    <t>216624.55000000</t>
  </si>
  <si>
    <t>297958.75000000</t>
  </si>
  <si>
    <t>431115.45000000</t>
  </si>
  <si>
    <t>627378.93000000</t>
  </si>
  <si>
    <t>490923.72000000</t>
  </si>
  <si>
    <t>342219.84000000</t>
  </si>
  <si>
    <t>314533.56000000</t>
  </si>
  <si>
    <t>353730.29000000</t>
  </si>
  <si>
    <t>430125.65000000</t>
  </si>
  <si>
    <t>386976.71000000</t>
  </si>
  <si>
    <t>645133.85000000</t>
  </si>
  <si>
    <t>397674.38000000</t>
  </si>
  <si>
    <t>361994.16000000</t>
  </si>
  <si>
    <t>273758.29000000</t>
  </si>
  <si>
    <t>188732.64000000</t>
  </si>
  <si>
    <t>512682.99000000</t>
  </si>
  <si>
    <t>585193.00000000</t>
  </si>
  <si>
    <t>781879.21000000</t>
  </si>
  <si>
    <t>262745.80000000</t>
  </si>
  <si>
    <t>825557.77000000</t>
  </si>
  <si>
    <t>291985.44000000</t>
  </si>
  <si>
    <t>391841.63000000</t>
  </si>
  <si>
    <t>280956.21000000</t>
  </si>
  <si>
    <t>367838.79000000</t>
  </si>
  <si>
    <t>325792.86000000</t>
  </si>
  <si>
    <t>234609.32000000</t>
  </si>
  <si>
    <t>238127.03000000</t>
  </si>
  <si>
    <t>255170.47000000</t>
  </si>
  <si>
    <t>486550.11000000</t>
  </si>
  <si>
    <t>602433.00000000</t>
  </si>
  <si>
    <t>452564.61000000</t>
  </si>
  <si>
    <t>287893.22000000</t>
  </si>
  <si>
    <t>624888.21000000</t>
  </si>
  <si>
    <t>337369.80000000</t>
  </si>
  <si>
    <t>202358.36000000</t>
  </si>
  <si>
    <t>237718.61000000</t>
  </si>
  <si>
    <t>241940.53000000</t>
  </si>
  <si>
    <t>251612.04000000</t>
  </si>
  <si>
    <t>163141.62000000</t>
  </si>
  <si>
    <t>320185.75000000</t>
  </si>
  <si>
    <t>218561.67000000</t>
  </si>
  <si>
    <t>297664.71000000</t>
  </si>
  <si>
    <t>1713582.03000000</t>
  </si>
  <si>
    <t>408785.85000000</t>
  </si>
  <si>
    <t>783561.53000000</t>
  </si>
  <si>
    <t>174500.13000000</t>
  </si>
  <si>
    <t>145248.24000000</t>
  </si>
  <si>
    <t>161697.73000000</t>
  </si>
  <si>
    <t>111591.69000000</t>
  </si>
  <si>
    <t>278061.28000000</t>
  </si>
  <si>
    <t>255923.99000000</t>
  </si>
  <si>
    <t>257920.61000000</t>
  </si>
  <si>
    <t>158319.05000000</t>
  </si>
  <si>
    <t>165351.77000000</t>
  </si>
  <si>
    <t>284820.46000000</t>
  </si>
  <si>
    <t>182168.65000000</t>
  </si>
  <si>
    <t>168043.32000000</t>
  </si>
  <si>
    <t>202372.42000000</t>
  </si>
  <si>
    <t>365548.23000000</t>
  </si>
  <si>
    <t>155041.26000000</t>
  </si>
  <si>
    <t>469704.29000000</t>
  </si>
  <si>
    <t>673567.83000000</t>
  </si>
  <si>
    <t>386610.89000000</t>
  </si>
  <si>
    <t>390280.33000000</t>
  </si>
  <si>
    <t>422889.73000000</t>
  </si>
  <si>
    <t>566425.09000000</t>
  </si>
  <si>
    <t>566808.30000000</t>
  </si>
  <si>
    <t>1021626.69000000</t>
  </si>
  <si>
    <t>2355900.26000000</t>
  </si>
  <si>
    <t>1022733.46000000</t>
  </si>
  <si>
    <t>739626.82000000</t>
  </si>
  <si>
    <t>611501.33000000</t>
  </si>
  <si>
    <t>340543.48000000</t>
  </si>
  <si>
    <t>613154.00000000</t>
  </si>
  <si>
    <t>445099.91000000</t>
  </si>
  <si>
    <t>660566.68000000</t>
  </si>
  <si>
    <t>486940.14000000</t>
  </si>
  <si>
    <t>337528.82000000</t>
  </si>
  <si>
    <t>845147.22000000</t>
  </si>
  <si>
    <t>705996.31000000</t>
  </si>
  <si>
    <t>401344.73000000</t>
  </si>
  <si>
    <t>735107.19000000</t>
  </si>
  <si>
    <t>576458.72000000</t>
  </si>
  <si>
    <t>732784.40000000</t>
  </si>
  <si>
    <t>518226.18000000</t>
  </si>
  <si>
    <t>1043483.57000000</t>
  </si>
  <si>
    <t>829335.48000000</t>
  </si>
  <si>
    <t>903352.39000000</t>
  </si>
  <si>
    <t>605004.71000000</t>
  </si>
  <si>
    <t>639073.90000000</t>
  </si>
  <si>
    <t>562630.36000000</t>
  </si>
  <si>
    <t>1620432.91000000</t>
  </si>
  <si>
    <t>1315849.13000000</t>
  </si>
  <si>
    <t>334105.12000000</t>
  </si>
  <si>
    <t>443921.28000000</t>
  </si>
  <si>
    <t>380075.99000000</t>
  </si>
  <si>
    <t>420030.79000000</t>
  </si>
  <si>
    <t>407396.18000000</t>
  </si>
  <si>
    <t>757853.54000000</t>
  </si>
  <si>
    <t>685607.26000000</t>
  </si>
  <si>
    <t>629903.00000000</t>
  </si>
  <si>
    <t>708834.13000000</t>
  </si>
  <si>
    <t>574582.20000000</t>
  </si>
  <si>
    <t>565792.54000000</t>
  </si>
  <si>
    <t>426899.80000000</t>
  </si>
  <si>
    <t>427738.12000000</t>
  </si>
  <si>
    <t>365231.80000000</t>
  </si>
  <si>
    <t>623019.94000000</t>
  </si>
  <si>
    <t>294884.12000000</t>
  </si>
  <si>
    <t>227217.15000000</t>
  </si>
  <si>
    <t>369585.82000000</t>
  </si>
  <si>
    <t>483086.52000000</t>
  </si>
  <si>
    <t>1103800.41000000</t>
  </si>
  <si>
    <t>1458911.68000000</t>
  </si>
  <si>
    <t>1002384.42000000</t>
  </si>
  <si>
    <t>1031994.75000000</t>
  </si>
  <si>
    <t>564442.03000000</t>
  </si>
  <si>
    <t>580197.56000000</t>
  </si>
  <si>
    <t>383506.29000000</t>
  </si>
  <si>
    <t>423657.52000000</t>
  </si>
  <si>
    <t>276253.29000000</t>
  </si>
  <si>
    <t>716473.35000000</t>
  </si>
  <si>
    <t>364005.90000000</t>
  </si>
  <si>
    <t>360519.10000000</t>
  </si>
  <si>
    <t>402100.07000000</t>
  </si>
  <si>
    <t>602667.15000000</t>
  </si>
  <si>
    <t>257256.68000000</t>
  </si>
  <si>
    <t>222886.72000000</t>
  </si>
  <si>
    <t>267844.17000000</t>
  </si>
  <si>
    <t>452210.62000000</t>
  </si>
  <si>
    <t>315468.17000000</t>
  </si>
  <si>
    <t>360653.21000000</t>
  </si>
  <si>
    <t>219310.88000000</t>
  </si>
  <si>
    <t>696899.89000000</t>
  </si>
  <si>
    <t>685176.07000000</t>
  </si>
  <si>
    <t>445520.96000000</t>
  </si>
  <si>
    <t>596997.53000000</t>
  </si>
  <si>
    <t>844388.63000000</t>
  </si>
  <si>
    <t>616641.92000000</t>
  </si>
  <si>
    <t>483485.82000000</t>
  </si>
  <si>
    <t>353898.12000000</t>
  </si>
  <si>
    <t>335515.87000000</t>
  </si>
  <si>
    <t>364514.66000000</t>
  </si>
  <si>
    <t>317880.71000000</t>
  </si>
  <si>
    <t>192351.89000000</t>
  </si>
  <si>
    <t>269011.76000000</t>
  </si>
  <si>
    <t>643244.61000000</t>
  </si>
  <si>
    <t>1069435.63000000</t>
  </si>
  <si>
    <t>258222.27000000</t>
  </si>
  <si>
    <t>259436.81000000</t>
  </si>
  <si>
    <t>261147.26000000</t>
  </si>
  <si>
    <t>404025.75000000</t>
  </si>
  <si>
    <t>357542.55000000</t>
  </si>
  <si>
    <t>300953.56000000</t>
  </si>
  <si>
    <t>349924.23000000</t>
  </si>
  <si>
    <t>282328.13000000</t>
  </si>
  <si>
    <t>197070.36000000</t>
  </si>
  <si>
    <t>446468.31000000</t>
  </si>
  <si>
    <t>373636.09000000</t>
  </si>
  <si>
    <t>387422.85000000</t>
  </si>
  <si>
    <t>412901.38000000</t>
  </si>
  <si>
    <t>281947.29000000</t>
  </si>
  <si>
    <t>536209.68000000</t>
  </si>
  <si>
    <t>347604.67000000</t>
  </si>
  <si>
    <t>432611.80000000</t>
  </si>
  <si>
    <t>350268.02000000</t>
  </si>
  <si>
    <t>229202.10000000</t>
  </si>
  <si>
    <t>145207.88000000</t>
  </si>
  <si>
    <t>111569.75000000</t>
  </si>
  <si>
    <t>156371.26000000</t>
  </si>
  <si>
    <t>151210.52000000</t>
  </si>
  <si>
    <t>819404.67000000</t>
  </si>
  <si>
    <t>746953.03000000</t>
  </si>
  <si>
    <t>434243.22000000</t>
  </si>
  <si>
    <t>299854.79000000</t>
  </si>
  <si>
    <t>368260.31000000</t>
  </si>
  <si>
    <t>184556.93000000</t>
  </si>
  <si>
    <t>363148.19000000</t>
  </si>
  <si>
    <t>433475.51000000</t>
  </si>
  <si>
    <t>318055.13000000</t>
  </si>
  <si>
    <t>294142.48000000</t>
  </si>
  <si>
    <t>1132030.09000000</t>
  </si>
  <si>
    <t>245170.12000000</t>
  </si>
  <si>
    <t>275610.82000000</t>
  </si>
  <si>
    <t>362994.61000000</t>
  </si>
  <si>
    <t>441072.91000000</t>
  </si>
  <si>
    <t>1085252.33000000</t>
  </si>
  <si>
    <t>580157.30000000</t>
  </si>
  <si>
    <t>288130.91000000</t>
  </si>
  <si>
    <t>825042.75000000</t>
  </si>
  <si>
    <t>318303.19000000</t>
  </si>
  <si>
    <t>509314.40000000</t>
  </si>
  <si>
    <t>302790.46000000</t>
  </si>
  <si>
    <t>147705.04000000</t>
  </si>
  <si>
    <t>198330.14000000</t>
  </si>
  <si>
    <t>214503.08000000</t>
  </si>
  <si>
    <t>247740.34000000</t>
  </si>
  <si>
    <t>230002.95000000</t>
  </si>
  <si>
    <t>157897.03000000</t>
  </si>
  <si>
    <t>300532.03000000</t>
  </si>
  <si>
    <t>109920.58000000</t>
  </si>
  <si>
    <t>309870.83000000</t>
  </si>
  <si>
    <t>199601.12000000</t>
  </si>
  <si>
    <t>340962.63000000</t>
  </si>
  <si>
    <t>710973.44000000</t>
  </si>
  <si>
    <t>263670.13000000</t>
  </si>
  <si>
    <t>233806.78000000</t>
  </si>
  <si>
    <t>292928.77000000</t>
  </si>
  <si>
    <t>520598.29000000</t>
  </si>
  <si>
    <t>210032.82000000</t>
  </si>
  <si>
    <t>739165.33000000</t>
  </si>
  <si>
    <t>596442.37000000</t>
  </si>
  <si>
    <t>332769.13000000</t>
  </si>
  <si>
    <t>336778.54000000</t>
  </si>
  <si>
    <t>158406.46000000</t>
  </si>
  <si>
    <t>224132.85000000</t>
  </si>
  <si>
    <t>86820.87000000</t>
  </si>
  <si>
    <t>203964.70000000</t>
  </si>
  <si>
    <t>220380.49000000</t>
  </si>
  <si>
    <t>113980.09000000</t>
  </si>
  <si>
    <t>124826.09000000</t>
  </si>
  <si>
    <t>104540.17000000</t>
  </si>
  <si>
    <t>157937.35000000</t>
  </si>
  <si>
    <t>109791.34000000</t>
  </si>
  <si>
    <t>213279.69000000</t>
  </si>
  <si>
    <t>82726.80000000</t>
  </si>
  <si>
    <t>115311.01000000</t>
  </si>
  <si>
    <t>230111.23000000</t>
  </si>
  <si>
    <t>218432.91000000</t>
  </si>
  <si>
    <t>94143.92000000</t>
  </si>
  <si>
    <t>248186.86000000</t>
  </si>
  <si>
    <t>216728.61000000</t>
  </si>
  <si>
    <t>159538.58000000</t>
  </si>
  <si>
    <t>210755.79000000</t>
  </si>
  <si>
    <t>287060.18000000</t>
  </si>
  <si>
    <t>411469.28000000</t>
  </si>
  <si>
    <t>291466.51000000</t>
  </si>
  <si>
    <t>1213113.46000000</t>
  </si>
  <si>
    <t>125952.69000000</t>
  </si>
  <si>
    <t>150476.51000000</t>
  </si>
  <si>
    <t>802625.90000000</t>
  </si>
  <si>
    <t>292995.63000000</t>
  </si>
  <si>
    <t>148966.84000000</t>
  </si>
  <si>
    <t>328927.52000000</t>
  </si>
  <si>
    <t>259000.23000000</t>
  </si>
  <si>
    <t>194933.71000000</t>
  </si>
  <si>
    <t>104689.54000000</t>
  </si>
  <si>
    <t>188370.63000000</t>
  </si>
  <si>
    <t>83974.38000000</t>
  </si>
  <si>
    <t>110534.97000000</t>
  </si>
  <si>
    <t>178552.41000000</t>
  </si>
  <si>
    <t>96110.85000000</t>
  </si>
  <si>
    <t>179706.35000000</t>
  </si>
  <si>
    <t>293824.52000000</t>
  </si>
  <si>
    <t>116005.83000000</t>
  </si>
  <si>
    <t>559249.40000000</t>
  </si>
  <si>
    <t>2398018.97000000</t>
  </si>
  <si>
    <t>399872.87000000</t>
  </si>
  <si>
    <t>570479.43000000</t>
  </si>
  <si>
    <t>2535174.00000000</t>
  </si>
  <si>
    <t>423462.04000000</t>
  </si>
  <si>
    <t>384982.26000000</t>
  </si>
  <si>
    <t>220891.38000000</t>
  </si>
  <si>
    <t>456153.49000000</t>
  </si>
  <si>
    <t>516499.52000000</t>
  </si>
  <si>
    <t>462004.65000000</t>
  </si>
  <si>
    <t>339008.82000000</t>
  </si>
  <si>
    <t>364037.56000000</t>
  </si>
  <si>
    <t>181681.08000000</t>
  </si>
  <si>
    <t>189417.32000000</t>
  </si>
  <si>
    <t>237513.83000000</t>
  </si>
  <si>
    <t>146067.78000000</t>
  </si>
  <si>
    <t>121917.99000000</t>
  </si>
  <si>
    <t>240634.67000000</t>
  </si>
  <si>
    <t>132442.13000000</t>
  </si>
  <si>
    <t>2359343.36000000</t>
  </si>
  <si>
    <t>2817168.09000000</t>
  </si>
  <si>
    <t>1539871.80000000</t>
  </si>
  <si>
    <t>1094040.75000000</t>
  </si>
  <si>
    <t>1340272.39000000</t>
  </si>
  <si>
    <t>830494.69000000</t>
  </si>
  <si>
    <t>1711284.76000000</t>
  </si>
  <si>
    <t>680512.07000000</t>
  </si>
  <si>
    <t>1188900.89000000</t>
  </si>
  <si>
    <t>683244.03000000</t>
  </si>
  <si>
    <t>600514.99000000</t>
  </si>
  <si>
    <t>559320.11000000</t>
  </si>
  <si>
    <t>483809.83000000</t>
  </si>
  <si>
    <t>219841.07000000</t>
  </si>
  <si>
    <t>284489.19000000</t>
  </si>
  <si>
    <t>242213.63000000</t>
  </si>
  <si>
    <t>543387.22000000</t>
  </si>
  <si>
    <t>278298.43000000</t>
  </si>
  <si>
    <t>202598.19000000</t>
  </si>
  <si>
    <t>136179.68000000</t>
  </si>
  <si>
    <t>452904.97000000</t>
  </si>
  <si>
    <t>355247.56000000</t>
  </si>
  <si>
    <t>446608.50000000</t>
  </si>
  <si>
    <t>876715.90000000</t>
  </si>
  <si>
    <t>581469.13000000</t>
  </si>
  <si>
    <t>236505.77000000</t>
  </si>
  <si>
    <t>326716.34000000</t>
  </si>
  <si>
    <t>300270.97000000</t>
  </si>
  <si>
    <t>434192.47000000</t>
  </si>
  <si>
    <t>384988.78000000</t>
  </si>
  <si>
    <t>402032.06000000</t>
  </si>
  <si>
    <t>344803.76000000</t>
  </si>
  <si>
    <t>428176.46000000</t>
  </si>
  <si>
    <t>281845.88000000</t>
  </si>
  <si>
    <t>235851.29000000</t>
  </si>
  <si>
    <t>134807.89000000</t>
  </si>
  <si>
    <t>210318.94000000</t>
  </si>
  <si>
    <t>191772.30000000</t>
  </si>
  <si>
    <t>105192.02000000</t>
  </si>
  <si>
    <t>132563.77000000</t>
  </si>
  <si>
    <t>229278.73000000</t>
  </si>
  <si>
    <t>97357.20000000</t>
  </si>
  <si>
    <t>76774.21000000</t>
  </si>
  <si>
    <t>438150.11000000</t>
  </si>
  <si>
    <t>365561.85000000</t>
  </si>
  <si>
    <t>316803.09000000</t>
  </si>
  <si>
    <t>426133.01000000</t>
  </si>
  <si>
    <t>674415.25000000</t>
  </si>
  <si>
    <t>257253.68000000</t>
  </si>
  <si>
    <t>198114.29000000</t>
  </si>
  <si>
    <t>189363.14000000</t>
  </si>
  <si>
    <t>545268.97000000</t>
  </si>
  <si>
    <t>926034.16000000</t>
  </si>
  <si>
    <t>633348.73000000</t>
  </si>
  <si>
    <t>597872.92000000</t>
  </si>
  <si>
    <t>327114.84000000</t>
  </si>
  <si>
    <t>215429.09000000</t>
  </si>
  <si>
    <t>318369.75000000</t>
  </si>
  <si>
    <t>543222.75000000</t>
  </si>
  <si>
    <t>761726.84000000</t>
  </si>
  <si>
    <t>481579.01000000</t>
  </si>
  <si>
    <t>270028.34000000</t>
  </si>
  <si>
    <t>202321.40000000</t>
  </si>
  <si>
    <t>341095.65000000</t>
  </si>
  <si>
    <t>365957.88000000</t>
  </si>
  <si>
    <t>265598.61000000</t>
  </si>
  <si>
    <t>248397.60000000</t>
  </si>
  <si>
    <t>129491.51000000</t>
  </si>
  <si>
    <t>223620.10000000</t>
  </si>
  <si>
    <t>290965.42000000</t>
  </si>
  <si>
    <t>349979.86000000</t>
  </si>
  <si>
    <t>330987.72000000</t>
  </si>
  <si>
    <t>290839.98000000</t>
  </si>
  <si>
    <t>348116.15000000</t>
  </si>
  <si>
    <t>291405.94000000</t>
  </si>
  <si>
    <t>399797.85000000</t>
  </si>
  <si>
    <t>449919.91000000</t>
  </si>
  <si>
    <t>486816.26000000</t>
  </si>
  <si>
    <t>440066.40000000</t>
  </si>
  <si>
    <t>285027.10000000</t>
  </si>
  <si>
    <t>960525.81000000</t>
  </si>
  <si>
    <t>492628.09000000</t>
  </si>
  <si>
    <t>391781.01000000</t>
  </si>
  <si>
    <t>201648.36000000</t>
  </si>
  <si>
    <t>322073.25000000</t>
  </si>
  <si>
    <t>186721.17000000</t>
  </si>
  <si>
    <t>339319.01000000</t>
  </si>
  <si>
    <t>272282.03000000</t>
  </si>
  <si>
    <t>355148.42000000</t>
  </si>
  <si>
    <t>268424.54000000</t>
  </si>
  <si>
    <t>253613.75000000</t>
  </si>
  <si>
    <t>217526.91000000</t>
  </si>
  <si>
    <t>148796.88000000</t>
  </si>
  <si>
    <t>131584.00000000</t>
  </si>
  <si>
    <t>280519.42000000</t>
  </si>
  <si>
    <t>267288.79000000</t>
  </si>
  <si>
    <t>253363.29000000</t>
  </si>
  <si>
    <t>249252.54000000</t>
  </si>
  <si>
    <t>202919.24000000</t>
  </si>
  <si>
    <t>274466.11000000</t>
  </si>
  <si>
    <t>418953.30000000</t>
  </si>
  <si>
    <t>207511.50000000</t>
  </si>
  <si>
    <t>447809.65000000</t>
  </si>
  <si>
    <t>464190.90000000</t>
  </si>
  <si>
    <t>256248.49000000</t>
  </si>
  <si>
    <t>393072.38000000</t>
  </si>
  <si>
    <t>442455.54000000</t>
  </si>
  <si>
    <t>199937.14000000</t>
  </si>
  <si>
    <t>260879.64000000</t>
  </si>
  <si>
    <t>179040.39000000</t>
  </si>
  <si>
    <t>316856.83000000</t>
  </si>
  <si>
    <t>176632.43000000</t>
  </si>
  <si>
    <t>194405.56000000</t>
  </si>
  <si>
    <t>150493.24000000</t>
  </si>
  <si>
    <t>104613.26000000</t>
  </si>
  <si>
    <t>95459.07000000</t>
  </si>
  <si>
    <t>107979.48000000</t>
  </si>
  <si>
    <t>233668.47000000</t>
  </si>
  <si>
    <t>150690.17000000</t>
  </si>
  <si>
    <t>162081.52000000</t>
  </si>
  <si>
    <t>126527.48000000</t>
  </si>
  <si>
    <t>89725.54000000</t>
  </si>
  <si>
    <t>193803.79000000</t>
  </si>
  <si>
    <t>187577.39000000</t>
  </si>
  <si>
    <t>346016.18000000</t>
  </si>
  <si>
    <t>334052.06000000</t>
  </si>
  <si>
    <t>267106.39000000</t>
  </si>
  <si>
    <t>127371.94000000</t>
  </si>
  <si>
    <t>206052.80000000</t>
  </si>
  <si>
    <t>97069.82000000</t>
  </si>
  <si>
    <t>179847.10000000</t>
  </si>
  <si>
    <t>80735.76000000</t>
  </si>
  <si>
    <t>104816.08000000</t>
  </si>
  <si>
    <t>156980.77000000</t>
  </si>
  <si>
    <t>136298.84000000</t>
  </si>
  <si>
    <t>57503.35000000</t>
  </si>
  <si>
    <t>78148.71000000</t>
  </si>
  <si>
    <t>151559.02000000</t>
  </si>
  <si>
    <t>174235.43000000</t>
  </si>
  <si>
    <t>94780.63000000</t>
  </si>
  <si>
    <t>187002.24000000</t>
  </si>
  <si>
    <t>101259.39000000</t>
  </si>
  <si>
    <t>311388.28000000</t>
  </si>
  <si>
    <t>247830.95000000</t>
  </si>
  <si>
    <t>394061.54000000</t>
  </si>
  <si>
    <t>178916.55000000</t>
  </si>
  <si>
    <t>205893.99000000</t>
  </si>
  <si>
    <t>39092.65000000</t>
  </si>
  <si>
    <t>187088.76000000</t>
  </si>
  <si>
    <t>107467.03000000</t>
  </si>
  <si>
    <t>135257.96000000</t>
  </si>
  <si>
    <t>169687.27000000</t>
  </si>
  <si>
    <t>164837.70000000</t>
  </si>
  <si>
    <t>82940.26000000</t>
  </si>
  <si>
    <t>105316.23000000</t>
  </si>
  <si>
    <t>126973.43000000</t>
  </si>
  <si>
    <t>86882.66000000</t>
  </si>
  <si>
    <t>80134.55000000</t>
  </si>
  <si>
    <t>154842.39000000</t>
  </si>
  <si>
    <t>248729.53000000</t>
  </si>
  <si>
    <t>330115.21000000</t>
  </si>
  <si>
    <t>176351.31000000</t>
  </si>
  <si>
    <t>216313.52000000</t>
  </si>
  <si>
    <t>182390.01000000</t>
  </si>
  <si>
    <t>107287.84000000</t>
  </si>
  <si>
    <t>367933.93000000</t>
  </si>
  <si>
    <t>235414.60000000</t>
  </si>
  <si>
    <t>165744.86000000</t>
  </si>
  <si>
    <t>109353.48000000</t>
  </si>
  <si>
    <t>82248.38000000</t>
  </si>
  <si>
    <t>1665888.86000000</t>
  </si>
  <si>
    <t>610548.95000000</t>
  </si>
  <si>
    <t>1292687.01000000</t>
  </si>
  <si>
    <t>313151.54000000</t>
  </si>
  <si>
    <t>637318.32000000</t>
  </si>
  <si>
    <t>639664.52000000</t>
  </si>
  <si>
    <t>705347.57000000</t>
  </si>
  <si>
    <t>214608.42000000</t>
  </si>
  <si>
    <t>140540.31000000</t>
  </si>
  <si>
    <t>213407.14000000</t>
  </si>
  <si>
    <t>69622.31000000</t>
  </si>
  <si>
    <t>160070.11000000</t>
  </si>
  <si>
    <t>111614.20000000</t>
  </si>
  <si>
    <t>1088294.41000000</t>
  </si>
  <si>
    <t>710146.32000000</t>
  </si>
  <si>
    <t>725537.63000000</t>
  </si>
  <si>
    <t>209058.26000000</t>
  </si>
  <si>
    <t>527860.96000000</t>
  </si>
  <si>
    <t>309672.01000000</t>
  </si>
  <si>
    <t>281014.84000000</t>
  </si>
  <si>
    <t>371928.37000000</t>
  </si>
  <si>
    <t>357898.49000000</t>
  </si>
  <si>
    <t>210149.66000000</t>
  </si>
  <si>
    <t>292346.48000000</t>
  </si>
  <si>
    <t>309010.07000000</t>
  </si>
  <si>
    <t>344989.77000000</t>
  </si>
  <si>
    <t>1057265.37000000</t>
  </si>
  <si>
    <t>386969.48000000</t>
  </si>
  <si>
    <t>142450.73000000</t>
  </si>
  <si>
    <t>220291.39000000</t>
  </si>
  <si>
    <t>328313.61000000</t>
  </si>
  <si>
    <t>203033.95000000</t>
  </si>
  <si>
    <t>113773.26000000</t>
  </si>
  <si>
    <t>83418.91000000</t>
  </si>
  <si>
    <t>172266.05000000</t>
  </si>
  <si>
    <t>56572.69000000</t>
  </si>
  <si>
    <t>135702.44000000</t>
  </si>
  <si>
    <t>203347.11000000</t>
  </si>
  <si>
    <t>829555.46000000</t>
  </si>
  <si>
    <t>121131.26000000</t>
  </si>
  <si>
    <t>123909.44000000</t>
  </si>
  <si>
    <t>157125.22000000</t>
  </si>
  <si>
    <t>181599.59000000</t>
  </si>
  <si>
    <t>429798.10000000</t>
  </si>
  <si>
    <t>137682.68000000</t>
  </si>
  <si>
    <t>98341.52000000</t>
  </si>
  <si>
    <t>75811.48000000</t>
  </si>
  <si>
    <t>219416.77000000</t>
  </si>
  <si>
    <t>75656.05000000</t>
  </si>
  <si>
    <t>273519.06000000</t>
  </si>
  <si>
    <t>333296.13000000</t>
  </si>
  <si>
    <t>114730.36000000</t>
  </si>
  <si>
    <t>226540.51000000</t>
  </si>
  <si>
    <t>130167.38000000</t>
  </si>
  <si>
    <t>72948.06000000</t>
  </si>
  <si>
    <t>98930.14000000</t>
  </si>
  <si>
    <t>124532.18000000</t>
  </si>
  <si>
    <t>125432.48000000</t>
  </si>
  <si>
    <t>306207.43000000</t>
  </si>
  <si>
    <t>47789.75000000</t>
  </si>
  <si>
    <t>48912.47000000</t>
  </si>
  <si>
    <t>65233.25000000</t>
  </si>
  <si>
    <t>113958.26000000</t>
  </si>
  <si>
    <t>77779.85000000</t>
  </si>
  <si>
    <t>235597.64000000</t>
  </si>
  <si>
    <t>69991.82000000</t>
  </si>
  <si>
    <t>68890.20000000</t>
  </si>
  <si>
    <t>203345.98000000</t>
  </si>
  <si>
    <t>741215.58000000</t>
  </si>
  <si>
    <t>176397.38000000</t>
  </si>
  <si>
    <t>337191.88000000</t>
  </si>
  <si>
    <t>287378.14000000</t>
  </si>
  <si>
    <t>349238.82000000</t>
  </si>
  <si>
    <t>234903.49000000</t>
  </si>
  <si>
    <t>204713.50000000</t>
  </si>
  <si>
    <t>351818.94000000</t>
  </si>
  <si>
    <t>305417.92000000</t>
  </si>
  <si>
    <t>339192.98000000</t>
  </si>
  <si>
    <t>1604025.30000000</t>
  </si>
  <si>
    <t>694403.98000000</t>
  </si>
  <si>
    <t>279665.62000000</t>
  </si>
  <si>
    <t>265149.85000000</t>
  </si>
  <si>
    <t>88454.14000000</t>
  </si>
  <si>
    <t>154653.22000000</t>
  </si>
  <si>
    <t>134117.53000000</t>
  </si>
  <si>
    <t>40744.54000000</t>
  </si>
  <si>
    <t>182663.22000000</t>
  </si>
  <si>
    <t>68634.08000000</t>
  </si>
  <si>
    <t>88996.79000000</t>
  </si>
  <si>
    <t>94766.32000000</t>
  </si>
  <si>
    <t>106897.89000000</t>
  </si>
  <si>
    <t>1048202.06000000</t>
  </si>
  <si>
    <t>429865.77000000</t>
  </si>
  <si>
    <t>165542.80000000</t>
  </si>
  <si>
    <t>352318.04000000</t>
  </si>
  <si>
    <t>530252.66000000</t>
  </si>
  <si>
    <t>1045379.60000000</t>
  </si>
  <si>
    <t>537400.75000000</t>
  </si>
  <si>
    <t>294618.33000000</t>
  </si>
  <si>
    <t>636258.76000000</t>
  </si>
  <si>
    <t>269523.59000000</t>
  </si>
  <si>
    <t>157339.60000000</t>
  </si>
  <si>
    <t>418248.98000000</t>
  </si>
  <si>
    <t>92914.40000000</t>
  </si>
  <si>
    <t>133433.40000000</t>
  </si>
  <si>
    <t>87905.54000000</t>
  </si>
  <si>
    <t>165642.56000000</t>
  </si>
  <si>
    <t>257858.77000000</t>
  </si>
  <si>
    <t>372738.33000000</t>
  </si>
  <si>
    <t>211186.59000000</t>
  </si>
  <si>
    <t>414149.93000000</t>
  </si>
  <si>
    <t>210604.57000000</t>
  </si>
  <si>
    <t>189823.04000000</t>
  </si>
  <si>
    <t>152727.54000000</t>
  </si>
  <si>
    <t>67358.82000000</t>
  </si>
  <si>
    <t>52333.82000000</t>
  </si>
  <si>
    <t>220864.71000000</t>
  </si>
  <si>
    <t>135746.29000000</t>
  </si>
  <si>
    <t>216580.48000000</t>
  </si>
  <si>
    <t>132818.96000000</t>
  </si>
  <si>
    <t>113225.55000000</t>
  </si>
  <si>
    <t>172878.79000000</t>
  </si>
  <si>
    <t>74180.10000000</t>
  </si>
  <si>
    <t>51737.50000000</t>
  </si>
  <si>
    <t>74372.19000000</t>
  </si>
  <si>
    <t>61643.32000000</t>
  </si>
  <si>
    <t>92519.06000000</t>
  </si>
  <si>
    <t>75793.88000000</t>
  </si>
  <si>
    <t>144311.13000000</t>
  </si>
  <si>
    <t>78960.87000000</t>
  </si>
  <si>
    <t>93541.38000000</t>
  </si>
  <si>
    <t>74611.58000000</t>
  </si>
  <si>
    <t>104156.12000000</t>
  </si>
  <si>
    <t>73996.88000000</t>
  </si>
  <si>
    <t>79915.25000000</t>
  </si>
  <si>
    <t>73205.60000000</t>
  </si>
  <si>
    <t>85180.40000000</t>
  </si>
  <si>
    <t>59382.47000000</t>
  </si>
  <si>
    <t>71244.41000000</t>
  </si>
  <si>
    <t>71114.67000000</t>
  </si>
  <si>
    <t>173494.94000000</t>
  </si>
  <si>
    <t>106524.43000000</t>
  </si>
  <si>
    <t>62408.64000000</t>
  </si>
  <si>
    <t>70490.99000000</t>
  </si>
  <si>
    <t>58901.29000000</t>
  </si>
  <si>
    <t>51022.83000000</t>
  </si>
  <si>
    <t>195660.90000000</t>
  </si>
  <si>
    <t>96788.77000000</t>
  </si>
  <si>
    <t>74776.14000000</t>
  </si>
  <si>
    <t>62131.76000000</t>
  </si>
  <si>
    <t>149115.60000000</t>
  </si>
  <si>
    <t>75445.67000000</t>
  </si>
  <si>
    <t>398752.36000000</t>
  </si>
  <si>
    <t>239003.68000000</t>
  </si>
  <si>
    <t>198425.15000000</t>
  </si>
  <si>
    <t>76914.03000000</t>
  </si>
  <si>
    <t>98550.83000000</t>
  </si>
  <si>
    <t>164543.69000000</t>
  </si>
  <si>
    <t>233591.28000000</t>
  </si>
  <si>
    <t>151278.25000000</t>
  </si>
  <si>
    <t>122263.90000000</t>
  </si>
  <si>
    <t>71463.47000000</t>
  </si>
  <si>
    <t>76131.17000000</t>
  </si>
  <si>
    <t>57355.42000000</t>
  </si>
  <si>
    <t>117423.76000000</t>
  </si>
  <si>
    <t>1207465.93000000</t>
  </si>
  <si>
    <t>277541.94000000</t>
  </si>
  <si>
    <t>156553.78000000</t>
  </si>
  <si>
    <t>120094.50000000</t>
  </si>
  <si>
    <t>78061.39000000</t>
  </si>
  <si>
    <t>121931.84000000</t>
  </si>
  <si>
    <t>160433.02000000</t>
  </si>
  <si>
    <t>173391.89000000</t>
  </si>
  <si>
    <t>158392.85000000</t>
  </si>
  <si>
    <t>150174.57000000</t>
  </si>
  <si>
    <t>65625.88000000</t>
  </si>
  <si>
    <t>141323.30000000</t>
  </si>
  <si>
    <t>61794.59000000</t>
  </si>
  <si>
    <t>101629.75000000</t>
  </si>
  <si>
    <t>97881.79000000</t>
  </si>
  <si>
    <t>209606.43000000</t>
  </si>
  <si>
    <t>250770.46000000</t>
  </si>
  <si>
    <t>155820.78000000</t>
  </si>
  <si>
    <t>110670.80000000</t>
  </si>
  <si>
    <t>152052.88000000</t>
  </si>
  <si>
    <t>124970.76000000</t>
  </si>
  <si>
    <t>79444.43000000</t>
  </si>
  <si>
    <t>223382.25000000</t>
  </si>
  <si>
    <t>104413.42000000</t>
  </si>
  <si>
    <t>202368.13000000</t>
  </si>
  <si>
    <t>223843.99000000</t>
  </si>
  <si>
    <t>71527.73000000</t>
  </si>
  <si>
    <t>370740.00000000</t>
  </si>
  <si>
    <t>574440.83000000</t>
  </si>
  <si>
    <t>216283.91000000</t>
  </si>
  <si>
    <t>584568.74000000</t>
  </si>
  <si>
    <t>901955.85000000</t>
  </si>
  <si>
    <t>1001228.27000000</t>
  </si>
  <si>
    <t>581239.14000000</t>
  </si>
  <si>
    <t>313143.35000000</t>
  </si>
  <si>
    <t>519370.64000000</t>
  </si>
  <si>
    <t>608545.21000000</t>
  </si>
  <si>
    <t>997348.87000000</t>
  </si>
  <si>
    <t>425783.88000000</t>
  </si>
  <si>
    <t>289785.82000000</t>
  </si>
  <si>
    <t>423450.30000000</t>
  </si>
  <si>
    <t>419748.34000000</t>
  </si>
  <si>
    <t>657631.97000000</t>
  </si>
  <si>
    <t>581285.37000000</t>
  </si>
  <si>
    <t>412356.27000000</t>
  </si>
  <si>
    <t>397527.90000000</t>
  </si>
  <si>
    <t>606017.05000000</t>
  </si>
  <si>
    <t>392234.66000000</t>
  </si>
  <si>
    <t>229911.69000000</t>
  </si>
  <si>
    <t>262034.64000000</t>
  </si>
  <si>
    <t>408597.41000000</t>
  </si>
  <si>
    <t>452892.55000000</t>
  </si>
  <si>
    <t>527185.35000000</t>
  </si>
  <si>
    <t>421063.69000000</t>
  </si>
  <si>
    <t>332820.45000000</t>
  </si>
  <si>
    <t>278665.30000000</t>
  </si>
  <si>
    <t>261542.54000000</t>
  </si>
  <si>
    <t>271427.81000000</t>
  </si>
  <si>
    <t>272318.10000000</t>
  </si>
  <si>
    <t>237718.13000000</t>
  </si>
  <si>
    <t>385635.20000000</t>
  </si>
  <si>
    <t>212491.05000000</t>
  </si>
  <si>
    <t>213441.20000000</t>
  </si>
  <si>
    <t>180928.55000000</t>
  </si>
  <si>
    <t>183600.63000000</t>
  </si>
  <si>
    <t>286747.18000000</t>
  </si>
  <si>
    <t>103646.00000000</t>
  </si>
  <si>
    <t>143688.15000000</t>
  </si>
  <si>
    <t>98510.47000000</t>
  </si>
  <si>
    <t>101249.06000000</t>
  </si>
  <si>
    <t>204404.99000000</t>
  </si>
  <si>
    <t>569575.56000000</t>
  </si>
  <si>
    <t>557690.93000000</t>
  </si>
  <si>
    <t>317343.02000000</t>
  </si>
  <si>
    <t>482712.83000000</t>
  </si>
  <si>
    <t>394712.33000000</t>
  </si>
  <si>
    <t>147887.49000000</t>
  </si>
  <si>
    <t>529895.48000000</t>
  </si>
  <si>
    <t>561082.42000000</t>
  </si>
  <si>
    <t>1348349.41000000</t>
  </si>
  <si>
    <t>593672.78000000</t>
  </si>
  <si>
    <t>682672.81000000</t>
  </si>
  <si>
    <t>384679.33000000</t>
  </si>
  <si>
    <t>138901.91000000</t>
  </si>
  <si>
    <t>129421.28000000</t>
  </si>
  <si>
    <t>138914.50000000</t>
  </si>
  <si>
    <t>261733.12000000</t>
  </si>
  <si>
    <t>182270.04000000</t>
  </si>
  <si>
    <t>171897.51000000</t>
  </si>
  <si>
    <t>280931.61000000</t>
  </si>
  <si>
    <t>247269.48000000</t>
  </si>
  <si>
    <t>120442.91000000</t>
  </si>
  <si>
    <t>122461.80000000</t>
  </si>
  <si>
    <t>117542.88000000</t>
  </si>
  <si>
    <t>132856.54000000</t>
  </si>
  <si>
    <t>140859.69000000</t>
  </si>
  <si>
    <t>107601.92000000</t>
  </si>
  <si>
    <t>131422.89000000</t>
  </si>
  <si>
    <t>174741.88000000</t>
  </si>
  <si>
    <t>633575.07000000</t>
  </si>
  <si>
    <t>880659.52000000</t>
  </si>
  <si>
    <t>247901.45000000</t>
  </si>
  <si>
    <t>218548.26000000</t>
  </si>
  <si>
    <t>155774.90000000</t>
  </si>
  <si>
    <t>594810.86000000</t>
  </si>
  <si>
    <t>551029.51000000</t>
  </si>
  <si>
    <t>437858.49000000</t>
  </si>
  <si>
    <t>192539.78000000</t>
  </si>
  <si>
    <t>122028.49000000</t>
  </si>
  <si>
    <t>163428.41000000</t>
  </si>
  <si>
    <t>171930.81000000</t>
  </si>
  <si>
    <t>219236.87000000</t>
  </si>
  <si>
    <t>234918.83000000</t>
  </si>
  <si>
    <t>250901.01000000</t>
  </si>
  <si>
    <t>98378.81000000</t>
  </si>
  <si>
    <t>818826.87000000</t>
  </si>
  <si>
    <t>312005.86000000</t>
  </si>
  <si>
    <t>174210.06000000</t>
  </si>
  <si>
    <t>211829.13000000</t>
  </si>
  <si>
    <t>172387.56000000</t>
  </si>
  <si>
    <t>176361.54000000</t>
  </si>
  <si>
    <t>136353.42000000</t>
  </si>
  <si>
    <t>212180.82000000</t>
  </si>
  <si>
    <t>416669.53000000</t>
  </si>
  <si>
    <t>166803.36000000</t>
  </si>
  <si>
    <t>221674.51000000</t>
  </si>
  <si>
    <t>224027.91000000</t>
  </si>
  <si>
    <t>111318.81000000</t>
  </si>
  <si>
    <t>295472.70000000</t>
  </si>
  <si>
    <t>245783.93000000</t>
  </si>
  <si>
    <t>136321.35000000</t>
  </si>
  <si>
    <t>138397.77000000</t>
  </si>
  <si>
    <t>90765.86000000</t>
  </si>
  <si>
    <t>98508.23000000</t>
  </si>
  <si>
    <t>112304.25000000</t>
  </si>
  <si>
    <t>92380.99000000</t>
  </si>
  <si>
    <t>268623.28000000</t>
  </si>
  <si>
    <t>268563.25000000</t>
  </si>
  <si>
    <t>137511.93000000</t>
  </si>
  <si>
    <t>63845.14000000</t>
  </si>
  <si>
    <t>176037.92000000</t>
  </si>
  <si>
    <t>191501.61000000</t>
  </si>
  <si>
    <t>103469.22000000</t>
  </si>
  <si>
    <t>131669.19000000</t>
  </si>
  <si>
    <t>93546.91000000</t>
  </si>
  <si>
    <t>144924.41000000</t>
  </si>
  <si>
    <t>163648.29000000</t>
  </si>
  <si>
    <t>377044.90000000</t>
  </si>
  <si>
    <t>197978.33000000</t>
  </si>
  <si>
    <t>207015.29000000</t>
  </si>
  <si>
    <t>90858.15000000</t>
  </si>
  <si>
    <t>300467.45000000</t>
  </si>
  <si>
    <t>169252.48000000</t>
  </si>
  <si>
    <t>224022.53000000</t>
  </si>
  <si>
    <t>139355.45000000</t>
  </si>
  <si>
    <t>64838.58000000</t>
  </si>
  <si>
    <t>169143.72000000</t>
  </si>
  <si>
    <t>40530.45000000</t>
  </si>
  <si>
    <t>95458.16000000</t>
  </si>
  <si>
    <t>63543.95000000</t>
  </si>
  <si>
    <t>61439.27000000</t>
  </si>
  <si>
    <t>116266.66000000</t>
  </si>
  <si>
    <t>306726.46000000</t>
  </si>
  <si>
    <t>130784.18000000</t>
  </si>
  <si>
    <t>215553.74000000</t>
  </si>
  <si>
    <t>138114.46000000</t>
  </si>
  <si>
    <t>384077.06000000</t>
  </si>
  <si>
    <t>307004.97000000</t>
  </si>
  <si>
    <t>226010.04000000</t>
  </si>
  <si>
    <t>205771.26000000</t>
  </si>
  <si>
    <t>223349.21000000</t>
  </si>
  <si>
    <t>534872.63000000</t>
  </si>
  <si>
    <t>238473.30000000</t>
  </si>
  <si>
    <t>160140.16000000</t>
  </si>
  <si>
    <t>395580.17000000</t>
  </si>
  <si>
    <t>247821.62000000</t>
  </si>
  <si>
    <t>635524.80000000</t>
  </si>
  <si>
    <t>283119.61000000</t>
  </si>
  <si>
    <t>160014.92000000</t>
  </si>
  <si>
    <t>154985.01000000</t>
  </si>
  <si>
    <t>168060.32000000</t>
  </si>
  <si>
    <t>138614.67000000</t>
  </si>
  <si>
    <t>353197.26000000</t>
  </si>
  <si>
    <t>165155.75000000</t>
  </si>
  <si>
    <t>338904.86000000</t>
  </si>
  <si>
    <t>249284.85000000</t>
  </si>
  <si>
    <t>200818.70000000</t>
  </si>
  <si>
    <t>98834.52000000</t>
  </si>
  <si>
    <t>142509.65000000</t>
  </si>
  <si>
    <t>268650.91000000</t>
  </si>
  <si>
    <t>122055.54000000</t>
  </si>
  <si>
    <t>180486.98000000</t>
  </si>
  <si>
    <t>175268.46000000</t>
  </si>
  <si>
    <t>160970.99000000</t>
  </si>
  <si>
    <t>67901.98000000</t>
  </si>
  <si>
    <t>192087.58000000</t>
  </si>
  <si>
    <t>177142.59000000</t>
  </si>
  <si>
    <t>299684.48000000</t>
  </si>
  <si>
    <t>517027.24000000</t>
  </si>
  <si>
    <t>506226.84000000</t>
  </si>
  <si>
    <t>124586.85000000</t>
  </si>
  <si>
    <t>225460.68000000</t>
  </si>
  <si>
    <t>105913.62000000</t>
  </si>
  <si>
    <t>223787.97000000</t>
  </si>
  <si>
    <t>153382.98000000</t>
  </si>
  <si>
    <t>86511.44000000</t>
  </si>
  <si>
    <t>78048.54000000</t>
  </si>
  <si>
    <t>228264.12000000</t>
  </si>
  <si>
    <t>58271.75000000</t>
  </si>
  <si>
    <t>217654.30000000</t>
  </si>
  <si>
    <t>136711.01000000</t>
  </si>
  <si>
    <t>87876.07000000</t>
  </si>
  <si>
    <t>58372.94000000</t>
  </si>
  <si>
    <t>208167.64000000</t>
  </si>
  <si>
    <t>128313.61000000</t>
  </si>
  <si>
    <t>130922.40000000</t>
  </si>
  <si>
    <t>623719.63000000</t>
  </si>
  <si>
    <t>221794.08000000</t>
  </si>
  <si>
    <t>121581.25000000</t>
  </si>
  <si>
    <t>288462.41000000</t>
  </si>
  <si>
    <t>99080.14000000</t>
  </si>
  <si>
    <t>115371.22000000</t>
  </si>
  <si>
    <t>340122.73000000</t>
  </si>
  <si>
    <t>385801.92000000</t>
  </si>
  <si>
    <t>368701.21000000</t>
  </si>
  <si>
    <t>481826.54000000</t>
  </si>
  <si>
    <t>327523.25000000</t>
  </si>
  <si>
    <t>250546.94000000</t>
  </si>
  <si>
    <t>148729.57000000</t>
  </si>
  <si>
    <t>163812.30000000</t>
  </si>
  <si>
    <t>73721.22000000</t>
  </si>
  <si>
    <t>139911.83000000</t>
  </si>
  <si>
    <t>120471.45000000</t>
  </si>
  <si>
    <t>174054.07000000</t>
  </si>
  <si>
    <t>273815.13000000</t>
  </si>
  <si>
    <t>172251.96000000</t>
  </si>
  <si>
    <t>160801.60000000</t>
  </si>
  <si>
    <t>138599.59000000</t>
  </si>
  <si>
    <t>101892.43000000</t>
  </si>
  <si>
    <t>77670.89000000</t>
  </si>
  <si>
    <t>107805.05000000</t>
  </si>
  <si>
    <t>224829.21000000</t>
  </si>
  <si>
    <t>410267.08000000</t>
  </si>
  <si>
    <t>154950.77000000</t>
  </si>
  <si>
    <t>203421.83000000</t>
  </si>
  <si>
    <t>251725.02000000</t>
  </si>
  <si>
    <t>139942.17000000</t>
  </si>
  <si>
    <t>66993.14000000</t>
  </si>
  <si>
    <t>75458.22000000</t>
  </si>
  <si>
    <t>311316.14000000</t>
  </si>
  <si>
    <t>223266.96000000</t>
  </si>
  <si>
    <t>80410.48000000</t>
  </si>
  <si>
    <t>74541.82000000</t>
  </si>
  <si>
    <t>123099.59000000</t>
  </si>
  <si>
    <t>104334.26000000</t>
  </si>
  <si>
    <t>97961.59000000</t>
  </si>
  <si>
    <t>77254.78000000</t>
  </si>
  <si>
    <t>85356.95000000</t>
  </si>
  <si>
    <t>72867.23000000</t>
  </si>
  <si>
    <t>93822.03000000</t>
  </si>
  <si>
    <t>114346.87000000</t>
  </si>
  <si>
    <t>1768420.94000000</t>
  </si>
  <si>
    <t>450528.38000000</t>
  </si>
  <si>
    <t>297686.48000000</t>
  </si>
  <si>
    <t>175782.01000000</t>
  </si>
  <si>
    <t>153914.93000000</t>
  </si>
  <si>
    <t>473056.05000000</t>
  </si>
  <si>
    <t>171747.37000000</t>
  </si>
  <si>
    <t>350475.39000000</t>
  </si>
  <si>
    <t>154414.41000000</t>
  </si>
  <si>
    <t>156553.76000000</t>
  </si>
  <si>
    <t>216223.37000000</t>
  </si>
  <si>
    <t>124085.89000000</t>
  </si>
  <si>
    <t>196662.60000000</t>
  </si>
  <si>
    <t>44736.40000000</t>
  </si>
  <si>
    <t>62982.67000000</t>
  </si>
  <si>
    <t>120701.34000000</t>
  </si>
  <si>
    <t>132375.07000000</t>
  </si>
  <si>
    <t>31099.18000000</t>
  </si>
  <si>
    <t>25752.31000000</t>
  </si>
  <si>
    <t>70446.55000000</t>
  </si>
  <si>
    <t>219472.13000000</t>
  </si>
  <si>
    <t>140682.45000000</t>
  </si>
  <si>
    <t>83266.72000000</t>
  </si>
  <si>
    <t>43203.37000000</t>
  </si>
  <si>
    <t>27435.54000000</t>
  </si>
  <si>
    <t>110340.01000000</t>
  </si>
  <si>
    <t>52215.75000000</t>
  </si>
  <si>
    <t>46738.81000000</t>
  </si>
  <si>
    <t>33352.39000000</t>
  </si>
  <si>
    <t>68299.60000000</t>
  </si>
  <si>
    <t>77356.25000000</t>
  </si>
  <si>
    <t>61564.47000000</t>
  </si>
  <si>
    <t>51226.97000000</t>
  </si>
  <si>
    <t>80807.21000000</t>
  </si>
  <si>
    <t>130385.57000000</t>
  </si>
  <si>
    <t>115912.72000000</t>
  </si>
  <si>
    <t>70604.88000000</t>
  </si>
  <si>
    <t>60725.36000000</t>
  </si>
  <si>
    <t>30208.95000000</t>
  </si>
  <si>
    <t>34015.13000000</t>
  </si>
  <si>
    <t>89568.89000000</t>
  </si>
  <si>
    <t>39882.89000000</t>
  </si>
  <si>
    <t>40182.86000000</t>
  </si>
  <si>
    <t>31157.71000000</t>
  </si>
  <si>
    <t>80374.04000000</t>
  </si>
  <si>
    <t>223260.65000000</t>
  </si>
  <si>
    <t>84928.26000000</t>
  </si>
  <si>
    <t>107836.74000000</t>
  </si>
  <si>
    <t>67105.36000000</t>
  </si>
  <si>
    <t>50457.23000000</t>
  </si>
  <si>
    <t>258496.99000000</t>
  </si>
  <si>
    <t>71527.52000000</t>
  </si>
  <si>
    <t>131287.60000000</t>
  </si>
  <si>
    <t>75662.99000000</t>
  </si>
  <si>
    <t>130731.63000000</t>
  </si>
  <si>
    <t>51349.44000000</t>
  </si>
  <si>
    <t>91738.01000000</t>
  </si>
  <si>
    <t>80355.78000000</t>
  </si>
  <si>
    <t>265407.39000000</t>
  </si>
  <si>
    <t>73888.28000000</t>
  </si>
  <si>
    <t>209645.11000000</t>
  </si>
  <si>
    <t>73195.09000000</t>
  </si>
  <si>
    <t>61202.91000000</t>
  </si>
  <si>
    <t>23726.16000000</t>
  </si>
  <si>
    <t>52994.66000000</t>
  </si>
  <si>
    <t>40289.52000000</t>
  </si>
  <si>
    <t>72473.15000000</t>
  </si>
  <si>
    <t>78070.99000000</t>
  </si>
  <si>
    <t>245551.73000000</t>
  </si>
  <si>
    <t>94831.85000000</t>
  </si>
  <si>
    <t>61605.05000000</t>
  </si>
  <si>
    <t>67192.26000000</t>
  </si>
  <si>
    <t>38488.03000000</t>
  </si>
  <si>
    <t>34458.30000000</t>
  </si>
  <si>
    <t>95987.27000000</t>
  </si>
  <si>
    <t>93993.70000000</t>
  </si>
  <si>
    <t>133335.86000000</t>
  </si>
  <si>
    <t>95529.39000000</t>
  </si>
  <si>
    <t>57864.42000000</t>
  </si>
  <si>
    <t>65158.63000000</t>
  </si>
  <si>
    <t>109854.83000000</t>
  </si>
  <si>
    <t>221493.88000000</t>
  </si>
  <si>
    <t>179490.97000000</t>
  </si>
  <si>
    <t>301271.84000000</t>
  </si>
  <si>
    <t>113439.98000000</t>
  </si>
  <si>
    <t>58376.87000000</t>
  </si>
  <si>
    <t>103122.61000000</t>
  </si>
  <si>
    <t>49364.38000000</t>
  </si>
  <si>
    <t>82028.03000000</t>
  </si>
  <si>
    <t>36576.11000000</t>
  </si>
  <si>
    <t>73856.65000000</t>
  </si>
  <si>
    <t>327738.83000000</t>
  </si>
  <si>
    <t>108701.20000000</t>
  </si>
  <si>
    <t>93773.22000000</t>
  </si>
  <si>
    <t>31974.03000000</t>
  </si>
  <si>
    <t>66950.77000000</t>
  </si>
  <si>
    <t>166052.50000000</t>
  </si>
  <si>
    <t>215388.45000000</t>
  </si>
  <si>
    <t>346855.22000000</t>
  </si>
  <si>
    <t>254756.57000000</t>
  </si>
  <si>
    <t>219265.42000000</t>
  </si>
  <si>
    <t>397890.17000000</t>
  </si>
  <si>
    <t>415395.98000000</t>
  </si>
  <si>
    <t>614162.28000000</t>
  </si>
  <si>
    <t>274118.59000000</t>
  </si>
  <si>
    <t>344263.27000000</t>
  </si>
  <si>
    <t>158277.32000000</t>
  </si>
  <si>
    <t>604531.41000000</t>
  </si>
  <si>
    <t>201778.39000000</t>
  </si>
  <si>
    <t>306776.48000000</t>
  </si>
  <si>
    <t>203601.89000000</t>
  </si>
  <si>
    <t>217860.85000000</t>
  </si>
  <si>
    <t>140385.64000000</t>
  </si>
  <si>
    <t>153723.29000000</t>
  </si>
  <si>
    <t>107093.81000000</t>
  </si>
  <si>
    <t>97531.74000000</t>
  </si>
  <si>
    <t>127149.53000000</t>
  </si>
  <si>
    <t>83012.14000000</t>
  </si>
  <si>
    <t>110342.65000000</t>
  </si>
  <si>
    <t>505484.72000000</t>
  </si>
  <si>
    <t>272207.53000000</t>
  </si>
  <si>
    <t>109447.68000000</t>
  </si>
  <si>
    <t>74543.64000000</t>
  </si>
  <si>
    <t>198088.87000000</t>
  </si>
  <si>
    <t>139349.73000000</t>
  </si>
  <si>
    <t>157151.33000000</t>
  </si>
  <si>
    <t>101667.61000000</t>
  </si>
  <si>
    <t>251711.91000000</t>
  </si>
  <si>
    <t>384256.89000000</t>
  </si>
  <si>
    <t>451871.74000000</t>
  </si>
  <si>
    <t>688926.06000000</t>
  </si>
  <si>
    <t>563969.24000000</t>
  </si>
  <si>
    <t>762433.47000000</t>
  </si>
  <si>
    <t>485533.31000000</t>
  </si>
  <si>
    <t>414968.88000000</t>
  </si>
  <si>
    <t>234181.50000000</t>
  </si>
  <si>
    <t>263416.99000000</t>
  </si>
  <si>
    <t>259025.82000000</t>
  </si>
  <si>
    <t>228952.92000000</t>
  </si>
  <si>
    <t>421170.64000000</t>
  </si>
  <si>
    <t>176109.08000000</t>
  </si>
  <si>
    <t>99102.72000000</t>
  </si>
  <si>
    <t>387840.26000000</t>
  </si>
  <si>
    <t>280279.92000000</t>
  </si>
  <si>
    <t>372833.47000000</t>
  </si>
  <si>
    <t>319450.31000000</t>
  </si>
  <si>
    <t>188388.57000000</t>
  </si>
  <si>
    <t>270377.14000000</t>
  </si>
  <si>
    <t>200433.91000000</t>
  </si>
  <si>
    <t>312278.88000000</t>
  </si>
  <si>
    <t>344017.62000000</t>
  </si>
  <si>
    <t>291521.55000000</t>
  </si>
  <si>
    <t>314428.38000000</t>
  </si>
  <si>
    <t>232501.46000000</t>
  </si>
  <si>
    <t>162955.12000000</t>
  </si>
  <si>
    <t>174537.40000000</t>
  </si>
  <si>
    <t>265947.58000000</t>
  </si>
  <si>
    <t>252992.34000000</t>
  </si>
  <si>
    <t>244558.97000000</t>
  </si>
  <si>
    <t>235559.45000000</t>
  </si>
  <si>
    <t>154234.32000000</t>
  </si>
  <si>
    <t>163281.66000000</t>
  </si>
  <si>
    <t>157637.35000000</t>
  </si>
  <si>
    <t>156723.33000000</t>
  </si>
  <si>
    <t>263994.80000000</t>
  </si>
  <si>
    <t>153364.78000000</t>
  </si>
  <si>
    <t>208688.50000000</t>
  </si>
  <si>
    <t>114299.67000000</t>
  </si>
  <si>
    <t>119651.30000000</t>
  </si>
  <si>
    <t>341979.58000000</t>
  </si>
  <si>
    <t>189785.17000000</t>
  </si>
  <si>
    <t>71530.07000000</t>
  </si>
  <si>
    <t>396494.14000000</t>
  </si>
  <si>
    <t>1469759.92000000</t>
  </si>
  <si>
    <t>966762.58000000</t>
  </si>
  <si>
    <t>672454.30000000</t>
  </si>
  <si>
    <t>318468.86000000</t>
  </si>
  <si>
    <t>196383.58000000</t>
  </si>
  <si>
    <t>529918.40000000</t>
  </si>
  <si>
    <t>348462.49000000</t>
  </si>
  <si>
    <t>1110206.50000000</t>
  </si>
  <si>
    <t>158149.50000000</t>
  </si>
  <si>
    <t>148079.77000000</t>
  </si>
  <si>
    <t>133948.92000000</t>
  </si>
  <si>
    <t>86338.30000000</t>
  </si>
  <si>
    <t>77875.96000000</t>
  </si>
  <si>
    <t>114869.20000000</t>
  </si>
  <si>
    <t>161590.23000000</t>
  </si>
  <si>
    <t>164918.74000000</t>
  </si>
  <si>
    <t>155922.68000000</t>
  </si>
  <si>
    <t>71659.00000000</t>
  </si>
  <si>
    <t>123281.39000000</t>
  </si>
  <si>
    <t>158436.72000000</t>
  </si>
  <si>
    <t>64625.62000000</t>
  </si>
  <si>
    <t>366407.68000000</t>
  </si>
  <si>
    <t>215803.11000000</t>
  </si>
  <si>
    <t>236646.86000000</t>
  </si>
  <si>
    <t>259344.74000000</t>
  </si>
  <si>
    <t>87963.16000000</t>
  </si>
  <si>
    <t>275453.22000000</t>
  </si>
  <si>
    <t>313383.33000000</t>
  </si>
  <si>
    <t>194293.45000000</t>
  </si>
  <si>
    <t>616969.19000000</t>
  </si>
  <si>
    <t>252838.39000000</t>
  </si>
  <si>
    <t>181409.80000000</t>
  </si>
  <si>
    <t>81458.18000000</t>
  </si>
  <si>
    <t>126131.11000000</t>
  </si>
  <si>
    <t>93284.65000000</t>
  </si>
  <si>
    <t>90750.38000000</t>
  </si>
  <si>
    <t>168560.53000000</t>
  </si>
  <si>
    <t>102600.78000000</t>
  </si>
  <si>
    <t>84401.26000000</t>
  </si>
  <si>
    <t>127246.09000000</t>
  </si>
  <si>
    <t>244479.89000000</t>
  </si>
  <si>
    <t>85333.66000000</t>
  </si>
  <si>
    <t>310904.34000000</t>
  </si>
  <si>
    <t>199220.10000000</t>
  </si>
  <si>
    <t>629584.24000000</t>
  </si>
  <si>
    <t>180149.01000000</t>
  </si>
  <si>
    <t>90635.75000000</t>
  </si>
  <si>
    <t>111714.13000000</t>
  </si>
  <si>
    <t>132612.20000000</t>
  </si>
  <si>
    <t>159736.00000000</t>
  </si>
  <si>
    <t>498297.51000000</t>
  </si>
  <si>
    <t>85964.73000000</t>
  </si>
  <si>
    <t>69232.06000000</t>
  </si>
  <si>
    <t>108181.38000000</t>
  </si>
  <si>
    <t>207500.04000000</t>
  </si>
  <si>
    <t>169376.38000000</t>
  </si>
  <si>
    <t>58325.46000000</t>
  </si>
  <si>
    <t>80366.20000000</t>
  </si>
  <si>
    <t>53054.42000000</t>
  </si>
  <si>
    <t>187302.00000000</t>
  </si>
  <si>
    <t>84451.83000000</t>
  </si>
  <si>
    <t>141663.88000000</t>
  </si>
  <si>
    <t>84930.29000000</t>
  </si>
  <si>
    <t>95096.86000000</t>
  </si>
  <si>
    <t>120148.12000000</t>
  </si>
  <si>
    <t>179165.63000000</t>
  </si>
  <si>
    <t>122122.92000000</t>
  </si>
  <si>
    <t>147218.93000000</t>
  </si>
  <si>
    <t>93620.17000000</t>
  </si>
  <si>
    <t>139040.71000000</t>
  </si>
  <si>
    <t>110282.22000000</t>
  </si>
  <si>
    <t>160125.63000000</t>
  </si>
  <si>
    <t>56834.93000000</t>
  </si>
  <si>
    <t>100032.18000000</t>
  </si>
  <si>
    <t>380263.63000000</t>
  </si>
  <si>
    <t>1399775.68000000</t>
  </si>
  <si>
    <t>1533965.52000000</t>
  </si>
  <si>
    <t>953626.03000000</t>
  </si>
  <si>
    <t>1518459.82000000</t>
  </si>
  <si>
    <t>1197841.50000000</t>
  </si>
  <si>
    <t>873729.78000000</t>
  </si>
  <si>
    <t>417769.97000000</t>
  </si>
  <si>
    <t>426202.54000000</t>
  </si>
  <si>
    <t>429871.38000000</t>
  </si>
  <si>
    <t>261445.23000000</t>
  </si>
  <si>
    <t>288267.71000000</t>
  </si>
  <si>
    <t>300865.13000000</t>
  </si>
  <si>
    <t>872313.20000000</t>
  </si>
  <si>
    <t>892336.10000000</t>
  </si>
  <si>
    <t>753980.01000000</t>
  </si>
  <si>
    <t>494621.46000000</t>
  </si>
  <si>
    <t>300812.12000000</t>
  </si>
  <si>
    <t>234959.71000000</t>
  </si>
  <si>
    <t>669225.09000000</t>
  </si>
  <si>
    <t>276802.18000000</t>
  </si>
  <si>
    <t>583983.08000000</t>
  </si>
  <si>
    <t>664130.24000000</t>
  </si>
  <si>
    <t>434755.70000000</t>
  </si>
  <si>
    <t>566980.09000000</t>
  </si>
  <si>
    <t>706083.22000000</t>
  </si>
  <si>
    <t>438114.49000000</t>
  </si>
  <si>
    <t>266461.49000000</t>
  </si>
  <si>
    <t>391679.78000000</t>
  </si>
  <si>
    <t>557312.48000000</t>
  </si>
  <si>
    <t>270015.48000000</t>
  </si>
  <si>
    <t>306864.12000000</t>
  </si>
  <si>
    <t>120688.19000000</t>
  </si>
  <si>
    <t>224298.22000000</t>
  </si>
  <si>
    <t>130360.25000000</t>
  </si>
  <si>
    <t>279835.06000000</t>
  </si>
  <si>
    <t>210400.32000000</t>
  </si>
  <si>
    <t>349515.69000000</t>
  </si>
  <si>
    <t>261657.20000000</t>
  </si>
  <si>
    <t>251901.10000000</t>
  </si>
  <si>
    <t>178865.87000000</t>
  </si>
  <si>
    <t>395138.79000000</t>
  </si>
  <si>
    <t>131296.88000000</t>
  </si>
  <si>
    <t>295681.77000000</t>
  </si>
  <si>
    <t>519609.46000000</t>
  </si>
  <si>
    <t>391142.15000000</t>
  </si>
  <si>
    <t>299722.44000000</t>
  </si>
  <si>
    <t>499500.45000000</t>
  </si>
  <si>
    <t>1197426.44000000</t>
  </si>
  <si>
    <t>611014.74000000</t>
  </si>
  <si>
    <t>476902.63000000</t>
  </si>
  <si>
    <t>1018767.62000000</t>
  </si>
  <si>
    <t>381574.04000000</t>
  </si>
  <si>
    <t>489699.70000000</t>
  </si>
  <si>
    <t>258998.24000000</t>
  </si>
  <si>
    <t>198379.20000000</t>
  </si>
  <si>
    <t>173779.74000000</t>
  </si>
  <si>
    <t>96904.23000000</t>
  </si>
  <si>
    <t>240465.43000000</t>
  </si>
  <si>
    <t>418832.92000000</t>
  </si>
  <si>
    <t>141560.41000000</t>
  </si>
  <si>
    <t>185691.63000000</t>
  </si>
  <si>
    <t>160732.69000000</t>
  </si>
  <si>
    <t>178840.26000000</t>
  </si>
  <si>
    <t>136576.47000000</t>
  </si>
  <si>
    <t>192532.16000000</t>
  </si>
  <si>
    <t>162099.82000000</t>
  </si>
  <si>
    <t>192793.83000000</t>
  </si>
  <si>
    <t>304204.07000000</t>
  </si>
  <si>
    <t>220214.89000000</t>
  </si>
  <si>
    <t>241144.22000000</t>
  </si>
  <si>
    <t>362395.10000000</t>
  </si>
  <si>
    <t>347712.71000000</t>
  </si>
  <si>
    <t>2595368.25000000</t>
  </si>
  <si>
    <t>1143516.89000000</t>
  </si>
  <si>
    <t>779535.94000000</t>
  </si>
  <si>
    <t>511523.19000000</t>
  </si>
  <si>
    <t>613888.64000000</t>
  </si>
  <si>
    <t>673345.31000000</t>
  </si>
  <si>
    <t>434720.97000000</t>
  </si>
  <si>
    <t>186232.14000000</t>
  </si>
  <si>
    <t>168448.09000000</t>
  </si>
  <si>
    <t>97088.22000000</t>
  </si>
  <si>
    <t>358861.15000000</t>
  </si>
  <si>
    <t>423719.32000000</t>
  </si>
  <si>
    <t>623836.70000000</t>
  </si>
  <si>
    <t>236514.68000000</t>
  </si>
  <si>
    <t>741349.80000000</t>
  </si>
  <si>
    <t>263637.62000000</t>
  </si>
  <si>
    <t>359206.10000000</t>
  </si>
  <si>
    <t>322948.83000000</t>
  </si>
  <si>
    <t>363807.69000000</t>
  </si>
  <si>
    <t>556356.81000000</t>
  </si>
  <si>
    <t>209383.84000000</t>
  </si>
  <si>
    <t>566438.16000000</t>
  </si>
  <si>
    <t>333481.09000000</t>
  </si>
  <si>
    <t>226575.35000000</t>
  </si>
  <si>
    <t>505167.51000000</t>
  </si>
  <si>
    <t>548126.92000000</t>
  </si>
  <si>
    <t>270973.47000000</t>
  </si>
  <si>
    <t>217715.61000000</t>
  </si>
  <si>
    <t>92300.33000000</t>
  </si>
  <si>
    <t>126522.75000000</t>
  </si>
  <si>
    <t>137813.79000000</t>
  </si>
  <si>
    <t>56224.67000000</t>
  </si>
  <si>
    <t>137870.82000000</t>
  </si>
  <si>
    <t>161374.50000000</t>
  </si>
  <si>
    <t>126501.39000000</t>
  </si>
  <si>
    <t>137876.74000000</t>
  </si>
  <si>
    <t>186870.25000000</t>
  </si>
  <si>
    <t>98126.24000000</t>
  </si>
  <si>
    <t>154224.69000000</t>
  </si>
  <si>
    <t>158143.60000000</t>
  </si>
  <si>
    <t>146050.80000000</t>
  </si>
  <si>
    <t>69266.89000000</t>
  </si>
  <si>
    <t>102608.40000000</t>
  </si>
  <si>
    <t>78653.25000000</t>
  </si>
  <si>
    <t>341783.61000000</t>
  </si>
  <si>
    <t>173124.82000000</t>
  </si>
  <si>
    <t>456054.03000000</t>
  </si>
  <si>
    <t>131848.55000000</t>
  </si>
  <si>
    <t>140479.53000000</t>
  </si>
  <si>
    <t>157721.70000000</t>
  </si>
  <si>
    <t>126150.34000000</t>
  </si>
  <si>
    <t>87208.21000000</t>
  </si>
  <si>
    <t>93720.24000000</t>
  </si>
  <si>
    <t>199137.69000000</t>
  </si>
  <si>
    <t>91278.03000000</t>
  </si>
  <si>
    <t>47447.90000000</t>
  </si>
  <si>
    <t>65003.71000000</t>
  </si>
  <si>
    <t>47613.73000000</t>
  </si>
  <si>
    <t>56435.67000000</t>
  </si>
  <si>
    <t>61366.70000000</t>
  </si>
  <si>
    <t>200847.61000000</t>
  </si>
  <si>
    <t>56008.25000000</t>
  </si>
  <si>
    <t>55910.82000000</t>
  </si>
  <si>
    <t>112811.62000000</t>
  </si>
  <si>
    <t>91016.54000000</t>
  </si>
  <si>
    <t>58388.29000000</t>
  </si>
  <si>
    <t>102294.31000000</t>
  </si>
  <si>
    <t>61076.19000000</t>
  </si>
  <si>
    <t>66007.88000000</t>
  </si>
  <si>
    <t>119532.56000000</t>
  </si>
  <si>
    <t>81554.44000000</t>
  </si>
  <si>
    <t>144196.52000000</t>
  </si>
  <si>
    <t>157920.68000000</t>
  </si>
  <si>
    <t>59322.34000000</t>
  </si>
  <si>
    <t>84793.99000000</t>
  </si>
  <si>
    <t>138423.70000000</t>
  </si>
  <si>
    <t>84624.61000000</t>
  </si>
  <si>
    <t>37605.58000000</t>
  </si>
  <si>
    <t>59121.12000000</t>
  </si>
  <si>
    <t>32629.02000000</t>
  </si>
  <si>
    <t>233546.00000000</t>
  </si>
  <si>
    <t>117307.16000000</t>
  </si>
  <si>
    <t>172008.00000000</t>
  </si>
  <si>
    <t>129485.97000000</t>
  </si>
  <si>
    <t>242817.95000000</t>
  </si>
  <si>
    <t>144116.94000000</t>
  </si>
  <si>
    <t>114671.40000000</t>
  </si>
  <si>
    <t>64538.91000000</t>
  </si>
  <si>
    <t>71199.80000000</t>
  </si>
  <si>
    <t>25503.91000000</t>
  </si>
  <si>
    <t>91129.14000000</t>
  </si>
  <si>
    <t>83080.57000000</t>
  </si>
  <si>
    <t>647794.39000000</t>
  </si>
  <si>
    <t>347944.37000000</t>
  </si>
  <si>
    <t>247908.84000000</t>
  </si>
  <si>
    <t>290670.64000000</t>
  </si>
  <si>
    <t>499922.04000000</t>
  </si>
  <si>
    <t>361529.21000000</t>
  </si>
  <si>
    <t>373821.47000000</t>
  </si>
  <si>
    <t>152675.10000000</t>
  </si>
  <si>
    <t>174613.33000000</t>
  </si>
  <si>
    <t>93530.54000000</t>
  </si>
  <si>
    <t>94270.50000000</t>
  </si>
  <si>
    <t>342734.59000000</t>
  </si>
  <si>
    <t>306935.48000000</t>
  </si>
  <si>
    <t>95396.85000000</t>
  </si>
  <si>
    <t>176652.58000000</t>
  </si>
  <si>
    <t>153885.19000000</t>
  </si>
  <si>
    <t>137112.06000000</t>
  </si>
  <si>
    <t>145773.95000000</t>
  </si>
  <si>
    <t>287301.05000000</t>
  </si>
  <si>
    <t>612380.81000000</t>
  </si>
  <si>
    <t>320721.75000000</t>
  </si>
  <si>
    <t>232416.90000000</t>
  </si>
  <si>
    <t>174204.79000000</t>
  </si>
  <si>
    <t>166075.94000000</t>
  </si>
  <si>
    <t>268275.36000000</t>
  </si>
  <si>
    <t>159006.90000000</t>
  </si>
  <si>
    <t>195024.33000000</t>
  </si>
  <si>
    <t>88111.06000000</t>
  </si>
  <si>
    <t>118574.08000000</t>
  </si>
  <si>
    <t>353503.44000000</t>
  </si>
  <si>
    <t>206455.01000000</t>
  </si>
  <si>
    <t>221629.68000000</t>
  </si>
  <si>
    <t>450386.03000000</t>
  </si>
  <si>
    <t>200378.52000000</t>
  </si>
  <si>
    <t>119781.96000000</t>
  </si>
  <si>
    <t>123317.47000000</t>
  </si>
  <si>
    <t>108709.12000000</t>
  </si>
  <si>
    <t>63835.05000000</t>
  </si>
  <si>
    <t>178555.20000000</t>
  </si>
  <si>
    <t>201809.00000000</t>
  </si>
  <si>
    <t>208805.31000000</t>
  </si>
  <si>
    <t>157852.48000000</t>
  </si>
  <si>
    <t>156061.73000000</t>
  </si>
  <si>
    <t>425024.83000000</t>
  </si>
  <si>
    <t>147459.98000000</t>
  </si>
  <si>
    <t>182719.14000000</t>
  </si>
  <si>
    <t>161151.61000000</t>
  </si>
  <si>
    <t>616747.43000000</t>
  </si>
  <si>
    <t>357843.21000000</t>
  </si>
  <si>
    <t>255235.93000000</t>
  </si>
  <si>
    <t>277128.67000000</t>
  </si>
  <si>
    <t>156612.87000000</t>
  </si>
  <si>
    <t>157241.22000000</t>
  </si>
  <si>
    <t>143425.88000000</t>
  </si>
  <si>
    <t>463453.83000000</t>
  </si>
  <si>
    <t>310904.59000000</t>
  </si>
  <si>
    <t>940997.10000000</t>
  </si>
  <si>
    <t>716746.74000000</t>
  </si>
  <si>
    <t>533620.09000000</t>
  </si>
  <si>
    <t>483186.07000000</t>
  </si>
  <si>
    <t>217466.04000000</t>
  </si>
  <si>
    <t>129422.56000000</t>
  </si>
  <si>
    <t>117958.77000000</t>
  </si>
  <si>
    <t>108557.54000000</t>
  </si>
  <si>
    <t>171024.86000000</t>
  </si>
  <si>
    <t>79877.10000000</t>
  </si>
  <si>
    <t>306892.89000000</t>
  </si>
  <si>
    <t>279886.54000000</t>
  </si>
  <si>
    <t>147052.87000000</t>
  </si>
  <si>
    <t>255540.91000000</t>
  </si>
  <si>
    <t>129586.32000000</t>
  </si>
  <si>
    <t>182302.03000000</t>
  </si>
  <si>
    <t>216533.59000000</t>
  </si>
  <si>
    <t>89495.94000000</t>
  </si>
  <si>
    <t>151252.34000000</t>
  </si>
  <si>
    <t>182273.37000000</t>
  </si>
  <si>
    <t>343744.77000000</t>
  </si>
  <si>
    <t>354247.88000000</t>
  </si>
  <si>
    <t>864720.60000000</t>
  </si>
  <si>
    <t>471086.55000000</t>
  </si>
  <si>
    <t>679462.24000000</t>
  </si>
  <si>
    <t>410907.71000000</t>
  </si>
  <si>
    <t>191271.40000000</t>
  </si>
  <si>
    <t>89210.66000000</t>
  </si>
  <si>
    <t>84904.47000000</t>
  </si>
  <si>
    <t>209253.45000000</t>
  </si>
  <si>
    <t>190009.88000000</t>
  </si>
  <si>
    <t>208061.19000000</t>
  </si>
  <si>
    <t>600358.63000000</t>
  </si>
  <si>
    <t>395400.76000000</t>
  </si>
  <si>
    <t>1023645.60000000</t>
  </si>
  <si>
    <t>707117.62000000</t>
  </si>
  <si>
    <t>193367.36000000</t>
  </si>
  <si>
    <t>246519.11000000</t>
  </si>
  <si>
    <t>264235.06000000</t>
  </si>
  <si>
    <t>209335.35000000</t>
  </si>
  <si>
    <t>322308.43000000</t>
  </si>
  <si>
    <t>336897.94000000</t>
  </si>
  <si>
    <t>511614.43000000</t>
  </si>
  <si>
    <t>427629.69000000</t>
  </si>
  <si>
    <t>296563.51000000</t>
  </si>
  <si>
    <t>501072.52000000</t>
  </si>
  <si>
    <t>669782.17000000</t>
  </si>
  <si>
    <t>307063.31000000</t>
  </si>
  <si>
    <t>452210.31000000</t>
  </si>
  <si>
    <t>143436.64000000</t>
  </si>
  <si>
    <t>101604.23000000</t>
  </si>
  <si>
    <t>108477.72000000</t>
  </si>
  <si>
    <t>410208.34000000</t>
  </si>
  <si>
    <t>170817.00000000</t>
  </si>
  <si>
    <t>308113.80000000</t>
  </si>
  <si>
    <t>230494.79000000</t>
  </si>
  <si>
    <t>415717.97000000</t>
  </si>
  <si>
    <t>563608.51000000</t>
  </si>
  <si>
    <t>1086270.46000000</t>
  </si>
  <si>
    <t>539994.50000000</t>
  </si>
  <si>
    <t>287036.83000000</t>
  </si>
  <si>
    <t>185977.41000000</t>
  </si>
  <si>
    <t>246170.73000000</t>
  </si>
  <si>
    <t>335371.43000000</t>
  </si>
  <si>
    <t>470752.79000000</t>
  </si>
  <si>
    <t>425257.35000000</t>
  </si>
  <si>
    <t>247744.46000000</t>
  </si>
  <si>
    <t>482064.78000000</t>
  </si>
  <si>
    <t>295913.63000000</t>
  </si>
  <si>
    <t>794644.04000000</t>
  </si>
  <si>
    <t>1324186.88000000</t>
  </si>
  <si>
    <t>1454827.40000000</t>
  </si>
  <si>
    <t>1093217.91000000</t>
  </si>
  <si>
    <t>605758.04000000</t>
  </si>
  <si>
    <t>1452765.33000000</t>
  </si>
  <si>
    <t>1654707.40000000</t>
  </si>
  <si>
    <t>983316.78000000</t>
  </si>
  <si>
    <t>254828.33000000</t>
  </si>
  <si>
    <t>367422.00000000</t>
  </si>
  <si>
    <t>189953.94000000</t>
  </si>
  <si>
    <t>519092.62000000</t>
  </si>
  <si>
    <t>296668.32000000</t>
  </si>
  <si>
    <t>178025.24000000</t>
  </si>
  <si>
    <t>212133.87000000</t>
  </si>
  <si>
    <t>113011.19000000</t>
  </si>
  <si>
    <t>190749.55000000</t>
  </si>
  <si>
    <t>178936.32000000</t>
  </si>
  <si>
    <t>139152.21000000</t>
  </si>
  <si>
    <t>187006.12000000</t>
  </si>
  <si>
    <t>120926.32000000</t>
  </si>
  <si>
    <t>252612.54000000</t>
  </si>
  <si>
    <t>177238.41000000</t>
  </si>
  <si>
    <t>286221.73000000</t>
  </si>
  <si>
    <t>214827.81000000</t>
  </si>
  <si>
    <t>167247.68000000</t>
  </si>
  <si>
    <t>453910.34000000</t>
  </si>
  <si>
    <t>273978.53000000</t>
  </si>
  <si>
    <t>281890.25000000</t>
  </si>
  <si>
    <t>158656.83000000</t>
  </si>
  <si>
    <t>464684.55000000</t>
  </si>
  <si>
    <t>151588.94000000</t>
  </si>
  <si>
    <t>88797.49000000</t>
  </si>
  <si>
    <t>93941.38000000</t>
  </si>
  <si>
    <t>130768.42000000</t>
  </si>
  <si>
    <t>201276.15000000</t>
  </si>
  <si>
    <t>220082.47000000</t>
  </si>
  <si>
    <t>126532.52000000</t>
  </si>
  <si>
    <t>161019.33000000</t>
  </si>
  <si>
    <t>302198.01000000</t>
  </si>
  <si>
    <t>146870.06000000</t>
  </si>
  <si>
    <t>149011.75000000</t>
  </si>
  <si>
    <t>206583.98000000</t>
  </si>
  <si>
    <t>384168.96000000</t>
  </si>
  <si>
    <t>262594.10000000</t>
  </si>
  <si>
    <t>219204.56000000</t>
  </si>
  <si>
    <t>310703.62000000</t>
  </si>
  <si>
    <t>570489.13000000</t>
  </si>
  <si>
    <t>576058.12000000</t>
  </si>
  <si>
    <t>246689.16000000</t>
  </si>
  <si>
    <t>346648.37000000</t>
  </si>
  <si>
    <t>334914.50000000</t>
  </si>
  <si>
    <t>205360.56000000</t>
  </si>
  <si>
    <t>450394.27000000</t>
  </si>
  <si>
    <t>114535.29000000</t>
  </si>
  <si>
    <t>85720.43000000</t>
  </si>
  <si>
    <t>85643.46000000</t>
  </si>
  <si>
    <t>151196.62000000</t>
  </si>
  <si>
    <t>60647.58000000</t>
  </si>
  <si>
    <t>119154.37000000</t>
  </si>
  <si>
    <t>125327.29000000</t>
  </si>
  <si>
    <t>98757.20000000</t>
  </si>
  <si>
    <t>131674.12000000</t>
  </si>
  <si>
    <t>185612.84000000</t>
  </si>
  <si>
    <t>181001.89000000</t>
  </si>
  <si>
    <t>194719.06000000</t>
  </si>
  <si>
    <t>61303.46000000</t>
  </si>
  <si>
    <t>183869.86000000</t>
  </si>
  <si>
    <t>455328.36000000</t>
  </si>
  <si>
    <t>481465.41000000</t>
  </si>
  <si>
    <t>380947.48000000</t>
  </si>
  <si>
    <t>197867.88000000</t>
  </si>
  <si>
    <t>182047.59000000</t>
  </si>
  <si>
    <t>445494.37000000</t>
  </si>
  <si>
    <t>369201.00000000</t>
  </si>
  <si>
    <t>223758.43000000</t>
  </si>
  <si>
    <t>139401.87000000</t>
  </si>
  <si>
    <t>167549.35000000</t>
  </si>
  <si>
    <t>156433.13000000</t>
  </si>
  <si>
    <t>182143.99000000</t>
  </si>
  <si>
    <t>97196.58000000</t>
  </si>
  <si>
    <t>177675.99000000</t>
  </si>
  <si>
    <t>259354.82000000</t>
  </si>
  <si>
    <t>449081.07000000</t>
  </si>
  <si>
    <t>385134.81000000</t>
  </si>
  <si>
    <t>829004.59000000</t>
  </si>
  <si>
    <t>341636.75000000</t>
  </si>
  <si>
    <t>784426.73000000</t>
  </si>
  <si>
    <t>149099.16000000</t>
  </si>
  <si>
    <t>113495.82000000</t>
  </si>
  <si>
    <t>168236.24000000</t>
  </si>
  <si>
    <t>165196.52000000</t>
  </si>
  <si>
    <t>268271.68000000</t>
  </si>
  <si>
    <t>218510.67000000</t>
  </si>
  <si>
    <t>159715.80000000</t>
  </si>
  <si>
    <t>147330.07000000</t>
  </si>
  <si>
    <t>119202.04000000</t>
  </si>
  <si>
    <t>120294.03000000</t>
  </si>
  <si>
    <t>111418.16000000</t>
  </si>
  <si>
    <t>466326.89000000</t>
  </si>
  <si>
    <t>218226.42000000</t>
  </si>
  <si>
    <t>296514.14000000</t>
  </si>
  <si>
    <t>118710.48000000</t>
  </si>
  <si>
    <t>160127.11000000</t>
  </si>
  <si>
    <t>105351.06000000</t>
  </si>
  <si>
    <t>111113.65000000</t>
  </si>
  <si>
    <t>258280.74000000</t>
  </si>
  <si>
    <t>526228.08000000</t>
  </si>
  <si>
    <t>229413.40000000</t>
  </si>
  <si>
    <t>169666.00000000</t>
  </si>
  <si>
    <t>129079.46000000</t>
  </si>
  <si>
    <t>88016.34000000</t>
  </si>
  <si>
    <t>85747.62000000</t>
  </si>
  <si>
    <t>87982.30000000</t>
  </si>
  <si>
    <t>132107.16000000</t>
  </si>
  <si>
    <t>83718.79000000</t>
  </si>
  <si>
    <t>183504.08000000</t>
  </si>
  <si>
    <t>706607.41000000</t>
  </si>
  <si>
    <t>353582.87000000</t>
  </si>
  <si>
    <t>166326.36000000</t>
  </si>
  <si>
    <t>122473.51000000</t>
  </si>
  <si>
    <t>293397.12000000</t>
  </si>
  <si>
    <t>254518.95000000</t>
  </si>
  <si>
    <t>236910.90000000</t>
  </si>
  <si>
    <t>123002.59000000</t>
  </si>
  <si>
    <t>109778.73000000</t>
  </si>
  <si>
    <t>63134.90000000</t>
  </si>
  <si>
    <t>72598.83000000</t>
  </si>
  <si>
    <t>79265.37000000</t>
  </si>
  <si>
    <t>204567.40000000</t>
  </si>
  <si>
    <t>83083.72000000</t>
  </si>
  <si>
    <t>152112.53000000</t>
  </si>
  <si>
    <t>279179.49000000</t>
  </si>
  <si>
    <t>130694.62000000</t>
  </si>
  <si>
    <t>199254.05000000</t>
  </si>
  <si>
    <t>105457.72000000</t>
  </si>
  <si>
    <t>197670.52000000</t>
  </si>
  <si>
    <t>75649.82000000</t>
  </si>
  <si>
    <t>131523.62000000</t>
  </si>
  <si>
    <t>186138.06000000</t>
  </si>
  <si>
    <t>410908.67000000</t>
  </si>
  <si>
    <t>349124.41000000</t>
  </si>
  <si>
    <t>196489.76000000</t>
  </si>
  <si>
    <t>206795.33000000</t>
  </si>
  <si>
    <t>300653.26000000</t>
  </si>
  <si>
    <t>490882.96000000</t>
  </si>
  <si>
    <t>247410.93000000</t>
  </si>
  <si>
    <t>408812.78000000</t>
  </si>
  <si>
    <t>185543.64000000</t>
  </si>
  <si>
    <t>128790.50000000</t>
  </si>
  <si>
    <t>107185.24000000</t>
  </si>
  <si>
    <t>83950.93000000</t>
  </si>
  <si>
    <t>342542.31000000</t>
  </si>
  <si>
    <t>225184.53000000</t>
  </si>
  <si>
    <t>397549.73000000</t>
  </si>
  <si>
    <t>183207.54000000</t>
  </si>
  <si>
    <t>146555.19000000</t>
  </si>
  <si>
    <t>194888.34000000</t>
  </si>
  <si>
    <t>106419.31000000</t>
  </si>
  <si>
    <t>143373.45000000</t>
  </si>
  <si>
    <t>242307.96000000</t>
  </si>
  <si>
    <t>301608.19000000</t>
  </si>
  <si>
    <t>127188.65000000</t>
  </si>
  <si>
    <t>477728.09000000</t>
  </si>
  <si>
    <t>331159.04000000</t>
  </si>
  <si>
    <t>369572.46000000</t>
  </si>
  <si>
    <t>104269.90000000</t>
  </si>
  <si>
    <t>93449.31000000</t>
  </si>
  <si>
    <t>118879.05000000</t>
  </si>
  <si>
    <t>118057.05000000</t>
  </si>
  <si>
    <t>312293.73000000</t>
  </si>
  <si>
    <t>320207.36000000</t>
  </si>
  <si>
    <t>445960.94000000</t>
  </si>
  <si>
    <t>131518.03000000</t>
  </si>
  <si>
    <t>158446.02000000</t>
  </si>
  <si>
    <t>384961.00000000</t>
  </si>
  <si>
    <t>158243.76000000</t>
  </si>
  <si>
    <t>159554.67000000</t>
  </si>
  <si>
    <t>103057.38000000</t>
  </si>
  <si>
    <t>107446.53000000</t>
  </si>
  <si>
    <t>142509.63000000</t>
  </si>
  <si>
    <t>101101.03000000</t>
  </si>
  <si>
    <t>224443.27000000</t>
  </si>
  <si>
    <t>114315.06000000</t>
  </si>
  <si>
    <t>53812.38000000</t>
  </si>
  <si>
    <t>108188.01000000</t>
  </si>
  <si>
    <t>66913.90000000</t>
  </si>
  <si>
    <t>198467.41000000</t>
  </si>
  <si>
    <t>116897.83000000</t>
  </si>
  <si>
    <t>224261.16000000</t>
  </si>
  <si>
    <t>292508.93000000</t>
  </si>
  <si>
    <t>199370.22000000</t>
  </si>
  <si>
    <t>134456.72000000</t>
  </si>
  <si>
    <t>279115.51000000</t>
  </si>
  <si>
    <t>102263.11000000</t>
  </si>
  <si>
    <t>312194.70000000</t>
  </si>
  <si>
    <t>649384.72000000</t>
  </si>
  <si>
    <t>293297.06000000</t>
  </si>
  <si>
    <t>187111.30000000</t>
  </si>
  <si>
    <t>211208.51000000</t>
  </si>
  <si>
    <t>173947.12000000</t>
  </si>
  <si>
    <t>333864.20000000</t>
  </si>
  <si>
    <t>270375.32000000</t>
  </si>
  <si>
    <t>359349.82000000</t>
  </si>
  <si>
    <t>224651.79000000</t>
  </si>
  <si>
    <t>190844.59000000</t>
  </si>
  <si>
    <t>155514.37000000</t>
  </si>
  <si>
    <t>208395.66000000</t>
  </si>
  <si>
    <t>160547.60000000</t>
  </si>
  <si>
    <t>235066.63000000</t>
  </si>
  <si>
    <t>182859.47000000</t>
  </si>
  <si>
    <t>272293.49000000</t>
  </si>
  <si>
    <t>304944.87000000</t>
  </si>
  <si>
    <t>173831.77000000</t>
  </si>
  <si>
    <t>244712.68000000</t>
  </si>
  <si>
    <t>102903.38000000</t>
  </si>
  <si>
    <t>228964.04000000</t>
  </si>
  <si>
    <t>727113.98000000</t>
  </si>
  <si>
    <t>450334.04000000</t>
  </si>
  <si>
    <t>825149.36000000</t>
  </si>
  <si>
    <t>394670.78000000</t>
  </si>
  <si>
    <t>169947.76000000</t>
  </si>
  <si>
    <t>133251.73000000</t>
  </si>
  <si>
    <t>260977.93000000</t>
  </si>
  <si>
    <t>295964.73000000</t>
  </si>
  <si>
    <t>146486.52000000</t>
  </si>
  <si>
    <t>254129.34000000</t>
  </si>
  <si>
    <t>319973.41000000</t>
  </si>
  <si>
    <t>755212.81000000</t>
  </si>
  <si>
    <t>448150.13000000</t>
  </si>
  <si>
    <t>222013.99000000</t>
  </si>
  <si>
    <t>586411.05000000</t>
  </si>
  <si>
    <t>637582.79000000</t>
  </si>
  <si>
    <t>1252795.88000000</t>
  </si>
  <si>
    <t>873730.46000000</t>
  </si>
  <si>
    <t>541022.23000000</t>
  </si>
  <si>
    <t>651074.61000000</t>
  </si>
  <si>
    <t>366534.55000000</t>
  </si>
  <si>
    <t>434422.36000000</t>
  </si>
  <si>
    <t>1177735.96000000</t>
  </si>
  <si>
    <t>663111.96000000</t>
  </si>
  <si>
    <t>490175.93000000</t>
  </si>
  <si>
    <t>905754.77000000</t>
  </si>
  <si>
    <t>1216106.29000000</t>
  </si>
  <si>
    <t>569108.64000000</t>
  </si>
  <si>
    <t>299883.06000000</t>
  </si>
  <si>
    <t>365755.76000000</t>
  </si>
  <si>
    <t>272994.92000000</t>
  </si>
  <si>
    <t>372895.29000000</t>
  </si>
  <si>
    <t>191005.38000000</t>
  </si>
  <si>
    <t>310134.98000000</t>
  </si>
  <si>
    <t>613875.68000000</t>
  </si>
  <si>
    <t>248132.42000000</t>
  </si>
  <si>
    <t>238189.62000000</t>
  </si>
  <si>
    <t>328097.39000000</t>
  </si>
  <si>
    <t>966796.96000000</t>
  </si>
  <si>
    <t>1867346.63000000</t>
  </si>
  <si>
    <t>1373985.21000000</t>
  </si>
  <si>
    <t>636660.44000000</t>
  </si>
  <si>
    <t>341597.30000000</t>
  </si>
  <si>
    <t>473453.35000000</t>
  </si>
  <si>
    <t>356918.26000000</t>
  </si>
  <si>
    <t>347896.14000000</t>
  </si>
  <si>
    <t>414064.75000000</t>
  </si>
  <si>
    <t>515676.59000000</t>
  </si>
  <si>
    <t>407242.00000000</t>
  </si>
  <si>
    <t>763613.53000000</t>
  </si>
  <si>
    <t>389424.83000000</t>
  </si>
  <si>
    <t>212449.61000000</t>
  </si>
  <si>
    <t>106138.87000000</t>
  </si>
  <si>
    <t>180606.52000000</t>
  </si>
  <si>
    <t>129456.36000000</t>
  </si>
  <si>
    <t>91327.26000000</t>
  </si>
  <si>
    <t>168905.68000000</t>
  </si>
  <si>
    <t>243256.18000000</t>
  </si>
  <si>
    <t>280562.42000000</t>
  </si>
  <si>
    <t>274917.23000000</t>
  </si>
  <si>
    <t>190433.44000000</t>
  </si>
  <si>
    <t>210879.43000000</t>
  </si>
  <si>
    <t>135011.23000000</t>
  </si>
  <si>
    <t>161211.74000000</t>
  </si>
  <si>
    <t>258571.29000000</t>
  </si>
  <si>
    <t>311794.33000000</t>
  </si>
  <si>
    <t>647241.95000000</t>
  </si>
  <si>
    <t>370030.67000000</t>
  </si>
  <si>
    <t>217671.86000000</t>
  </si>
  <si>
    <t>290183.86000000</t>
  </si>
  <si>
    <t>313220.32000000</t>
  </si>
  <si>
    <t>452831.14000000</t>
  </si>
  <si>
    <t>434234.13000000</t>
  </si>
  <si>
    <t>851842.08000000</t>
  </si>
  <si>
    <t>341354.35000000</t>
  </si>
  <si>
    <t>667718.03000000</t>
  </si>
  <si>
    <t>422353.51000000</t>
  </si>
  <si>
    <t>310785.81000000</t>
  </si>
  <si>
    <t>124070.14000000</t>
  </si>
  <si>
    <t>231398.13000000</t>
  </si>
  <si>
    <t>121388.42000000</t>
  </si>
  <si>
    <t>357253.72000000</t>
  </si>
  <si>
    <t>208890.96000000</t>
  </si>
  <si>
    <t>833476.87000000</t>
  </si>
  <si>
    <t>2806441.71000000</t>
  </si>
  <si>
    <t>967862.78000000</t>
  </si>
  <si>
    <t>1035886.91000000</t>
  </si>
  <si>
    <t>487258.72000000</t>
  </si>
  <si>
    <t>540656.93000000</t>
  </si>
  <si>
    <t>912682.16000000</t>
  </si>
  <si>
    <t>623380.62000000</t>
  </si>
  <si>
    <t>1025632.51000000</t>
  </si>
  <si>
    <t>715005.74000000</t>
  </si>
  <si>
    <t>910538.49000000</t>
  </si>
  <si>
    <t>1114711.29000000</t>
  </si>
  <si>
    <t>613554.18000000</t>
  </si>
  <si>
    <t>795177.47000000</t>
  </si>
  <si>
    <t>974868.96000000</t>
  </si>
  <si>
    <t>755526.12000000</t>
  </si>
  <si>
    <t>575048.89000000</t>
  </si>
  <si>
    <t>670973.86000000</t>
  </si>
  <si>
    <t>211407.77000000</t>
  </si>
  <si>
    <t>159247.24000000</t>
  </si>
  <si>
    <t>214908.03000000</t>
  </si>
  <si>
    <t>482408.55000000</t>
  </si>
  <si>
    <t>298895.49000000</t>
  </si>
  <si>
    <t>472524.01000000</t>
  </si>
  <si>
    <t>470169.64000000</t>
  </si>
  <si>
    <t>745009.92000000</t>
  </si>
  <si>
    <t>448024.37000000</t>
  </si>
  <si>
    <t>470773.38000000</t>
  </si>
  <si>
    <t>269541.41000000</t>
  </si>
  <si>
    <t>278549.08000000</t>
  </si>
  <si>
    <t>335503.91000000</t>
  </si>
  <si>
    <t>509080.77000000</t>
  </si>
  <si>
    <t>677294.67000000</t>
  </si>
  <si>
    <t>467747.29000000</t>
  </si>
  <si>
    <t>823895.78000000</t>
  </si>
  <si>
    <t>533821.01000000</t>
  </si>
  <si>
    <t>558862.16000000</t>
  </si>
  <si>
    <t>1256834.75000000</t>
  </si>
  <si>
    <t>1036179.47000000</t>
  </si>
  <si>
    <t>2357103.20000000</t>
  </si>
  <si>
    <t>943672.02000000</t>
  </si>
  <si>
    <t>457820.62000000</t>
  </si>
  <si>
    <t>332726.22000000</t>
  </si>
  <si>
    <t>362747.97000000</t>
  </si>
  <si>
    <t>351353.66000000</t>
  </si>
  <si>
    <t>399032.37000000</t>
  </si>
  <si>
    <t>379891.03000000</t>
  </si>
  <si>
    <t>1102515.20000000</t>
  </si>
  <si>
    <t>1691457.20000000</t>
  </si>
  <si>
    <t>512399.68000000</t>
  </si>
  <si>
    <t>234168.95000000</t>
  </si>
  <si>
    <t>183723.70000000</t>
  </si>
  <si>
    <t>305516.87000000</t>
  </si>
  <si>
    <t>442881.64000000</t>
  </si>
  <si>
    <t>444311.93000000</t>
  </si>
  <si>
    <t>299277.65000000</t>
  </si>
  <si>
    <t>475148.34000000</t>
  </si>
  <si>
    <t>366597.78000000</t>
  </si>
  <si>
    <t>1217710.95000000</t>
  </si>
  <si>
    <t>639332.77000000</t>
  </si>
  <si>
    <t>378990.80000000</t>
  </si>
  <si>
    <t>261594.98000000</t>
  </si>
  <si>
    <t>211731.43000000</t>
  </si>
  <si>
    <t>643459.71000000</t>
  </si>
  <si>
    <t>264062.26000000</t>
  </si>
  <si>
    <t>398435.19000000</t>
  </si>
  <si>
    <t>256042.63000000</t>
  </si>
  <si>
    <t>457496.25000000</t>
  </si>
  <si>
    <t>280320.61000000</t>
  </si>
  <si>
    <t>497830.46000000</t>
  </si>
  <si>
    <t>710131.23000000</t>
  </si>
  <si>
    <t>516351.45000000</t>
  </si>
  <si>
    <t>437604.00000000</t>
  </si>
  <si>
    <t>284942.51000000</t>
  </si>
  <si>
    <t>364500.44000000</t>
  </si>
  <si>
    <t>423654.81000000</t>
  </si>
  <si>
    <t>494412.84000000</t>
  </si>
  <si>
    <t>356210.79000000</t>
  </si>
  <si>
    <t>260733.42000000</t>
  </si>
  <si>
    <t>333669.70000000</t>
  </si>
  <si>
    <t>415298.68000000</t>
  </si>
  <si>
    <t>480927.23000000</t>
  </si>
  <si>
    <t>373685.27000000</t>
  </si>
  <si>
    <t>416291.40000000</t>
  </si>
  <si>
    <t>1399982.61000000</t>
  </si>
  <si>
    <t>2516583.82000000</t>
  </si>
  <si>
    <t>1610412.18000000</t>
  </si>
  <si>
    <t>1257741.94000000</t>
  </si>
  <si>
    <t>396447.04000000</t>
  </si>
  <si>
    <t>314451.32000000</t>
  </si>
  <si>
    <t>291873.14000000</t>
  </si>
  <si>
    <t>412791.94000000</t>
  </si>
  <si>
    <t>631742.62000000</t>
  </si>
  <si>
    <t>328888.13000000</t>
  </si>
  <si>
    <t>588971.94000000</t>
  </si>
  <si>
    <t>716191.27000000</t>
  </si>
  <si>
    <t>855942.95000000</t>
  </si>
  <si>
    <t>736220.32000000</t>
  </si>
  <si>
    <t>649773.93000000</t>
  </si>
  <si>
    <t>648705.06000000</t>
  </si>
  <si>
    <t>795896.48000000</t>
  </si>
  <si>
    <t>1955486.50000000</t>
  </si>
  <si>
    <t>713032.21000000</t>
  </si>
  <si>
    <t>845886.95000000</t>
  </si>
  <si>
    <t>1173779.03000000</t>
  </si>
  <si>
    <t>1127596.70000000</t>
  </si>
  <si>
    <t>397190.12000000</t>
  </si>
  <si>
    <t>605004.15000000</t>
  </si>
  <si>
    <t>523322.56000000</t>
  </si>
  <si>
    <t>455490.61000000</t>
  </si>
  <si>
    <t>369745.69000000</t>
  </si>
  <si>
    <t>538877.01000000</t>
  </si>
  <si>
    <t>305995.66000000</t>
  </si>
  <si>
    <t>190054.84000000</t>
  </si>
  <si>
    <t>240667.37000000</t>
  </si>
  <si>
    <t>375817.52000000</t>
  </si>
  <si>
    <t>370649.02000000</t>
  </si>
  <si>
    <t>155947.38000000</t>
  </si>
  <si>
    <t>309954.13000000</t>
  </si>
  <si>
    <t>534588.12000000</t>
  </si>
  <si>
    <t>550017.12000000</t>
  </si>
  <si>
    <t>665495.83000000</t>
  </si>
  <si>
    <t>899682.91000000</t>
  </si>
  <si>
    <t>498077.36000000</t>
  </si>
  <si>
    <t>485451.46000000</t>
  </si>
  <si>
    <t>341691.76000000</t>
  </si>
  <si>
    <t>351463.96000000</t>
  </si>
  <si>
    <t>242045.17000000</t>
  </si>
  <si>
    <t>137409.61000000</t>
  </si>
  <si>
    <t>284144.00000000</t>
  </si>
  <si>
    <t>209218.57000000</t>
  </si>
  <si>
    <t>345779.74000000</t>
  </si>
  <si>
    <t>543164.34000000</t>
  </si>
  <si>
    <t>328257.24000000</t>
  </si>
  <si>
    <t>367418.09000000</t>
  </si>
  <si>
    <t>443165.97000000</t>
  </si>
  <si>
    <t>318663.64000000</t>
  </si>
  <si>
    <t>130732.54000000</t>
  </si>
  <si>
    <t>240107.49000000</t>
  </si>
  <si>
    <t>647157.80000000</t>
  </si>
  <si>
    <t>360287.26000000</t>
  </si>
  <si>
    <t>1063021.83000000</t>
  </si>
  <si>
    <t>961081.89000000</t>
  </si>
  <si>
    <t>540915.19000000</t>
  </si>
  <si>
    <t>333133.77000000</t>
  </si>
  <si>
    <t>1157539.91000000</t>
  </si>
  <si>
    <t>2366522.75000000</t>
  </si>
  <si>
    <t>1502918.38000000</t>
  </si>
  <si>
    <t>503046.57000000</t>
  </si>
  <si>
    <t>461540.77000000</t>
  </si>
  <si>
    <t>1350595.03000000</t>
  </si>
  <si>
    <t>2089469.05000000</t>
  </si>
  <si>
    <t>999126.90000000</t>
  </si>
  <si>
    <t>670007.47000000</t>
  </si>
  <si>
    <t>801068.75000000</t>
  </si>
  <si>
    <t>709442.95000000</t>
  </si>
  <si>
    <t>413109.27000000</t>
  </si>
  <si>
    <t>880469.50000000</t>
  </si>
  <si>
    <t>686519.37000000</t>
  </si>
  <si>
    <t>1039852.88000000</t>
  </si>
  <si>
    <t>1081284.51000000</t>
  </si>
  <si>
    <t>428819.63000000</t>
  </si>
  <si>
    <t>477333.24000000</t>
  </si>
  <si>
    <t>608531.20000000</t>
  </si>
  <si>
    <t>509765.94000000</t>
  </si>
  <si>
    <t>270196.19000000</t>
  </si>
  <si>
    <t>298507.27000000</t>
  </si>
  <si>
    <t>430166.40000000</t>
  </si>
  <si>
    <t>338563.47000000</t>
  </si>
  <si>
    <t>557032.63000000</t>
  </si>
  <si>
    <t>485545.63000000</t>
  </si>
  <si>
    <t>245340.29000000</t>
  </si>
  <si>
    <t>226223.85000000</t>
  </si>
  <si>
    <t>200778.16000000</t>
  </si>
  <si>
    <t>230841.05000000</t>
  </si>
  <si>
    <t>410429.36000000</t>
  </si>
  <si>
    <t>384597.61000000</t>
  </si>
  <si>
    <t>195506.43000000</t>
  </si>
  <si>
    <t>356734.61000000</t>
  </si>
  <si>
    <t>503597.39000000</t>
  </si>
  <si>
    <t>352394.58000000</t>
  </si>
  <si>
    <t>800975.35000000</t>
  </si>
  <si>
    <t>998412.49000000</t>
  </si>
  <si>
    <t>495989.31000000</t>
  </si>
  <si>
    <t>146164.19000000</t>
  </si>
  <si>
    <t>111987.53000000</t>
  </si>
  <si>
    <t>93013.14000000</t>
  </si>
  <si>
    <t>175870.38000000</t>
  </si>
  <si>
    <t>293431.94000000</t>
  </si>
  <si>
    <t>243315.87000000</t>
  </si>
  <si>
    <t>188001.85000000</t>
  </si>
  <si>
    <t>157803.94000000</t>
  </si>
  <si>
    <t>149226.17000000</t>
  </si>
  <si>
    <t>199011.03000000</t>
  </si>
  <si>
    <t>177890.45000000</t>
  </si>
  <si>
    <t>136396.04000000</t>
  </si>
  <si>
    <t>159772.74000000</t>
  </si>
  <si>
    <t>53612.46000000</t>
  </si>
  <si>
    <t>162911.67000000</t>
  </si>
  <si>
    <t>101976.73000000</t>
  </si>
  <si>
    <t>84874.57000000</t>
  </si>
  <si>
    <t>178145.12000000</t>
  </si>
  <si>
    <t>174630.26000000</t>
  </si>
  <si>
    <t>184032.18000000</t>
  </si>
  <si>
    <t>300579.86000000</t>
  </si>
  <si>
    <t>296219.90000000</t>
  </si>
  <si>
    <t>423205.91000000</t>
  </si>
  <si>
    <t>590987.85000000</t>
  </si>
  <si>
    <t>253236.53000000</t>
  </si>
  <si>
    <t>266828.79000000</t>
  </si>
  <si>
    <t>305423.64000000</t>
  </si>
  <si>
    <t>232973.41000000</t>
  </si>
  <si>
    <t>116247.35000000</t>
  </si>
  <si>
    <t>125278.22000000</t>
  </si>
  <si>
    <t>173314.95000000</t>
  </si>
  <si>
    <t>216813.27000000</t>
  </si>
  <si>
    <t>106946.26000000</t>
  </si>
  <si>
    <t>188879.93000000</t>
  </si>
  <si>
    <t>150115.95000000</t>
  </si>
  <si>
    <t>120857.62000000</t>
  </si>
  <si>
    <t>111730.12000000</t>
  </si>
  <si>
    <t>101458.67000000</t>
  </si>
  <si>
    <t>153125.51000000</t>
  </si>
  <si>
    <t>358865.15000000</t>
  </si>
  <si>
    <t>310196.52000000</t>
  </si>
  <si>
    <t>196161.28000000</t>
  </si>
  <si>
    <t>438401.79000000</t>
  </si>
  <si>
    <t>256127.49000000</t>
  </si>
  <si>
    <t>247036.38000000</t>
  </si>
  <si>
    <t>224218.47000000</t>
  </si>
  <si>
    <t>197798.64000000</t>
  </si>
  <si>
    <t>526846.65000000</t>
  </si>
  <si>
    <t>223879.63000000</t>
  </si>
  <si>
    <t>80221.08000000</t>
  </si>
  <si>
    <t>83520.52000000</t>
  </si>
  <si>
    <t>383614.21000000</t>
  </si>
  <si>
    <t>362804.08000000</t>
  </si>
  <si>
    <t>185868.41000000</t>
  </si>
  <si>
    <t>167038.32000000</t>
  </si>
  <si>
    <t>554369.53000000</t>
  </si>
  <si>
    <t>615877.87000000</t>
  </si>
  <si>
    <t>197163.49000000</t>
  </si>
  <si>
    <t>201445.63000000</t>
  </si>
  <si>
    <t>277609.56000000</t>
  </si>
  <si>
    <t>155748.38000000</t>
  </si>
  <si>
    <t>1263979.47000000</t>
  </si>
  <si>
    <t>639100.29000000</t>
  </si>
  <si>
    <t>291166.38000000</t>
  </si>
  <si>
    <t>156645.84000000</t>
  </si>
  <si>
    <t>285893.56000000</t>
  </si>
  <si>
    <t>319091.65000000</t>
  </si>
  <si>
    <t>527122.30000000</t>
  </si>
  <si>
    <t>905651.02000000</t>
  </si>
  <si>
    <t>574348.96000000</t>
  </si>
  <si>
    <t>817127.41000000</t>
  </si>
  <si>
    <t>403950.07000000</t>
  </si>
  <si>
    <t>167754.15000000</t>
  </si>
  <si>
    <t>143483.63000000</t>
  </si>
  <si>
    <t>138648.49000000</t>
  </si>
  <si>
    <t>70459.90000000</t>
  </si>
  <si>
    <t>138117.64000000</t>
  </si>
  <si>
    <t>225702.67000000</t>
  </si>
  <si>
    <t>413916.92000000</t>
  </si>
  <si>
    <t>215668.51000000</t>
  </si>
  <si>
    <t>116790.07000000</t>
  </si>
  <si>
    <t>164343.14000000</t>
  </si>
  <si>
    <t>183666.02000000</t>
  </si>
  <si>
    <t>80279.14000000</t>
  </si>
  <si>
    <t>210844.87000000</t>
  </si>
  <si>
    <t>451818.25000000</t>
  </si>
  <si>
    <t>493633.12000000</t>
  </si>
  <si>
    <t>332398.98000000</t>
  </si>
  <si>
    <t>520212.77000000</t>
  </si>
  <si>
    <t>832222.11000000</t>
  </si>
  <si>
    <t>2078902.16000000</t>
  </si>
  <si>
    <t>1346823.46000000</t>
  </si>
  <si>
    <t>827428.77000000</t>
  </si>
  <si>
    <t>586936.34000000</t>
  </si>
  <si>
    <t>626157.89000000</t>
  </si>
  <si>
    <t>323036.50000000</t>
  </si>
  <si>
    <t>283799.34000000</t>
  </si>
  <si>
    <t>224190.49000000</t>
  </si>
  <si>
    <t>151266.48000000</t>
  </si>
  <si>
    <t>80687.72000000</t>
  </si>
  <si>
    <t>163499.22000000</t>
  </si>
  <si>
    <t>235305.18000000</t>
  </si>
  <si>
    <t>345163.30000000</t>
  </si>
  <si>
    <t>311999.63000000</t>
  </si>
  <si>
    <t>193261.49000000</t>
  </si>
  <si>
    <t>197365.64000000</t>
  </si>
  <si>
    <t>398683.02000000</t>
  </si>
  <si>
    <t>143697.41000000</t>
  </si>
  <si>
    <t>149361.18000000</t>
  </si>
  <si>
    <t>300351.26000000</t>
  </si>
  <si>
    <t>272783.89000000</t>
  </si>
  <si>
    <t>183877.31000000</t>
  </si>
  <si>
    <t>260868.57000000</t>
  </si>
  <si>
    <t>249913.94000000</t>
  </si>
  <si>
    <t>258708.53000000</t>
  </si>
  <si>
    <t>208844.87000000</t>
  </si>
  <si>
    <t>271202.58000000</t>
  </si>
  <si>
    <t>733337.51000000</t>
  </si>
  <si>
    <t>820916.74000000</t>
  </si>
  <si>
    <t>500977.30000000</t>
  </si>
  <si>
    <t>331067.83000000</t>
  </si>
  <si>
    <t>248579.65000000</t>
  </si>
  <si>
    <t>151841.00000000</t>
  </si>
  <si>
    <t>242377.25000000</t>
  </si>
  <si>
    <t>148337.95000000</t>
  </si>
  <si>
    <t>158423.66000000</t>
  </si>
  <si>
    <t>116302.88000000</t>
  </si>
  <si>
    <t>307576.33000000</t>
  </si>
  <si>
    <t>173761.12000000</t>
  </si>
  <si>
    <t>107970.39000000</t>
  </si>
  <si>
    <t>167922.75000000</t>
  </si>
  <si>
    <t>286897.10000000</t>
  </si>
  <si>
    <t>165743.92000000</t>
  </si>
  <si>
    <t>225456.09000000</t>
  </si>
  <si>
    <t>280671.73000000</t>
  </si>
  <si>
    <t>172634.18000000</t>
  </si>
  <si>
    <t>213662.82000000</t>
  </si>
  <si>
    <t>314566.04000000</t>
  </si>
  <si>
    <t>443100.92000000</t>
  </si>
  <si>
    <t>218486.95000000</t>
  </si>
  <si>
    <t>207198.70000000</t>
  </si>
  <si>
    <t>152679.25000000</t>
  </si>
  <si>
    <t>540489.28000000</t>
  </si>
  <si>
    <t>132879.47000000</t>
  </si>
  <si>
    <t>124402.70000000</t>
  </si>
  <si>
    <t>75717.74000000</t>
  </si>
  <si>
    <t>123609.82000000</t>
  </si>
  <si>
    <t>79137.19000000</t>
  </si>
  <si>
    <t>71483.19000000</t>
  </si>
  <si>
    <t>299932.47000000</t>
  </si>
  <si>
    <t>147002.97000000</t>
  </si>
  <si>
    <t>191147.43000000</t>
  </si>
  <si>
    <t>362944.63000000</t>
  </si>
  <si>
    <t>415715.92000000</t>
  </si>
  <si>
    <t>302497.01000000</t>
  </si>
  <si>
    <t>103363.27000000</t>
  </si>
  <si>
    <t>100384.62000000</t>
  </si>
  <si>
    <t>147170.12000000</t>
  </si>
  <si>
    <t>192874.45000000</t>
  </si>
  <si>
    <t>158921.21000000</t>
  </si>
  <si>
    <t>700283.57000000</t>
  </si>
  <si>
    <t>334109.04000000</t>
  </si>
  <si>
    <t>511712.23000000</t>
  </si>
  <si>
    <t>155696.63000000</t>
  </si>
  <si>
    <t>141937.97000000</t>
  </si>
  <si>
    <t>125933.99000000</t>
  </si>
  <si>
    <t>313624.47000000</t>
  </si>
  <si>
    <t>72109.55000000</t>
  </si>
  <si>
    <t>87130.37000000</t>
  </si>
  <si>
    <t>105650.17000000</t>
  </si>
  <si>
    <t>75604.08000000</t>
  </si>
  <si>
    <t>138558.12000000</t>
  </si>
  <si>
    <t>437217.75000000</t>
  </si>
  <si>
    <t>247515.49000000</t>
  </si>
  <si>
    <t>601597.24000000</t>
  </si>
  <si>
    <t>581730.02000000</t>
  </si>
  <si>
    <t>253321.15000000</t>
  </si>
  <si>
    <t>148257.71000000</t>
  </si>
  <si>
    <t>176115.89000000</t>
  </si>
  <si>
    <t>161591.86000000</t>
  </si>
  <si>
    <t>164078.09000000</t>
  </si>
  <si>
    <t>84698.54000000</t>
  </si>
  <si>
    <t>194725.17000000</t>
  </si>
  <si>
    <t>393109.44000000</t>
  </si>
  <si>
    <t>108243.60000000</t>
  </si>
  <si>
    <t>138110.41000000</t>
  </si>
  <si>
    <t>78637.57000000</t>
  </si>
  <si>
    <t>269749.78000000</t>
  </si>
  <si>
    <t>139004.69000000</t>
  </si>
  <si>
    <t>296667.27000000</t>
  </si>
  <si>
    <t>213805.14000000</t>
  </si>
  <si>
    <t>54688.68000000</t>
  </si>
  <si>
    <t>39694.88000000</t>
  </si>
  <si>
    <t>129222.68000000</t>
  </si>
  <si>
    <t>60604.50000000</t>
  </si>
  <si>
    <t>51521.52000000</t>
  </si>
  <si>
    <t>65789.33000000</t>
  </si>
  <si>
    <t>91830.16000000</t>
  </si>
  <si>
    <t>147230.39000000</t>
  </si>
  <si>
    <t>98964.43000000</t>
  </si>
  <si>
    <t>94318.44000000</t>
  </si>
  <si>
    <t>81387.47000000</t>
  </si>
  <si>
    <t>47549.54000000</t>
  </si>
  <si>
    <t>105791.55000000</t>
  </si>
  <si>
    <t>106792.53000000</t>
  </si>
  <si>
    <t>76440.52000000</t>
  </si>
  <si>
    <t>166956.86000000</t>
  </si>
  <si>
    <t>222816.96000000</t>
  </si>
  <si>
    <t>122875.68000000</t>
  </si>
  <si>
    <t>155075.62000000</t>
  </si>
  <si>
    <t>93002.43000000</t>
  </si>
  <si>
    <t>270250.54000000</t>
  </si>
  <si>
    <t>144261.13000000</t>
  </si>
  <si>
    <t>62979.26000000</t>
  </si>
  <si>
    <t>170202.59000000</t>
  </si>
  <si>
    <t>65274.49000000</t>
  </si>
  <si>
    <t>42531.99000000</t>
  </si>
  <si>
    <t>71262.98000000</t>
  </si>
  <si>
    <t>96789.32000000</t>
  </si>
  <si>
    <t>38049.91000000</t>
  </si>
  <si>
    <t>84318.62000000</t>
  </si>
  <si>
    <t>184637.29000000</t>
  </si>
  <si>
    <t>68695.33000000</t>
  </si>
  <si>
    <t>106406.36000000</t>
  </si>
  <si>
    <t>59531.52000000</t>
  </si>
  <si>
    <t>81842.57000000</t>
  </si>
  <si>
    <t>70288.60000000</t>
  </si>
  <si>
    <t>63923.73000000</t>
  </si>
  <si>
    <t>57605.12000000</t>
  </si>
  <si>
    <t>51098.45000000</t>
  </si>
  <si>
    <t>96809.57000000</t>
  </si>
  <si>
    <t>45194.56000000</t>
  </si>
  <si>
    <t>101475.48000000</t>
  </si>
  <si>
    <t>138275.39000000</t>
  </si>
  <si>
    <t>191336.04000000</t>
  </si>
  <si>
    <t>210587.62000000</t>
  </si>
  <si>
    <t>189790.10000000</t>
  </si>
  <si>
    <t>85734.78000000</t>
  </si>
  <si>
    <t>67378.78000000</t>
  </si>
  <si>
    <t>198133.28000000</t>
  </si>
  <si>
    <t>240130.05000000</t>
  </si>
  <si>
    <t>117867.30000000</t>
  </si>
  <si>
    <t>97799.86000000</t>
  </si>
  <si>
    <t>26814.57000000</t>
  </si>
  <si>
    <t>38951.80000000</t>
  </si>
  <si>
    <t>47734.35000000</t>
  </si>
  <si>
    <t>40819.54000000</t>
  </si>
  <si>
    <t>75557.51000000</t>
  </si>
  <si>
    <t>229058.90000000</t>
  </si>
  <si>
    <t>84722.36000000</t>
  </si>
  <si>
    <t>64984.52000000</t>
  </si>
  <si>
    <t>108048.44000000</t>
  </si>
  <si>
    <t>299363.73000000</t>
  </si>
  <si>
    <t>261071.60000000</t>
  </si>
  <si>
    <t>413127.91000000</t>
  </si>
  <si>
    <t>602826.68000000</t>
  </si>
  <si>
    <t>266721.51000000</t>
  </si>
  <si>
    <t>255360.81000000</t>
  </si>
  <si>
    <t>235160.54000000</t>
  </si>
  <si>
    <t>196298.95000000</t>
  </si>
  <si>
    <t>169778.09000000</t>
  </si>
  <si>
    <t>144301.60000000</t>
  </si>
  <si>
    <t>283614.27000000</t>
  </si>
  <si>
    <t>106503.31000000</t>
  </si>
  <si>
    <t>183461.48000000</t>
  </si>
  <si>
    <t>118461.51000000</t>
  </si>
  <si>
    <t>239253.92000000</t>
  </si>
  <si>
    <t>144953.84000000</t>
  </si>
  <si>
    <t>135847.97000000</t>
  </si>
  <si>
    <t>384702.17000000</t>
  </si>
  <si>
    <t>291291.88000000</t>
  </si>
  <si>
    <t>239707.04000000</t>
  </si>
  <si>
    <t>192168.83000000</t>
  </si>
  <si>
    <t>142465.74000000</t>
  </si>
  <si>
    <t>118292.63000000</t>
  </si>
  <si>
    <t>134731.83000000</t>
  </si>
  <si>
    <t>101884.63000000</t>
  </si>
  <si>
    <t>231523.13000000</t>
  </si>
  <si>
    <t>426510.73000000</t>
  </si>
  <si>
    <t>331045.52000000</t>
  </si>
  <si>
    <t>277262.64000000</t>
  </si>
  <si>
    <t>215441.88000000</t>
  </si>
  <si>
    <t>292352.83000000</t>
  </si>
  <si>
    <t>400217.28000000</t>
  </si>
  <si>
    <t>236684.89000000</t>
  </si>
  <si>
    <t>188585.97000000</t>
  </si>
  <si>
    <t>294242.97000000</t>
  </si>
  <si>
    <t>236836.39000000</t>
  </si>
  <si>
    <t>128741.97000000</t>
  </si>
  <si>
    <t>97190.22000000</t>
  </si>
  <si>
    <t>254070.62000000</t>
  </si>
  <si>
    <t>151817.49000000</t>
  </si>
  <si>
    <t>83868.18000000</t>
  </si>
  <si>
    <t>223339.65000000</t>
  </si>
  <si>
    <t>135089.61000000</t>
  </si>
  <si>
    <t>117908.60000000</t>
  </si>
  <si>
    <t>114551.82000000</t>
  </si>
  <si>
    <t>99485.35000000</t>
  </si>
  <si>
    <t>107537.48000000</t>
  </si>
  <si>
    <t>60090.11000000</t>
  </si>
  <si>
    <t>108880.06000000</t>
  </si>
  <si>
    <t>50500.41000000</t>
  </si>
  <si>
    <t>82999.65000000</t>
  </si>
  <si>
    <t>160098.65000000</t>
  </si>
  <si>
    <t>330131.62000000</t>
  </si>
  <si>
    <t>92473.42000000</t>
  </si>
  <si>
    <t>90590.77000000</t>
  </si>
  <si>
    <t>140725.31000000</t>
  </si>
  <si>
    <t>155723.59000000</t>
  </si>
  <si>
    <t>166163.70000000</t>
  </si>
  <si>
    <t>92220.05000000</t>
  </si>
  <si>
    <t>36014.50000000</t>
  </si>
  <si>
    <t>36686.33000000</t>
  </si>
  <si>
    <t>125537.01000000</t>
  </si>
  <si>
    <t>114164.52000000</t>
  </si>
  <si>
    <t>65351.79000000</t>
  </si>
  <si>
    <t>22115.99000000</t>
  </si>
  <si>
    <t>70204.30000000</t>
  </si>
  <si>
    <t>228976.11000000</t>
  </si>
  <si>
    <t>250815.18000000</t>
  </si>
  <si>
    <t>298772.16000000</t>
  </si>
  <si>
    <t>121406.02000000</t>
  </si>
  <si>
    <t>81897.17000000</t>
  </si>
  <si>
    <t>113086.88000000</t>
  </si>
  <si>
    <t>105765.51000000</t>
  </si>
  <si>
    <t>315916.34000000</t>
  </si>
  <si>
    <t>185558.62000000</t>
  </si>
  <si>
    <t>116699.95000000</t>
  </si>
  <si>
    <t>171974.49000000</t>
  </si>
  <si>
    <t>278576.35000000</t>
  </si>
  <si>
    <t>449657.61000000</t>
  </si>
  <si>
    <t>134560.33000000</t>
  </si>
  <si>
    <t>200676.44000000</t>
  </si>
  <si>
    <t>167124.13000000</t>
  </si>
  <si>
    <t>69977.91000000</t>
  </si>
  <si>
    <t>118060.85000000</t>
  </si>
  <si>
    <t>66747.96000000</t>
  </si>
  <si>
    <t>83071.46000000</t>
  </si>
  <si>
    <t>64144.10000000</t>
  </si>
  <si>
    <t>52674.04000000</t>
  </si>
  <si>
    <t>152856.83000000</t>
  </si>
  <si>
    <t>86727.24000000</t>
  </si>
  <si>
    <t>339361.78000000</t>
  </si>
  <si>
    <t>116481.92000000</t>
  </si>
  <si>
    <t>158588.78000000</t>
  </si>
  <si>
    <t>72321.13000000</t>
  </si>
  <si>
    <t>82551.25000000</t>
  </si>
  <si>
    <t>79687.73000000</t>
  </si>
  <si>
    <t>61362.30000000</t>
  </si>
  <si>
    <t>60613.53000000</t>
  </si>
  <si>
    <t>84142.08000000</t>
  </si>
  <si>
    <t>69719.35000000</t>
  </si>
  <si>
    <t>167072.82000000</t>
  </si>
  <si>
    <t>65301.89000000</t>
  </si>
  <si>
    <t>151744.46000000</t>
  </si>
  <si>
    <t>113162.71000000</t>
  </si>
  <si>
    <t>142565.51000000</t>
  </si>
  <si>
    <t>103970.97000000</t>
  </si>
  <si>
    <t>130028.70000000</t>
  </si>
  <si>
    <t>130835.41000000</t>
  </si>
  <si>
    <t>140519.96000000</t>
  </si>
  <si>
    <t>117038.38000000</t>
  </si>
  <si>
    <t>91714.07000000</t>
  </si>
  <si>
    <t>114474.62000000</t>
  </si>
  <si>
    <t>74533.40000000</t>
  </si>
  <si>
    <t>89558.50000000</t>
  </si>
  <si>
    <t>111784.47000000</t>
  </si>
  <si>
    <t>74576.48000000</t>
  </si>
  <si>
    <t>88710.56000000</t>
  </si>
  <si>
    <t>61342.29000000</t>
  </si>
  <si>
    <t>42265.40000000</t>
  </si>
  <si>
    <t>85656.51000000</t>
  </si>
  <si>
    <t>206421.51000000</t>
  </si>
  <si>
    <t>215184.93000000</t>
  </si>
  <si>
    <t>705493.08000000</t>
  </si>
  <si>
    <t>123417.21000000</t>
  </si>
  <si>
    <t>242849.84000000</t>
  </si>
  <si>
    <t>133998.55000000</t>
  </si>
  <si>
    <t>170955.43000000</t>
  </si>
  <si>
    <t>223962.30000000</t>
  </si>
  <si>
    <t>159069.62000000</t>
  </si>
  <si>
    <t>327706.52000000</t>
  </si>
  <si>
    <t>190381.20000000</t>
  </si>
  <si>
    <t>138007.67000000</t>
  </si>
  <si>
    <t>98587.70000000</t>
  </si>
  <si>
    <t>66046.14000000</t>
  </si>
  <si>
    <t>53109.47000000</t>
  </si>
  <si>
    <t>80042.00000000</t>
  </si>
  <si>
    <t>235434.14000000</t>
  </si>
  <si>
    <t>104249.35000000</t>
  </si>
  <si>
    <t>100257.09000000</t>
  </si>
  <si>
    <t>87959.77000000</t>
  </si>
  <si>
    <t>178311.47000000</t>
  </si>
  <si>
    <t>312743.86000000</t>
  </si>
  <si>
    <t>144657.21000000</t>
  </si>
  <si>
    <t>81444.86000000</t>
  </si>
  <si>
    <t>123715.54000000</t>
  </si>
  <si>
    <t>68641.45000000</t>
  </si>
  <si>
    <t>57954.05000000</t>
  </si>
  <si>
    <t>80765.30000000</t>
  </si>
  <si>
    <t>155029.06000000</t>
  </si>
  <si>
    <t>99966.94000000</t>
  </si>
  <si>
    <t>96039.56000000</t>
  </si>
  <si>
    <t>80507.07000000</t>
  </si>
  <si>
    <t>83757.18000000</t>
  </si>
  <si>
    <t>162972.27000000</t>
  </si>
  <si>
    <t>99937.90000000</t>
  </si>
  <si>
    <t>69501.15000000</t>
  </si>
  <si>
    <t>91323.44000000</t>
  </si>
  <si>
    <t>43867.60000000</t>
  </si>
  <si>
    <t>68729.19000000</t>
  </si>
  <si>
    <t>93493.72000000</t>
  </si>
  <si>
    <t>93221.34000000</t>
  </si>
  <si>
    <t>69050.18000000</t>
  </si>
  <si>
    <t>173435.36000000</t>
  </si>
  <si>
    <t>99459.07000000</t>
  </si>
  <si>
    <t>279191.04000000</t>
  </si>
  <si>
    <t>93698.68000000</t>
  </si>
  <si>
    <t>203595.05000000</t>
  </si>
  <si>
    <t>172487.98000000</t>
  </si>
  <si>
    <t>71054.28000000</t>
  </si>
  <si>
    <t>62946.24000000</t>
  </si>
  <si>
    <t>597068.45000000</t>
  </si>
  <si>
    <t>827471.49000000</t>
  </si>
  <si>
    <t>424340.84000000</t>
  </si>
  <si>
    <t>305834.51000000</t>
  </si>
  <si>
    <t>278345.06000000</t>
  </si>
  <si>
    <t>222805.26000000</t>
  </si>
  <si>
    <t>215519.99000000</t>
  </si>
  <si>
    <t>142301.71000000</t>
  </si>
  <si>
    <t>352889.91000000</t>
  </si>
  <si>
    <t>139445.37000000</t>
  </si>
  <si>
    <t>104955.96000000</t>
  </si>
  <si>
    <t>178213.23000000</t>
  </si>
  <si>
    <t>129138.91000000</t>
  </si>
  <si>
    <t>284247.53000000</t>
  </si>
  <si>
    <t>268047.57000000</t>
  </si>
  <si>
    <t>330565.19000000</t>
  </si>
  <si>
    <t>457614.97000000</t>
  </si>
  <si>
    <t>383167.39000000</t>
  </si>
  <si>
    <t>169993.38000000</t>
  </si>
  <si>
    <t>133081.46000000</t>
  </si>
  <si>
    <t>126927.55000000</t>
  </si>
  <si>
    <t>147322.00000000</t>
  </si>
  <si>
    <t>186456.01000000</t>
  </si>
  <si>
    <t>126813.08000000</t>
  </si>
  <si>
    <t>160573.21000000</t>
  </si>
  <si>
    <t>293453.91000000</t>
  </si>
  <si>
    <t>446161.33000000</t>
  </si>
  <si>
    <t>236880.37000000</t>
  </si>
  <si>
    <t>289583.51000000</t>
  </si>
  <si>
    <t>513897.54000000</t>
  </si>
  <si>
    <t>909976.60000000</t>
  </si>
  <si>
    <t>957752.68000000</t>
  </si>
  <si>
    <t>426507.63000000</t>
  </si>
  <si>
    <t>301177.94000000</t>
  </si>
  <si>
    <t>224959.81000000</t>
  </si>
  <si>
    <t>260081.17000000</t>
  </si>
  <si>
    <t>153802.87000000</t>
  </si>
  <si>
    <t>395323.64000000</t>
  </si>
  <si>
    <t>321534.12000000</t>
  </si>
  <si>
    <t>365589.16000000</t>
  </si>
  <si>
    <t>691563.42000000</t>
  </si>
  <si>
    <t>440244.16000000</t>
  </si>
  <si>
    <t>327362.44000000</t>
  </si>
  <si>
    <t>350786.14000000</t>
  </si>
  <si>
    <t>179839.96000000</t>
  </si>
  <si>
    <t>161452.22000000</t>
  </si>
  <si>
    <t>362346.17000000</t>
  </si>
  <si>
    <t>170450.65000000</t>
  </si>
  <si>
    <t>452905.58000000</t>
  </si>
  <si>
    <t>1114811.90000000</t>
  </si>
  <si>
    <t>1017848.97000000</t>
  </si>
  <si>
    <t>608720.03000000</t>
  </si>
  <si>
    <t>452582.49000000</t>
  </si>
  <si>
    <t>759963.47000000</t>
  </si>
  <si>
    <t>326005.57000000</t>
  </si>
  <si>
    <t>246760.72000000</t>
  </si>
  <si>
    <t>580056.18000000</t>
  </si>
  <si>
    <t>601974.13000000</t>
  </si>
  <si>
    <t>982533.98000000</t>
  </si>
  <si>
    <t>426779.12000000</t>
  </si>
  <si>
    <t>448530.30000000</t>
  </si>
  <si>
    <t>348501.06000000</t>
  </si>
  <si>
    <t>209836.36000000</t>
  </si>
  <si>
    <t>275009.66000000</t>
  </si>
  <si>
    <t>356269.62000000</t>
  </si>
  <si>
    <t>359473.41000000</t>
  </si>
  <si>
    <t>329743.83000000</t>
  </si>
  <si>
    <t>311817.67000000</t>
  </si>
  <si>
    <t>364360.69000000</t>
  </si>
  <si>
    <t>148131.40000000</t>
  </si>
  <si>
    <t>206084.71000000</t>
  </si>
  <si>
    <t>133921.58000000</t>
  </si>
  <si>
    <t>246698.81000000</t>
  </si>
  <si>
    <t>350702.67000000</t>
  </si>
  <si>
    <t>230424.05000000</t>
  </si>
  <si>
    <t>354465.81000000</t>
  </si>
  <si>
    <t>256491.76000000</t>
  </si>
  <si>
    <t>293200.13000000</t>
  </si>
  <si>
    <t>371552.04000000</t>
  </si>
  <si>
    <t>224875.74000000</t>
  </si>
  <si>
    <t>252307.35000000</t>
  </si>
  <si>
    <t>172953.67000000</t>
  </si>
  <si>
    <t>143430.60000000</t>
  </si>
  <si>
    <t>119246.65000000</t>
  </si>
  <si>
    <t>159812.59000000</t>
  </si>
  <si>
    <t>112823.99000000</t>
  </si>
  <si>
    <t>82011.71000000</t>
  </si>
  <si>
    <t>92340.50000000</t>
  </si>
  <si>
    <t>93424.72000000</t>
  </si>
  <si>
    <t>132844.58000000</t>
  </si>
  <si>
    <t>162645.97000000</t>
  </si>
  <si>
    <t>404926.99000000</t>
  </si>
  <si>
    <t>385115.66000000</t>
  </si>
  <si>
    <t>255771.88000000</t>
  </si>
  <si>
    <t>200622.92000000</t>
  </si>
  <si>
    <t>118315.32000000</t>
  </si>
  <si>
    <t>236218.78000000</t>
  </si>
  <si>
    <t>482664.41000000</t>
  </si>
  <si>
    <t>137203.77000000</t>
  </si>
  <si>
    <t>162461.56000000</t>
  </si>
  <si>
    <t>393515.57000000</t>
  </si>
  <si>
    <t>212148.40000000</t>
  </si>
  <si>
    <t>358969.09000000</t>
  </si>
  <si>
    <t>170806.91000000</t>
  </si>
  <si>
    <t>356045.63000000</t>
  </si>
  <si>
    <t>274215.68000000</t>
  </si>
  <si>
    <t>275462.17000000</t>
  </si>
  <si>
    <t>118348.77000000</t>
  </si>
  <si>
    <t>96561.49000000</t>
  </si>
  <si>
    <t>101860.44000000</t>
  </si>
  <si>
    <t>111751.02000000</t>
  </si>
  <si>
    <t>282105.71000000</t>
  </si>
  <si>
    <t>323518.97000000</t>
  </si>
  <si>
    <t>157795.41000000</t>
  </si>
  <si>
    <t>154458.73000000</t>
  </si>
  <si>
    <t>153176.62000000</t>
  </si>
  <si>
    <t>338162.07000000</t>
  </si>
  <si>
    <t>93492.68000000</t>
  </si>
  <si>
    <t>227820.13000000</t>
  </si>
  <si>
    <t>214068.05000000</t>
  </si>
  <si>
    <t>322823.00000000</t>
  </si>
  <si>
    <t>426966.35000000</t>
  </si>
  <si>
    <t>380378.98000000</t>
  </si>
  <si>
    <t>169445.26000000</t>
  </si>
  <si>
    <t>326698.20000000</t>
  </si>
  <si>
    <t>191534.51000000</t>
  </si>
  <si>
    <t>207818.71000000</t>
  </si>
  <si>
    <t>161042.89000000</t>
  </si>
  <si>
    <t>366850.42000000</t>
  </si>
  <si>
    <t>96232.76000000</t>
  </si>
  <si>
    <t>200294.89000000</t>
  </si>
  <si>
    <t>462536.50000000</t>
  </si>
  <si>
    <t>230285.24000000</t>
  </si>
  <si>
    <t>428794.68000000</t>
  </si>
  <si>
    <t>400774.25000000</t>
  </si>
  <si>
    <t>130741.65000000</t>
  </si>
  <si>
    <t>255136.88000000</t>
  </si>
  <si>
    <t>89699.53000000</t>
  </si>
  <si>
    <t>156261.21000000</t>
  </si>
  <si>
    <t>337469.47000000</t>
  </si>
  <si>
    <t>288366.55000000</t>
  </si>
  <si>
    <t>160808.63000000</t>
  </si>
  <si>
    <t>200945.13000000</t>
  </si>
  <si>
    <t>1056337.52000000</t>
  </si>
  <si>
    <t>802978.20000000</t>
  </si>
  <si>
    <t>530515.34000000</t>
  </si>
  <si>
    <t>1156531.71000000</t>
  </si>
  <si>
    <t>597685.28000000</t>
  </si>
  <si>
    <t>835261.19000000</t>
  </si>
  <si>
    <t>457665.13000000</t>
  </si>
  <si>
    <t>215462.87000000</t>
  </si>
  <si>
    <t>178168.09000000</t>
  </si>
  <si>
    <t>97107.47000000</t>
  </si>
  <si>
    <t>104793.11000000</t>
  </si>
  <si>
    <t>99161.58000000</t>
  </si>
  <si>
    <t>176200.07000000</t>
  </si>
  <si>
    <t>282826.15000000</t>
  </si>
  <si>
    <t>258004.98000000</t>
  </si>
  <si>
    <t>282272.19000000</t>
  </si>
  <si>
    <t>184916.10000000</t>
  </si>
  <si>
    <t>197462.50000000</t>
  </si>
  <si>
    <t>333014.52000000</t>
  </si>
  <si>
    <t>230796.59000000</t>
  </si>
  <si>
    <t>589522.02000000</t>
  </si>
  <si>
    <t>347944.75000000</t>
  </si>
  <si>
    <t>258050.41000000</t>
  </si>
  <si>
    <t>1294353.07000000</t>
  </si>
  <si>
    <t>518693.53000000</t>
  </si>
  <si>
    <t>229128.18000000</t>
  </si>
  <si>
    <t>280608.77000000</t>
  </si>
  <si>
    <t>264488.37000000</t>
  </si>
  <si>
    <t>446326.11000000</t>
  </si>
  <si>
    <t>366193.87000000</t>
  </si>
  <si>
    <t>141782.05000000</t>
  </si>
  <si>
    <t>537779.86000000</t>
  </si>
  <si>
    <t>231868.53000000</t>
  </si>
  <si>
    <t>572018.72000000</t>
  </si>
  <si>
    <t>237933.21000000</t>
  </si>
  <si>
    <t>281515.13000000</t>
  </si>
  <si>
    <t>191235.81000000</t>
  </si>
  <si>
    <t>294707.26000000</t>
  </si>
  <si>
    <t>331325.16000000</t>
  </si>
  <si>
    <t>237615.79000000</t>
  </si>
  <si>
    <t>159621.83000000</t>
  </si>
  <si>
    <t>297255.21000000</t>
  </si>
  <si>
    <t>396980.68000000</t>
  </si>
  <si>
    <t>150568.81000000</t>
  </si>
  <si>
    <t>201291.67000000</t>
  </si>
  <si>
    <t>145998.70000000</t>
  </si>
  <si>
    <t>248822.06000000</t>
  </si>
  <si>
    <t>357288.06000000</t>
  </si>
  <si>
    <t>653276.76000000</t>
  </si>
  <si>
    <t>545349.39000000</t>
  </si>
  <si>
    <t>439667.01000000</t>
  </si>
  <si>
    <t>429242.51000000</t>
  </si>
  <si>
    <t>224454.03000000</t>
  </si>
  <si>
    <t>255519.39000000</t>
  </si>
  <si>
    <t>190592.63000000</t>
  </si>
  <si>
    <t>98685.42000000</t>
  </si>
  <si>
    <t>104920.28000000</t>
  </si>
  <si>
    <t>166832.86000000</t>
  </si>
  <si>
    <t>231965.66000000</t>
  </si>
  <si>
    <t>1222455.52000000</t>
  </si>
  <si>
    <t>713680.52000000</t>
  </si>
  <si>
    <t>600743.15000000</t>
  </si>
  <si>
    <t>369970.57000000</t>
  </si>
  <si>
    <t>288017.41000000</t>
  </si>
  <si>
    <t>241177.37000000</t>
  </si>
  <si>
    <t>282098.43000000</t>
  </si>
  <si>
    <t>121276.96000000</t>
  </si>
  <si>
    <t>273691.31000000</t>
  </si>
  <si>
    <t>160578.18000000</t>
  </si>
  <si>
    <t>153602.30000000</t>
  </si>
  <si>
    <t>189148.76000000</t>
  </si>
  <si>
    <t>187217.17000000</t>
  </si>
  <si>
    <t>147807.92000000</t>
  </si>
  <si>
    <t>361464.30000000</t>
  </si>
  <si>
    <t>1775692.63000000</t>
  </si>
  <si>
    <t>567553.06000000</t>
  </si>
  <si>
    <t>368891.85000000</t>
  </si>
  <si>
    <t>421473.82000000</t>
  </si>
  <si>
    <t>409213.74000000</t>
  </si>
  <si>
    <t>166823.23000000</t>
  </si>
  <si>
    <t>174734.11000000</t>
  </si>
  <si>
    <t>146557.20000000</t>
  </si>
  <si>
    <t>203264.94000000</t>
  </si>
  <si>
    <t>255246.80000000</t>
  </si>
  <si>
    <t>426176.78000000</t>
  </si>
  <si>
    <t>239175.55000000</t>
  </si>
  <si>
    <t>135144.69000000</t>
  </si>
  <si>
    <t>125409.90000000</t>
  </si>
  <si>
    <t>122442.61000000</t>
  </si>
  <si>
    <t>221542.22000000</t>
  </si>
  <si>
    <t>151093.71000000</t>
  </si>
  <si>
    <t>226833.27000000</t>
  </si>
  <si>
    <t>327131.07000000</t>
  </si>
  <si>
    <t>278609.63000000</t>
  </si>
  <si>
    <t>192675.48000000</t>
  </si>
  <si>
    <t>518435.17000000</t>
  </si>
  <si>
    <t>392042.72000000</t>
  </si>
  <si>
    <t>162416.73000000</t>
  </si>
  <si>
    <t>536021.04000000</t>
  </si>
  <si>
    <t>277466.69000000</t>
  </si>
  <si>
    <t>369222.51000000</t>
  </si>
  <si>
    <t>229937.45000000</t>
  </si>
  <si>
    <t>138247.14000000</t>
  </si>
  <si>
    <t>106101.96000000</t>
  </si>
  <si>
    <t>68212.91000000</t>
  </si>
  <si>
    <t>198169.77000000</t>
  </si>
  <si>
    <t>87541.71000000</t>
  </si>
  <si>
    <t>174932.09000000</t>
  </si>
  <si>
    <t>269985.77000000</t>
  </si>
  <si>
    <t>198773.58000000</t>
  </si>
  <si>
    <t>244798.77000000</t>
  </si>
  <si>
    <t>193045.72000000</t>
  </si>
  <si>
    <t>114841.51000000</t>
  </si>
  <si>
    <t>126044.30000000</t>
  </si>
  <si>
    <t>76633.47000000</t>
  </si>
  <si>
    <t>148591.33000000</t>
  </si>
  <si>
    <t>216823.51000000</t>
  </si>
  <si>
    <t>164358.38000000</t>
  </si>
  <si>
    <t>164066.73000000</t>
  </si>
  <si>
    <t>189448.51000000</t>
  </si>
  <si>
    <t>103454.37000000</t>
  </si>
  <si>
    <t>193515.95000000</t>
  </si>
  <si>
    <t>227010.06000000</t>
  </si>
  <si>
    <t>180826.70000000</t>
  </si>
  <si>
    <t>578216.46000000</t>
  </si>
  <si>
    <t>261664.13000000</t>
  </si>
  <si>
    <t>115855.19000000</t>
  </si>
  <si>
    <t>112023.97000000</t>
  </si>
  <si>
    <t>226578.51000000</t>
  </si>
  <si>
    <t>330860.40000000</t>
  </si>
  <si>
    <t>284423.61000000</t>
  </si>
  <si>
    <t>108607.22000000</t>
  </si>
  <si>
    <t>187959.42000000</t>
  </si>
  <si>
    <t>428329.23000000</t>
  </si>
  <si>
    <t>554993.83000000</t>
  </si>
  <si>
    <t>1013505.37000000</t>
  </si>
  <si>
    <t>290465.27000000</t>
  </si>
  <si>
    <t>163942.48000000</t>
  </si>
  <si>
    <t>213946.14000000</t>
  </si>
  <si>
    <t>253680.58000000</t>
  </si>
  <si>
    <t>589752.74000000</t>
  </si>
  <si>
    <t>799412.82000000</t>
  </si>
  <si>
    <t>554916.88000000</t>
  </si>
  <si>
    <t>1055068.97000000</t>
  </si>
  <si>
    <t>589078.62000000</t>
  </si>
  <si>
    <t>381492.18000000</t>
  </si>
  <si>
    <t>1162906.90000000</t>
  </si>
  <si>
    <t>1270577.72000000</t>
  </si>
  <si>
    <t>985014.96000000</t>
  </si>
  <si>
    <t>368440.05000000</t>
  </si>
  <si>
    <t>203021.93000000</t>
  </si>
  <si>
    <t>194538.94000000</t>
  </si>
  <si>
    <t>378371.68000000</t>
  </si>
  <si>
    <t>253810.03000000</t>
  </si>
  <si>
    <t>580192.54000000</t>
  </si>
  <si>
    <t>127078.57000000</t>
  </si>
  <si>
    <t>395661.11000000</t>
  </si>
  <si>
    <t>158647.50000000</t>
  </si>
  <si>
    <t>128130.03000000</t>
  </si>
  <si>
    <t>210257.85000000</t>
  </si>
  <si>
    <t>140497.02000000</t>
  </si>
  <si>
    <t>96269.59000000</t>
  </si>
  <si>
    <t>1123431.12000000</t>
  </si>
  <si>
    <t>1158703.48000000</t>
  </si>
  <si>
    <t>1129894.35000000</t>
  </si>
  <si>
    <t>2939974.00000000</t>
  </si>
  <si>
    <t>1964122.31000000</t>
  </si>
  <si>
    <t>1389447.77000000</t>
  </si>
  <si>
    <t>840358.44000000</t>
  </si>
  <si>
    <t>1053582.39000000</t>
  </si>
  <si>
    <t>2365747.44000000</t>
  </si>
  <si>
    <t>3864904.81000000</t>
  </si>
  <si>
    <t>1636006.52000000</t>
  </si>
  <si>
    <t>886747.12000000</t>
  </si>
  <si>
    <t>1176795.47000000</t>
  </si>
  <si>
    <t>477292.27000000</t>
  </si>
  <si>
    <t>867915.34000000</t>
  </si>
  <si>
    <t>919225.44000000</t>
  </si>
  <si>
    <t>1059759.09000000</t>
  </si>
  <si>
    <t>2582449.89000000</t>
  </si>
  <si>
    <t>2424169.19000000</t>
  </si>
  <si>
    <t>2115832.31000000</t>
  </si>
  <si>
    <t>1904922.83000000</t>
  </si>
  <si>
    <t>2236350.03000000</t>
  </si>
  <si>
    <t>2662666.01000000</t>
  </si>
  <si>
    <t>2203301.06000000</t>
  </si>
  <si>
    <t>2111317.95000000</t>
  </si>
  <si>
    <t>1328176.01000000</t>
  </si>
  <si>
    <t>1252903.39000000</t>
  </si>
  <si>
    <t>1144898.46000000</t>
  </si>
  <si>
    <t>931173.91000000</t>
  </si>
  <si>
    <t>1218017.12000000</t>
  </si>
  <si>
    <t>1880044.13000000</t>
  </si>
  <si>
    <t>609248.09000000</t>
  </si>
  <si>
    <t>1078223.44000000</t>
  </si>
  <si>
    <t>938716.35000000</t>
  </si>
  <si>
    <t>2227477.28000000</t>
  </si>
  <si>
    <t>1250352.04000000</t>
  </si>
  <si>
    <t>5048474.88000000</t>
  </si>
  <si>
    <t>2241642.63000000</t>
  </si>
  <si>
    <t>865401.34000000</t>
  </si>
  <si>
    <t>977784.19000000</t>
  </si>
  <si>
    <t>2653995.70000000</t>
  </si>
  <si>
    <t>1754649.39000000</t>
  </si>
  <si>
    <t>1517532.74000000</t>
  </si>
  <si>
    <t>1014688.63000000</t>
  </si>
  <si>
    <t>1518124.89000000</t>
  </si>
  <si>
    <t>1638497.96000000</t>
  </si>
  <si>
    <t>1308475.09000000</t>
  </si>
  <si>
    <t>716088.95000000</t>
  </si>
  <si>
    <t>1217380.63000000</t>
  </si>
  <si>
    <t>923255.11000000</t>
  </si>
  <si>
    <t>1361155.01000000</t>
  </si>
  <si>
    <t>2980551.59000000</t>
  </si>
  <si>
    <t>983140.23000000</t>
  </si>
  <si>
    <t>1315911.32000000</t>
  </si>
  <si>
    <t>1076146.70000000</t>
  </si>
  <si>
    <t>1336426.96000000</t>
  </si>
  <si>
    <t>1496391.39000000</t>
  </si>
  <si>
    <t>1320646.59000000</t>
  </si>
  <si>
    <t>1848241.77000000</t>
  </si>
  <si>
    <t>1130451.99000000</t>
  </si>
  <si>
    <t>1059214.14000000</t>
  </si>
  <si>
    <t>1052848.17000000</t>
  </si>
  <si>
    <t>668124.77000000</t>
  </si>
  <si>
    <t>524033.74000000</t>
  </si>
  <si>
    <t>478125.28000000</t>
  </si>
  <si>
    <t>786088.69000000</t>
  </si>
  <si>
    <t>1652565.80000000</t>
  </si>
  <si>
    <t>1379054.86000000</t>
  </si>
  <si>
    <t>549712.39000000</t>
  </si>
  <si>
    <t>902622.06000000</t>
  </si>
  <si>
    <t>4208493.84000000</t>
  </si>
  <si>
    <t>1575510.79000000</t>
  </si>
  <si>
    <t>1762222.02000000</t>
  </si>
  <si>
    <t>1286298.09000000</t>
  </si>
  <si>
    <t>1070314.80000000</t>
  </si>
  <si>
    <t>1974458.02000000</t>
  </si>
  <si>
    <t>1100348.50000000</t>
  </si>
  <si>
    <t>730615.67000000</t>
  </si>
  <si>
    <t>1181639.54000000</t>
  </si>
  <si>
    <t>3286275.88000000</t>
  </si>
  <si>
    <t>1059721.48000000</t>
  </si>
  <si>
    <t>1131602.34000000</t>
  </si>
  <si>
    <t>1498263.52000000</t>
  </si>
  <si>
    <t>720579.90000000</t>
  </si>
  <si>
    <t>1017428.63000000</t>
  </si>
  <si>
    <t>1072367.15000000</t>
  </si>
  <si>
    <t>2394010.71000000</t>
  </si>
  <si>
    <t>855795.61000000</t>
  </si>
  <si>
    <t>2577058.68000000</t>
  </si>
  <si>
    <t>4296562.60000000</t>
  </si>
  <si>
    <t>2872859.40000000</t>
  </si>
  <si>
    <t>1928930.88000000</t>
  </si>
  <si>
    <t>2007468.97000000</t>
  </si>
  <si>
    <t>1057449.46000000</t>
  </si>
  <si>
    <t>622288.16000000</t>
  </si>
  <si>
    <t>842906.72000000</t>
  </si>
  <si>
    <t>2107246.47000000</t>
  </si>
  <si>
    <t>2430532.33000000</t>
  </si>
  <si>
    <t>1526669.35000000</t>
  </si>
  <si>
    <t>1304770.78000000</t>
  </si>
  <si>
    <t>944282.53000000</t>
  </si>
  <si>
    <t>1784606.90000000</t>
  </si>
  <si>
    <t>1857526.43000000</t>
  </si>
  <si>
    <t>1627765.61000000</t>
  </si>
  <si>
    <t>1453281.44000000</t>
  </si>
  <si>
    <t>2973374.19000000</t>
  </si>
  <si>
    <t>2129890.00000000</t>
  </si>
  <si>
    <t>3343589.60000000</t>
  </si>
  <si>
    <t>2451969.81000000</t>
  </si>
  <si>
    <t>1344357.85000000</t>
  </si>
  <si>
    <t>1349686.45000000</t>
  </si>
  <si>
    <t>1096986.52000000</t>
  </si>
  <si>
    <t>630928.07000000</t>
  </si>
  <si>
    <t>755601.89000000</t>
  </si>
  <si>
    <t>2270632.70000000</t>
  </si>
  <si>
    <t>1070804.55000000</t>
  </si>
  <si>
    <t>2811035.21000000</t>
  </si>
  <si>
    <t>1693411.11000000</t>
  </si>
  <si>
    <t>1317514.15000000</t>
  </si>
  <si>
    <t>781232.78000000</t>
  </si>
  <si>
    <t>1254966.46000000</t>
  </si>
  <si>
    <t>1057715.28000000</t>
  </si>
  <si>
    <t>941725.49000000</t>
  </si>
  <si>
    <t>1023299.43000000</t>
  </si>
  <si>
    <t>973064.18000000</t>
  </si>
  <si>
    <t>1157882.10000000</t>
  </si>
  <si>
    <t>2495417.21000000</t>
  </si>
  <si>
    <t>3419268.42000000</t>
  </si>
  <si>
    <t>1905653.62000000</t>
  </si>
  <si>
    <t>1712854.25000000</t>
  </si>
  <si>
    <t>2401758.84000000</t>
  </si>
  <si>
    <t>4118586.85000000</t>
  </si>
  <si>
    <t>1151048.97000000</t>
  </si>
  <si>
    <t>1265085.79000000</t>
  </si>
  <si>
    <t>2505751.04000000</t>
  </si>
  <si>
    <t>2623310.62000000</t>
  </si>
  <si>
    <t>881430.45000000</t>
  </si>
  <si>
    <t>708591.11000000</t>
  </si>
  <si>
    <t>868491.15000000</t>
  </si>
  <si>
    <t>1326199.78000000</t>
  </si>
  <si>
    <t>623826.57000000</t>
  </si>
  <si>
    <t>556818.89000000</t>
  </si>
  <si>
    <t>424013.88000000</t>
  </si>
  <si>
    <t>1273133.76000000</t>
  </si>
  <si>
    <t>1091218.59000000</t>
  </si>
  <si>
    <t>982403.66000000</t>
  </si>
  <si>
    <t>1137124.44000000</t>
  </si>
  <si>
    <t>1003533.46000000</t>
  </si>
  <si>
    <t>1068364.75000000</t>
  </si>
  <si>
    <t>1742980.23000000</t>
  </si>
  <si>
    <t>1090276.29000000</t>
  </si>
  <si>
    <t>2526901.58000000</t>
  </si>
  <si>
    <t>2572648.08000000</t>
  </si>
  <si>
    <t>2170451.45000000</t>
  </si>
  <si>
    <t>3966091.93000000</t>
  </si>
  <si>
    <t>2146454.55000000</t>
  </si>
  <si>
    <t>1399458.55000000</t>
  </si>
  <si>
    <t>678818.05000000</t>
  </si>
  <si>
    <t>2671171.74000000</t>
  </si>
  <si>
    <t>825647.23000000</t>
  </si>
  <si>
    <t>1870786.13000000</t>
  </si>
  <si>
    <t>3207908.70000000</t>
  </si>
  <si>
    <t>1793071.27000000</t>
  </si>
  <si>
    <t>1184761.01000000</t>
  </si>
  <si>
    <t>707555.97000000</t>
  </si>
  <si>
    <t>1179635.22000000</t>
  </si>
  <si>
    <t>1271464.02000000</t>
  </si>
  <si>
    <t>1268759.21000000</t>
  </si>
  <si>
    <t>1959476.62000000</t>
  </si>
  <si>
    <t>4065302.58000000</t>
  </si>
  <si>
    <t>2565546.96000000</t>
  </si>
  <si>
    <t>3300315.82000000</t>
  </si>
  <si>
    <t>2556775.36000000</t>
  </si>
  <si>
    <t>1540443.55000000</t>
  </si>
  <si>
    <t>1534956.03000000</t>
  </si>
  <si>
    <t>1651408.11000000</t>
  </si>
  <si>
    <t>1427878.35000000</t>
  </si>
  <si>
    <t>1482224.99000000</t>
  </si>
  <si>
    <t>1700338.63000000</t>
  </si>
  <si>
    <t>1033886.25000000</t>
  </si>
  <si>
    <t>531121.27000000</t>
  </si>
  <si>
    <t>676771.65000000</t>
  </si>
  <si>
    <t>608132.33000000</t>
  </si>
  <si>
    <t>463279.58000000</t>
  </si>
  <si>
    <t>276048.54000000</t>
  </si>
  <si>
    <t>454843.79000000</t>
  </si>
  <si>
    <t>1868622.97000000</t>
  </si>
  <si>
    <t>1075160.57000000</t>
  </si>
  <si>
    <t>729762.62000000</t>
  </si>
  <si>
    <t>1243997.22000000</t>
  </si>
  <si>
    <t>946990.33000000</t>
  </si>
  <si>
    <t>923062.33000000</t>
  </si>
  <si>
    <t>845982.92000000</t>
  </si>
  <si>
    <t>350974.31000000</t>
  </si>
  <si>
    <t>763418.04000000</t>
  </si>
  <si>
    <t>718465.76000000</t>
  </si>
  <si>
    <t>604961.29000000</t>
  </si>
  <si>
    <t>807683.50000000</t>
  </si>
  <si>
    <t>957091.26000000</t>
  </si>
  <si>
    <t>587910.65000000</t>
  </si>
  <si>
    <t>727816.76000000</t>
  </si>
  <si>
    <t>528756.52000000</t>
  </si>
  <si>
    <t>1237579.43000000</t>
  </si>
  <si>
    <t>768420.56000000</t>
  </si>
  <si>
    <t>747842.41000000</t>
  </si>
  <si>
    <t>1437317.61000000</t>
  </si>
  <si>
    <t>688020.32000000</t>
  </si>
  <si>
    <t>606901.53000000</t>
  </si>
  <si>
    <t>587416.98000000</t>
  </si>
  <si>
    <t>679459.08000000</t>
  </si>
  <si>
    <t>714721.61000000</t>
  </si>
  <si>
    <t>556839.09000000</t>
  </si>
  <si>
    <t>610395.68000000</t>
  </si>
  <si>
    <t>542485.57000000</t>
  </si>
  <si>
    <t>922623.90000000</t>
  </si>
  <si>
    <t>1014584.19000000</t>
  </si>
  <si>
    <t>469591.63000000</t>
  </si>
  <si>
    <t>1000790.30000000</t>
  </si>
  <si>
    <t>941406.51000000</t>
  </si>
  <si>
    <t>1125584.50000000</t>
  </si>
  <si>
    <t>766799.83000000</t>
  </si>
  <si>
    <t>1054255.84000000</t>
  </si>
  <si>
    <t>3009189.56000000</t>
  </si>
  <si>
    <t>2611774.73000000</t>
  </si>
  <si>
    <t>1305953.39000000</t>
  </si>
  <si>
    <t>670597.23000000</t>
  </si>
  <si>
    <t>1144791.83000000</t>
  </si>
  <si>
    <t>666428.85000000</t>
  </si>
  <si>
    <t>830361.79000000</t>
  </si>
  <si>
    <t>1137231.26000000</t>
  </si>
  <si>
    <t>1583367.81000000</t>
  </si>
  <si>
    <t>662088.72000000</t>
  </si>
  <si>
    <t>473541.36000000</t>
  </si>
  <si>
    <t>740603.57000000</t>
  </si>
  <si>
    <t>1167248.24000000</t>
  </si>
  <si>
    <t>2178407.66000000</t>
  </si>
  <si>
    <t>1058265.19000000</t>
  </si>
  <si>
    <t>967971.96000000</t>
  </si>
  <si>
    <t>615794.06000000</t>
  </si>
  <si>
    <t>789738.19000000</t>
  </si>
  <si>
    <t>497139.93000000</t>
  </si>
  <si>
    <t>1091422.71000000</t>
  </si>
  <si>
    <t>1024018.55000000</t>
  </si>
  <si>
    <t>672221.95000000</t>
  </si>
  <si>
    <t>1164955.36000000</t>
  </si>
  <si>
    <t>817122.94000000</t>
  </si>
  <si>
    <t>683054.60000000</t>
  </si>
  <si>
    <t>678452.47000000</t>
  </si>
  <si>
    <t>720936.16000000</t>
  </si>
  <si>
    <t>506531.42000000</t>
  </si>
  <si>
    <t>2046854.74000000</t>
  </si>
  <si>
    <t>991288.33000000</t>
  </si>
  <si>
    <t>1924987.83000000</t>
  </si>
  <si>
    <t>1259733.11000000</t>
  </si>
  <si>
    <t>422935.17000000</t>
  </si>
  <si>
    <t>547252.57000000</t>
  </si>
  <si>
    <t>677903.24000000</t>
  </si>
  <si>
    <t>1303668.72000000</t>
  </si>
  <si>
    <t>655113.91000000</t>
  </si>
  <si>
    <t>1230355.98000000</t>
  </si>
  <si>
    <t>2150363.86000000</t>
  </si>
  <si>
    <t>765001.41000000</t>
  </si>
  <si>
    <t>510375.94000000</t>
  </si>
  <si>
    <t>613207.61000000</t>
  </si>
  <si>
    <t>538707.07000000</t>
  </si>
  <si>
    <t>649582.65000000</t>
  </si>
  <si>
    <t>410884.02000000</t>
  </si>
  <si>
    <t>524775.80000000</t>
  </si>
  <si>
    <t>1038978.95000000</t>
  </si>
  <si>
    <t>946953.43000000</t>
  </si>
  <si>
    <t>575296.87000000</t>
  </si>
  <si>
    <t>599044.85000000</t>
  </si>
  <si>
    <t>994405.81000000</t>
  </si>
  <si>
    <t>1338886.09000000</t>
  </si>
  <si>
    <t>632215.40000000</t>
  </si>
  <si>
    <t>434925.60000000</t>
  </si>
  <si>
    <t>600106.33000000</t>
  </si>
  <si>
    <t>681450.51000000</t>
  </si>
  <si>
    <t>935180.71000000</t>
  </si>
  <si>
    <t>515113.21000000</t>
  </si>
  <si>
    <t>718210.43000000</t>
  </si>
  <si>
    <t>428603.95000000</t>
  </si>
  <si>
    <t>503893.90000000</t>
  </si>
  <si>
    <t>489433.87000000</t>
  </si>
  <si>
    <t>432785.83000000</t>
  </si>
  <si>
    <t>801396.56000000</t>
  </si>
  <si>
    <t>388184.17000000</t>
  </si>
  <si>
    <t>308970.56000000</t>
  </si>
  <si>
    <t>339986.32000000</t>
  </si>
  <si>
    <t>239769.38000000</t>
  </si>
  <si>
    <t>362729.42000000</t>
  </si>
  <si>
    <t>286756.16000000</t>
  </si>
  <si>
    <t>428532.78000000</t>
  </si>
  <si>
    <t>723247.29000000</t>
  </si>
  <si>
    <t>464407.08000000</t>
  </si>
  <si>
    <t>357952.08000000</t>
  </si>
  <si>
    <t>654332.91000000</t>
  </si>
  <si>
    <t>412173.35000000</t>
  </si>
  <si>
    <t>549859.87000000</t>
  </si>
  <si>
    <t>322565.58000000</t>
  </si>
  <si>
    <t>540464.86000000</t>
  </si>
  <si>
    <t>380307.68000000</t>
  </si>
  <si>
    <t>581653.50000000</t>
  </si>
  <si>
    <t>764128.03000000</t>
  </si>
  <si>
    <t>623759.64000000</t>
  </si>
  <si>
    <t>671402.64000000</t>
  </si>
  <si>
    <t>578318.10000000</t>
  </si>
  <si>
    <t>631299.72000000</t>
  </si>
  <si>
    <t>450212.19000000</t>
  </si>
  <si>
    <t>451147.00000000</t>
  </si>
  <si>
    <t>258427.01000000</t>
  </si>
  <si>
    <t>397815.59000000</t>
  </si>
  <si>
    <t>481005.34000000</t>
  </si>
  <si>
    <t>294859.08000000</t>
  </si>
  <si>
    <t>330846.10000000</t>
  </si>
  <si>
    <t>424005.99000000</t>
  </si>
  <si>
    <t>883209.60000000</t>
  </si>
  <si>
    <t>1164866.82000000</t>
  </si>
  <si>
    <t>1064210.11000000</t>
  </si>
  <si>
    <t>512594.14000000</t>
  </si>
  <si>
    <t>410357.00000000</t>
  </si>
  <si>
    <t>458589.66000000</t>
  </si>
  <si>
    <t>333995.92000000</t>
  </si>
  <si>
    <t>840876.56000000</t>
  </si>
  <si>
    <t>328946.20000000</t>
  </si>
  <si>
    <t>309277.55000000</t>
  </si>
  <si>
    <t>1654008.93000000</t>
  </si>
  <si>
    <t>551402.67000000</t>
  </si>
  <si>
    <t>343886.65000000</t>
  </si>
  <si>
    <t>339481.68000000</t>
  </si>
  <si>
    <t>593421.74000000</t>
  </si>
  <si>
    <t>541761.03000000</t>
  </si>
  <si>
    <t>706122.82000000</t>
  </si>
  <si>
    <t>5983197.54000000</t>
  </si>
  <si>
    <t>2448497.85000000</t>
  </si>
  <si>
    <t>1879503.68000000</t>
  </si>
  <si>
    <t>2689046.80000000</t>
  </si>
  <si>
    <t>1705310.82000000</t>
  </si>
  <si>
    <t>1431025.98000000</t>
  </si>
  <si>
    <t>996587.78000000</t>
  </si>
  <si>
    <t>1041600.18000000</t>
  </si>
  <si>
    <t>1140145.75000000</t>
  </si>
  <si>
    <t>1503352.49000000</t>
  </si>
  <si>
    <t>1469499.79000000</t>
  </si>
  <si>
    <t>2550223.24000000</t>
  </si>
  <si>
    <t>1771672.53000000</t>
  </si>
  <si>
    <t>3184006.95000000</t>
  </si>
  <si>
    <t>1758256.12000000</t>
  </si>
  <si>
    <t>921614.97000000</t>
  </si>
  <si>
    <t>1287403.98000000</t>
  </si>
  <si>
    <t>871519.93000000</t>
  </si>
  <si>
    <t>1179841.45000000</t>
  </si>
  <si>
    <t>740448.91000000</t>
  </si>
  <si>
    <t>703017.68000000</t>
  </si>
  <si>
    <t>799640.41000000</t>
  </si>
  <si>
    <t>675153.75000000</t>
  </si>
  <si>
    <t>586418.63000000</t>
  </si>
  <si>
    <t>1095015.07000000</t>
  </si>
  <si>
    <t>1267152.48000000</t>
  </si>
  <si>
    <t>1164159.06000000</t>
  </si>
  <si>
    <t>1027591.17000000</t>
  </si>
  <si>
    <t>776726.95000000</t>
  </si>
  <si>
    <t>1500591.64000000</t>
  </si>
  <si>
    <t>363236.31000000</t>
  </si>
  <si>
    <t>820851.73000000</t>
  </si>
  <si>
    <t>579588.19000000</t>
  </si>
  <si>
    <t>639081.65000000</t>
  </si>
  <si>
    <t>785519.36000000</t>
  </si>
  <si>
    <t>981921.13000000</t>
  </si>
  <si>
    <t>595050.99000000</t>
  </si>
  <si>
    <t>575681.48000000</t>
  </si>
  <si>
    <t>514520.06000000</t>
  </si>
  <si>
    <t>506031.08000000</t>
  </si>
  <si>
    <t>509749.87000000</t>
  </si>
  <si>
    <t>483948.56000000</t>
  </si>
  <si>
    <t>472543.76000000</t>
  </si>
  <si>
    <t>469524.49000000</t>
  </si>
  <si>
    <t>580437.67000000</t>
  </si>
  <si>
    <t>770675.54000000</t>
  </si>
  <si>
    <t>821742.29000000</t>
  </si>
  <si>
    <t>745084.63000000</t>
  </si>
  <si>
    <t>925665.95000000</t>
  </si>
  <si>
    <t>820241.13000000</t>
  </si>
  <si>
    <t>1104040.41000000</t>
  </si>
  <si>
    <t>945848.23000000</t>
  </si>
  <si>
    <t>755110.01000000</t>
  </si>
  <si>
    <t>747270.39000000</t>
  </si>
  <si>
    <t>1485742.54000000</t>
  </si>
  <si>
    <t>1069274.37000000</t>
  </si>
  <si>
    <t>898036.64000000</t>
  </si>
  <si>
    <t>1012770.62000000</t>
  </si>
  <si>
    <t>1217676.61000000</t>
  </si>
  <si>
    <t>1553278.83000000</t>
  </si>
  <si>
    <t>1094116.50000000</t>
  </si>
  <si>
    <t>3186876.41000000</t>
  </si>
  <si>
    <t>3610405.65000000</t>
  </si>
  <si>
    <t>2385623.04000000</t>
  </si>
  <si>
    <t>787351.43000000</t>
  </si>
  <si>
    <t>956127.60000000</t>
  </si>
  <si>
    <t>3304787.84000000</t>
  </si>
  <si>
    <t>1911493.45000000</t>
  </si>
  <si>
    <t>1864077.34000000</t>
  </si>
  <si>
    <t>3340093.76000000</t>
  </si>
  <si>
    <t>1553955.12000000</t>
  </si>
  <si>
    <t>1588450.49000000</t>
  </si>
  <si>
    <t>1194917.47000000</t>
  </si>
  <si>
    <t>1054841.70000000</t>
  </si>
  <si>
    <t>788493.67000000</t>
  </si>
  <si>
    <t>1422995.90000000</t>
  </si>
  <si>
    <t>1165226.62000000</t>
  </si>
  <si>
    <t>2079614.12000000</t>
  </si>
  <si>
    <t>2020138.65000000</t>
  </si>
  <si>
    <t>4429617.63000000</t>
  </si>
  <si>
    <t>2734375.10000000</t>
  </si>
  <si>
    <t>2260972.85000000</t>
  </si>
  <si>
    <t>4548024.00000000</t>
  </si>
  <si>
    <t>2265931.73000000</t>
  </si>
  <si>
    <t>2253153.68000000</t>
  </si>
  <si>
    <t>3042469.85000000</t>
  </si>
  <si>
    <t>1458003.76000000</t>
  </si>
  <si>
    <t>771301.16000000</t>
  </si>
  <si>
    <t>705128.96000000</t>
  </si>
  <si>
    <t>803670.35000000</t>
  </si>
  <si>
    <t>2065788.00000000</t>
  </si>
  <si>
    <t>958394.41000000</t>
  </si>
  <si>
    <t>6041045.16000000</t>
  </si>
  <si>
    <t>4539688.25000000</t>
  </si>
  <si>
    <t>2979139.08000000</t>
  </si>
  <si>
    <t>1725606.38000000</t>
  </si>
  <si>
    <t>4298424.68000000</t>
  </si>
  <si>
    <t>2371852.09000000</t>
  </si>
  <si>
    <t>2251178.51000000</t>
  </si>
  <si>
    <t>1895510.16000000</t>
  </si>
  <si>
    <t>1912234.74000000</t>
  </si>
  <si>
    <t>1490618.25000000</t>
  </si>
  <si>
    <t>2134228.24000000</t>
  </si>
  <si>
    <t>1080880.99000000</t>
  </si>
  <si>
    <t>1254568.67000000</t>
  </si>
  <si>
    <t>2754891.02000000</t>
  </si>
  <si>
    <t>1701121.68000000</t>
  </si>
  <si>
    <t>2672087.27000000</t>
  </si>
  <si>
    <t>3040123.83000000</t>
  </si>
  <si>
    <t>7670053.89000000</t>
  </si>
  <si>
    <t>2802956.37000000</t>
  </si>
  <si>
    <t>1783044.15000000</t>
  </si>
  <si>
    <t>1704450.46000000</t>
  </si>
  <si>
    <t>1551204.98000000</t>
  </si>
  <si>
    <t>1566163.20000000</t>
  </si>
  <si>
    <t>879591.20000000</t>
  </si>
  <si>
    <t>737628.47000000</t>
  </si>
  <si>
    <t>5481949.75000000</t>
  </si>
  <si>
    <t>4350632.72000000</t>
  </si>
  <si>
    <t>2497650.68000000</t>
  </si>
  <si>
    <t>1712278.33000000</t>
  </si>
  <si>
    <t>966505.25000000</t>
  </si>
  <si>
    <t>1720504.49000000</t>
  </si>
  <si>
    <t>1889813.47000000</t>
  </si>
  <si>
    <t>1290686.53000000</t>
  </si>
  <si>
    <t>1519005.15000000</t>
  </si>
  <si>
    <t>2515225.95000000</t>
  </si>
  <si>
    <t>4936029.88000000</t>
  </si>
  <si>
    <t>3424019.11000000</t>
  </si>
  <si>
    <t>3612545.02000000</t>
  </si>
  <si>
    <t>2114026.43000000</t>
  </si>
  <si>
    <t>5088606.47000000</t>
  </si>
  <si>
    <t>6802558.75000000</t>
  </si>
  <si>
    <t>4929091.29000000</t>
  </si>
  <si>
    <t>2751403.31000000</t>
  </si>
  <si>
    <t>1506286.55000000</t>
  </si>
  <si>
    <t>2862749.43000000</t>
  </si>
  <si>
    <t>5675849.99000000</t>
  </si>
  <si>
    <t>5388316.87000000</t>
  </si>
  <si>
    <t>4199714.68000000</t>
  </si>
  <si>
    <t>3224640.10000000</t>
  </si>
  <si>
    <t>4172385.15000000</t>
  </si>
  <si>
    <t>2394382.66000000</t>
  </si>
  <si>
    <t>2309132.53000000</t>
  </si>
  <si>
    <t>1468225.16000000</t>
  </si>
  <si>
    <t>1374182.83000000</t>
  </si>
  <si>
    <t>2404441.73000000</t>
  </si>
  <si>
    <t>1718904.35000000</t>
  </si>
  <si>
    <t>1848677.96000000</t>
  </si>
  <si>
    <t>3172083.36000000</t>
  </si>
  <si>
    <t>5728225.28000000</t>
  </si>
  <si>
    <t>4319883.83000000</t>
  </si>
  <si>
    <t>3479007.23000000</t>
  </si>
  <si>
    <t>2708227.98000000</t>
  </si>
  <si>
    <t>1962511.10000000</t>
  </si>
  <si>
    <t>1311759.49000000</t>
  </si>
  <si>
    <t>1305357.27000000</t>
  </si>
  <si>
    <t>1485610.71000000</t>
  </si>
  <si>
    <t>803053.06000000</t>
  </si>
  <si>
    <t>629087.84000000</t>
  </si>
  <si>
    <t>778994.59000000</t>
  </si>
  <si>
    <t>2158695.14000000</t>
  </si>
  <si>
    <t>1367875.76000000</t>
  </si>
  <si>
    <t>962124.32000000</t>
  </si>
  <si>
    <t>796389.02000000</t>
  </si>
  <si>
    <t>1805499.30000000</t>
  </si>
  <si>
    <t>2405590.65000000</t>
  </si>
  <si>
    <t>1086720.23000000</t>
  </si>
  <si>
    <t>1403236.40000000</t>
  </si>
  <si>
    <t>790430.31000000</t>
  </si>
  <si>
    <t>805827.36000000</t>
  </si>
  <si>
    <t>523009.23000000</t>
  </si>
  <si>
    <t>1047238.75000000</t>
  </si>
  <si>
    <t>1132797.24000000</t>
  </si>
  <si>
    <t>839994.64000000</t>
  </si>
  <si>
    <t>1000844.79000000</t>
  </si>
  <si>
    <t>1081589.76000000</t>
  </si>
  <si>
    <t>2013752.90000000</t>
  </si>
  <si>
    <t>1276034.99000000</t>
  </si>
  <si>
    <t>1155996.76000000</t>
  </si>
  <si>
    <t>1209023.60000000</t>
  </si>
  <si>
    <t>644338.06000000</t>
  </si>
  <si>
    <t>673144.30000000</t>
  </si>
  <si>
    <t>530615.50000000</t>
  </si>
  <si>
    <t>545082.26000000</t>
  </si>
  <si>
    <t>368245.83000000</t>
  </si>
  <si>
    <t>691510.35000000</t>
  </si>
  <si>
    <t>1951417.65000000</t>
  </si>
  <si>
    <t>1115630.32000000</t>
  </si>
  <si>
    <t>1598286.25000000</t>
  </si>
  <si>
    <t>2038655.77000000</t>
  </si>
  <si>
    <t>1400753.91000000</t>
  </si>
  <si>
    <t>1347216.63000000</t>
  </si>
  <si>
    <t>2155290.11000000</t>
  </si>
  <si>
    <t>1183186.85000000</t>
  </si>
  <si>
    <t>1319916.83000000</t>
  </si>
  <si>
    <t>688603.35000000</t>
  </si>
  <si>
    <t>1487332.09000000</t>
  </si>
  <si>
    <t>1244585.76000000</t>
  </si>
  <si>
    <t>706242.39000000</t>
  </si>
  <si>
    <t>833480.51000000</t>
  </si>
  <si>
    <t>1013686.73000000</t>
  </si>
  <si>
    <t>941303.32000000</t>
  </si>
  <si>
    <t>547518.71000000</t>
  </si>
  <si>
    <t>529707.83000000</t>
  </si>
  <si>
    <t>834165.94000000</t>
  </si>
  <si>
    <t>713258.86000000</t>
  </si>
  <si>
    <t>648517.30000000</t>
  </si>
  <si>
    <t>623698.28000000</t>
  </si>
  <si>
    <t>407609.24000000</t>
  </si>
  <si>
    <t>465855.72000000</t>
  </si>
  <si>
    <t>526377.03000000</t>
  </si>
  <si>
    <t>492224.97000000</t>
  </si>
  <si>
    <t>742012.10000000</t>
  </si>
  <si>
    <t>361525.38000000</t>
  </si>
  <si>
    <t>881964.00000000</t>
  </si>
  <si>
    <t>1223317.13000000</t>
  </si>
  <si>
    <t>1779534.21000000</t>
  </si>
  <si>
    <t>905288.86000000</t>
  </si>
  <si>
    <t>920034.46000000</t>
  </si>
  <si>
    <t>850174.04000000</t>
  </si>
  <si>
    <t>782877.57000000</t>
  </si>
  <si>
    <t>1054577.09000000</t>
  </si>
  <si>
    <t>1639641.54000000</t>
  </si>
  <si>
    <t>1317119.80000000</t>
  </si>
  <si>
    <t>1160255.26000000</t>
  </si>
  <si>
    <t>1054936.34000000</t>
  </si>
  <si>
    <t>694539.48000000</t>
  </si>
  <si>
    <t>928983.43000000</t>
  </si>
  <si>
    <t>1779275.50000000</t>
  </si>
  <si>
    <t>1882057.82000000</t>
  </si>
  <si>
    <t>785201.73000000</t>
  </si>
  <si>
    <t>3343161.58000000</t>
  </si>
  <si>
    <t>4130026.09000000</t>
  </si>
  <si>
    <t>2393369.75000000</t>
  </si>
  <si>
    <t>1496159.07000000</t>
  </si>
  <si>
    <t>1550637.25000000</t>
  </si>
  <si>
    <t>1763003.42000000</t>
  </si>
  <si>
    <t>1330722.52000000</t>
  </si>
  <si>
    <t>1240422.22000000</t>
  </si>
  <si>
    <t>1487455.23000000</t>
  </si>
  <si>
    <t>2336579.72000000</t>
  </si>
  <si>
    <t>1130245.92000000</t>
  </si>
  <si>
    <t>959594.34000000</t>
  </si>
  <si>
    <t>746563.10000000</t>
  </si>
  <si>
    <t>1580953.26000000</t>
  </si>
  <si>
    <t>3266656.77000000</t>
  </si>
  <si>
    <t>2375296.59000000</t>
  </si>
  <si>
    <t>1989855.05000000</t>
  </si>
  <si>
    <t>2760454.25000000</t>
  </si>
  <si>
    <t>909312.06000000</t>
  </si>
  <si>
    <t>1824486.74000000</t>
  </si>
  <si>
    <t>1609253.43000000</t>
  </si>
  <si>
    <t>2158076.59000000</t>
  </si>
  <si>
    <t>1141547.43000000</t>
  </si>
  <si>
    <t>576283.31000000</t>
  </si>
  <si>
    <t>923765.05000000</t>
  </si>
  <si>
    <t>609317.19000000</t>
  </si>
  <si>
    <t>633454.20000000</t>
  </si>
  <si>
    <t>2483142.54000000</t>
  </si>
  <si>
    <t>3147349.93000000</t>
  </si>
  <si>
    <t>4633585.16000000</t>
  </si>
  <si>
    <t>2826248.34000000</t>
  </si>
  <si>
    <t>2430305.88000000</t>
  </si>
  <si>
    <t>1133069.07000000</t>
  </si>
  <si>
    <t>1070173.60000000</t>
  </si>
  <si>
    <t>891113.48000000</t>
  </si>
  <si>
    <t>780825.14000000</t>
  </si>
  <si>
    <t>788433.11000000</t>
  </si>
  <si>
    <t>803523.63000000</t>
  </si>
  <si>
    <t>638576.51000000</t>
  </si>
  <si>
    <t>595372.61000000</t>
  </si>
  <si>
    <t>881880.60000000</t>
  </si>
  <si>
    <t>2926581.10000000</t>
  </si>
  <si>
    <t>993866.02000000</t>
  </si>
  <si>
    <t>1416331.53000000</t>
  </si>
  <si>
    <t>1059457.22000000</t>
  </si>
  <si>
    <t>1361863.43000000</t>
  </si>
  <si>
    <t>997855.11000000</t>
  </si>
  <si>
    <t>682943.85000000</t>
  </si>
  <si>
    <t>1615876.30000000</t>
  </si>
  <si>
    <t>686140.04000000</t>
  </si>
  <si>
    <t>569697.26000000</t>
  </si>
  <si>
    <t>783984.89000000</t>
  </si>
  <si>
    <t>890338.19000000</t>
  </si>
  <si>
    <t>710096.90000000</t>
  </si>
  <si>
    <t>666536.56000000</t>
  </si>
  <si>
    <t>533004.73000000</t>
  </si>
  <si>
    <t>388087.56000000</t>
  </si>
  <si>
    <t>686779.40000000</t>
  </si>
  <si>
    <t>731761.04000000</t>
  </si>
  <si>
    <t>2487753.22000000</t>
  </si>
  <si>
    <t>1302564.99000000</t>
  </si>
  <si>
    <t>906625.41000000</t>
  </si>
  <si>
    <t>1100916.26000000</t>
  </si>
  <si>
    <t>1335354.73000000</t>
  </si>
  <si>
    <t>1448772.06000000</t>
  </si>
  <si>
    <t>911241.88000000</t>
  </si>
  <si>
    <t>1113606.31000000</t>
  </si>
  <si>
    <t>497166.77000000</t>
  </si>
  <si>
    <t>964880.66000000</t>
  </si>
  <si>
    <t>1565599.51000000</t>
  </si>
  <si>
    <t>975573.26000000</t>
  </si>
  <si>
    <t>746766.83000000</t>
  </si>
  <si>
    <t>1112678.52000000</t>
  </si>
  <si>
    <t>851425.75000000</t>
  </si>
  <si>
    <t>1416277.41000000</t>
  </si>
  <si>
    <t>942237.50000000</t>
  </si>
  <si>
    <t>897407.48000000</t>
  </si>
  <si>
    <t>817523.61000000</t>
  </si>
  <si>
    <t>666142.22000000</t>
  </si>
  <si>
    <t>647968.23000000</t>
  </si>
  <si>
    <t>698921.92000000</t>
  </si>
  <si>
    <t>714716.34000000</t>
  </si>
  <si>
    <t>683938.10000000</t>
  </si>
  <si>
    <t>565368.07000000</t>
  </si>
  <si>
    <t>436869.14000000</t>
  </si>
  <si>
    <t>404419.02000000</t>
  </si>
  <si>
    <t>493193.12000000</t>
  </si>
  <si>
    <t>415859.95000000</t>
  </si>
  <si>
    <t>433381.68000000</t>
  </si>
  <si>
    <t>2214304.49000000</t>
  </si>
  <si>
    <t>740855.07000000</t>
  </si>
  <si>
    <t>499571.20000000</t>
  </si>
  <si>
    <t>636628.79000000</t>
  </si>
  <si>
    <t>982993.44000000</t>
  </si>
  <si>
    <t>546893.04000000</t>
  </si>
  <si>
    <t>305610.63000000</t>
  </si>
  <si>
    <t>715400.52000000</t>
  </si>
  <si>
    <t>328852.61000000</t>
  </si>
  <si>
    <t>349474.31000000</t>
  </si>
  <si>
    <t>423376.26000000</t>
  </si>
  <si>
    <t>963197.80000000</t>
  </si>
  <si>
    <t>1508789.19000000</t>
  </si>
  <si>
    <t>1539928.03000000</t>
  </si>
  <si>
    <t>1702367.96000000</t>
  </si>
  <si>
    <t>1831965.83000000</t>
  </si>
  <si>
    <t>963960.85000000</t>
  </si>
  <si>
    <t>433003.59000000</t>
  </si>
  <si>
    <t>742044.73000000</t>
  </si>
  <si>
    <t>901295.80000000</t>
  </si>
  <si>
    <t>423245.13000000</t>
  </si>
  <si>
    <t>894365.61000000</t>
  </si>
  <si>
    <t>615716.96000000</t>
  </si>
  <si>
    <t>453583.51000000</t>
  </si>
  <si>
    <t>660407.55000000</t>
  </si>
  <si>
    <t>782154.72000000</t>
  </si>
  <si>
    <t>597363.55000000</t>
  </si>
  <si>
    <t>583613.92000000</t>
  </si>
  <si>
    <t>1037342.19000000</t>
  </si>
  <si>
    <t>505412.61000000</t>
  </si>
  <si>
    <t>424872.38000000</t>
  </si>
  <si>
    <t>286947.77000000</t>
  </si>
  <si>
    <t>582817.60000000</t>
  </si>
  <si>
    <t>674106.15000000</t>
  </si>
  <si>
    <t>420660.66000000</t>
  </si>
  <si>
    <t>1199679.30000000</t>
  </si>
  <si>
    <t>723806.07000000</t>
  </si>
  <si>
    <t>357592.84000000</t>
  </si>
  <si>
    <t>251901.01000000</t>
  </si>
  <si>
    <t>880700.33000000</t>
  </si>
  <si>
    <t>554951.88000000</t>
  </si>
  <si>
    <t>254607.82000000</t>
  </si>
  <si>
    <t>378039.05000000</t>
  </si>
  <si>
    <t>538889.79000000</t>
  </si>
  <si>
    <t>430224.62000000</t>
  </si>
  <si>
    <t>437958.80000000</t>
  </si>
  <si>
    <t>436237.59000000</t>
  </si>
  <si>
    <t>452152.16000000</t>
  </si>
  <si>
    <t>1090077.65000000</t>
  </si>
  <si>
    <t>1137149.17000000</t>
  </si>
  <si>
    <t>1207787.23000000</t>
  </si>
  <si>
    <t>1234028.39000000</t>
  </si>
  <si>
    <t>878748.85000000</t>
  </si>
  <si>
    <t>474559.16000000</t>
  </si>
  <si>
    <t>404706.68000000</t>
  </si>
  <si>
    <t>298960.24000000</t>
  </si>
  <si>
    <t>365678.21000000</t>
  </si>
  <si>
    <t>280613.66000000</t>
  </si>
  <si>
    <t>341129.12000000</t>
  </si>
  <si>
    <t>621085.09000000</t>
  </si>
  <si>
    <t>496925.56000000</t>
  </si>
  <si>
    <t>617508.03000000</t>
  </si>
  <si>
    <t>635739.03000000</t>
  </si>
  <si>
    <t>764560.25000000</t>
  </si>
  <si>
    <t>698473.20000000</t>
  </si>
  <si>
    <t>664902.27000000</t>
  </si>
  <si>
    <t>664715.31000000</t>
  </si>
  <si>
    <t>452413.85000000</t>
  </si>
  <si>
    <t>905912.62000000</t>
  </si>
  <si>
    <t>1117462.45000000</t>
  </si>
  <si>
    <t>702012.46000000</t>
  </si>
  <si>
    <t>776555.35000000</t>
  </si>
  <si>
    <t>858044.48000000</t>
  </si>
  <si>
    <t>688530.34000000</t>
  </si>
  <si>
    <t>1706747.87000000</t>
  </si>
  <si>
    <t>1612644.84000000</t>
  </si>
  <si>
    <t>1144812.04000000</t>
  </si>
  <si>
    <t>840188.36000000</t>
  </si>
  <si>
    <t>629044.09000000</t>
  </si>
  <si>
    <t>707447.17000000</t>
  </si>
  <si>
    <t>775858.24000000</t>
  </si>
  <si>
    <t>427452.25000000</t>
  </si>
  <si>
    <t>407691.76000000</t>
  </si>
  <si>
    <t>481808.20000000</t>
  </si>
  <si>
    <t>577046.52000000</t>
  </si>
  <si>
    <t>565331.69000000</t>
  </si>
  <si>
    <t>929288.84000000</t>
  </si>
  <si>
    <t>620832.21000000</t>
  </si>
  <si>
    <t>792039.65000000</t>
  </si>
  <si>
    <t>592056.65000000</t>
  </si>
  <si>
    <t>905967.53000000</t>
  </si>
  <si>
    <t>689637.80000000</t>
  </si>
  <si>
    <t>607348.67000000</t>
  </si>
  <si>
    <t>657695.17000000</t>
  </si>
  <si>
    <t>1693465.04000000</t>
  </si>
  <si>
    <t>1851877.90000000</t>
  </si>
  <si>
    <t>1345189.31000000</t>
  </si>
  <si>
    <t>792055.53000000</t>
  </si>
  <si>
    <t>1194008.97000000</t>
  </si>
  <si>
    <t>1023967.97000000</t>
  </si>
  <si>
    <t>664792.05000000</t>
  </si>
  <si>
    <t>533699.23000000</t>
  </si>
  <si>
    <t>503906.51000000</t>
  </si>
  <si>
    <t>472957.53000000</t>
  </si>
  <si>
    <t>480463.21000000</t>
  </si>
  <si>
    <t>290238.26000000</t>
  </si>
  <si>
    <t>457693.05000000</t>
  </si>
  <si>
    <t>531566.84000000</t>
  </si>
  <si>
    <t>975781.29000000</t>
  </si>
  <si>
    <t>693253.63000000</t>
  </si>
  <si>
    <t>541845.05000000</t>
  </si>
  <si>
    <t>947274.68000000</t>
  </si>
  <si>
    <t>1379047.54000000</t>
  </si>
  <si>
    <t>871574.55000000</t>
  </si>
  <si>
    <t>598951.21000000</t>
  </si>
  <si>
    <t>955930.61000000</t>
  </si>
  <si>
    <t>1650106.57000000</t>
  </si>
  <si>
    <t>2675754.85000000</t>
  </si>
  <si>
    <t>1077178.52000000</t>
  </si>
  <si>
    <t>1409595.57000000</t>
  </si>
  <si>
    <t>2549030.91000000</t>
  </si>
  <si>
    <t>1029669.30000000</t>
  </si>
  <si>
    <t>1293402.55000000</t>
  </si>
  <si>
    <t>1473742.90000000</t>
  </si>
  <si>
    <t>803641.33000000</t>
  </si>
  <si>
    <t>774995.28000000</t>
  </si>
  <si>
    <t>569425.76000000</t>
  </si>
  <si>
    <t>531778.60000000</t>
  </si>
  <si>
    <t>394422.10000000</t>
  </si>
  <si>
    <t>333916.44000000</t>
  </si>
  <si>
    <t>308094.12000000</t>
  </si>
  <si>
    <t>247078.38000000</t>
  </si>
  <si>
    <t>290581.72000000</t>
  </si>
  <si>
    <t>560398.64000000</t>
  </si>
  <si>
    <t>614050.73000000</t>
  </si>
  <si>
    <t>481910.06000000</t>
  </si>
  <si>
    <t>507720.22000000</t>
  </si>
  <si>
    <t>686822.94000000</t>
  </si>
  <si>
    <t>438325.76000000</t>
  </si>
  <si>
    <t>384818.59000000</t>
  </si>
  <si>
    <t>431723.46000000</t>
  </si>
  <si>
    <t>337192.89000000</t>
  </si>
  <si>
    <t>303281.00000000</t>
  </si>
  <si>
    <t>198801.52000000</t>
  </si>
  <si>
    <t>240148.36000000</t>
  </si>
  <si>
    <t>410285.05000000</t>
  </si>
  <si>
    <t>599181.63000000</t>
  </si>
  <si>
    <t>403091.48000000</t>
  </si>
  <si>
    <t>948803.95000000</t>
  </si>
  <si>
    <t>769312.54000000</t>
  </si>
  <si>
    <t>233571.09000000</t>
  </si>
  <si>
    <t>270797.04000000</t>
  </si>
  <si>
    <t>266171.94000000</t>
  </si>
  <si>
    <t>154911.81000000</t>
  </si>
  <si>
    <t>221632.18000000</t>
  </si>
  <si>
    <t>318382.32000000</t>
  </si>
  <si>
    <t>2330217.32000000</t>
  </si>
  <si>
    <t>1075354.94000000</t>
  </si>
  <si>
    <t>495423.42000000</t>
  </si>
  <si>
    <t>358967.87000000</t>
  </si>
  <si>
    <t>525246.50000000</t>
  </si>
  <si>
    <t>498230.74000000</t>
  </si>
  <si>
    <t>255977.17000000</t>
  </si>
  <si>
    <t>377495.49000000</t>
  </si>
  <si>
    <t>379825.07000000</t>
  </si>
  <si>
    <t>375224.15000000</t>
  </si>
  <si>
    <t>418851.81000000</t>
  </si>
  <si>
    <t>359662.81000000</t>
  </si>
  <si>
    <t>579372.31000000</t>
  </si>
  <si>
    <t>351355.62000000</t>
  </si>
  <si>
    <t>817628.77000000</t>
  </si>
  <si>
    <t>1130142.45000000</t>
  </si>
  <si>
    <t>832872.81000000</t>
  </si>
  <si>
    <t>394349.07000000</t>
  </si>
  <si>
    <t>503415.52000000</t>
  </si>
  <si>
    <t>332722.58000000</t>
  </si>
  <si>
    <t>263969.16000000</t>
  </si>
  <si>
    <t>207881.97000000</t>
  </si>
  <si>
    <t>220784.68000000</t>
  </si>
  <si>
    <t>237299.16000000</t>
  </si>
  <si>
    <t>433917.61000000</t>
  </si>
  <si>
    <t>373840.91000000</t>
  </si>
  <si>
    <t>416396.23000000</t>
  </si>
  <si>
    <t>395431.50000000</t>
  </si>
  <si>
    <t>273095.86000000</t>
  </si>
  <si>
    <t>246544.45000000</t>
  </si>
  <si>
    <t>393952.16000000</t>
  </si>
  <si>
    <t>251039.99000000</t>
  </si>
  <si>
    <t>384051.97000000</t>
  </si>
  <si>
    <t>696248.04000000</t>
  </si>
  <si>
    <t>352379.59000000</t>
  </si>
  <si>
    <t>589791.58000000</t>
  </si>
  <si>
    <t>445225.83000000</t>
  </si>
  <si>
    <t>481438.25000000</t>
  </si>
  <si>
    <t>726023.22000000</t>
  </si>
  <si>
    <t>584734.70000000</t>
  </si>
  <si>
    <t>514931.94000000</t>
  </si>
  <si>
    <t>272583.70000000</t>
  </si>
  <si>
    <t>208698.10000000</t>
  </si>
  <si>
    <t>337014.91000000</t>
  </si>
  <si>
    <t>249947.44000000</t>
  </si>
  <si>
    <t>252904.71000000</t>
  </si>
  <si>
    <t>622488.88000000</t>
  </si>
  <si>
    <t>924545.24000000</t>
  </si>
  <si>
    <t>658806.92000000</t>
  </si>
  <si>
    <t>733781.73000000</t>
  </si>
  <si>
    <t>314872.18000000</t>
  </si>
  <si>
    <t>233958.16000000</t>
  </si>
  <si>
    <t>220252.24000000</t>
  </si>
  <si>
    <t>213734.35000000</t>
  </si>
  <si>
    <t>536605.05000000</t>
  </si>
  <si>
    <t>649169.72000000</t>
  </si>
  <si>
    <t>2353208.13000000</t>
  </si>
  <si>
    <t>1500034.70000000</t>
  </si>
  <si>
    <t>505790.14000000</t>
  </si>
  <si>
    <t>452877.07000000</t>
  </si>
  <si>
    <t>416900.48000000</t>
  </si>
  <si>
    <t>401196.28000000</t>
  </si>
  <si>
    <t>965252.15000000</t>
  </si>
  <si>
    <t>435002.50000000</t>
  </si>
  <si>
    <t>745623.70000000</t>
  </si>
  <si>
    <t>922903.34000000</t>
  </si>
  <si>
    <t>1517215.63000000</t>
  </si>
  <si>
    <t>616989.74000000</t>
  </si>
  <si>
    <t>653001.26000000</t>
  </si>
  <si>
    <t>534856.77000000</t>
  </si>
  <si>
    <t>1287613.82000000</t>
  </si>
  <si>
    <t>637360.81000000</t>
  </si>
  <si>
    <t>413715.51000000</t>
  </si>
  <si>
    <t>911653.23000000</t>
  </si>
  <si>
    <t>581251.01000000</t>
  </si>
  <si>
    <t>411581.69000000</t>
  </si>
  <si>
    <t>423852.82000000</t>
  </si>
  <si>
    <t>291293.19000000</t>
  </si>
  <si>
    <t>238791.63000000</t>
  </si>
  <si>
    <t>451746.53000000</t>
  </si>
  <si>
    <t>624933.87000000</t>
  </si>
  <si>
    <t>377197.09000000</t>
  </si>
  <si>
    <t>1194907.70000000</t>
  </si>
  <si>
    <t>1395357.96000000</t>
  </si>
  <si>
    <t>1645357.11000000</t>
  </si>
  <si>
    <t>5266700.21000000</t>
  </si>
  <si>
    <t>3467901.64000000</t>
  </si>
  <si>
    <t>1669447.18000000</t>
  </si>
  <si>
    <t>1908393.36000000</t>
  </si>
  <si>
    <t>789702.92000000</t>
  </si>
  <si>
    <t>1211882.09000000</t>
  </si>
  <si>
    <t>820266.73000000</t>
  </si>
  <si>
    <t>704685.16000000</t>
  </si>
  <si>
    <t>804525.94000000</t>
  </si>
  <si>
    <t>1656782.98000000</t>
  </si>
  <si>
    <t>1538071.48000000</t>
  </si>
  <si>
    <t>2565775.56000000</t>
  </si>
  <si>
    <t>1215087.69000000</t>
  </si>
  <si>
    <t>1367517.08000000</t>
  </si>
  <si>
    <t>967164.33000000</t>
  </si>
  <si>
    <t>964079.05000000</t>
  </si>
  <si>
    <t>936786.15000000</t>
  </si>
  <si>
    <t>729818.20000000</t>
  </si>
  <si>
    <t>1977643.55000000</t>
  </si>
  <si>
    <t>1936657.52000000</t>
  </si>
  <si>
    <t>2190770.96000000</t>
  </si>
  <si>
    <t>845580.14000000</t>
  </si>
  <si>
    <t>790576.56000000</t>
  </si>
  <si>
    <t>780258.44000000</t>
  </si>
  <si>
    <t>615575.23000000</t>
  </si>
  <si>
    <t>818952.71000000</t>
  </si>
  <si>
    <t>1931940.41000000</t>
  </si>
  <si>
    <t>935488.96000000</t>
  </si>
  <si>
    <t>684231.04000000</t>
  </si>
  <si>
    <t>575246.19000000</t>
  </si>
  <si>
    <t>519957.24000000</t>
  </si>
  <si>
    <t>706859.08000000</t>
  </si>
  <si>
    <t>584197.63000000</t>
  </si>
  <si>
    <t>499852.54000000</t>
  </si>
  <si>
    <t>361866.15000000</t>
  </si>
  <si>
    <t>603134.00000000</t>
  </si>
  <si>
    <t>447155.61000000</t>
  </si>
  <si>
    <t>917262.70000000</t>
  </si>
  <si>
    <t>802145.98000000</t>
  </si>
  <si>
    <t>434970.52000000</t>
  </si>
  <si>
    <t>354497.30000000</t>
  </si>
  <si>
    <t>1099298.66000000</t>
  </si>
  <si>
    <t>1459311.57000000</t>
  </si>
  <si>
    <t>1122301.73000000</t>
  </si>
  <si>
    <t>544308.48000000</t>
  </si>
  <si>
    <t>464050.43000000</t>
  </si>
  <si>
    <t>695625.86000000</t>
  </si>
  <si>
    <t>745979.66000000</t>
  </si>
  <si>
    <t>876460.66000000</t>
  </si>
  <si>
    <t>1101273.32000000</t>
  </si>
  <si>
    <t>954225.28000000</t>
  </si>
  <si>
    <t>758756.50000000</t>
  </si>
  <si>
    <t>632496.67000000</t>
  </si>
  <si>
    <t>596153.86000000</t>
  </si>
  <si>
    <t>533136.38000000</t>
  </si>
  <si>
    <t>436353.80000000</t>
  </si>
  <si>
    <t>943028.49000000</t>
  </si>
  <si>
    <t>448928.23000000</t>
  </si>
  <si>
    <t>379936.39000000</t>
  </si>
  <si>
    <t>816373.56000000</t>
  </si>
  <si>
    <t>1589352.30000000</t>
  </si>
  <si>
    <t>801948.68000000</t>
  </si>
  <si>
    <t>582442.50000000</t>
  </si>
  <si>
    <t>318992.51000000</t>
  </si>
  <si>
    <t>544056.92000000</t>
  </si>
  <si>
    <t>296406.81000000</t>
  </si>
  <si>
    <t>272760.30000000</t>
  </si>
  <si>
    <t>469988.46000000</t>
  </si>
  <si>
    <t>586838.38000000</t>
  </si>
  <si>
    <t>402318.35000000</t>
  </si>
  <si>
    <t>617636.91000000</t>
  </si>
  <si>
    <t>339083.48000000</t>
  </si>
  <si>
    <t>309829.05000000</t>
  </si>
  <si>
    <t>373109.12000000</t>
  </si>
  <si>
    <t>347858.23000000</t>
  </si>
  <si>
    <t>551097.75000000</t>
  </si>
  <si>
    <t>297525.32000000</t>
  </si>
  <si>
    <t>256816.90000000</t>
  </si>
  <si>
    <t>395928.72000000</t>
  </si>
  <si>
    <t>511627.89000000</t>
  </si>
  <si>
    <t>471302.94000000</t>
  </si>
  <si>
    <t>354001.62000000</t>
  </si>
  <si>
    <t>417820.42000000</t>
  </si>
  <si>
    <t>459601.01000000</t>
  </si>
  <si>
    <t>705853.48000000</t>
  </si>
  <si>
    <t>908094.09000000</t>
  </si>
  <si>
    <t>459878.15000000</t>
  </si>
  <si>
    <t>1008926.51000000</t>
  </si>
  <si>
    <t>636767.25000000</t>
  </si>
  <si>
    <t>497834.74000000</t>
  </si>
  <si>
    <t>592395.51000000</t>
  </si>
  <si>
    <t>751347.41000000</t>
  </si>
  <si>
    <t>487094.01000000</t>
  </si>
  <si>
    <t>637216.62000000</t>
  </si>
  <si>
    <t>421490.61000000</t>
  </si>
  <si>
    <t>810606.98000000</t>
  </si>
  <si>
    <t>623686.06000000</t>
  </si>
  <si>
    <t>452769.73000000</t>
  </si>
  <si>
    <t>2007553.27000000</t>
  </si>
  <si>
    <t>1357466.18000000</t>
  </si>
  <si>
    <t>513736.05000000</t>
  </si>
  <si>
    <t>426945.83000000</t>
  </si>
  <si>
    <t>270057.27000000</t>
  </si>
  <si>
    <t>310989.02000000</t>
  </si>
  <si>
    <t>251458.54000000</t>
  </si>
  <si>
    <t>319956.98000000</t>
  </si>
  <si>
    <t>248097.19000000</t>
  </si>
  <si>
    <t>375087.10000000</t>
  </si>
  <si>
    <t>318716.02000000</t>
  </si>
  <si>
    <t>338966.99000000</t>
  </si>
  <si>
    <t>263209.96000000</t>
  </si>
  <si>
    <t>421433.92000000</t>
  </si>
  <si>
    <t>307146.95000000</t>
  </si>
  <si>
    <t>580372.50000000</t>
  </si>
  <si>
    <t>687324.31000000</t>
  </si>
  <si>
    <t>428013.37000000</t>
  </si>
  <si>
    <t>1067478.69000000</t>
  </si>
  <si>
    <t>2649865.46000000</t>
  </si>
  <si>
    <t>3361815.50000000</t>
  </si>
  <si>
    <t>1765633.43000000</t>
  </si>
  <si>
    <t>1904306.75000000</t>
  </si>
  <si>
    <t>1403216.45000000</t>
  </si>
  <si>
    <t>2178960.80000000</t>
  </si>
  <si>
    <t>1229452.98000000</t>
  </si>
  <si>
    <t>1309869.12000000</t>
  </si>
  <si>
    <t>724144.18000000</t>
  </si>
  <si>
    <t>608467.39000000</t>
  </si>
  <si>
    <t>660733.96000000</t>
  </si>
  <si>
    <t>1184383.75000000</t>
  </si>
  <si>
    <t>609231.24000000</t>
  </si>
  <si>
    <t>1144494.06000000</t>
  </si>
  <si>
    <t>701238.77000000</t>
  </si>
  <si>
    <t>1494623.23000000</t>
  </si>
  <si>
    <t>1116325.74000000</t>
  </si>
  <si>
    <t>554395.87000000</t>
  </si>
  <si>
    <t>692544.88000000</t>
  </si>
  <si>
    <t>614791.77000000</t>
  </si>
  <si>
    <t>632498.85000000</t>
  </si>
  <si>
    <t>735327.14000000</t>
  </si>
  <si>
    <t>771667.62000000</t>
  </si>
  <si>
    <t>941825.51000000</t>
  </si>
  <si>
    <t>600320.72000000</t>
  </si>
  <si>
    <t>455666.32000000</t>
  </si>
  <si>
    <t>725221.93000000</t>
  </si>
  <si>
    <t>963187.36000000</t>
  </si>
  <si>
    <t>630559.22000000</t>
  </si>
  <si>
    <t>910640.84000000</t>
  </si>
  <si>
    <t>795731.78000000</t>
  </si>
  <si>
    <t>481465.05000000</t>
  </si>
  <si>
    <t>433546.18000000</t>
  </si>
  <si>
    <t>341890.20000000</t>
  </si>
  <si>
    <t>437816.23000000</t>
  </si>
  <si>
    <t>273999.02000000</t>
  </si>
  <si>
    <t>324683.42000000</t>
  </si>
  <si>
    <t>437746.08000000</t>
  </si>
  <si>
    <t>941592.79000000</t>
  </si>
  <si>
    <t>483593.41000000</t>
  </si>
  <si>
    <t>394245.80000000</t>
  </si>
  <si>
    <t>436536.16000000</t>
  </si>
  <si>
    <t>594542.86000000</t>
  </si>
  <si>
    <t>272521.19000000</t>
  </si>
  <si>
    <t>505922.88000000</t>
  </si>
  <si>
    <t>1038801.04000000</t>
  </si>
  <si>
    <t>881901.82000000</t>
  </si>
  <si>
    <t>527832.99000000</t>
  </si>
  <si>
    <t>865737.58000000</t>
  </si>
  <si>
    <t>571956.89000000</t>
  </si>
  <si>
    <t>2260781.40000000</t>
  </si>
  <si>
    <t>1019333.16000000</t>
  </si>
  <si>
    <t>785031.86000000</t>
  </si>
  <si>
    <t>1441240.41000000</t>
  </si>
  <si>
    <t>692047.72000000</t>
  </si>
  <si>
    <t>475765.21000000</t>
  </si>
  <si>
    <t>318705.94000000</t>
  </si>
  <si>
    <t>363638.44000000</t>
  </si>
  <si>
    <t>334202.29000000</t>
  </si>
  <si>
    <t>414148.58000000</t>
  </si>
  <si>
    <t>456482.74000000</t>
  </si>
  <si>
    <t>536208.73000000</t>
  </si>
  <si>
    <t>660984.83000000</t>
  </si>
  <si>
    <t>825852.47000000</t>
  </si>
  <si>
    <t>470768.78000000</t>
  </si>
  <si>
    <t>0.00000000</t>
  </si>
  <si>
    <t>836603.88000000</t>
  </si>
  <si>
    <t>499169.24000000</t>
  </si>
  <si>
    <t>1405636.46000000</t>
  </si>
  <si>
    <t>872811.13000000</t>
  </si>
  <si>
    <t>529179.63000000</t>
  </si>
  <si>
    <t>879848.99000000</t>
  </si>
  <si>
    <t>605333.38000000</t>
  </si>
  <si>
    <t>431072.65000000</t>
  </si>
  <si>
    <t>722712.04000000</t>
  </si>
  <si>
    <t>639047.37000000</t>
  </si>
  <si>
    <t>489274.86000000</t>
  </si>
  <si>
    <t>712112.80000000</t>
  </si>
  <si>
    <t>551137.73000000</t>
  </si>
  <si>
    <t>709591.52000000</t>
  </si>
  <si>
    <t>340986.01000000</t>
  </si>
  <si>
    <t>461765.08000000</t>
  </si>
  <si>
    <t>376068.24000000</t>
  </si>
  <si>
    <t>253465.83000000</t>
  </si>
  <si>
    <t>669914.85000000</t>
  </si>
  <si>
    <t>393735.74000000</t>
  </si>
  <si>
    <t>241999.24000000</t>
  </si>
  <si>
    <t>281148.58000000</t>
  </si>
  <si>
    <t>378628.83000000</t>
  </si>
  <si>
    <t>374552.97000000</t>
  </si>
  <si>
    <t>245306.63000000</t>
  </si>
  <si>
    <t>257349.39000000</t>
  </si>
  <si>
    <t>318629.77000000</t>
  </si>
  <si>
    <t>281107.24000000</t>
  </si>
  <si>
    <t>372451.57000000</t>
  </si>
  <si>
    <t>1054325.48000000</t>
  </si>
  <si>
    <t>627555.58000000</t>
  </si>
  <si>
    <t>722782.94000000</t>
  </si>
  <si>
    <t>359986.61000000</t>
  </si>
  <si>
    <t>1048233.42000000</t>
  </si>
  <si>
    <t>2032855.31000000</t>
  </si>
  <si>
    <t>2516273.08000000</t>
  </si>
  <si>
    <t>832028.77000000</t>
  </si>
  <si>
    <t>1047346.70000000</t>
  </si>
  <si>
    <t>506312.12000000</t>
  </si>
  <si>
    <t>404662.32000000</t>
  </si>
  <si>
    <t>528633.97000000</t>
  </si>
  <si>
    <t>391638.22000000</t>
  </si>
  <si>
    <t>550220.42000000</t>
  </si>
  <si>
    <t>411926.64000000</t>
  </si>
  <si>
    <t>1408856.26000000</t>
  </si>
  <si>
    <t>875636.25000000</t>
  </si>
  <si>
    <t>793371.99000000</t>
  </si>
  <si>
    <t>361825.96000000</t>
  </si>
  <si>
    <t>450667.16000000</t>
  </si>
  <si>
    <t>411321.72000000</t>
  </si>
  <si>
    <t>922231.67000000</t>
  </si>
  <si>
    <t>560352.54000000</t>
  </si>
  <si>
    <t>369042.08000000</t>
  </si>
  <si>
    <t>896125.68000000</t>
  </si>
  <si>
    <t>1598983.19000000</t>
  </si>
  <si>
    <t>1450702.51000000</t>
  </si>
  <si>
    <t>559153.02000000</t>
  </si>
  <si>
    <t>379404.22000000</t>
  </si>
  <si>
    <t>557007.69000000</t>
  </si>
  <si>
    <t>747245.99000000</t>
  </si>
  <si>
    <t>736264.81000000</t>
  </si>
  <si>
    <t>484027.24000000</t>
  </si>
  <si>
    <t>431677.40000000</t>
  </si>
  <si>
    <t>220045.89000000</t>
  </si>
  <si>
    <t>340447.96000000</t>
  </si>
  <si>
    <t>265080.61000000</t>
  </si>
  <si>
    <t>328316.12000000</t>
  </si>
  <si>
    <t>696341.85000000</t>
  </si>
  <si>
    <t>454616.09000000</t>
  </si>
  <si>
    <t>235960.05000000</t>
  </si>
  <si>
    <t>342897.29000000</t>
  </si>
  <si>
    <t>190286.64000000</t>
  </si>
  <si>
    <t>332550.92000000</t>
  </si>
  <si>
    <t>442218.13000000</t>
  </si>
  <si>
    <t>273513.89000000</t>
  </si>
  <si>
    <t>285089.01000000</t>
  </si>
  <si>
    <t>334233.89000000</t>
  </si>
  <si>
    <t>318258.59000000</t>
  </si>
  <si>
    <t>253577.85000000</t>
  </si>
  <si>
    <t>301820.78000000</t>
  </si>
  <si>
    <t>875704.82000000</t>
  </si>
  <si>
    <t>1493562.58000000</t>
  </si>
  <si>
    <t>1151938.88000000</t>
  </si>
  <si>
    <t>962953.64000000</t>
  </si>
  <si>
    <t>321904.88000000</t>
  </si>
  <si>
    <t>242800.28000000</t>
  </si>
  <si>
    <t>181530.59000000</t>
  </si>
  <si>
    <t>205214.57000000</t>
  </si>
  <si>
    <t>227959.46000000</t>
  </si>
  <si>
    <t>232105.07000000</t>
  </si>
  <si>
    <t>341692.64000000</t>
  </si>
  <si>
    <t>242330.99000000</t>
  </si>
  <si>
    <t>1291331.16000000</t>
  </si>
  <si>
    <t>2667230.39000000</t>
  </si>
  <si>
    <t>1386027.12000000</t>
  </si>
  <si>
    <t>1111977.51000000</t>
  </si>
  <si>
    <t>594487.50000000</t>
  </si>
  <si>
    <t>576074.40000000</t>
  </si>
  <si>
    <t>555792.05000000</t>
  </si>
  <si>
    <t>764153.47000000</t>
  </si>
  <si>
    <t>647334.49000000</t>
  </si>
  <si>
    <t>695812.81000000</t>
  </si>
  <si>
    <t>623248.39000000</t>
  </si>
  <si>
    <t>878629.72000000</t>
  </si>
  <si>
    <t>773321.05000000</t>
  </si>
  <si>
    <t>898386.78000000</t>
  </si>
  <si>
    <t>1320239.98000000</t>
  </si>
  <si>
    <t>1213706.55000000</t>
  </si>
  <si>
    <t>393504.87000000</t>
  </si>
  <si>
    <t>353750.32000000</t>
  </si>
  <si>
    <t>351380.09000000</t>
  </si>
  <si>
    <t>574339.28000000</t>
  </si>
  <si>
    <t>892935.73000000</t>
  </si>
  <si>
    <t>924638.39000000</t>
  </si>
  <si>
    <t>541684.39000000</t>
  </si>
  <si>
    <t>1196699.99000000</t>
  </si>
  <si>
    <t>820768.06000000</t>
  </si>
  <si>
    <t>542024.44000000</t>
  </si>
  <si>
    <t>762523.09000000</t>
  </si>
  <si>
    <t>498283.94000000</t>
  </si>
  <si>
    <t>503519.59000000</t>
  </si>
  <si>
    <t>628220.44000000</t>
  </si>
  <si>
    <t>391008.41000000</t>
  </si>
  <si>
    <t>2521523.36000000</t>
  </si>
  <si>
    <t>1148488.98000000</t>
  </si>
  <si>
    <t>650064.83000000</t>
  </si>
  <si>
    <t>749675.43000000</t>
  </si>
  <si>
    <t>1977392.88000000</t>
  </si>
  <si>
    <t>787785.64000000</t>
  </si>
  <si>
    <t>1016395.06000000</t>
  </si>
  <si>
    <t>698512.53000000</t>
  </si>
  <si>
    <t>1123704.31000000</t>
  </si>
  <si>
    <t>858515.96000000</t>
  </si>
  <si>
    <t>802455.71000000</t>
  </si>
  <si>
    <t>440818.46000000</t>
  </si>
  <si>
    <t>480346.66000000</t>
  </si>
  <si>
    <t>444171.09000000</t>
  </si>
  <si>
    <t>359604.95000000</t>
  </si>
  <si>
    <t>668357.12000000</t>
  </si>
  <si>
    <t>1112038.27000000</t>
  </si>
  <si>
    <t>875875.66000000</t>
  </si>
  <si>
    <t>1052232.91000000</t>
  </si>
  <si>
    <t>1109665.58000000</t>
  </si>
  <si>
    <t>938898.90000000</t>
  </si>
  <si>
    <t>702453.39000000</t>
  </si>
  <si>
    <t>978199.12000000</t>
  </si>
  <si>
    <t>766117.28000000</t>
  </si>
  <si>
    <t>505061.26000000</t>
  </si>
  <si>
    <t>404677.55000000</t>
  </si>
  <si>
    <t>506468.86000000</t>
  </si>
  <si>
    <t>361846.68000000</t>
  </si>
  <si>
    <t>545762.23000000</t>
  </si>
  <si>
    <t>408883.81000000</t>
  </si>
  <si>
    <t>369691.83000000</t>
  </si>
  <si>
    <t>339906.64000000</t>
  </si>
  <si>
    <t>399304.62000000</t>
  </si>
  <si>
    <t>827282.17000000</t>
  </si>
  <si>
    <t>573343.10000000</t>
  </si>
  <si>
    <t>362899.62000000</t>
  </si>
  <si>
    <t>558481.51000000</t>
  </si>
  <si>
    <t>631631.20000000</t>
  </si>
  <si>
    <t>333041.07000000</t>
  </si>
  <si>
    <t>253724.19000000</t>
  </si>
  <si>
    <t>451163.63000000</t>
  </si>
  <si>
    <t>527322.02000000</t>
  </si>
  <si>
    <t>270182.52000000</t>
  </si>
  <si>
    <t>334296.84000000</t>
  </si>
  <si>
    <t>445049.89000000</t>
  </si>
  <si>
    <t>210204.27000000</t>
  </si>
  <si>
    <t>271693.45000000</t>
  </si>
  <si>
    <t>495496.21000000</t>
  </si>
  <si>
    <t>347258.02000000</t>
  </si>
  <si>
    <t>410953.50000000</t>
  </si>
  <si>
    <t>242174.74000000</t>
  </si>
  <si>
    <t>444385.88000000</t>
  </si>
  <si>
    <t>473060.16000000</t>
  </si>
  <si>
    <t>279919.50000000</t>
  </si>
  <si>
    <t>347068.52000000</t>
  </si>
  <si>
    <t>395923.03000000</t>
  </si>
  <si>
    <t>343200.27000000</t>
  </si>
  <si>
    <t>356530.96000000</t>
  </si>
  <si>
    <t>229200.28000000</t>
  </si>
  <si>
    <t>208929.59000000</t>
  </si>
  <si>
    <t>315471.73000000</t>
  </si>
  <si>
    <t>170461.67000000</t>
  </si>
  <si>
    <t>148245.23000000</t>
  </si>
  <si>
    <t>197190.64000000</t>
  </si>
  <si>
    <t>308247.74000000</t>
  </si>
  <si>
    <t>692115.93000000</t>
  </si>
  <si>
    <t>1768720.19000000</t>
  </si>
  <si>
    <t>461892.85000000</t>
  </si>
  <si>
    <t>380562.61000000</t>
  </si>
  <si>
    <t>454436.92000000</t>
  </si>
  <si>
    <t>939725.94000000</t>
  </si>
  <si>
    <t>594585.35000000</t>
  </si>
  <si>
    <t>869177.40000000</t>
  </si>
  <si>
    <t>903626.57000000</t>
  </si>
  <si>
    <t>507916.82000000</t>
  </si>
  <si>
    <t>1432326.39000000</t>
  </si>
  <si>
    <t>877507.98000000</t>
  </si>
  <si>
    <t>774005.63000000</t>
  </si>
  <si>
    <t>813554.46000000</t>
  </si>
  <si>
    <t>808507.88000000</t>
  </si>
  <si>
    <t>1226713.88000000</t>
  </si>
  <si>
    <t>270168.95000000</t>
  </si>
  <si>
    <t>175573.13000000</t>
  </si>
  <si>
    <t>408978.01000000</t>
  </si>
  <si>
    <t>542164.30000000</t>
  </si>
  <si>
    <t>303492.80000000</t>
  </si>
  <si>
    <t>491606.28000000</t>
  </si>
  <si>
    <t>530858.17000000</t>
  </si>
  <si>
    <t>2599137.55000000</t>
  </si>
  <si>
    <t>2545606.84000000</t>
  </si>
  <si>
    <t>1339082.40000000</t>
  </si>
  <si>
    <t>948069.10000000</t>
  </si>
  <si>
    <t>902959.12000000</t>
  </si>
  <si>
    <t>829731.84000000</t>
  </si>
  <si>
    <t>1045630.67000000</t>
  </si>
  <si>
    <t>1320208.80000000</t>
  </si>
  <si>
    <t>625984.03000000</t>
  </si>
  <si>
    <t>937720.57000000</t>
  </si>
  <si>
    <t>507997.67000000</t>
  </si>
  <si>
    <t>790823.33000000</t>
  </si>
  <si>
    <t>2101439.69000000</t>
  </si>
  <si>
    <t>1800075.29000000</t>
  </si>
  <si>
    <t>915752.39000000</t>
  </si>
  <si>
    <t>1287442.39000000</t>
  </si>
  <si>
    <t>1303308.43000000</t>
  </si>
  <si>
    <t>1213078.63000000</t>
  </si>
  <si>
    <t>1162392.40000000</t>
  </si>
  <si>
    <t>558613.14000000</t>
  </si>
  <si>
    <t>606493.09000000</t>
  </si>
  <si>
    <t>733663.87000000</t>
  </si>
  <si>
    <t>1682551.44000000</t>
  </si>
  <si>
    <t>1431952.76000000</t>
  </si>
  <si>
    <t>1220208.09000000</t>
  </si>
  <si>
    <t>1033182.90000000</t>
  </si>
  <si>
    <t>507299.62000000</t>
  </si>
  <si>
    <t>506784.46000000</t>
  </si>
  <si>
    <t>1015915.02000000</t>
  </si>
  <si>
    <t>677198.18000000</t>
  </si>
  <si>
    <t>447604.95000000</t>
  </si>
  <si>
    <t>533089.36000000</t>
  </si>
  <si>
    <t>1464663.42000000</t>
  </si>
  <si>
    <t>571018.19000000</t>
  </si>
  <si>
    <t>989484.75000000</t>
  </si>
  <si>
    <t>1182276.62000000</t>
  </si>
  <si>
    <t>532584.14000000</t>
  </si>
  <si>
    <t>322162.36000000</t>
  </si>
  <si>
    <t>453292.67000000</t>
  </si>
  <si>
    <t>839155.92000000</t>
  </si>
  <si>
    <t>547563.20000000</t>
  </si>
  <si>
    <t>312992.73000000</t>
  </si>
  <si>
    <t>348100.16000000</t>
  </si>
  <si>
    <t>341425.32000000</t>
  </si>
  <si>
    <t>429151.34000000</t>
  </si>
  <si>
    <t>330289.61000000</t>
  </si>
  <si>
    <t>245785.04000000</t>
  </si>
  <si>
    <t>309117.48000000</t>
  </si>
  <si>
    <t>634285.91000000</t>
  </si>
  <si>
    <t>553594.48000000</t>
  </si>
  <si>
    <t>491362.87000000</t>
  </si>
  <si>
    <t>541885.05000000</t>
  </si>
  <si>
    <t>749766.84000000</t>
  </si>
  <si>
    <t>475491.96000000</t>
  </si>
  <si>
    <t>466130.52000000</t>
  </si>
  <si>
    <t>452042.44000000</t>
  </si>
  <si>
    <t>405642.08000000</t>
  </si>
  <si>
    <t>1053562.43000000</t>
  </si>
  <si>
    <t>1786367.42000000</t>
  </si>
  <si>
    <t>850052.58000000</t>
  </si>
  <si>
    <t>2395788.32000000</t>
  </si>
  <si>
    <t>1739795.11000000</t>
  </si>
  <si>
    <t>5169745.86000000</t>
  </si>
  <si>
    <t>2598637.94000000</t>
  </si>
  <si>
    <t>1154455.03000000</t>
  </si>
  <si>
    <t>1372884.99000000</t>
  </si>
  <si>
    <t>1117557.75000000</t>
  </si>
  <si>
    <t>885798.04000000</t>
  </si>
  <si>
    <t>941292.72000000</t>
  </si>
  <si>
    <t>609426.75000000</t>
  </si>
  <si>
    <t>529498.67000000</t>
  </si>
  <si>
    <t>544406.28000000</t>
  </si>
  <si>
    <t>646412.04000000</t>
  </si>
  <si>
    <t>921659.84000000</t>
  </si>
  <si>
    <t>1072110.70000000</t>
  </si>
  <si>
    <t>975205.74000000</t>
  </si>
  <si>
    <t>1005938.12000000</t>
  </si>
  <si>
    <t>1881856.02000000</t>
  </si>
  <si>
    <t>1067811.73000000</t>
  </si>
  <si>
    <t>907244.20000000</t>
  </si>
  <si>
    <t>3948994.84000000</t>
  </si>
  <si>
    <t>5346761.37000000</t>
  </si>
  <si>
    <t>2507757.38000000</t>
  </si>
  <si>
    <t>2891941.80000000</t>
  </si>
  <si>
    <t>2653246.77000000</t>
  </si>
  <si>
    <t>2347078.50000000</t>
  </si>
  <si>
    <t>2744222.99000000</t>
  </si>
  <si>
    <t>2328367.52000000</t>
  </si>
  <si>
    <t>1947302.69000000</t>
  </si>
  <si>
    <t>1008300.20000000</t>
  </si>
  <si>
    <t>853048.81000000</t>
  </si>
  <si>
    <t>1001858.69000000</t>
  </si>
  <si>
    <t>883994.78000000</t>
  </si>
  <si>
    <t>709342.42000000</t>
  </si>
  <si>
    <t>350504.79000000</t>
  </si>
  <si>
    <t>436244.94000000</t>
  </si>
  <si>
    <t>1158691.25000000</t>
  </si>
  <si>
    <t>1097809.82000000</t>
  </si>
  <si>
    <t>1086011.17000000</t>
  </si>
  <si>
    <t>1144970.55000000</t>
  </si>
  <si>
    <t>830877.40000000</t>
  </si>
  <si>
    <t>685731.61000000</t>
  </si>
  <si>
    <t>1125023.47000000</t>
  </si>
  <si>
    <t>701504.53000000</t>
  </si>
  <si>
    <t>1068877.45000000</t>
  </si>
  <si>
    <t>766011.53000000</t>
  </si>
  <si>
    <t>652399.87000000</t>
  </si>
  <si>
    <t>654700.48000000</t>
  </si>
  <si>
    <t>451847.70000000</t>
  </si>
  <si>
    <t>1313510.02000000</t>
  </si>
  <si>
    <t>1195696.13000000</t>
  </si>
  <si>
    <t>1350464.68000000</t>
  </si>
  <si>
    <t>707532.68000000</t>
  </si>
  <si>
    <t>672373.92000000</t>
  </si>
  <si>
    <t>385109.59000000</t>
  </si>
  <si>
    <t>694217.66000000</t>
  </si>
  <si>
    <t>564021.34000000</t>
  </si>
  <si>
    <t>821745.84000000</t>
  </si>
  <si>
    <t>561856.63000000</t>
  </si>
  <si>
    <t>574952.89000000</t>
  </si>
  <si>
    <t>1148024.03000000</t>
  </si>
  <si>
    <t>410186.12000000</t>
  </si>
  <si>
    <t>369427.89000000</t>
  </si>
  <si>
    <t>477129.50000000</t>
  </si>
  <si>
    <t>561863.55000000</t>
  </si>
  <si>
    <t>492022.49000000</t>
  </si>
  <si>
    <t>327923.22000000</t>
  </si>
  <si>
    <t>313389.50000000</t>
  </si>
  <si>
    <t>410778.76000000</t>
  </si>
  <si>
    <t>683491.37000000</t>
  </si>
  <si>
    <t>453477.83000000</t>
  </si>
  <si>
    <t>544252.68000000</t>
  </si>
  <si>
    <t>580673.56000000</t>
  </si>
  <si>
    <t>725798.90000000</t>
  </si>
  <si>
    <t>562330.51000000</t>
  </si>
  <si>
    <t>615597.91000000</t>
  </si>
  <si>
    <t>652077.40000000</t>
  </si>
  <si>
    <t>637951.60000000</t>
  </si>
  <si>
    <t>391994.11000000</t>
  </si>
  <si>
    <t>337881.01000000</t>
  </si>
  <si>
    <t>454191.79000000</t>
  </si>
  <si>
    <t>319247.92000000</t>
  </si>
  <si>
    <t>750494.19000000</t>
  </si>
  <si>
    <t>1145751.21000000</t>
  </si>
  <si>
    <t>2037182.58000000</t>
  </si>
  <si>
    <t>2242363.89000000</t>
  </si>
  <si>
    <t>1921522.71000000</t>
  </si>
  <si>
    <t>517459.06000000</t>
  </si>
  <si>
    <t>912296.44000000</t>
  </si>
  <si>
    <t>1605797.63000000</t>
  </si>
  <si>
    <t>677613.26000000</t>
  </si>
  <si>
    <t>1681389.87000000</t>
  </si>
  <si>
    <t>1173391.85000000</t>
  </si>
  <si>
    <t>1962504.76000000</t>
  </si>
  <si>
    <t>1181846.53000000</t>
  </si>
  <si>
    <t>741357.72000000</t>
  </si>
  <si>
    <t>489132.81000000</t>
  </si>
  <si>
    <t>1119057.62000000</t>
  </si>
  <si>
    <t>928784.22000000</t>
  </si>
  <si>
    <t>1085129.69000000</t>
  </si>
  <si>
    <t>799607.24000000</t>
  </si>
  <si>
    <t>695087.92000000</t>
  </si>
  <si>
    <t>468330.89000000</t>
  </si>
  <si>
    <t>777830.07000000</t>
  </si>
  <si>
    <t>561376.40000000</t>
  </si>
  <si>
    <t>549621.49000000</t>
  </si>
  <si>
    <t>639785.35000000</t>
  </si>
  <si>
    <t>506770.20000000</t>
  </si>
  <si>
    <t>2166336.50000000</t>
  </si>
  <si>
    <t>802713.29000000</t>
  </si>
  <si>
    <t>981062.20000000</t>
  </si>
  <si>
    <t>594058.26000000</t>
  </si>
  <si>
    <t>689861.85000000</t>
  </si>
  <si>
    <t>691404.03000000</t>
  </si>
  <si>
    <t>1103353.54000000</t>
  </si>
  <si>
    <t>842203.59000000</t>
  </si>
  <si>
    <t>928676.12000000</t>
  </si>
  <si>
    <t>858576.11000000</t>
  </si>
  <si>
    <t>1678817.27000000</t>
  </si>
  <si>
    <t>1113688.24000000</t>
  </si>
  <si>
    <t>1225474.45000000</t>
  </si>
  <si>
    <t>837536.75000000</t>
  </si>
  <si>
    <t>852322.07000000</t>
  </si>
  <si>
    <t>795988.08000000</t>
  </si>
  <si>
    <t>811982.01000000</t>
  </si>
  <si>
    <t>374199.74000000</t>
  </si>
  <si>
    <t>272432.01000000</t>
  </si>
  <si>
    <t>240155.09000000</t>
  </si>
  <si>
    <t>480326.64000000</t>
  </si>
  <si>
    <t>369910.89000000</t>
  </si>
  <si>
    <t>391787.79000000</t>
  </si>
  <si>
    <t>1227445.11000000</t>
  </si>
  <si>
    <t>548235.96000000</t>
  </si>
  <si>
    <t>371487.56000000</t>
  </si>
  <si>
    <t>803480.49000000</t>
  </si>
  <si>
    <t>1167378.42000000</t>
  </si>
  <si>
    <t>904328.65000000</t>
  </si>
  <si>
    <t>792909.76000000</t>
  </si>
  <si>
    <t>1057555.20000000</t>
  </si>
  <si>
    <t>693606.15000000</t>
  </si>
  <si>
    <t>865930.42000000</t>
  </si>
  <si>
    <t>638945.95000000</t>
  </si>
  <si>
    <t>566252.99000000</t>
  </si>
  <si>
    <t>378148.86000000</t>
  </si>
  <si>
    <t>795241.81000000</t>
  </si>
  <si>
    <t>830791.49000000</t>
  </si>
  <si>
    <t>993817.82000000</t>
  </si>
  <si>
    <t>1173902.31000000</t>
  </si>
  <si>
    <t>1093939.27000000</t>
  </si>
  <si>
    <t>1029155.42000000</t>
  </si>
  <si>
    <t>963784.13000000</t>
  </si>
  <si>
    <t>679118.89000000</t>
  </si>
  <si>
    <t>932465.36000000</t>
  </si>
  <si>
    <t>976661.88000000</t>
  </si>
  <si>
    <t>808818.03000000</t>
  </si>
  <si>
    <t>911178.72000000</t>
  </si>
  <si>
    <t>891219.67000000</t>
  </si>
  <si>
    <t>536870.30000000</t>
  </si>
  <si>
    <t>503974.49000000</t>
  </si>
  <si>
    <t>536642.40000000</t>
  </si>
  <si>
    <t>488617.90000000</t>
  </si>
  <si>
    <t>309349.78000000</t>
  </si>
  <si>
    <t>429573.46000000</t>
  </si>
  <si>
    <t>410353.20000000</t>
  </si>
  <si>
    <t>802252.06000000</t>
  </si>
  <si>
    <t>851399.42000000</t>
  </si>
  <si>
    <t>784658.41000000</t>
  </si>
  <si>
    <t>546926.84000000</t>
  </si>
  <si>
    <t>556156.20000000</t>
  </si>
  <si>
    <t>889219.77000000</t>
  </si>
  <si>
    <t>516548.05000000</t>
  </si>
  <si>
    <t>950086.08000000</t>
  </si>
  <si>
    <t>910870.93000000</t>
  </si>
  <si>
    <t>512141.86000000</t>
  </si>
  <si>
    <t>417821.68000000</t>
  </si>
  <si>
    <t>312225.57000000</t>
  </si>
  <si>
    <t>389985.05000000</t>
  </si>
  <si>
    <t>239915.50000000</t>
  </si>
  <si>
    <t>280267.99000000</t>
  </si>
  <si>
    <t>599067.70000000</t>
  </si>
  <si>
    <t>1396006.17000000</t>
  </si>
  <si>
    <t>710244.46000000</t>
  </si>
  <si>
    <t>713149.02000000</t>
  </si>
  <si>
    <t>416717.86000000</t>
  </si>
  <si>
    <t>388641.12000000</t>
  </si>
  <si>
    <t>309598.58000000</t>
  </si>
  <si>
    <t>711586.51000000</t>
  </si>
  <si>
    <t>322111.54000000</t>
  </si>
  <si>
    <t>403628.62000000</t>
  </si>
  <si>
    <t>757288.62000000</t>
  </si>
  <si>
    <t>390525.23000000</t>
  </si>
  <si>
    <t>258917.20000000</t>
  </si>
  <si>
    <t>338262.72000000</t>
  </si>
  <si>
    <t>1691245.64000000</t>
  </si>
  <si>
    <t>917729.01000000</t>
  </si>
  <si>
    <t>614726.98000000</t>
  </si>
  <si>
    <t>1232069.04000000</t>
  </si>
  <si>
    <t>957422.86000000</t>
  </si>
  <si>
    <t>529834.19000000</t>
  </si>
  <si>
    <t>541624.34000000</t>
  </si>
  <si>
    <t>479775.41000000</t>
  </si>
  <si>
    <t>370354.57000000</t>
  </si>
  <si>
    <t>410884.31000000</t>
  </si>
  <si>
    <t>414076.14000000</t>
  </si>
  <si>
    <t>904353.97000000</t>
  </si>
  <si>
    <t>450394.73000000</t>
  </si>
  <si>
    <t>477435.15000000</t>
  </si>
  <si>
    <t>304592.08000000</t>
  </si>
  <si>
    <t>575081.50000000</t>
  </si>
  <si>
    <t>313097.34000000</t>
  </si>
  <si>
    <t>752354.57000000</t>
  </si>
  <si>
    <t>394484.28000000</t>
  </si>
  <si>
    <t>847173.79000000</t>
  </si>
  <si>
    <t>623753.61000000</t>
  </si>
  <si>
    <t>694597.08000000</t>
  </si>
  <si>
    <t>447574.45000000</t>
  </si>
  <si>
    <t>408930.08000000</t>
  </si>
  <si>
    <t>857299.23000000</t>
  </si>
  <si>
    <t>644392.46000000</t>
  </si>
  <si>
    <t>400454.18000000</t>
  </si>
  <si>
    <t>395216.99000000</t>
  </si>
  <si>
    <t>280474.77000000</t>
  </si>
  <si>
    <t>356052.76000000</t>
  </si>
  <si>
    <t>401842.20000000</t>
  </si>
  <si>
    <t>276047.78000000</t>
  </si>
  <si>
    <t>291530.26000000</t>
  </si>
  <si>
    <t>310671.71000000</t>
  </si>
  <si>
    <t>233899.67000000</t>
  </si>
  <si>
    <t>1004762.22000000</t>
  </si>
  <si>
    <t>343853.82000000</t>
  </si>
  <si>
    <t>454210.55000000</t>
  </si>
  <si>
    <t>617716.96000000</t>
  </si>
  <si>
    <t>766171.14000000</t>
  </si>
  <si>
    <t>466023.41000000</t>
  </si>
  <si>
    <t>615732.99000000</t>
  </si>
  <si>
    <t>504478.85000000</t>
  </si>
  <si>
    <t>370492.05000000</t>
  </si>
  <si>
    <t>729645.33000000</t>
  </si>
  <si>
    <t>402345.03000000</t>
  </si>
  <si>
    <t>380459.85000000</t>
  </si>
  <si>
    <t>295392.47000000</t>
  </si>
  <si>
    <t>513157.65000000</t>
  </si>
  <si>
    <t>461458.01000000</t>
  </si>
  <si>
    <t>366773.52000000</t>
  </si>
  <si>
    <t>223276.40000000</t>
  </si>
  <si>
    <t>365609.01000000</t>
  </si>
  <si>
    <t>855421.25000000</t>
  </si>
  <si>
    <t>658158.45000000</t>
  </si>
  <si>
    <t>585697.64000000</t>
  </si>
  <si>
    <t>179003.62000000</t>
  </si>
  <si>
    <t>236241.16000000</t>
  </si>
  <si>
    <t>205521.03000000</t>
  </si>
  <si>
    <t>1015567.39000000</t>
  </si>
  <si>
    <t>2525112.66000000</t>
  </si>
  <si>
    <t>750168.94000000</t>
  </si>
  <si>
    <t>657396.33000000</t>
  </si>
  <si>
    <t>501353.56000000</t>
  </si>
  <si>
    <t>427194.60000000</t>
  </si>
  <si>
    <t>288130.61000000</t>
  </si>
  <si>
    <t>466429.84000000</t>
  </si>
  <si>
    <t>801336.31000000</t>
  </si>
  <si>
    <t>518417.73000000</t>
  </si>
  <si>
    <t>408373.68000000</t>
  </si>
  <si>
    <t>419602.07000000</t>
  </si>
  <si>
    <t>534260.61000000</t>
  </si>
  <si>
    <t>685059.42000000</t>
  </si>
  <si>
    <t>834312.09000000</t>
  </si>
  <si>
    <t>533923.19000000</t>
  </si>
  <si>
    <t>1471860.64000000</t>
  </si>
  <si>
    <t>577968.98000000</t>
  </si>
  <si>
    <t>493599.39000000</t>
  </si>
  <si>
    <t>299434.00000000</t>
  </si>
  <si>
    <t>271370.75000000</t>
  </si>
  <si>
    <t>222923.15000000</t>
  </si>
  <si>
    <t>359173.14000000</t>
  </si>
  <si>
    <t>230720.75000000</t>
  </si>
  <si>
    <t>284333.89000000</t>
  </si>
  <si>
    <t>210710.12000000</t>
  </si>
  <si>
    <t>136636.16000000</t>
  </si>
  <si>
    <t>253352.97000000</t>
  </si>
  <si>
    <t>279641.65000000</t>
  </si>
  <si>
    <t>301289.19000000</t>
  </si>
  <si>
    <t>270134.24000000</t>
  </si>
  <si>
    <t>385033.60000000</t>
  </si>
  <si>
    <t>191843.59000000</t>
  </si>
  <si>
    <t>207167.36000000</t>
  </si>
  <si>
    <t>196379.68000000</t>
  </si>
  <si>
    <t>418908.78000000</t>
  </si>
  <si>
    <t>553241.49000000</t>
  </si>
  <si>
    <t>254479.66000000</t>
  </si>
  <si>
    <t>164739.43000000</t>
  </si>
  <si>
    <t>358671.13000000</t>
  </si>
  <si>
    <t>312760.70000000</t>
  </si>
  <si>
    <t>249156.53000000</t>
  </si>
  <si>
    <t>155039.66000000</t>
  </si>
  <si>
    <t>349785.28000000</t>
  </si>
  <si>
    <t>152365.09000000</t>
  </si>
  <si>
    <t>203833.61000000</t>
  </si>
  <si>
    <t>147719.36000000</t>
  </si>
  <si>
    <t>253799.88000000</t>
  </si>
  <si>
    <t>200224.64000000</t>
  </si>
  <si>
    <t>258377.44000000</t>
  </si>
  <si>
    <t>284646.92000000</t>
  </si>
  <si>
    <t>178839.61000000</t>
  </si>
  <si>
    <t>238666.23000000</t>
  </si>
  <si>
    <t>124540.67000000</t>
  </si>
  <si>
    <t>205242.68000000</t>
  </si>
  <si>
    <t>362622.81000000</t>
  </si>
  <si>
    <t>564875.36000000</t>
  </si>
  <si>
    <t>398023.62000000</t>
  </si>
  <si>
    <t>266337.58000000</t>
  </si>
  <si>
    <t>273913.85000000</t>
  </si>
  <si>
    <t>132909.16000000</t>
  </si>
  <si>
    <t>445560.33000000</t>
  </si>
  <si>
    <t>193456.70000000</t>
  </si>
  <si>
    <t>213168.13000000</t>
  </si>
  <si>
    <t>155104.31000000</t>
  </si>
  <si>
    <t>146124.53000000</t>
  </si>
  <si>
    <t>263791.13000000</t>
  </si>
  <si>
    <t>266996.85000000</t>
  </si>
  <si>
    <t>156851.36000000</t>
  </si>
  <si>
    <t>177508.11000000</t>
  </si>
  <si>
    <t>299511.46000000</t>
  </si>
  <si>
    <t>644877.41000000</t>
  </si>
  <si>
    <t>224849.92000000</t>
  </si>
  <si>
    <t>394213.36000000</t>
  </si>
  <si>
    <t>215399.46000000</t>
  </si>
  <si>
    <t>167215.01000000</t>
  </si>
  <si>
    <t>172345.18000000</t>
  </si>
  <si>
    <t>373112.22000000</t>
  </si>
  <si>
    <t>820215.04000000</t>
  </si>
  <si>
    <t>434082.40000000</t>
  </si>
  <si>
    <t>221695.62000000</t>
  </si>
  <si>
    <t>230113.05000000</t>
  </si>
  <si>
    <t>211673.83000000</t>
  </si>
  <si>
    <t>232925.56000000</t>
  </si>
  <si>
    <t>291848.82000000</t>
  </si>
  <si>
    <t>364686.24000000</t>
  </si>
  <si>
    <t>278415.10000000</t>
  </si>
  <si>
    <t>217208.21000000</t>
  </si>
  <si>
    <t>152596.92000000</t>
  </si>
  <si>
    <t>108229.32000000</t>
  </si>
  <si>
    <t>219636.23000000</t>
  </si>
  <si>
    <t>171578.98000000</t>
  </si>
  <si>
    <t>188544.32000000</t>
  </si>
  <si>
    <t>144468.46000000</t>
  </si>
  <si>
    <t>333872.13000000</t>
  </si>
  <si>
    <t>589284.06000000</t>
  </si>
  <si>
    <t>1150686.95000000</t>
  </si>
  <si>
    <t>761654.88000000</t>
  </si>
  <si>
    <t>479193.73000000</t>
  </si>
  <si>
    <t>352248.34000000</t>
  </si>
  <si>
    <t>594183.89000000</t>
  </si>
  <si>
    <t>533207.58000000</t>
  </si>
  <si>
    <t>542022.15000000</t>
  </si>
  <si>
    <t>377800.60000000</t>
  </si>
  <si>
    <t>380772.10000000</t>
  </si>
  <si>
    <t>493947.58000000</t>
  </si>
  <si>
    <t>369794.23000000</t>
  </si>
  <si>
    <t>371370.26000000</t>
  </si>
  <si>
    <t>288240.45000000</t>
  </si>
  <si>
    <t>349955.94000000</t>
  </si>
  <si>
    <t>382143.72000000</t>
  </si>
  <si>
    <t>1231892.21000000</t>
  </si>
  <si>
    <t>1184018.29000000</t>
  </si>
  <si>
    <t>424914.39000000</t>
  </si>
  <si>
    <t>345652.33000000</t>
  </si>
  <si>
    <t>287561.84000000</t>
  </si>
  <si>
    <t>640045.79000000</t>
  </si>
  <si>
    <t>421816.98000000</t>
  </si>
  <si>
    <t>339425.63000000</t>
  </si>
  <si>
    <t>430206.34000000</t>
  </si>
  <si>
    <t>662350.92000000</t>
  </si>
  <si>
    <t>1299141.63000000</t>
  </si>
  <si>
    <t>594516.93000000</t>
  </si>
  <si>
    <t>372844.46000000</t>
  </si>
  <si>
    <t>288123.28000000</t>
  </si>
  <si>
    <t>236228.34000000</t>
  </si>
  <si>
    <t>485393.88000000</t>
  </si>
  <si>
    <t>589344.83000000</t>
  </si>
  <si>
    <t>828042.18000000</t>
  </si>
  <si>
    <t>575579.37000000</t>
  </si>
  <si>
    <t>399504.81000000</t>
  </si>
  <si>
    <t>546554.80000000</t>
  </si>
  <si>
    <t>848968.39000000</t>
  </si>
  <si>
    <t>430330.63000000</t>
  </si>
  <si>
    <t>401394.54000000</t>
  </si>
  <si>
    <t>553887.32000000</t>
  </si>
  <si>
    <t>285369.64000000</t>
  </si>
  <si>
    <t>192580.37000000</t>
  </si>
  <si>
    <t>201478.87000000</t>
  </si>
  <si>
    <t>517654.47000000</t>
  </si>
  <si>
    <t>570612.96000000</t>
  </si>
  <si>
    <t>282327.63000000</t>
  </si>
  <si>
    <t>420187.11000000</t>
  </si>
  <si>
    <t>402128.98000000</t>
  </si>
  <si>
    <t>534865.46000000</t>
  </si>
  <si>
    <t>295395.62000000</t>
  </si>
  <si>
    <t>234788.52000000</t>
  </si>
  <si>
    <t>215511.98000000</t>
  </si>
  <si>
    <t>176846.26000000</t>
  </si>
  <si>
    <t>247981.32000000</t>
  </si>
  <si>
    <t>411721.40000000</t>
  </si>
  <si>
    <t>926891.11000000</t>
  </si>
  <si>
    <t>355840.37000000</t>
  </si>
  <si>
    <t>549970.72000000</t>
  </si>
  <si>
    <t>222062.65000000</t>
  </si>
  <si>
    <t>443656.41000000</t>
  </si>
  <si>
    <t>483430.17000000</t>
  </si>
  <si>
    <t>468620.76000000</t>
  </si>
  <si>
    <t>696224.71000000</t>
  </si>
  <si>
    <t>405632.81000000</t>
  </si>
  <si>
    <t>218945.46000000</t>
  </si>
  <si>
    <t>240661.30000000</t>
  </si>
  <si>
    <t>241114.17000000</t>
  </si>
  <si>
    <t>200226.38000000</t>
  </si>
  <si>
    <t>204768.35000000</t>
  </si>
  <si>
    <t>189901.44000000</t>
  </si>
  <si>
    <t>297097.15000000</t>
  </si>
  <si>
    <t>343324.07000000</t>
  </si>
  <si>
    <t>173899.06000000</t>
  </si>
  <si>
    <t>204319.36000000</t>
  </si>
  <si>
    <t>184244.43000000</t>
  </si>
  <si>
    <t>281815.72000000</t>
  </si>
  <si>
    <t>183707.94000000</t>
  </si>
  <si>
    <t>236980.87000000</t>
  </si>
  <si>
    <t>266604.52000000</t>
  </si>
  <si>
    <t>254558.10000000</t>
  </si>
  <si>
    <t>164212.47000000</t>
  </si>
  <si>
    <t>439441.70000000</t>
  </si>
  <si>
    <t>222046.32000000</t>
  </si>
  <si>
    <t>262582.91000000</t>
  </si>
  <si>
    <t>1203079.25000000</t>
  </si>
  <si>
    <t>360094.68000000</t>
  </si>
  <si>
    <t>358619.48000000</t>
  </si>
  <si>
    <t>319921.08000000</t>
  </si>
  <si>
    <t>153624.75000000</t>
  </si>
  <si>
    <t>141573.08000000</t>
  </si>
  <si>
    <t>177075.05000000</t>
  </si>
  <si>
    <t>289524.85000000</t>
  </si>
  <si>
    <t>192906.81000000</t>
  </si>
  <si>
    <t>187642.33000000</t>
  </si>
  <si>
    <t>211053.20000000</t>
  </si>
  <si>
    <t>260005.43000000</t>
  </si>
  <si>
    <t>276061.90000000</t>
  </si>
  <si>
    <t>153448.74000000</t>
  </si>
  <si>
    <t>161268.14000000</t>
  </si>
  <si>
    <t>129572.68000000</t>
  </si>
  <si>
    <t>234453.38000000</t>
  </si>
  <si>
    <t>226565.24000000</t>
  </si>
  <si>
    <t>258308.52000000</t>
  </si>
  <si>
    <t>272301.95000000</t>
  </si>
  <si>
    <t>170848.98000000</t>
  </si>
  <si>
    <t>1184291.54000000</t>
  </si>
  <si>
    <t>600783.58000000</t>
  </si>
  <si>
    <t>628504.73000000</t>
  </si>
  <si>
    <t>365335.38000000</t>
  </si>
  <si>
    <t>197080.17000000</t>
  </si>
  <si>
    <t>317627.37000000</t>
  </si>
  <si>
    <t>435929.23000000</t>
  </si>
  <si>
    <t>171562.64000000</t>
  </si>
  <si>
    <t>188308.32000000</t>
  </si>
  <si>
    <t>148748.11000000</t>
  </si>
  <si>
    <t>267159.02000000</t>
  </si>
  <si>
    <t>196036.73000000</t>
  </si>
  <si>
    <t>173951.60000000</t>
  </si>
  <si>
    <t>381121.88000000</t>
  </si>
  <si>
    <t>221078.25000000</t>
  </si>
  <si>
    <t>326083.51000000</t>
  </si>
  <si>
    <t>161791.71000000</t>
  </si>
  <si>
    <t>201767.27000000</t>
  </si>
  <si>
    <t>283929.89000000</t>
  </si>
  <si>
    <t>228370.63000000</t>
  </si>
  <si>
    <t>255360.85000000</t>
  </si>
  <si>
    <t>109992.89000000</t>
  </si>
  <si>
    <t>185074.16000000</t>
  </si>
  <si>
    <t>196855.25000000</t>
  </si>
  <si>
    <t>217508.40000000</t>
  </si>
  <si>
    <t>502406.64000000</t>
  </si>
  <si>
    <t>152101.22000000</t>
  </si>
  <si>
    <t>225536.87000000</t>
  </si>
  <si>
    <t>165718.49000000</t>
  </si>
  <si>
    <t>198123.59000000</t>
  </si>
  <si>
    <t>243388.39000000</t>
  </si>
  <si>
    <t>104172.20000000</t>
  </si>
  <si>
    <t>105701.17000000</t>
  </si>
  <si>
    <t>79458.71000000</t>
  </si>
  <si>
    <t>117109.26000000</t>
  </si>
  <si>
    <t>76059.88000000</t>
  </si>
  <si>
    <t>136201.09000000</t>
  </si>
  <si>
    <t>248026.77000000</t>
  </si>
  <si>
    <t>292461.27000000</t>
  </si>
  <si>
    <t>334712.64000000</t>
  </si>
  <si>
    <t>533157.49000000</t>
  </si>
  <si>
    <t>294122.12000000</t>
  </si>
  <si>
    <t>427759.68000000</t>
  </si>
  <si>
    <t>438732.95000000</t>
  </si>
  <si>
    <t>465534.15000000</t>
  </si>
  <si>
    <t>1104410.72000000</t>
  </si>
  <si>
    <t>626728.72000000</t>
  </si>
  <si>
    <t>1848416.69000000</t>
  </si>
  <si>
    <t>517997.50000000</t>
  </si>
  <si>
    <t>384790.46000000</t>
  </si>
  <si>
    <t>460674.81000000</t>
  </si>
  <si>
    <t>372038.99000000</t>
  </si>
  <si>
    <t>406891.75000000</t>
  </si>
  <si>
    <t>305312.07000000</t>
  </si>
  <si>
    <t>471578.63000000</t>
  </si>
  <si>
    <t>327336.90000000</t>
  </si>
  <si>
    <t>179464.23000000</t>
  </si>
  <si>
    <t>123720.68000000</t>
  </si>
  <si>
    <t>188515.19000000</t>
  </si>
  <si>
    <t>136931.91000000</t>
  </si>
  <si>
    <t>252027.47000000</t>
  </si>
  <si>
    <t>238163.18000000</t>
  </si>
  <si>
    <t>1007001.61000000</t>
  </si>
  <si>
    <t>1166529.89000000</t>
  </si>
  <si>
    <t>288544.71000000</t>
  </si>
  <si>
    <t>283269.83000000</t>
  </si>
  <si>
    <t>242722.20000000</t>
  </si>
  <si>
    <t>628653.13000000</t>
  </si>
  <si>
    <t>617890.56000000</t>
  </si>
  <si>
    <t>386055.64000000</t>
  </si>
  <si>
    <t>298905.47000000</t>
  </si>
  <si>
    <t>341094.11000000</t>
  </si>
  <si>
    <t>259137.61000000</t>
  </si>
  <si>
    <t>212026.19000000</t>
  </si>
  <si>
    <t>263221.64000000</t>
  </si>
  <si>
    <t>200241.91000000</t>
  </si>
  <si>
    <t>493227.06000000</t>
  </si>
  <si>
    <t>331192.54000000</t>
  </si>
  <si>
    <t>443986.18000000</t>
  </si>
  <si>
    <t>408027.48000000</t>
  </si>
  <si>
    <t>222024.88000000</t>
  </si>
  <si>
    <t>248703.81000000</t>
  </si>
  <si>
    <t>178433.28000000</t>
  </si>
  <si>
    <t>100195.89000000</t>
  </si>
  <si>
    <t>186483.04000000</t>
  </si>
  <si>
    <t>318509.20000000</t>
  </si>
  <si>
    <t>407055.31000000</t>
  </si>
  <si>
    <t>665435.70000000</t>
  </si>
  <si>
    <t>217287.04000000</t>
  </si>
  <si>
    <t>241589.33000000</t>
  </si>
  <si>
    <t>388875.81000000</t>
  </si>
  <si>
    <t>291117.65000000</t>
  </si>
  <si>
    <t>199500.14000000</t>
  </si>
  <si>
    <t>204905.70000000</t>
  </si>
  <si>
    <t>181172.74000000</t>
  </si>
  <si>
    <t>445722.23000000</t>
  </si>
  <si>
    <t>301005.75000000</t>
  </si>
  <si>
    <t>524475.38000000</t>
  </si>
  <si>
    <t>258323.33000000</t>
  </si>
  <si>
    <t>265921.94000000</t>
  </si>
  <si>
    <t>174932.91000000</t>
  </si>
  <si>
    <t>233005.45000000</t>
  </si>
  <si>
    <t>182288.37000000</t>
  </si>
  <si>
    <t>128830.94000000</t>
  </si>
  <si>
    <t>349113.84000000</t>
  </si>
  <si>
    <t>217445.39000000</t>
  </si>
  <si>
    <t>247280.12000000</t>
  </si>
  <si>
    <t>294473.66000000</t>
  </si>
  <si>
    <t>276874.05000000</t>
  </si>
  <si>
    <t>145890.59000000</t>
  </si>
  <si>
    <t>518019.27000000</t>
  </si>
  <si>
    <t>342629.45000000</t>
  </si>
  <si>
    <t>235895.31000000</t>
  </si>
  <si>
    <t>218540.95000000</t>
  </si>
  <si>
    <t>144813.46000000</t>
  </si>
  <si>
    <t>146409.73000000</t>
  </si>
  <si>
    <t>221222.70000000</t>
  </si>
  <si>
    <t>236936.96000000</t>
  </si>
  <si>
    <t>255622.95000000</t>
  </si>
  <si>
    <t>146896.85000000</t>
  </si>
  <si>
    <t>190441.97000000</t>
  </si>
  <si>
    <t>158397.77000000</t>
  </si>
  <si>
    <t>191473.66000000</t>
  </si>
  <si>
    <t>147322.74000000</t>
  </si>
  <si>
    <t>243463.48000000</t>
  </si>
  <si>
    <t>381329.98000000</t>
  </si>
  <si>
    <t>391785.62000000</t>
  </si>
  <si>
    <t>152890.79000000</t>
  </si>
  <si>
    <t>221575.46000000</t>
  </si>
  <si>
    <t>189049.64000000</t>
  </si>
  <si>
    <t>195555.32000000</t>
  </si>
  <si>
    <t>126206.20000000</t>
  </si>
  <si>
    <t>120893.80000000</t>
  </si>
  <si>
    <t>381356.70000000</t>
  </si>
  <si>
    <t>466787.38000000</t>
  </si>
  <si>
    <t>119899.81000000</t>
  </si>
  <si>
    <t>113038.97000000</t>
  </si>
  <si>
    <t>227169.35000000</t>
  </si>
  <si>
    <t>297751.41000000</t>
  </si>
  <si>
    <t>108684.74000000</t>
  </si>
  <si>
    <t>362687.49000000</t>
  </si>
  <si>
    <t>628368.75000000</t>
  </si>
  <si>
    <t>334383.48000000</t>
  </si>
  <si>
    <t>219778.98000000</t>
  </si>
  <si>
    <t>267639.25000000</t>
  </si>
  <si>
    <t>290034.62000000</t>
  </si>
  <si>
    <t>867758.08000000</t>
  </si>
  <si>
    <t>1542798.85000000</t>
  </si>
  <si>
    <t>887267.58000000</t>
  </si>
  <si>
    <t>403696.44000000</t>
  </si>
  <si>
    <t>471894.76000000</t>
  </si>
  <si>
    <t>268325.72000000</t>
  </si>
  <si>
    <t>241726.50000000</t>
  </si>
  <si>
    <t>391355.14000000</t>
  </si>
  <si>
    <t>310056.51000000</t>
  </si>
  <si>
    <t>221275.42000000</t>
  </si>
  <si>
    <t>216742.04000000</t>
  </si>
  <si>
    <t>302285.32000000</t>
  </si>
  <si>
    <t>209885.11000000</t>
  </si>
  <si>
    <t>912095.70000000</t>
  </si>
  <si>
    <t>835548.19000000</t>
  </si>
  <si>
    <t>456833.83000000</t>
  </si>
  <si>
    <t>330468.14000000</t>
  </si>
  <si>
    <t>295850.97000000</t>
  </si>
  <si>
    <t>586997.33000000</t>
  </si>
  <si>
    <t>364239.65000000</t>
  </si>
  <si>
    <t>273189.60000000</t>
  </si>
  <si>
    <t>316249.80000000</t>
  </si>
  <si>
    <t>300540.08000000</t>
  </si>
  <si>
    <t>238370.68000000</t>
  </si>
  <si>
    <t>150426.81000000</t>
  </si>
  <si>
    <t>293418.76000000</t>
  </si>
  <si>
    <t>196968.21000000</t>
  </si>
  <si>
    <t>472387.49000000</t>
  </si>
  <si>
    <t>455793.01000000</t>
  </si>
  <si>
    <t>225215.05000000</t>
  </si>
  <si>
    <t>99006.11000000</t>
  </si>
  <si>
    <t>126483.84000000</t>
  </si>
  <si>
    <t>384861.13000000</t>
  </si>
  <si>
    <t>241170.04000000</t>
  </si>
  <si>
    <t>305713.66000000</t>
  </si>
  <si>
    <t>511447.01000000</t>
  </si>
  <si>
    <t>549776.03000000</t>
  </si>
  <si>
    <t>223754.40000000</t>
  </si>
  <si>
    <t>676074.96000000</t>
  </si>
  <si>
    <t>450498.21000000</t>
  </si>
  <si>
    <t>705020.65000000</t>
  </si>
  <si>
    <t>329069.43000000</t>
  </si>
  <si>
    <t>262515.35000000</t>
  </si>
  <si>
    <t>154002.67000000</t>
  </si>
  <si>
    <t>244531.94000000</t>
  </si>
  <si>
    <t>433868.21000000</t>
  </si>
  <si>
    <t>247007.20000000</t>
  </si>
  <si>
    <t>312253.76000000</t>
  </si>
  <si>
    <t>211920.49000000</t>
  </si>
  <si>
    <t>256513.55000000</t>
  </si>
  <si>
    <t>169260.71000000</t>
  </si>
  <si>
    <t>204222.93000000</t>
  </si>
  <si>
    <t>245842.51000000</t>
  </si>
  <si>
    <t>109488.08000000</t>
  </si>
  <si>
    <t>204544.70000000</t>
  </si>
  <si>
    <t>134708.26000000</t>
  </si>
  <si>
    <t>120374.16000000</t>
  </si>
  <si>
    <t>113563.16000000</t>
  </si>
  <si>
    <t>123729.34000000</t>
  </si>
  <si>
    <t>148500.49000000</t>
  </si>
  <si>
    <t>516194.45000000</t>
  </si>
  <si>
    <t>251245.51000000</t>
  </si>
  <si>
    <t>223139.08000000</t>
  </si>
  <si>
    <t>339989.45000000</t>
  </si>
  <si>
    <t>132226.06000000</t>
  </si>
  <si>
    <t>99542.26000000</t>
  </si>
  <si>
    <t>105534.47000000</t>
  </si>
  <si>
    <t>136068.54000000</t>
  </si>
  <si>
    <t>281668.41000000</t>
  </si>
  <si>
    <t>207294.83000000</t>
  </si>
  <si>
    <t>414569.01000000</t>
  </si>
  <si>
    <t>221160.02000000</t>
  </si>
  <si>
    <t>227771.06000000</t>
  </si>
  <si>
    <t>326140.40000000</t>
  </si>
  <si>
    <t>180777.07000000</t>
  </si>
  <si>
    <t>107992.85000000</t>
  </si>
  <si>
    <t>264830.25000000</t>
  </si>
  <si>
    <t>176013.42000000</t>
  </si>
  <si>
    <t>114305.57000000</t>
  </si>
  <si>
    <t>262086.45000000</t>
  </si>
  <si>
    <t>452991.48000000</t>
  </si>
  <si>
    <t>382969.71000000</t>
  </si>
  <si>
    <t>429280.66000000</t>
  </si>
  <si>
    <t>283551.06000000</t>
  </si>
  <si>
    <t>418744.73000000</t>
  </si>
  <si>
    <t>278304.79000000</t>
  </si>
  <si>
    <t>217947.66000000</t>
  </si>
  <si>
    <t>194405.64000000</t>
  </si>
  <si>
    <t>178440.33000000</t>
  </si>
  <si>
    <t>354138.14000000</t>
  </si>
  <si>
    <t>461820.80000000</t>
  </si>
  <si>
    <t>275608.13000000</t>
  </si>
  <si>
    <t>238753.67000000</t>
  </si>
  <si>
    <t>199656.72000000</t>
  </si>
  <si>
    <t>143310.47000000</t>
  </si>
  <si>
    <t>206737.57000000</t>
  </si>
  <si>
    <t>421737.07000000</t>
  </si>
  <si>
    <t>252497.96000000</t>
  </si>
  <si>
    <t>307649.14000000</t>
  </si>
  <si>
    <t>136229.32000000</t>
  </si>
  <si>
    <t>282065.70000000</t>
  </si>
  <si>
    <t>214591.53000000</t>
  </si>
  <si>
    <t>170924.69000000</t>
  </si>
  <si>
    <t>177178.85000000</t>
  </si>
  <si>
    <t>192520.80000000</t>
  </si>
  <si>
    <t>310629.59000000</t>
  </si>
  <si>
    <t>128854.63000000</t>
  </si>
  <si>
    <t>134975.14000000</t>
  </si>
  <si>
    <t>394403.22000000</t>
  </si>
  <si>
    <t>197069.47000000</t>
  </si>
  <si>
    <t>197784.27000000</t>
  </si>
  <si>
    <t>207017.64000000</t>
  </si>
  <si>
    <t>270864.40000000</t>
  </si>
  <si>
    <t>162246.26000000</t>
  </si>
  <si>
    <t>255535.75000000</t>
  </si>
  <si>
    <t>355770.46000000</t>
  </si>
  <si>
    <t>291913.43000000</t>
  </si>
  <si>
    <t>240015.09000000</t>
  </si>
  <si>
    <t>236623.77000000</t>
  </si>
  <si>
    <t>164390.57000000</t>
  </si>
  <si>
    <t>288044.09000000</t>
  </si>
  <si>
    <t>196803.82000000</t>
  </si>
  <si>
    <t>224156.83000000</t>
  </si>
  <si>
    <t>158177.51000000</t>
  </si>
  <si>
    <t>219272.65000000</t>
  </si>
  <si>
    <t>142537.67000000</t>
  </si>
  <si>
    <t>356919.30000000</t>
  </si>
  <si>
    <t>301189.34000000</t>
  </si>
  <si>
    <t>639120.26000000</t>
  </si>
  <si>
    <t>297433.63000000</t>
  </si>
  <si>
    <t>4914427.17000000</t>
  </si>
  <si>
    <t>2574238.86000000</t>
  </si>
  <si>
    <t>1343523.00000000</t>
  </si>
  <si>
    <t>1885035.68000000</t>
  </si>
  <si>
    <t>1925961.76000000</t>
  </si>
  <si>
    <t>951351.86000000</t>
  </si>
  <si>
    <t>648591.91000000</t>
  </si>
  <si>
    <t>650270.72000000</t>
  </si>
  <si>
    <t>616932.99000000</t>
  </si>
  <si>
    <t>532343.31000000</t>
  </si>
  <si>
    <t>644610.34000000</t>
  </si>
  <si>
    <t>303862.84000000</t>
  </si>
  <si>
    <t>384245.86000000</t>
  </si>
  <si>
    <t>485177.35000000</t>
  </si>
  <si>
    <t>1905804.17000000</t>
  </si>
  <si>
    <t>1002387.68000000</t>
  </si>
  <si>
    <t>540548.38000000</t>
  </si>
  <si>
    <t>598088.84000000</t>
  </si>
  <si>
    <t>760335.81000000</t>
  </si>
  <si>
    <t>495249.77000000</t>
  </si>
  <si>
    <t>457567.45000000</t>
  </si>
  <si>
    <t>326345.04000000</t>
  </si>
  <si>
    <t>217497.17000000</t>
  </si>
  <si>
    <t>151846.66000000</t>
  </si>
  <si>
    <t>366840.47000000</t>
  </si>
  <si>
    <t>280450.08000000</t>
  </si>
  <si>
    <t>373077.19000000</t>
  </si>
  <si>
    <t>279837.55000000</t>
  </si>
  <si>
    <t>373113.42000000</t>
  </si>
  <si>
    <t>333018.14000000</t>
  </si>
  <si>
    <t>264689.62000000</t>
  </si>
  <si>
    <t>276923.88000000</t>
  </si>
  <si>
    <t>282618.08000000</t>
  </si>
  <si>
    <t>616308.76000000</t>
  </si>
  <si>
    <t>543700.25000000</t>
  </si>
  <si>
    <t>261239.42000000</t>
  </si>
  <si>
    <t>243356.64000000</t>
  </si>
  <si>
    <t>553980.36000000</t>
  </si>
  <si>
    <t>451815.01000000</t>
  </si>
  <si>
    <t>379050.48000000</t>
  </si>
  <si>
    <t>290484.48000000</t>
  </si>
  <si>
    <t>244537.53000000</t>
  </si>
  <si>
    <t>518571.68000000</t>
  </si>
  <si>
    <t>333476.43000000</t>
  </si>
  <si>
    <t>285100.37000000</t>
  </si>
  <si>
    <t>149383.38000000</t>
  </si>
  <si>
    <t>195777.62000000</t>
  </si>
  <si>
    <t>219122.42000000</t>
  </si>
  <si>
    <t>318750.53000000</t>
  </si>
  <si>
    <t>186054.13000000</t>
  </si>
  <si>
    <t>324260.51000000</t>
  </si>
  <si>
    <t>256260.57000000</t>
  </si>
  <si>
    <t>235810.90000000</t>
  </si>
  <si>
    <t>227856.74000000</t>
  </si>
  <si>
    <t>233355.55000000</t>
  </si>
  <si>
    <t>158136.61000000</t>
  </si>
  <si>
    <t>452136.11000000</t>
  </si>
  <si>
    <t>183037.46000000</t>
  </si>
  <si>
    <t>196136.47000000</t>
  </si>
  <si>
    <t>240098.83000000</t>
  </si>
  <si>
    <t>216566.42000000</t>
  </si>
  <si>
    <t>486538.46000000</t>
  </si>
  <si>
    <t>497054.89000000</t>
  </si>
  <si>
    <t>277308.82000000</t>
  </si>
  <si>
    <t>234707.34000000</t>
  </si>
  <si>
    <t>198572.62000000</t>
  </si>
  <si>
    <t>381993.81000000</t>
  </si>
  <si>
    <t>250762.56000000</t>
  </si>
  <si>
    <t>152339.64000000</t>
  </si>
  <si>
    <t>103263.11000000</t>
  </si>
  <si>
    <t>144845.51000000</t>
  </si>
  <si>
    <t>236713.54000000</t>
  </si>
  <si>
    <t>197495.88000000</t>
  </si>
  <si>
    <t>195502.16000000</t>
  </si>
  <si>
    <t>325529.69000000</t>
  </si>
  <si>
    <t>245249.19000000</t>
  </si>
  <si>
    <t>188030.98000000</t>
  </si>
  <si>
    <t>175688.65000000</t>
  </si>
  <si>
    <t>203744.18000000</t>
  </si>
  <si>
    <t>142018.50000000</t>
  </si>
  <si>
    <t>173725.69000000</t>
  </si>
  <si>
    <t>192108.23000000</t>
  </si>
  <si>
    <t>201698.85000000</t>
  </si>
  <si>
    <t>206221.82000000</t>
  </si>
  <si>
    <t>210100.01000000</t>
  </si>
  <si>
    <t>143569.49000000</t>
  </si>
  <si>
    <t>290912.30000000</t>
  </si>
  <si>
    <t>178080.25000000</t>
  </si>
  <si>
    <t>259487.84000000</t>
  </si>
  <si>
    <t>245419.76000000</t>
  </si>
  <si>
    <t>309742.62000000</t>
  </si>
  <si>
    <t>166531.94000000</t>
  </si>
  <si>
    <t>300763.86000000</t>
  </si>
  <si>
    <t>281780.45000000</t>
  </si>
  <si>
    <t>165314.31000000</t>
  </si>
  <si>
    <t>100546.80000000</t>
  </si>
  <si>
    <t>85968.88000000</t>
  </si>
  <si>
    <t>104556.27000000</t>
  </si>
  <si>
    <t>137091.60000000</t>
  </si>
  <si>
    <t>213784.98000000</t>
  </si>
  <si>
    <t>421717.65000000</t>
  </si>
  <si>
    <t>166998.25000000</t>
  </si>
  <si>
    <t>192264.02000000</t>
  </si>
  <si>
    <t>185682.50000000</t>
  </si>
  <si>
    <t>146763.44000000</t>
  </si>
  <si>
    <t>586163.16000000</t>
  </si>
  <si>
    <t>533435.33000000</t>
  </si>
  <si>
    <t>560347.79000000</t>
  </si>
  <si>
    <t>448683.26000000</t>
  </si>
  <si>
    <t>329823.84000000</t>
  </si>
  <si>
    <t>351539.74000000</t>
  </si>
  <si>
    <t>252976.78000000</t>
  </si>
  <si>
    <t>256170.54000000</t>
  </si>
  <si>
    <t>463077.68000000</t>
  </si>
  <si>
    <t>303397.84000000</t>
  </si>
  <si>
    <t>209302.27000000</t>
  </si>
  <si>
    <t>171638.12000000</t>
  </si>
  <si>
    <t>203927.01000000</t>
  </si>
  <si>
    <t>163989.54000000</t>
  </si>
  <si>
    <t>153534.20000000</t>
  </si>
  <si>
    <t>164233.74000000</t>
  </si>
  <si>
    <t>137779.10000000</t>
  </si>
  <si>
    <t>185594.77000000</t>
  </si>
  <si>
    <t>231679.66000000</t>
  </si>
  <si>
    <t>228813.63000000</t>
  </si>
  <si>
    <t>221873.14000000</t>
  </si>
  <si>
    <t>179439.55000000</t>
  </si>
  <si>
    <t>136738.03000000</t>
  </si>
  <si>
    <t>169017.65000000</t>
  </si>
  <si>
    <t>160741.80000000</t>
  </si>
  <si>
    <t>296910.47000000</t>
  </si>
  <si>
    <t>252484.41000000</t>
  </si>
  <si>
    <t>451445.17000000</t>
  </si>
  <si>
    <t>190321.51000000</t>
  </si>
  <si>
    <t>246046.91000000</t>
  </si>
  <si>
    <t>267092.44000000</t>
  </si>
  <si>
    <t>289816.63000000</t>
  </si>
  <si>
    <t>222144.67000000</t>
  </si>
  <si>
    <t>169539.82000000</t>
  </si>
  <si>
    <t>100117.51000000</t>
  </si>
  <si>
    <t>149511.84000000</t>
  </si>
  <si>
    <t>190354.36000000</t>
  </si>
  <si>
    <t>451049.73000000</t>
  </si>
  <si>
    <t>454362.69000000</t>
  </si>
  <si>
    <t>155273.47000000</t>
  </si>
  <si>
    <t>88812.51000000</t>
  </si>
  <si>
    <t>189833.80000000</t>
  </si>
  <si>
    <t>426760.45000000</t>
  </si>
  <si>
    <t>224077.97000000</t>
  </si>
  <si>
    <t>301002.92000000</t>
  </si>
  <si>
    <t>191773.74000000</t>
  </si>
  <si>
    <t>139275.08000000</t>
  </si>
  <si>
    <t>375045.35000000</t>
  </si>
  <si>
    <t>325932.38000000</t>
  </si>
  <si>
    <t>559451.45000000</t>
  </si>
  <si>
    <t>310917.03000000</t>
  </si>
  <si>
    <t>425295.59000000</t>
  </si>
  <si>
    <t>2086190.55000000</t>
  </si>
  <si>
    <t>1295551.03000000</t>
  </si>
  <si>
    <t>711341.95000000</t>
  </si>
  <si>
    <t>730677.98000000</t>
  </si>
  <si>
    <t>1000023.26000000</t>
  </si>
  <si>
    <t>1114238.26000000</t>
  </si>
  <si>
    <t>571820.30000000</t>
  </si>
  <si>
    <t>340971.68000000</t>
  </si>
  <si>
    <t>485264.56000000</t>
  </si>
  <si>
    <t>472798.04000000</t>
  </si>
  <si>
    <t>386882.94000000</t>
  </si>
  <si>
    <t>640686.54000000</t>
  </si>
  <si>
    <t>997346.44000000</t>
  </si>
  <si>
    <t>486926.65000000</t>
  </si>
  <si>
    <t>386999.10000000</t>
  </si>
  <si>
    <t>312012.37000000</t>
  </si>
  <si>
    <t>267514.94000000</t>
  </si>
  <si>
    <t>377499.55000000</t>
  </si>
  <si>
    <t>521406.59000000</t>
  </si>
  <si>
    <t>693055.75000000</t>
  </si>
  <si>
    <t>912487.51000000</t>
  </si>
  <si>
    <t>908948.84000000</t>
  </si>
  <si>
    <t>361666.56000000</t>
  </si>
  <si>
    <t>332448.10000000</t>
  </si>
  <si>
    <t>381882.45000000</t>
  </si>
  <si>
    <t>347492.90000000</t>
  </si>
  <si>
    <t>275869.65000000</t>
  </si>
  <si>
    <t>297376.03000000</t>
  </si>
  <si>
    <t>286779.26000000</t>
  </si>
  <si>
    <t>378861.79000000</t>
  </si>
  <si>
    <t>380488.85000000</t>
  </si>
  <si>
    <t>484735.28000000</t>
  </si>
  <si>
    <t>332959.35000000</t>
  </si>
  <si>
    <t>213010.60000000</t>
  </si>
  <si>
    <t>155783.29000000</t>
  </si>
  <si>
    <t>226154.79000000</t>
  </si>
  <si>
    <t>285822.04000000</t>
  </si>
  <si>
    <t>730978.71000000</t>
  </si>
  <si>
    <t>275371.38000000</t>
  </si>
  <si>
    <t>545796.54000000</t>
  </si>
  <si>
    <t>308539.90000000</t>
  </si>
  <si>
    <t>201013.80000000</t>
  </si>
  <si>
    <t>291591.43000000</t>
  </si>
  <si>
    <t>265991.38000000</t>
  </si>
  <si>
    <t>208803.38000000</t>
  </si>
  <si>
    <t>258806.69000000</t>
  </si>
  <si>
    <t>235464.05000000</t>
  </si>
  <si>
    <t>366358.96000000</t>
  </si>
  <si>
    <t>287987.02000000</t>
  </si>
  <si>
    <t>187060.66000000</t>
  </si>
  <si>
    <t>232225.75000000</t>
  </si>
  <si>
    <t>404254.51000000</t>
  </si>
  <si>
    <t>1556251.27000000</t>
  </si>
  <si>
    <t>935970.99000000</t>
  </si>
  <si>
    <t>470257.06000000</t>
  </si>
  <si>
    <t>450876.64000000</t>
  </si>
  <si>
    <t>346072.79000000</t>
  </si>
  <si>
    <t>246162.79000000</t>
  </si>
  <si>
    <t>167316.56000000</t>
  </si>
  <si>
    <t>242317.59000000</t>
  </si>
  <si>
    <t>989192.80000000</t>
  </si>
  <si>
    <t>1309083.51000000</t>
  </si>
  <si>
    <t>1422548.32000000</t>
  </si>
  <si>
    <t>1046978.08000000</t>
  </si>
  <si>
    <t>559527.47000000</t>
  </si>
  <si>
    <t>561359.25000000</t>
  </si>
  <si>
    <t>459937.46000000</t>
  </si>
  <si>
    <t>1623425.13000000</t>
  </si>
  <si>
    <t>812952.75000000</t>
  </si>
  <si>
    <t>931185.64000000</t>
  </si>
  <si>
    <t>807562.55000000</t>
  </si>
  <si>
    <t>589572.44000000</t>
  </si>
  <si>
    <t>487608.70000000</t>
  </si>
  <si>
    <t>408963.72000000</t>
  </si>
  <si>
    <t>455089.67000000</t>
  </si>
  <si>
    <t>569106.73000000</t>
  </si>
  <si>
    <t>653263.42000000</t>
  </si>
  <si>
    <t>1162108.27000000</t>
  </si>
  <si>
    <t>812627.16000000</t>
  </si>
  <si>
    <t>756871.33000000</t>
  </si>
  <si>
    <t>450478.36000000</t>
  </si>
  <si>
    <t>317225.42000000</t>
  </si>
  <si>
    <t>640389.60000000</t>
  </si>
  <si>
    <t>710296.53000000</t>
  </si>
  <si>
    <t>527235.82000000</t>
  </si>
  <si>
    <t>951548.75000000</t>
  </si>
  <si>
    <t>880783.50000000</t>
  </si>
  <si>
    <t>723496.90000000</t>
  </si>
  <si>
    <t>473555.29000000</t>
  </si>
  <si>
    <t>322733.44000000</t>
  </si>
  <si>
    <t>339212.58000000</t>
  </si>
  <si>
    <t>430876.63000000</t>
  </si>
  <si>
    <t>297821.36000000</t>
  </si>
  <si>
    <t>314582.59000000</t>
  </si>
  <si>
    <t>285920.72000000</t>
  </si>
  <si>
    <t>250499.37000000</t>
  </si>
  <si>
    <t>274413.07000000</t>
  </si>
  <si>
    <t>468254.72000000</t>
  </si>
  <si>
    <t>285920.78000000</t>
  </si>
  <si>
    <t>204267.86000000</t>
  </si>
  <si>
    <t>427511.46000000</t>
  </si>
  <si>
    <t>410250.22000000</t>
  </si>
  <si>
    <t>183858.35000000</t>
  </si>
  <si>
    <t>159969.89000000</t>
  </si>
  <si>
    <t>194780.17000000</t>
  </si>
  <si>
    <t>181142.66000000</t>
  </si>
  <si>
    <t>124354.78000000</t>
  </si>
  <si>
    <t>268018.46000000</t>
  </si>
  <si>
    <t>264116.79000000</t>
  </si>
  <si>
    <t>504461.70000000</t>
  </si>
  <si>
    <t>239074.81000000</t>
  </si>
  <si>
    <t>373895.07000000</t>
  </si>
  <si>
    <t>312084.17000000</t>
  </si>
  <si>
    <t>417130.65000000</t>
  </si>
  <si>
    <t>512402.14000000</t>
  </si>
  <si>
    <t>360750.23000000</t>
  </si>
  <si>
    <t>280783.68000000</t>
  </si>
  <si>
    <t>250641.15000000</t>
  </si>
  <si>
    <t>234681.51000000</t>
  </si>
  <si>
    <t>248326.10000000</t>
  </si>
  <si>
    <t>192256.99000000</t>
  </si>
  <si>
    <t>269461.41000000</t>
  </si>
  <si>
    <t>206365.89000000</t>
  </si>
  <si>
    <t>800939.65000000</t>
  </si>
  <si>
    <t>388038.94000000</t>
  </si>
  <si>
    <t>410683.13000000</t>
  </si>
  <si>
    <t>296608.05000000</t>
  </si>
  <si>
    <t>210375.20000000</t>
  </si>
  <si>
    <t>226628.63000000</t>
  </si>
  <si>
    <t>183229.54000000</t>
  </si>
  <si>
    <t>165247.14000000</t>
  </si>
  <si>
    <t>294603.84000000</t>
  </si>
  <si>
    <t>612717.80000000</t>
  </si>
  <si>
    <t>731693.98000000</t>
  </si>
  <si>
    <t>424558.33000000</t>
  </si>
  <si>
    <t>245882.23000000</t>
  </si>
  <si>
    <t>164745.43000000</t>
  </si>
  <si>
    <t>167910.50000000</t>
  </si>
  <si>
    <t>216748.47000000</t>
  </si>
  <si>
    <t>279465.98000000</t>
  </si>
  <si>
    <t>382001.67000000</t>
  </si>
  <si>
    <t>590767.76000000</t>
  </si>
  <si>
    <t>329604.63000000</t>
  </si>
  <si>
    <t>536047.29000000</t>
  </si>
  <si>
    <t>652677.24000000</t>
  </si>
  <si>
    <t>425215.59000000</t>
  </si>
  <si>
    <t>462696.68000000</t>
  </si>
  <si>
    <t>1108774.26000000</t>
  </si>
  <si>
    <t>590743.63000000</t>
  </si>
  <si>
    <t>466802.42000000</t>
  </si>
  <si>
    <t>218434.03000000</t>
  </si>
  <si>
    <t>269893.80000000</t>
  </si>
  <si>
    <t>275625.12000000</t>
  </si>
  <si>
    <t>176172.74000000</t>
  </si>
  <si>
    <t>288268.27000000</t>
  </si>
  <si>
    <t>207360.49000000</t>
  </si>
  <si>
    <t>203325.33000000</t>
  </si>
  <si>
    <t>311429.12000000</t>
  </si>
  <si>
    <t>322497.82000000</t>
  </si>
  <si>
    <t>172175.93000000</t>
  </si>
  <si>
    <t>270623.60000000</t>
  </si>
  <si>
    <t>340748.69000000</t>
  </si>
  <si>
    <t>283328.60000000</t>
  </si>
  <si>
    <t>356703.09000000</t>
  </si>
  <si>
    <t>648575.24000000</t>
  </si>
  <si>
    <t>610508.56000000</t>
  </si>
  <si>
    <t>1094461.56000000</t>
  </si>
  <si>
    <t>694677.44000000</t>
  </si>
  <si>
    <t>1687363.83000000</t>
  </si>
  <si>
    <t>932427.53000000</t>
  </si>
  <si>
    <t>566448.52000000</t>
  </si>
  <si>
    <t>687966.22000000</t>
  </si>
  <si>
    <t>421721.65000000</t>
  </si>
  <si>
    <t>520245.12000000</t>
  </si>
  <si>
    <t>347392.84000000</t>
  </si>
  <si>
    <t>272188.83000000</t>
  </si>
  <si>
    <t>437073.99000000</t>
  </si>
  <si>
    <t>174396.60000000</t>
  </si>
  <si>
    <t>210486.02000000</t>
  </si>
  <si>
    <t>197910.54000000</t>
  </si>
  <si>
    <t>226164.09000000</t>
  </si>
  <si>
    <t>297411.33000000</t>
  </si>
  <si>
    <t>283261.11000000</t>
  </si>
  <si>
    <t>189710.99000000</t>
  </si>
  <si>
    <t>230144.58000000</t>
  </si>
  <si>
    <t>329901.01000000</t>
  </si>
  <si>
    <t>385430.44000000</t>
  </si>
  <si>
    <t>264672.65000000</t>
  </si>
  <si>
    <t>229780.38000000</t>
  </si>
  <si>
    <t>221998.70000000</t>
  </si>
  <si>
    <t>244304.22000000</t>
  </si>
  <si>
    <t>291022.17000000</t>
  </si>
  <si>
    <t>185734.32000000</t>
  </si>
  <si>
    <t>340314.94000000</t>
  </si>
  <si>
    <t>385387.05000000</t>
  </si>
  <si>
    <t>315692.27000000</t>
  </si>
  <si>
    <t>214071.59000000</t>
  </si>
  <si>
    <t>309221.92000000</t>
  </si>
  <si>
    <t>145029.12000000</t>
  </si>
  <si>
    <t>142366.22000000</t>
  </si>
  <si>
    <t>237245.70000000</t>
  </si>
  <si>
    <t>141989.15000000</t>
  </si>
  <si>
    <t>124410.02000000</t>
  </si>
  <si>
    <t>143973.10000000</t>
  </si>
  <si>
    <t>226709.81000000</t>
  </si>
  <si>
    <t>251645.83000000</t>
  </si>
  <si>
    <t>155938.97000000</t>
  </si>
  <si>
    <t>158501.86000000</t>
  </si>
  <si>
    <t>173400.73000000</t>
  </si>
  <si>
    <t>171518.48000000</t>
  </si>
  <si>
    <t>202468.88000000</t>
  </si>
  <si>
    <t>198674.51000000</t>
  </si>
  <si>
    <t>208231.54000000</t>
  </si>
  <si>
    <t>172317.07000000</t>
  </si>
  <si>
    <t>176030.61000000</t>
  </si>
  <si>
    <t>274010.27000000</t>
  </si>
  <si>
    <t>247286.61000000</t>
  </si>
  <si>
    <t>196486.17000000</t>
  </si>
  <si>
    <t>211264.49000000</t>
  </si>
  <si>
    <t>209628.04000000</t>
  </si>
  <si>
    <t>219595.97000000</t>
  </si>
  <si>
    <t>322755.05000000</t>
  </si>
  <si>
    <t>148188.91000000</t>
  </si>
  <si>
    <t>144233.04000000</t>
  </si>
  <si>
    <t>87964.40000000</t>
  </si>
  <si>
    <t>102715.16000000</t>
  </si>
  <si>
    <t>78081.49000000</t>
  </si>
  <si>
    <t>124044.95000000</t>
  </si>
  <si>
    <t>121133.26000000</t>
  </si>
  <si>
    <t>192000.31000000</t>
  </si>
  <si>
    <t>210090.56000000</t>
  </si>
  <si>
    <t>194133.67000000</t>
  </si>
  <si>
    <t>278394.28000000</t>
  </si>
  <si>
    <t>643868.81000000</t>
  </si>
  <si>
    <t>318847.34000000</t>
  </si>
  <si>
    <t>239053.32000000</t>
  </si>
  <si>
    <t>206315.59000000</t>
  </si>
  <si>
    <t>196888.86000000</t>
  </si>
  <si>
    <t>166720.18000000</t>
  </si>
  <si>
    <t>183629.26000000</t>
  </si>
  <si>
    <t>136230.11000000</t>
  </si>
  <si>
    <t>216750.52000000</t>
  </si>
  <si>
    <t>218533.38000000</t>
  </si>
  <si>
    <t>143781.48000000</t>
  </si>
  <si>
    <t>206110.32000000</t>
  </si>
  <si>
    <t>274507.97000000</t>
  </si>
  <si>
    <t>224550.34000000</t>
  </si>
  <si>
    <t>210910.95000000</t>
  </si>
  <si>
    <t>159458.27000000</t>
  </si>
  <si>
    <t>264950.05000000</t>
  </si>
  <si>
    <t>126362.17000000</t>
  </si>
  <si>
    <t>118542.09000000</t>
  </si>
  <si>
    <t>171682.94000000</t>
  </si>
  <si>
    <t>240319.90000000</t>
  </si>
  <si>
    <t>207352.33000000</t>
  </si>
  <si>
    <t>172468.55000000</t>
  </si>
  <si>
    <t>149568.72000000</t>
  </si>
  <si>
    <t>213096.68000000</t>
  </si>
  <si>
    <t>274647.73000000</t>
  </si>
  <si>
    <t>254110.44000000</t>
  </si>
  <si>
    <t>182938.54000000</t>
  </si>
  <si>
    <t>199240.98000000</t>
  </si>
  <si>
    <t>239256.10000000</t>
  </si>
  <si>
    <t>132827.89000000</t>
  </si>
  <si>
    <t>168499.07000000</t>
  </si>
  <si>
    <t>189721.01000000</t>
  </si>
  <si>
    <t>247440.86000000</t>
  </si>
  <si>
    <t>196803.48000000</t>
  </si>
  <si>
    <t>282443.65000000</t>
  </si>
  <si>
    <t>416260.97000000</t>
  </si>
  <si>
    <t>178397.33000000</t>
  </si>
  <si>
    <t>141958.46000000</t>
  </si>
  <si>
    <t>199635.27000000</t>
  </si>
  <si>
    <t>215619.42000000</t>
  </si>
  <si>
    <t>103857.40000000</t>
  </si>
  <si>
    <t>245784.81000000</t>
  </si>
  <si>
    <t>171634.88000000</t>
  </si>
  <si>
    <t>206271.05000000</t>
  </si>
  <si>
    <t>163867.93000000</t>
  </si>
  <si>
    <t>167831.02000000</t>
  </si>
  <si>
    <t>201570.53000000</t>
  </si>
  <si>
    <t>274194.12000000</t>
  </si>
  <si>
    <t>329844.76000000</t>
  </si>
  <si>
    <t>343342.71000000</t>
  </si>
  <si>
    <t>367351.81000000</t>
  </si>
  <si>
    <t>312209.57000000</t>
  </si>
  <si>
    <t>728363.07000000</t>
  </si>
  <si>
    <t>439298.60000000</t>
  </si>
  <si>
    <t>331331.66000000</t>
  </si>
  <si>
    <t>245202.04000000</t>
  </si>
  <si>
    <t>192465.37000000</t>
  </si>
  <si>
    <t>273332.71000000</t>
  </si>
  <si>
    <t>543436.51000000</t>
  </si>
  <si>
    <t>359948.96000000</t>
  </si>
  <si>
    <t>179442.40000000</t>
  </si>
  <si>
    <t>179966.49000000</t>
  </si>
  <si>
    <t>118992.65000000</t>
  </si>
  <si>
    <t>193403.17000000</t>
  </si>
  <si>
    <t>109093.01000000</t>
  </si>
  <si>
    <t>125356.60000000</t>
  </si>
  <si>
    <t>123382.79000000</t>
  </si>
  <si>
    <t>175814.59000000</t>
  </si>
  <si>
    <t>196253.66000000</t>
  </si>
  <si>
    <t>392988.33000000</t>
  </si>
  <si>
    <t>129253.49000000</t>
  </si>
  <si>
    <t>141338.93000000</t>
  </si>
  <si>
    <t>184214.45000000</t>
  </si>
  <si>
    <t>329935.55000000</t>
  </si>
  <si>
    <t>254558.19000000</t>
  </si>
  <si>
    <t>840473.07000000</t>
  </si>
  <si>
    <t>372262.32000000</t>
  </si>
  <si>
    <t>344162.46000000</t>
  </si>
  <si>
    <t>737653.93000000</t>
  </si>
  <si>
    <t>468242.04000000</t>
  </si>
  <si>
    <t>400041.76000000</t>
  </si>
  <si>
    <t>444711.28000000</t>
  </si>
  <si>
    <t>438905.45000000</t>
  </si>
  <si>
    <t>504696.04000000</t>
  </si>
  <si>
    <t>786841.93000000</t>
  </si>
  <si>
    <t>754090.40000000</t>
  </si>
  <si>
    <t>384312.43000000</t>
  </si>
  <si>
    <t>330476.47000000</t>
  </si>
  <si>
    <t>198795.42000000</t>
  </si>
  <si>
    <t>218025.56000000</t>
  </si>
  <si>
    <t>362925.65000000</t>
  </si>
  <si>
    <t>317480.15000000</t>
  </si>
  <si>
    <t>277785.94000000</t>
  </si>
  <si>
    <t>251284.85000000</t>
  </si>
  <si>
    <t>859654.81000000</t>
  </si>
  <si>
    <t>626232.07000000</t>
  </si>
  <si>
    <t>535239.25000000</t>
  </si>
  <si>
    <t>514470.50000000</t>
  </si>
  <si>
    <t>358010.69000000</t>
  </si>
  <si>
    <t>761465.88000000</t>
  </si>
  <si>
    <t>781710.76000000</t>
  </si>
  <si>
    <t>382184.25000000</t>
  </si>
  <si>
    <t>366987.16000000</t>
  </si>
  <si>
    <t>346386.92000000</t>
  </si>
  <si>
    <t>584071.17000000</t>
  </si>
  <si>
    <t>834869.23000000</t>
  </si>
  <si>
    <t>447296.08000000</t>
  </si>
  <si>
    <t>468569.03000000</t>
  </si>
  <si>
    <t>491091.59000000</t>
  </si>
  <si>
    <t>321964.72000000</t>
  </si>
  <si>
    <t>277333.14000000</t>
  </si>
  <si>
    <t>136193.58000000</t>
  </si>
  <si>
    <t>256684.50000000</t>
  </si>
  <si>
    <t>265020.04000000</t>
  </si>
  <si>
    <t>248861.27000000</t>
  </si>
  <si>
    <t>273218.12000000</t>
  </si>
  <si>
    <t>406741.75000000</t>
  </si>
  <si>
    <t>749348.82000000</t>
  </si>
  <si>
    <t>299740.76000000</t>
  </si>
  <si>
    <t>225192.46000000</t>
  </si>
  <si>
    <t>245906.77000000</t>
  </si>
  <si>
    <t>210624.17000000</t>
  </si>
  <si>
    <t>243197.50000000</t>
  </si>
  <si>
    <t>297797.42000000</t>
  </si>
  <si>
    <t>599318.75000000</t>
  </si>
  <si>
    <t>346940.07000000</t>
  </si>
  <si>
    <t>306200.83000000</t>
  </si>
  <si>
    <t>263311.92000000</t>
  </si>
  <si>
    <t>385170.32000000</t>
  </si>
  <si>
    <t>696213.36000000</t>
  </si>
  <si>
    <t>475012.92000000</t>
  </si>
  <si>
    <t>332501.05000000</t>
  </si>
  <si>
    <t>224792.28000000</t>
  </si>
  <si>
    <t>479064.66000000</t>
  </si>
  <si>
    <t>287665.40000000</t>
  </si>
  <si>
    <t>257731.68000000</t>
  </si>
  <si>
    <t>158556.71000000</t>
  </si>
  <si>
    <t>235396.06000000</t>
  </si>
  <si>
    <t>291683.37000000</t>
  </si>
  <si>
    <t>367248.44000000</t>
  </si>
  <si>
    <t>417730.34000000</t>
  </si>
  <si>
    <t>400019.09000000</t>
  </si>
  <si>
    <t>251473.94000000</t>
  </si>
  <si>
    <t>544191.80000000</t>
  </si>
  <si>
    <t>444929.40000000</t>
  </si>
  <si>
    <t>490269.86000000</t>
  </si>
  <si>
    <t>323978.08000000</t>
  </si>
  <si>
    <t>424116.95000000</t>
  </si>
  <si>
    <t>533452.29000000</t>
  </si>
  <si>
    <t>459585.99000000</t>
  </si>
  <si>
    <t>596797.05000000</t>
  </si>
  <si>
    <t>326116.92000000</t>
  </si>
  <si>
    <t>544797.28000000</t>
  </si>
  <si>
    <t>408245.20000000</t>
  </si>
  <si>
    <t>417256.18000000</t>
  </si>
  <si>
    <t>669199.56000000</t>
  </si>
  <si>
    <t>364065.92000000</t>
  </si>
  <si>
    <t>330073.04000000</t>
  </si>
  <si>
    <t>274205.28000000</t>
  </si>
  <si>
    <t>139601.41000000</t>
  </si>
  <si>
    <t>147751.15000000</t>
  </si>
  <si>
    <t>162401.30000000</t>
  </si>
  <si>
    <t>232070.36000000</t>
  </si>
  <si>
    <t>392244.30000000</t>
  </si>
  <si>
    <t>634986.06000000</t>
  </si>
  <si>
    <t>425507.45000000</t>
  </si>
  <si>
    <t>224160.75000000</t>
  </si>
  <si>
    <t>257609.49000000</t>
  </si>
  <si>
    <t>225812.88000000</t>
  </si>
  <si>
    <t>229896.03000000</t>
  </si>
  <si>
    <t>236709.78000000</t>
  </si>
  <si>
    <t>589292.27000000</t>
  </si>
  <si>
    <t>3699597.54000000</t>
  </si>
  <si>
    <t>1604814.08000000</t>
  </si>
  <si>
    <t>1572801.73000000</t>
  </si>
  <si>
    <t>1078069.47000000</t>
  </si>
  <si>
    <t>1258148.74000000</t>
  </si>
  <si>
    <t>727171.27000000</t>
  </si>
  <si>
    <t>1140661.41000000</t>
  </si>
  <si>
    <t>710469.53000000</t>
  </si>
  <si>
    <t>457961.55000000</t>
  </si>
  <si>
    <t>631324.70000000</t>
  </si>
  <si>
    <t>271783.12000000</t>
  </si>
  <si>
    <t>193146.00000000</t>
  </si>
  <si>
    <t>169541.79000000</t>
  </si>
  <si>
    <t>176307.37000000</t>
  </si>
  <si>
    <t>297133.85000000</t>
  </si>
  <si>
    <t>925961.00000000</t>
  </si>
  <si>
    <t>794236.96000000</t>
  </si>
  <si>
    <t>780203.55000000</t>
  </si>
  <si>
    <t>3053042.68000000</t>
  </si>
  <si>
    <t>3073574.13000000</t>
  </si>
  <si>
    <t>1582649.00000000</t>
  </si>
  <si>
    <t>1378611.56000000</t>
  </si>
  <si>
    <t>998250.22000000</t>
  </si>
  <si>
    <t>1215215.38000000</t>
  </si>
  <si>
    <t>2238024.58000000</t>
  </si>
  <si>
    <t>1275626.83000000</t>
  </si>
  <si>
    <t>1255688.15000000</t>
  </si>
  <si>
    <t>1464723.99000000</t>
  </si>
  <si>
    <t>708694.87000000</t>
  </si>
  <si>
    <t>599050.04000000</t>
  </si>
  <si>
    <t>634244.47000000</t>
  </si>
  <si>
    <t>967892.55000000</t>
  </si>
  <si>
    <t>503926.82000000</t>
  </si>
  <si>
    <t>396590.37000000</t>
  </si>
  <si>
    <t>410653.70000000</t>
  </si>
  <si>
    <t>359736.90000000</t>
  </si>
  <si>
    <t>402948.23000000</t>
  </si>
  <si>
    <t>418431.94000000</t>
  </si>
  <si>
    <t>408993.93000000</t>
  </si>
  <si>
    <t>578935.25000000</t>
  </si>
  <si>
    <t>657695.76000000</t>
  </si>
  <si>
    <t>415541.78000000</t>
  </si>
  <si>
    <t>552195.14000000</t>
  </si>
  <si>
    <t>377249.23000000</t>
  </si>
  <si>
    <t>324212.23000000</t>
  </si>
  <si>
    <t>372559.09000000</t>
  </si>
  <si>
    <t>405091.83000000</t>
  </si>
  <si>
    <t>447482.94000000</t>
  </si>
  <si>
    <t>397066.80000000</t>
  </si>
  <si>
    <t>962104.11000000</t>
  </si>
  <si>
    <t>471524.28000000</t>
  </si>
  <si>
    <t>367314.21000000</t>
  </si>
  <si>
    <t>530155.97000000</t>
  </si>
  <si>
    <t>1107499.82000000</t>
  </si>
  <si>
    <t>1172691.77000000</t>
  </si>
  <si>
    <t>834456.65000000</t>
  </si>
  <si>
    <t>370017.99000000</t>
  </si>
  <si>
    <t>308256.43000000</t>
  </si>
  <si>
    <t>232481.44000000</t>
  </si>
  <si>
    <t>262222.56000000</t>
  </si>
  <si>
    <t>164307.92000000</t>
  </si>
  <si>
    <t>209893.39000000</t>
  </si>
  <si>
    <t>359872.30000000</t>
  </si>
  <si>
    <t>1649198.14000000</t>
  </si>
  <si>
    <t>849597.65000000</t>
  </si>
  <si>
    <t>410757.65000000</t>
  </si>
  <si>
    <t>567635.88000000</t>
  </si>
  <si>
    <t>905303.11000000</t>
  </si>
  <si>
    <t>1143904.08000000</t>
  </si>
  <si>
    <t>905522.34000000</t>
  </si>
  <si>
    <t>620361.69000000</t>
  </si>
  <si>
    <t>631099.25000000</t>
  </si>
  <si>
    <t>503807.09000000</t>
  </si>
  <si>
    <t>427859.91000000</t>
  </si>
  <si>
    <t>480284.68000000</t>
  </si>
  <si>
    <t>699812.25000000</t>
  </si>
  <si>
    <t>707475.82000000</t>
  </si>
  <si>
    <t>616134.34000000</t>
  </si>
  <si>
    <t>463925.27000000</t>
  </si>
  <si>
    <t>554030.54000000</t>
  </si>
  <si>
    <t>551332.90000000</t>
  </si>
  <si>
    <t>582306.14000000</t>
  </si>
  <si>
    <t>363825.61000000</t>
  </si>
  <si>
    <t>324863.07000000</t>
  </si>
  <si>
    <t>386863.87000000</t>
  </si>
  <si>
    <t>542755.28000000</t>
  </si>
  <si>
    <t>358223.82000000</t>
  </si>
  <si>
    <t>264450.98000000</t>
  </si>
  <si>
    <t>566459.16000000</t>
  </si>
  <si>
    <t>708943.43000000</t>
  </si>
  <si>
    <t>459116.71000000</t>
  </si>
  <si>
    <t>362956.68000000</t>
  </si>
  <si>
    <t>380417.43000000</t>
  </si>
  <si>
    <t>471006.62000000</t>
  </si>
  <si>
    <t>321162.37000000</t>
  </si>
  <si>
    <t>650025.83000000</t>
  </si>
  <si>
    <t>575558.22000000</t>
  </si>
  <si>
    <t>728186.72000000</t>
  </si>
  <si>
    <t>453314.48000000</t>
  </si>
  <si>
    <t>494460.21000000</t>
  </si>
  <si>
    <t>890070.92000000</t>
  </si>
  <si>
    <t>615211.08000000</t>
  </si>
  <si>
    <t>348205.32000000</t>
  </si>
  <si>
    <t>271635.92000000</t>
  </si>
  <si>
    <t>283845.64000000</t>
  </si>
  <si>
    <t>398448.91000000</t>
  </si>
  <si>
    <t>226021.43000000</t>
  </si>
  <si>
    <t>443262.31000000</t>
  </si>
  <si>
    <t>790401.31000000</t>
  </si>
  <si>
    <t>1058966.27000000</t>
  </si>
  <si>
    <t>900118.95000000</t>
  </si>
  <si>
    <t>1128402.75000000</t>
  </si>
  <si>
    <t>799025.93000000</t>
  </si>
  <si>
    <t>730076.25000000</t>
  </si>
  <si>
    <t>848049.75000000</t>
  </si>
  <si>
    <t>612640.29000000</t>
  </si>
  <si>
    <t>316912.86000000</t>
  </si>
  <si>
    <t>984645.23000000</t>
  </si>
  <si>
    <t>454194.31000000</t>
  </si>
  <si>
    <t>547583.94000000</t>
  </si>
  <si>
    <t>672479.81000000</t>
  </si>
  <si>
    <t>661736.07000000</t>
  </si>
  <si>
    <t>702610.96000000</t>
  </si>
  <si>
    <t>527810.87000000</t>
  </si>
  <si>
    <t>375051.93000000</t>
  </si>
  <si>
    <t>706216.18000000</t>
  </si>
  <si>
    <t>815646.83000000</t>
  </si>
  <si>
    <t>762010.49000000</t>
  </si>
  <si>
    <t>1021975.67000000</t>
  </si>
  <si>
    <t>982670.13000000</t>
  </si>
  <si>
    <t>961111.27000000</t>
  </si>
  <si>
    <t>749823.59000000</t>
  </si>
  <si>
    <t>466060.95000000</t>
  </si>
  <si>
    <t>803380.49000000</t>
  </si>
  <si>
    <t>1929630.24000000</t>
  </si>
  <si>
    <t>4362001.35000000</t>
  </si>
  <si>
    <t>2029657.33000000</t>
  </si>
  <si>
    <t>1439166.01000000</t>
  </si>
  <si>
    <t>1560746.32000000</t>
  </si>
  <si>
    <t>1245794.74000000</t>
  </si>
  <si>
    <t>1547623.25000000</t>
  </si>
  <si>
    <t>1496064.80000000</t>
  </si>
  <si>
    <t>880624.61000000</t>
  </si>
  <si>
    <t>902531.39000000</t>
  </si>
  <si>
    <t>788242.49000000</t>
  </si>
  <si>
    <t>790248.55000000</t>
  </si>
  <si>
    <t>1334806.64000000</t>
  </si>
  <si>
    <t>759986.28000000</t>
  </si>
  <si>
    <t>634294.47000000</t>
  </si>
  <si>
    <t>557118.38000000</t>
  </si>
  <si>
    <t>359895.49000000</t>
  </si>
  <si>
    <t>458992.60000000</t>
  </si>
  <si>
    <t>363139.61000000</t>
  </si>
  <si>
    <t>469622.94000000</t>
  </si>
  <si>
    <t>225622.43000000</t>
  </si>
  <si>
    <t>171659.63000000</t>
  </si>
  <si>
    <t>218133.28000000</t>
  </si>
  <si>
    <t>576732.35000000</t>
  </si>
  <si>
    <t>280913.37000000</t>
  </si>
  <si>
    <t>608845.87000000</t>
  </si>
  <si>
    <t>323864.31000000</t>
  </si>
  <si>
    <t>345419.36000000</t>
  </si>
  <si>
    <t>287779.66000000</t>
  </si>
  <si>
    <t>367558.94000000</t>
  </si>
  <si>
    <t>333901.02000000</t>
  </si>
  <si>
    <t>353198.08000000</t>
  </si>
  <si>
    <t>308205.37000000</t>
  </si>
  <si>
    <t>632355.95000000</t>
  </si>
  <si>
    <t>1049773.92000000</t>
  </si>
  <si>
    <t>579408.11000000</t>
  </si>
  <si>
    <t>436490.40000000</t>
  </si>
  <si>
    <t>743976.80000000</t>
  </si>
  <si>
    <t>885544.28000000</t>
  </si>
  <si>
    <t>399757.65000000</t>
  </si>
  <si>
    <t>307561.04000000</t>
  </si>
  <si>
    <t>336023.92000000</t>
  </si>
  <si>
    <t>698388.36000000</t>
  </si>
  <si>
    <t>301915.39000000</t>
  </si>
  <si>
    <t>159147.53000000</t>
  </si>
  <si>
    <t>486420.35000000</t>
  </si>
  <si>
    <t>1216025.47000000</t>
  </si>
  <si>
    <t>547441.82000000</t>
  </si>
  <si>
    <t>268206.64000000</t>
  </si>
  <si>
    <t>210352.52000000</t>
  </si>
  <si>
    <t>301316.59000000</t>
  </si>
  <si>
    <t>3517.83000000</t>
  </si>
  <si>
    <t>116852.14700000</t>
  </si>
  <si>
    <t>287217.68300000</t>
  </si>
  <si>
    <t>471636.44000000</t>
  </si>
  <si>
    <t>223380.33600000</t>
  </si>
  <si>
    <t>257159.68200000</t>
  </si>
  <si>
    <t>366273.71300000</t>
  </si>
  <si>
    <t>377823.00100000</t>
  </si>
  <si>
    <t>307383.57400000</t>
  </si>
  <si>
    <t>288699.61300000</t>
  </si>
  <si>
    <t>244977.11700000</t>
  </si>
  <si>
    <t>376236.12700000</t>
  </si>
  <si>
    <t>236569.76500000</t>
  </si>
  <si>
    <t>521007.36400000</t>
  </si>
  <si>
    <t>754729.12100000</t>
  </si>
  <si>
    <t>804022.76700000</t>
  </si>
  <si>
    <t>428139.21500000</t>
  </si>
  <si>
    <t>865303.87000000</t>
  </si>
  <si>
    <t>1067981.88800000</t>
  </si>
  <si>
    <t>719642.17300000</t>
  </si>
  <si>
    <t>457141.56400000</t>
  </si>
  <si>
    <t>325750.32800000</t>
  </si>
  <si>
    <t>686852.12300000</t>
  </si>
  <si>
    <t>907165.57100000</t>
  </si>
  <si>
    <t>538399.82700000</t>
  </si>
  <si>
    <t>368618.68300000</t>
  </si>
  <si>
    <t>476099.56000000</t>
  </si>
  <si>
    <t>728142.66300000</t>
  </si>
  <si>
    <t>457620.67300000</t>
  </si>
  <si>
    <t>551576.46800000</t>
  </si>
  <si>
    <t>462493.66200000</t>
  </si>
  <si>
    <t>286358.02200000</t>
  </si>
  <si>
    <t>265522.24000000</t>
  </si>
  <si>
    <t>528589.70000000</t>
  </si>
  <si>
    <t>435186.79900000</t>
  </si>
  <si>
    <t>385151.73300000</t>
  </si>
  <si>
    <t>356714.28700000</t>
  </si>
  <si>
    <t>337359.04400000</t>
  </si>
  <si>
    <t>420025.07100000</t>
  </si>
  <si>
    <t>608599.77900000</t>
  </si>
  <si>
    <t>350557.51100000</t>
  </si>
  <si>
    <t>612445.75500000</t>
  </si>
  <si>
    <t>333570.53400000</t>
  </si>
  <si>
    <t>344732.30600000</t>
  </si>
  <si>
    <t>367334.00800000</t>
  </si>
  <si>
    <t>280633.80500000</t>
  </si>
  <si>
    <t>390660.61000000</t>
  </si>
  <si>
    <t>605441.87200000</t>
  </si>
  <si>
    <t>447499.61600000</t>
  </si>
  <si>
    <t>427712.42700000</t>
  </si>
  <si>
    <t>312640.37700000</t>
  </si>
  <si>
    <t>482816.20400000</t>
  </si>
  <si>
    <t>525633.28400000</t>
  </si>
  <si>
    <t>550471.38100000</t>
  </si>
  <si>
    <t>499622.21500000</t>
  </si>
  <si>
    <t>709200.51900000</t>
  </si>
  <si>
    <t>461929.23100000</t>
  </si>
  <si>
    <t>568720.41600000</t>
  </si>
  <si>
    <t>365797.13200000</t>
  </si>
  <si>
    <t>275605.73800000</t>
  </si>
  <si>
    <t>257941.54800000</t>
  </si>
  <si>
    <t>312667.59100000</t>
  </si>
  <si>
    <t>286473.61400000</t>
  </si>
  <si>
    <t>270107.87800000</t>
  </si>
  <si>
    <t>436904.77600000</t>
  </si>
  <si>
    <t>493747.07700000</t>
  </si>
  <si>
    <t>455656.44400000</t>
  </si>
  <si>
    <t>473418.64600000</t>
  </si>
  <si>
    <t>675546.12800000</t>
  </si>
  <si>
    <t>293611.18100000</t>
  </si>
  <si>
    <t>682103.56800000</t>
  </si>
  <si>
    <t>728031.59400000</t>
  </si>
  <si>
    <t>409809.41500000</t>
  </si>
  <si>
    <t>258201.69400000</t>
  </si>
  <si>
    <t>417245.37700000</t>
  </si>
  <si>
    <t>252011.67900000</t>
  </si>
  <si>
    <t>337890.55100000</t>
  </si>
  <si>
    <t>357082.63300000</t>
  </si>
  <si>
    <t>336367.77300000</t>
  </si>
  <si>
    <t>312913.66000000</t>
  </si>
  <si>
    <t>344606.89800000</t>
  </si>
  <si>
    <t>358342.58300000</t>
  </si>
  <si>
    <t>210739.95300000</t>
  </si>
  <si>
    <t>268514.29300000</t>
  </si>
  <si>
    <t>195824.31900000</t>
  </si>
  <si>
    <t>685770.22100000</t>
  </si>
  <si>
    <t>233982.18400000</t>
  </si>
  <si>
    <t>205623.83900000</t>
  </si>
  <si>
    <t>181401.92800000</t>
  </si>
  <si>
    <t>298524.89100000</t>
  </si>
  <si>
    <t>250503.95200000</t>
  </si>
  <si>
    <t>281785.73100000</t>
  </si>
  <si>
    <t>253087.54400000</t>
  </si>
  <si>
    <t>393685.54200000</t>
  </si>
  <si>
    <t>213366.55600000</t>
  </si>
  <si>
    <t>316998.25900000</t>
  </si>
  <si>
    <t>223943.07600000</t>
  </si>
  <si>
    <t>276929.84500000</t>
  </si>
  <si>
    <t>441646.66500000</t>
  </si>
  <si>
    <t>534916.02500000</t>
  </si>
  <si>
    <t>333981.41800000</t>
  </si>
  <si>
    <t>321011.17300000</t>
  </si>
  <si>
    <t>449814.92600000</t>
  </si>
  <si>
    <t>329423.16200000</t>
  </si>
  <si>
    <t>374133.34000000</t>
  </si>
  <si>
    <t>386622.00300000</t>
  </si>
  <si>
    <t>421470.98100000</t>
  </si>
  <si>
    <t>299890.46300000</t>
  </si>
  <si>
    <t>210262.70500000</t>
  </si>
  <si>
    <t>276321.76100000</t>
  </si>
  <si>
    <t>192060.46300000</t>
  </si>
  <si>
    <t>608793.87200000</t>
  </si>
  <si>
    <t>1057706.03500000</t>
  </si>
  <si>
    <t>952130.49700000</t>
  </si>
  <si>
    <t>987986.57600000</t>
  </si>
  <si>
    <t>712777.35900000</t>
  </si>
  <si>
    <t>467570.13300000</t>
  </si>
  <si>
    <t>472338.00700000</t>
  </si>
  <si>
    <t>537066.92100000</t>
  </si>
  <si>
    <t>410541.33500000</t>
  </si>
  <si>
    <t>430281.25600000</t>
  </si>
  <si>
    <t>356285.64800000</t>
  </si>
  <si>
    <t>360710.74400000</t>
  </si>
  <si>
    <t>445513.78900000</t>
  </si>
  <si>
    <t>373385.49300000</t>
  </si>
  <si>
    <t>345238.29100000</t>
  </si>
  <si>
    <t>448292.81400000</t>
  </si>
  <si>
    <t>511780.34900000</t>
  </si>
  <si>
    <t>438036.10200000</t>
  </si>
  <si>
    <t>419748.35700000</t>
  </si>
  <si>
    <t>228724.23400000</t>
  </si>
  <si>
    <t>362794.34100000</t>
  </si>
  <si>
    <t>460771.22600000</t>
  </si>
  <si>
    <t>399392.17400000</t>
  </si>
  <si>
    <t>370129.07700000</t>
  </si>
  <si>
    <t>347039.14100000</t>
  </si>
  <si>
    <t>315103.07300000</t>
  </si>
  <si>
    <t>511292.96900000</t>
  </si>
  <si>
    <t>312568.83700000</t>
  </si>
  <si>
    <t>492586.26400000</t>
  </si>
  <si>
    <t>229304.39600000</t>
  </si>
  <si>
    <t>304145.86300000</t>
  </si>
  <si>
    <t>353152.08400000</t>
  </si>
  <si>
    <t>230453.70900000</t>
  </si>
  <si>
    <t>343269.94600000</t>
  </si>
  <si>
    <t>215704.86000000</t>
  </si>
  <si>
    <t>503331.44100000</t>
  </si>
  <si>
    <t>232548.95700000</t>
  </si>
  <si>
    <t>171302.08500000</t>
  </si>
  <si>
    <t>230596.13900000</t>
  </si>
  <si>
    <t>236749.24500000</t>
  </si>
  <si>
    <t>236063.16800000</t>
  </si>
  <si>
    <t>258750.64100000</t>
  </si>
  <si>
    <t>262627.23400000</t>
  </si>
  <si>
    <t>378209.02300000</t>
  </si>
  <si>
    <t>319939.36300000</t>
  </si>
  <si>
    <t>262557.37800000</t>
  </si>
  <si>
    <t>268884.26200000</t>
  </si>
  <si>
    <t>285087.52900000</t>
  </si>
  <si>
    <t>506494.41500000</t>
  </si>
  <si>
    <t>281173.76000000</t>
  </si>
  <si>
    <t>264330.99500000</t>
  </si>
  <si>
    <t>153276.48600000</t>
  </si>
  <si>
    <t>199543.73000000</t>
  </si>
  <si>
    <t>533620.14300000</t>
  </si>
  <si>
    <t>581578.13200000</t>
  </si>
  <si>
    <t>202375.77600000</t>
  </si>
  <si>
    <t>200586.93400000</t>
  </si>
  <si>
    <t>305632.32900000</t>
  </si>
  <si>
    <t>300978.88700000</t>
  </si>
  <si>
    <t>428232.30200000</t>
  </si>
  <si>
    <t>509138.68200000</t>
  </si>
  <si>
    <t>327047.10200000</t>
  </si>
  <si>
    <t>221992.17900000</t>
  </si>
  <si>
    <t>301194.72400000</t>
  </si>
  <si>
    <t>209703.38700000</t>
  </si>
  <si>
    <t>243905.32500000</t>
  </si>
  <si>
    <t>278548.05400000</t>
  </si>
  <si>
    <t>204133.66000000</t>
  </si>
  <si>
    <t>239515.46900000</t>
  </si>
  <si>
    <t>206281.67100000</t>
  </si>
  <si>
    <t>254840.13500000</t>
  </si>
  <si>
    <t>343169.44900000</t>
  </si>
  <si>
    <t>249450.66600000</t>
  </si>
  <si>
    <t>140204.51900000</t>
  </si>
  <si>
    <t>356125.44400000</t>
  </si>
  <si>
    <t>375815.51800000</t>
  </si>
  <si>
    <t>333994.26700000</t>
  </si>
  <si>
    <t>458554.10200000</t>
  </si>
  <si>
    <t>285098.07000000</t>
  </si>
  <si>
    <t>445051.63400000</t>
  </si>
  <si>
    <t>287927.08100000</t>
  </si>
  <si>
    <t>341513.75000000</t>
  </si>
  <si>
    <t>504446.96200000</t>
  </si>
  <si>
    <t>382425.46300000</t>
  </si>
  <si>
    <t>214943.05300000</t>
  </si>
  <si>
    <t>244148.92500000</t>
  </si>
  <si>
    <t>209646.67200000</t>
  </si>
  <si>
    <t>674604.08200000</t>
  </si>
  <si>
    <t>650541.44600000</t>
  </si>
  <si>
    <t>334092.73100000</t>
  </si>
  <si>
    <t>278063.99300000</t>
  </si>
  <si>
    <t>313515.62800000</t>
  </si>
  <si>
    <t>301158.96900000</t>
  </si>
  <si>
    <t>352650.72500000</t>
  </si>
  <si>
    <t>291689.48600000</t>
  </si>
  <si>
    <t>206826.91800000</t>
  </si>
  <si>
    <t>303136.34700000</t>
  </si>
  <si>
    <t>291664.89200000</t>
  </si>
  <si>
    <t>1107464.81400000</t>
  </si>
  <si>
    <t>639282.03000000</t>
  </si>
  <si>
    <t>426943.50300000</t>
  </si>
  <si>
    <t>626833.75500000</t>
  </si>
  <si>
    <t>308041.86800000</t>
  </si>
  <si>
    <t>342817.17200000</t>
  </si>
  <si>
    <t>228072.66800000</t>
  </si>
  <si>
    <t>241555.88800000</t>
  </si>
  <si>
    <t>314637.88900000</t>
  </si>
  <si>
    <t>387399.37200000</t>
  </si>
  <si>
    <t>420201.90400000</t>
  </si>
  <si>
    <t>520051.24600000</t>
  </si>
  <si>
    <t>526474.62500000</t>
  </si>
  <si>
    <t>848442.91900000</t>
  </si>
  <si>
    <t>877813.89900000</t>
  </si>
  <si>
    <t>1601271.60100000</t>
  </si>
  <si>
    <t>1160291.77400000</t>
  </si>
  <si>
    <t>608032.94300000</t>
  </si>
  <si>
    <t>512883.49900000</t>
  </si>
  <si>
    <t>326746.24100000</t>
  </si>
  <si>
    <t>366298.39100000</t>
  </si>
  <si>
    <t>222331.26200000</t>
  </si>
  <si>
    <t>239464.60000000</t>
  </si>
  <si>
    <t>368334.98400000</t>
  </si>
  <si>
    <t>749440.03500000</t>
  </si>
  <si>
    <t>707966.27500000</t>
  </si>
  <si>
    <t>476118.10400000</t>
  </si>
  <si>
    <t>302923.46200000</t>
  </si>
  <si>
    <t>444591.05400000</t>
  </si>
  <si>
    <t>281843.34500000</t>
  </si>
  <si>
    <t>469935.20900000</t>
  </si>
  <si>
    <t>703933.01000000</t>
  </si>
  <si>
    <t>558571.17000000</t>
  </si>
  <si>
    <t>309012.46700000</t>
  </si>
  <si>
    <t>633283.00600000</t>
  </si>
  <si>
    <t>1154306.98800000</t>
  </si>
  <si>
    <t>1302675.79800000</t>
  </si>
  <si>
    <t>798529.97200000</t>
  </si>
  <si>
    <t>1036773.53900000</t>
  </si>
  <si>
    <t>967567.52300000</t>
  </si>
  <si>
    <t>950496.49000000</t>
  </si>
  <si>
    <t>693107.67200000</t>
  </si>
  <si>
    <t>585022.76100000</t>
  </si>
  <si>
    <t>396244.86400000</t>
  </si>
  <si>
    <t>582241.87900000</t>
  </si>
  <si>
    <t>296852.19500000</t>
  </si>
  <si>
    <t>929046.08100000</t>
  </si>
  <si>
    <t>610298.47200000</t>
  </si>
  <si>
    <t>1114742.96300000</t>
  </si>
  <si>
    <t>636000.58600000</t>
  </si>
  <si>
    <t>521688.15400000</t>
  </si>
  <si>
    <t>471882.61100000</t>
  </si>
  <si>
    <t>571682.98200000</t>
  </si>
  <si>
    <t>479922.92100000</t>
  </si>
  <si>
    <t>764151.74000000</t>
  </si>
  <si>
    <t>584535.96200000</t>
  </si>
  <si>
    <t>381974.37100000</t>
  </si>
  <si>
    <t>500347.11100000</t>
  </si>
  <si>
    <t>701138.50400000</t>
  </si>
  <si>
    <t>668511.47100000</t>
  </si>
  <si>
    <t>1344659.57000000</t>
  </si>
  <si>
    <t>687298.23300000</t>
  </si>
  <si>
    <t>586633.58000000</t>
  </si>
  <si>
    <t>761462.27100000</t>
  </si>
  <si>
    <t>1289721.79000000</t>
  </si>
  <si>
    <t>2314010.24800000</t>
  </si>
  <si>
    <t>2007984.54900000</t>
  </si>
  <si>
    <t>1215739.13200000</t>
  </si>
  <si>
    <t>678642.74000000</t>
  </si>
  <si>
    <t>575202.93100000</t>
  </si>
  <si>
    <t>407550.56500000</t>
  </si>
  <si>
    <t>361045.98200000</t>
  </si>
  <si>
    <t>647984.75600000</t>
  </si>
  <si>
    <t>632089.74600000</t>
  </si>
  <si>
    <t>896607.16600000</t>
  </si>
  <si>
    <t>590660.06900000</t>
  </si>
  <si>
    <t>768976.19500000</t>
  </si>
  <si>
    <t>402280.72200000</t>
  </si>
  <si>
    <t>519491.63700000</t>
  </si>
  <si>
    <t>614808.80800000</t>
  </si>
  <si>
    <t>418811.06100000</t>
  </si>
  <si>
    <t>451617.98100000</t>
  </si>
  <si>
    <t>805756.83600000</t>
  </si>
  <si>
    <t>515800.49300000</t>
  </si>
  <si>
    <t>558164.01300000</t>
  </si>
  <si>
    <t>367936.88400000</t>
  </si>
  <si>
    <t>501290.56500000</t>
  </si>
  <si>
    <t>959553.03800000</t>
  </si>
  <si>
    <t>813989.26400000</t>
  </si>
  <si>
    <t>346953.16800000</t>
  </si>
  <si>
    <t>315849.71700000</t>
  </si>
  <si>
    <t>403780.85700000</t>
  </si>
  <si>
    <t>233279.83900000</t>
  </si>
  <si>
    <t>332152.28200000</t>
  </si>
  <si>
    <t>1107681.41800000</t>
  </si>
  <si>
    <t>468139.57400000</t>
  </si>
  <si>
    <t>466607.33900000</t>
  </si>
  <si>
    <t>332383.26300000</t>
  </si>
  <si>
    <t>341349.09600000</t>
  </si>
  <si>
    <t>304180.51200000</t>
  </si>
  <si>
    <t>294629.80900000</t>
  </si>
  <si>
    <t>232340.35500000</t>
  </si>
  <si>
    <t>210058.57800000</t>
  </si>
  <si>
    <t>373708.61700000</t>
  </si>
  <si>
    <t>447211.98100000</t>
  </si>
  <si>
    <t>310363.70900000</t>
  </si>
  <si>
    <t>209713.41100000</t>
  </si>
  <si>
    <t>196779.68300000</t>
  </si>
  <si>
    <t>327106.90300000</t>
  </si>
  <si>
    <t>350185.07500000</t>
  </si>
  <si>
    <t>295027.14900000</t>
  </si>
  <si>
    <t>530817.23100000</t>
  </si>
  <si>
    <t>489089.45000000</t>
  </si>
  <si>
    <t>326652.26400000</t>
  </si>
  <si>
    <t>174132.02500000</t>
  </si>
  <si>
    <t>173219.86800000</t>
  </si>
  <si>
    <t>176277.41800000</t>
  </si>
  <si>
    <t>108428.04800000</t>
  </si>
  <si>
    <t>317993.06600000</t>
  </si>
  <si>
    <t>186252.02600000</t>
  </si>
  <si>
    <t>340312.40900000</t>
  </si>
  <si>
    <t>271594.55400000</t>
  </si>
  <si>
    <t>225456.68900000</t>
  </si>
  <si>
    <t>295605.55800000</t>
  </si>
  <si>
    <t>852689.58100000</t>
  </si>
  <si>
    <t>250723.19700000</t>
  </si>
  <si>
    <t>242646.03700000</t>
  </si>
  <si>
    <t>291243.29800000</t>
  </si>
  <si>
    <t>292205.74900000</t>
  </si>
  <si>
    <t>412869.33500000</t>
  </si>
  <si>
    <t>300447.74900000</t>
  </si>
  <si>
    <t>889929.84100000</t>
  </si>
  <si>
    <t>811372.59400000</t>
  </si>
  <si>
    <t>359712.39100000</t>
  </si>
  <si>
    <t>568003.13500000</t>
  </si>
  <si>
    <t>508326.21400000</t>
  </si>
  <si>
    <t>644866.22800000</t>
  </si>
  <si>
    <t>462958.98400000</t>
  </si>
  <si>
    <t>422251.04900000</t>
  </si>
  <si>
    <t>426228.26500000</t>
  </si>
  <si>
    <t>258084.03900000</t>
  </si>
  <si>
    <t>246900.59800000</t>
  </si>
  <si>
    <t>256765.19800000</t>
  </si>
  <si>
    <t>309809.70700000</t>
  </si>
  <si>
    <t>405935.25400000</t>
  </si>
  <si>
    <t>620651.98000000</t>
  </si>
  <si>
    <t>359663.30100000</t>
  </si>
  <si>
    <t>569177.56000000</t>
  </si>
  <si>
    <t>370861.99600000</t>
  </si>
  <si>
    <t>316242.72400000</t>
  </si>
  <si>
    <t>267309.33400000</t>
  </si>
  <si>
    <t>367431.79600000</t>
  </si>
  <si>
    <t>532450.98000000</t>
  </si>
  <si>
    <t>400666.64300000</t>
  </si>
  <si>
    <t>527989.90400000</t>
  </si>
  <si>
    <t>617679.21900000</t>
  </si>
  <si>
    <t>367172.28200000</t>
  </si>
  <si>
    <t>411695.59800000</t>
  </si>
  <si>
    <t>514011.20400000</t>
  </si>
  <si>
    <t>402851.94200000</t>
  </si>
  <si>
    <t>294464.98000000</t>
  </si>
  <si>
    <t>375007.74100000</t>
  </si>
  <si>
    <t>458107.87300000</t>
  </si>
  <si>
    <t>1149753.42400000</t>
  </si>
  <si>
    <t>3565724.25500000</t>
  </si>
  <si>
    <t>1003417.36100000</t>
  </si>
  <si>
    <t>712871.97000000</t>
  </si>
  <si>
    <t>545132.49100000</t>
  </si>
  <si>
    <t>698556.69300000</t>
  </si>
  <si>
    <t>540440.62000000</t>
  </si>
  <si>
    <t>454411.61100000</t>
  </si>
  <si>
    <t>804895.08700000</t>
  </si>
  <si>
    <t>288338.88400000</t>
  </si>
  <si>
    <t>428978.03400000</t>
  </si>
  <si>
    <t>300443.21800000</t>
  </si>
  <si>
    <t>314220.96500000</t>
  </si>
  <si>
    <t>406373.39400000</t>
  </si>
  <si>
    <t>486152.66000000</t>
  </si>
  <si>
    <t>475742.34300000</t>
  </si>
  <si>
    <t>375011.42700000</t>
  </si>
  <si>
    <t>758054.85600000</t>
  </si>
  <si>
    <t>776531.16900000</t>
  </si>
  <si>
    <t>414053.52600000</t>
  </si>
  <si>
    <t>456961.65700000</t>
  </si>
  <si>
    <t>594828.21700000</t>
  </si>
  <si>
    <t>373743.42700000</t>
  </si>
  <si>
    <t>260307.51100000</t>
  </si>
  <si>
    <t>225043.90600000</t>
  </si>
  <si>
    <t>267576.35300000</t>
  </si>
  <si>
    <t>168026.69900000</t>
  </si>
  <si>
    <t>248906.87900000</t>
  </si>
  <si>
    <t>411653.48500000</t>
  </si>
  <si>
    <t>536684.87400000</t>
  </si>
  <si>
    <t>408179.87700000</t>
  </si>
  <si>
    <t>667307.48000000</t>
  </si>
  <si>
    <t>572779.69100000</t>
  </si>
  <si>
    <t>495539.39300000</t>
  </si>
  <si>
    <t>290385.19400000</t>
  </si>
  <si>
    <t>422003.06400000</t>
  </si>
  <si>
    <t>278198.84200000</t>
  </si>
  <si>
    <t>369791.17000000</t>
  </si>
  <si>
    <t>319611.79200000</t>
  </si>
  <si>
    <t>752161.63300000</t>
  </si>
  <si>
    <t>342198.17500000</t>
  </si>
  <si>
    <t>428276.66200000</t>
  </si>
  <si>
    <t>791940.29500000</t>
  </si>
  <si>
    <t>2348400.47700000</t>
  </si>
  <si>
    <t>1472461.44500000</t>
  </si>
  <si>
    <t>1558608.85800000</t>
  </si>
  <si>
    <t>597061.75400000</t>
  </si>
  <si>
    <t>1318182.80300000</t>
  </si>
  <si>
    <t>643026.22900000</t>
  </si>
  <si>
    <t>415565.78600000</t>
  </si>
  <si>
    <t>240047.48300000</t>
  </si>
  <si>
    <t>1527019.37000000</t>
  </si>
  <si>
    <t>2408321.71200000</t>
  </si>
  <si>
    <t>3098810.64200000</t>
  </si>
  <si>
    <t>854612.45600000</t>
  </si>
  <si>
    <t>415760.85200000</t>
  </si>
  <si>
    <t>598731.03400000</t>
  </si>
  <si>
    <t>1918008.17700000</t>
  </si>
  <si>
    <t>2398458.22000000</t>
  </si>
  <si>
    <t>1409001.68300000</t>
  </si>
  <si>
    <t>825045.03000000</t>
  </si>
  <si>
    <t>1301534.17700000</t>
  </si>
  <si>
    <t>1878923.45300000</t>
  </si>
  <si>
    <t>1398512.74600000</t>
  </si>
  <si>
    <t>1742109.92400000</t>
  </si>
  <si>
    <t>1113695.19600000</t>
  </si>
  <si>
    <t>1245130.70600000</t>
  </si>
  <si>
    <t>842706.38200000</t>
  </si>
  <si>
    <t>845397.17300000</t>
  </si>
  <si>
    <t>2771656.00200000</t>
  </si>
  <si>
    <t>2802169.81500000</t>
  </si>
  <si>
    <t>1323852.63200000</t>
  </si>
  <si>
    <t>985131.53200000</t>
  </si>
  <si>
    <t>748717.30900000</t>
  </si>
  <si>
    <t>480145.47200000</t>
  </si>
  <si>
    <t>613785.80700000</t>
  </si>
  <si>
    <t>770633.49600000</t>
  </si>
  <si>
    <t>1270575.04500000</t>
  </si>
  <si>
    <t>754427.04600000</t>
  </si>
  <si>
    <t>701271.71800000</t>
  </si>
  <si>
    <t>731384.80200000</t>
  </si>
  <si>
    <t>770885.05400000</t>
  </si>
  <si>
    <t>539296.42600000</t>
  </si>
  <si>
    <t>633024.78000000</t>
  </si>
  <si>
    <t>652763.45200000</t>
  </si>
  <si>
    <t>609236.29500000</t>
  </si>
  <si>
    <t>741535.39200000</t>
  </si>
  <si>
    <t>532588.93600000</t>
  </si>
  <si>
    <t>726173.11400000</t>
  </si>
  <si>
    <t>464565.47300000</t>
  </si>
  <si>
    <t>566236.14900000</t>
  </si>
  <si>
    <t>2197697.42200000</t>
  </si>
  <si>
    <t>2286304.61500000</t>
  </si>
  <si>
    <t>1357946.90300000</t>
  </si>
  <si>
    <t>1800000.44800000</t>
  </si>
  <si>
    <t>2279641.05100000</t>
  </si>
  <si>
    <t>1091211.17500000</t>
  </si>
  <si>
    <t>1225179.24700000</t>
  </si>
  <si>
    <t>989400.98600000</t>
  </si>
  <si>
    <t>1645974.51700000</t>
  </si>
  <si>
    <t>1188555.91300000</t>
  </si>
  <si>
    <t>1888162.00600000</t>
  </si>
  <si>
    <t>840242.82700000</t>
  </si>
  <si>
    <t>1262429.13900000</t>
  </si>
  <si>
    <t>1947207.74500000</t>
  </si>
  <si>
    <t>1193562.70000000</t>
  </si>
  <si>
    <t>910363.82200000</t>
  </si>
  <si>
    <t>1079615.41400000</t>
  </si>
  <si>
    <t>1403138.94400000</t>
  </si>
  <si>
    <t>1293308.87500000</t>
  </si>
  <si>
    <t>1158119.85700000</t>
  </si>
  <si>
    <t>1236153.52500000</t>
  </si>
  <si>
    <t>749311.07700000</t>
  </si>
  <si>
    <t>1374884.50500000</t>
  </si>
  <si>
    <t>1118435.41200000</t>
  </si>
  <si>
    <t>1804489.54500000</t>
  </si>
  <si>
    <t>2054104.20300000</t>
  </si>
  <si>
    <t>2112613.25800000</t>
  </si>
  <si>
    <t>1253783.21300000</t>
  </si>
  <si>
    <t>732516.93600000</t>
  </si>
  <si>
    <t>878641.85500000</t>
  </si>
  <si>
    <t>484675.23900000</t>
  </si>
  <si>
    <t>727673.38900000</t>
  </si>
  <si>
    <t>1091693.88900000</t>
  </si>
  <si>
    <t>1118753.01200000</t>
  </si>
  <si>
    <t>909899.76500000</t>
  </si>
  <si>
    <t>694079.10500000</t>
  </si>
  <si>
    <t>521646.13800000</t>
  </si>
  <si>
    <t>513346.58700000</t>
  </si>
  <si>
    <t>360893.24500000</t>
  </si>
  <si>
    <t>379882.77600000</t>
  </si>
  <si>
    <t>645092.38100000</t>
  </si>
  <si>
    <t>596831.76300000</t>
  </si>
  <si>
    <t>460558.84600000</t>
  </si>
  <si>
    <t>412019.82800000</t>
  </si>
  <si>
    <t>604376.10400000</t>
  </si>
  <si>
    <t>439980.96300000</t>
  </si>
  <si>
    <t>554247.76800000</t>
  </si>
  <si>
    <t>427738.88000000</t>
  </si>
  <si>
    <t>645205.89900000</t>
  </si>
  <si>
    <t>1109834.72400000</t>
  </si>
  <si>
    <t>1406567.94500000</t>
  </si>
  <si>
    <t>2098168.68200000</t>
  </si>
  <si>
    <t>1088550.07000000</t>
  </si>
  <si>
    <t>1512508.68200000</t>
  </si>
  <si>
    <t>1430147.66900000</t>
  </si>
  <si>
    <t>1051941.78100000</t>
  </si>
  <si>
    <t>851938.00500000</t>
  </si>
  <si>
    <t>674659.18700000</t>
  </si>
  <si>
    <t>621494.14000000</t>
  </si>
  <si>
    <t>999251.61800000</t>
  </si>
  <si>
    <t>732095.92800000</t>
  </si>
  <si>
    <t>2058281.33700000</t>
  </si>
  <si>
    <t>2895463.22200000</t>
  </si>
  <si>
    <t>1335728.90800000</t>
  </si>
  <si>
    <t>1612375.43000000</t>
  </si>
  <si>
    <t>806044.67600000</t>
  </si>
  <si>
    <t>998935.62100000</t>
  </si>
  <si>
    <t>662390.48600000</t>
  </si>
  <si>
    <t>665555.91200000</t>
  </si>
  <si>
    <t>691234.45700000</t>
  </si>
  <si>
    <t>562353.83500000</t>
  </si>
  <si>
    <t>496495.21900000</t>
  </si>
  <si>
    <t>711336.63300000</t>
  </si>
  <si>
    <t>854314.74100000</t>
  </si>
  <si>
    <t>1084268.95400000</t>
  </si>
  <si>
    <t>1131102.74600000</t>
  </si>
  <si>
    <t>1019275.76200000</t>
  </si>
  <si>
    <t>596527.90600000</t>
  </si>
  <si>
    <t>550876.68500000</t>
  </si>
  <si>
    <t>490150.25800000</t>
  </si>
  <si>
    <t>642737.20600000</t>
  </si>
  <si>
    <t>538531.88700000</t>
  </si>
  <si>
    <t>948336.02600000</t>
  </si>
  <si>
    <t>750013.96400000</t>
  </si>
  <si>
    <t>543874.55600000</t>
  </si>
  <si>
    <t>347324.37600000</t>
  </si>
  <si>
    <t>721186.94400000</t>
  </si>
  <si>
    <t>528641.88900000</t>
  </si>
  <si>
    <t>597552.15400000</t>
  </si>
  <si>
    <t>323631.90400000</t>
  </si>
  <si>
    <t>415378.51000000</t>
  </si>
  <si>
    <t>416113.79800000</t>
  </si>
  <si>
    <t>847320.50000000</t>
  </si>
  <si>
    <t>555738.51900000</t>
  </si>
  <si>
    <t>1404571.10600000</t>
  </si>
  <si>
    <t>1103644.80200000</t>
  </si>
  <si>
    <t>1322378.93200000</t>
  </si>
  <si>
    <t>879304.16100000</t>
  </si>
  <si>
    <t>974238.45000000</t>
  </si>
  <si>
    <t>546310.66300000</t>
  </si>
  <si>
    <t>601164.60200000</t>
  </si>
  <si>
    <t>647417.82200000</t>
  </si>
  <si>
    <t>374736.28300000</t>
  </si>
  <si>
    <t>1035739.90500000</t>
  </si>
  <si>
    <t>1828433.78100000</t>
  </si>
  <si>
    <t>1071069.96000000</t>
  </si>
  <si>
    <t>817039.68600000</t>
  </si>
  <si>
    <t>1920635.46900000</t>
  </si>
  <si>
    <t>1531306.30300000</t>
  </si>
  <si>
    <t>1464042.48900000</t>
  </si>
  <si>
    <t>2840025.22500000</t>
  </si>
  <si>
    <t>2051737.00700000</t>
  </si>
  <si>
    <t>1077631.02600000</t>
  </si>
  <si>
    <t>1434213.84000000</t>
  </si>
  <si>
    <t>1071235.13400000</t>
  </si>
  <si>
    <t>860139.62500000</t>
  </si>
  <si>
    <t>2370519.11200000</t>
  </si>
  <si>
    <t>5779036.17200000</t>
  </si>
  <si>
    <t>8285624.08900000</t>
  </si>
  <si>
    <t>10499629.51900000</t>
  </si>
  <si>
    <t>6027249.06600000</t>
  </si>
  <si>
    <t>5274362.30000000</t>
  </si>
  <si>
    <t>5848336.30700000</t>
  </si>
  <si>
    <t>4079196.36000000</t>
  </si>
  <si>
    <t>3220487.70700000</t>
  </si>
  <si>
    <t>2396503.04300000</t>
  </si>
  <si>
    <t>2012725.80900000</t>
  </si>
  <si>
    <t>1790505.17200000</t>
  </si>
  <si>
    <t>1731279.07400000</t>
  </si>
  <si>
    <t>2376567.87400000</t>
  </si>
  <si>
    <t>5107186.23300000</t>
  </si>
  <si>
    <t>4493828.10400000</t>
  </si>
  <si>
    <t>3124051.58700000</t>
  </si>
  <si>
    <t>2088298.10500000</t>
  </si>
  <si>
    <t>1966134.00300000</t>
  </si>
  <si>
    <t>1261642.06900000</t>
  </si>
  <si>
    <t>1189949.43500000</t>
  </si>
  <si>
    <t>2198871.57300000</t>
  </si>
  <si>
    <t>1370376.51300000</t>
  </si>
  <si>
    <t>1444345.35800000</t>
  </si>
  <si>
    <t>1268558.25900000</t>
  </si>
  <si>
    <t>1440900.51100000</t>
  </si>
  <si>
    <t>2415561.81200000</t>
  </si>
  <si>
    <t>2287778.24600000</t>
  </si>
  <si>
    <t>1384149.96400000</t>
  </si>
  <si>
    <t>1159721.41800000</t>
  </si>
  <si>
    <t>4892417.54900000</t>
  </si>
  <si>
    <t>1552190.80900000</t>
  </si>
  <si>
    <t>787050.27700000</t>
  </si>
  <si>
    <t>1060898.20400000</t>
  </si>
  <si>
    <t>633059.43900000</t>
  </si>
  <si>
    <t>575290.33800000</t>
  </si>
  <si>
    <t>1230045.55900000</t>
  </si>
  <si>
    <t>1147240.34400000</t>
  </si>
  <si>
    <t>1475833.77200000</t>
  </si>
  <si>
    <t>1213139.55200000</t>
  </si>
  <si>
    <t>816920.47400000</t>
  </si>
  <si>
    <t>1201742.70500000</t>
  </si>
  <si>
    <t>1318691.78000000</t>
  </si>
  <si>
    <t>1082519.33500000</t>
  </si>
  <si>
    <t>1070175.33800000</t>
  </si>
  <si>
    <t>921223.80100000</t>
  </si>
  <si>
    <t>1285709.08800000</t>
  </si>
  <si>
    <t>787018.08000000</t>
  </si>
  <si>
    <t>762070.77100000</t>
  </si>
  <si>
    <t>754383.08100000</t>
  </si>
  <si>
    <t>863094.39500000</t>
  </si>
  <si>
    <t>655043.84000000</t>
  </si>
  <si>
    <t>7619214.09300000</t>
  </si>
  <si>
    <t>5723278.81200000</t>
  </si>
  <si>
    <t>5230355.65600000</t>
  </si>
  <si>
    <t>1962934.71200000</t>
  </si>
  <si>
    <t>1589304.81100000</t>
  </si>
  <si>
    <t>1949752.66300000</t>
  </si>
  <si>
    <t>2381799.51300000</t>
  </si>
  <si>
    <t>4119455.34600000</t>
  </si>
  <si>
    <t>2075554.05300000</t>
  </si>
  <si>
    <t>2400504.16100000</t>
  </si>
  <si>
    <t>1540866.61600000</t>
  </si>
  <si>
    <t>902464.06600000</t>
  </si>
  <si>
    <t>949557.33000000</t>
  </si>
  <si>
    <t>1942400.25800000</t>
  </si>
  <si>
    <t>2356740.88900000</t>
  </si>
  <si>
    <t>2687474.87900000</t>
  </si>
  <si>
    <t>1664162.06100000</t>
  </si>
  <si>
    <t>1296016.46600000</t>
  </si>
  <si>
    <t>2155392.44700000</t>
  </si>
  <si>
    <t>1444170.30300000</t>
  </si>
  <si>
    <t>1804717.60100000</t>
  </si>
  <si>
    <t>970504.81700000</t>
  </si>
  <si>
    <t>1074287.60600000</t>
  </si>
  <si>
    <t>1331023.85600000</t>
  </si>
  <si>
    <t>2054316.98200000</t>
  </si>
  <si>
    <t>1683354.07000000</t>
  </si>
  <si>
    <t>1373054.85000000</t>
  </si>
  <si>
    <t>1195534.91200000</t>
  </si>
  <si>
    <t>688656.68300000</t>
  </si>
  <si>
    <t>713544.83300000</t>
  </si>
  <si>
    <t>753865.13800000</t>
  </si>
  <si>
    <t>462090.79000000</t>
  </si>
  <si>
    <t>805878.61100000</t>
  </si>
  <si>
    <t>521187.56700000</t>
  </si>
  <si>
    <t>1348866.08300000</t>
  </si>
  <si>
    <t>626433.70300000</t>
  </si>
  <si>
    <t>701254.82300000</t>
  </si>
  <si>
    <t>619775.39600000</t>
  </si>
  <si>
    <t>715058.76200000</t>
  </si>
  <si>
    <t>843630.98200000</t>
  </si>
  <si>
    <t>1376399.82700000</t>
  </si>
  <si>
    <t>2145447.16200000</t>
  </si>
  <si>
    <t>5096441.55300000</t>
  </si>
  <si>
    <t>3553692.60100000</t>
  </si>
  <si>
    <t>2164030.72700000</t>
  </si>
  <si>
    <t>1389956.39000000</t>
  </si>
  <si>
    <t>5507359.58700000</t>
  </si>
  <si>
    <t>5783624.62700000</t>
  </si>
  <si>
    <t>3092546.45900000</t>
  </si>
  <si>
    <t>2879815.70200000</t>
  </si>
  <si>
    <t>9981189.94200000</t>
  </si>
  <si>
    <t>4884634.79000000</t>
  </si>
  <si>
    <t>2980774.87800000</t>
  </si>
  <si>
    <t>1724874.00300000</t>
  </si>
  <si>
    <t>1937610.69800000</t>
  </si>
  <si>
    <t>1932847.67800000</t>
  </si>
  <si>
    <t>2318689.68600000</t>
  </si>
  <si>
    <t>1466272.74400000</t>
  </si>
  <si>
    <t>2230031.53400000</t>
  </si>
  <si>
    <t>1646020.74100000</t>
  </si>
  <si>
    <t>1283991.77300000</t>
  </si>
  <si>
    <t>1548454.87400000</t>
  </si>
  <si>
    <t>1313504.08700000</t>
  </si>
  <si>
    <t>948998.62500000</t>
  </si>
  <si>
    <t>1190976.75000000</t>
  </si>
  <si>
    <t>2863412.17700000</t>
  </si>
  <si>
    <t>3088781.59900000</t>
  </si>
  <si>
    <t>1907878.85700000</t>
  </si>
  <si>
    <t>1648102.17900000</t>
  </si>
  <si>
    <t>2585669.85700000</t>
  </si>
  <si>
    <t>2590608.36200000</t>
  </si>
  <si>
    <t>2450452.90700000</t>
  </si>
  <si>
    <t>1490239.45600000</t>
  </si>
  <si>
    <t>1641633.99000000</t>
  </si>
  <si>
    <t>2684273.80600000</t>
  </si>
  <si>
    <t>2015874.85400000</t>
  </si>
  <si>
    <t>1358532.94900000</t>
  </si>
  <si>
    <t>1794810.68400000</t>
  </si>
  <si>
    <t>1723601.12700000</t>
  </si>
  <si>
    <t>1263103.13700000</t>
  </si>
  <si>
    <t>1376342.43200000</t>
  </si>
  <si>
    <t>935781.39500000</t>
  </si>
  <si>
    <t>1834094.77900000</t>
  </si>
  <si>
    <t>1442650.91400000</t>
  </si>
  <si>
    <t>1566252.81700000</t>
  </si>
  <si>
    <t>1668933.60900000</t>
  </si>
  <si>
    <t>1665304.94900000</t>
  </si>
  <si>
    <t>1204760.50100000</t>
  </si>
  <si>
    <t>1519610.62500000</t>
  </si>
  <si>
    <t>1237878.47100000</t>
  </si>
  <si>
    <t>1199379.77600000</t>
  </si>
  <si>
    <t>1491504.58000000</t>
  </si>
  <si>
    <t>2990000.52100000</t>
  </si>
  <si>
    <t>1766715.01500000</t>
  </si>
  <si>
    <t>1527571.76900000</t>
  </si>
  <si>
    <t>1767061.34300000</t>
  </si>
  <si>
    <t>2001457.64300000</t>
  </si>
  <si>
    <t>1889886.46700000</t>
  </si>
  <si>
    <t>1261414.80600000</t>
  </si>
  <si>
    <t>1367757.21700000</t>
  </si>
  <si>
    <t>1204446.13500000</t>
  </si>
  <si>
    <t>897691.07900000</t>
  </si>
  <si>
    <t>906865.53200000</t>
  </si>
  <si>
    <t>422624.90800000</t>
  </si>
  <si>
    <t>1134217.28300000</t>
  </si>
  <si>
    <t>821639.29300000</t>
  </si>
  <si>
    <t>1087761.66200000</t>
  </si>
  <si>
    <t>943375.17900000</t>
  </si>
  <si>
    <t>1681018.23300000</t>
  </si>
  <si>
    <t>1054477.52000000</t>
  </si>
  <si>
    <t>953333.52400000</t>
  </si>
  <si>
    <t>1035606.67400000</t>
  </si>
  <si>
    <t>1737370.63900000</t>
  </si>
  <si>
    <t>1026336.64400000</t>
  </si>
  <si>
    <t>1657603.16300000</t>
  </si>
  <si>
    <t>707491.32500000</t>
  </si>
  <si>
    <t>1150626.02400000</t>
  </si>
  <si>
    <t>726368.70200000</t>
  </si>
  <si>
    <t>963391.14200000</t>
  </si>
  <si>
    <t>2074042.34800000</t>
  </si>
  <si>
    <t>1376363.03300000</t>
  </si>
  <si>
    <t>1244123.80500000</t>
  </si>
  <si>
    <t>1144179.17000000</t>
  </si>
  <si>
    <t>1137420.95300000</t>
  </si>
  <si>
    <t>863845.75400000</t>
  </si>
  <si>
    <t>919994.34300000</t>
  </si>
  <si>
    <t>605722.25300000</t>
  </si>
  <si>
    <t>498981.21600000</t>
  </si>
  <si>
    <t>753157.59600000</t>
  </si>
  <si>
    <t>742922.36300000</t>
  </si>
  <si>
    <t>1203358.06800000</t>
  </si>
  <si>
    <t>1577506.64400000</t>
  </si>
  <si>
    <t>1188591.33500000</t>
  </si>
  <si>
    <t>1336776.83800000</t>
  </si>
  <si>
    <t>1038876.26000000</t>
  </si>
  <si>
    <t>810180.25600000</t>
  </si>
  <si>
    <t>650273.14800000</t>
  </si>
  <si>
    <t>524462.01700000</t>
  </si>
  <si>
    <t>1017241.71400000</t>
  </si>
  <si>
    <t>733897.28900000</t>
  </si>
  <si>
    <t>818769.02500000</t>
  </si>
  <si>
    <t>667163.53300000</t>
  </si>
  <si>
    <t>949953.47900000</t>
  </si>
  <si>
    <t>1021220.27700000</t>
  </si>
  <si>
    <t>941272.95000000</t>
  </si>
  <si>
    <t>751343.60900000</t>
  </si>
  <si>
    <t>893371.79000000</t>
  </si>
  <si>
    <t>1408504.14800000</t>
  </si>
  <si>
    <t>1330947.31000000</t>
  </si>
  <si>
    <t>834415.88700000</t>
  </si>
  <si>
    <t>535012.86600000</t>
  </si>
  <si>
    <t>669633.06700000</t>
  </si>
  <si>
    <t>974837.47500000</t>
  </si>
  <si>
    <t>704750.53200000</t>
  </si>
  <si>
    <t>1144581.69000000</t>
  </si>
  <si>
    <t>904932.11100000</t>
  </si>
  <si>
    <t>723572.20400000</t>
  </si>
  <si>
    <t>2208249.53200000</t>
  </si>
  <si>
    <t>2715634.94500000</t>
  </si>
  <si>
    <t>2958133.78000000</t>
  </si>
  <si>
    <t>2778079.48400000</t>
  </si>
  <si>
    <t>2062116.51500000</t>
  </si>
  <si>
    <t>2378489.06200000</t>
  </si>
  <si>
    <t>4236850.76400000</t>
  </si>
  <si>
    <t>1910120.97600000</t>
  </si>
  <si>
    <t>2148776.27000000</t>
  </si>
  <si>
    <t>2160021.24600000</t>
  </si>
  <si>
    <t>1860737.32400000</t>
  </si>
  <si>
    <t>1085768.91200000</t>
  </si>
  <si>
    <t>935424.83600000</t>
  </si>
  <si>
    <t>1442333.53000000</t>
  </si>
  <si>
    <t>1327557.04200000</t>
  </si>
  <si>
    <t>1133132.27400000</t>
  </si>
  <si>
    <t>783150.14800000</t>
  </si>
  <si>
    <t>1026283.64200000</t>
  </si>
  <si>
    <t>1300032.51300000</t>
  </si>
  <si>
    <t>936554.83100000</t>
  </si>
  <si>
    <t>591556.65700000</t>
  </si>
  <si>
    <t>822047.86200000</t>
  </si>
  <si>
    <t>695114.49000000</t>
  </si>
  <si>
    <t>595771.80700000</t>
  </si>
  <si>
    <t>468972.33100000</t>
  </si>
  <si>
    <t>653610.81200000</t>
  </si>
  <si>
    <t>902746.68100000</t>
  </si>
  <si>
    <t>482315.64200000</t>
  </si>
  <si>
    <t>636550.73300000</t>
  </si>
  <si>
    <t>832169.06200000</t>
  </si>
  <si>
    <t>1227061.49400000</t>
  </si>
  <si>
    <t>708430.12100000</t>
  </si>
  <si>
    <t>1076213.34600000</t>
  </si>
  <si>
    <t>759803.52400000</t>
  </si>
  <si>
    <t>1155172.90000000</t>
  </si>
  <si>
    <t>851194.03800000</t>
  </si>
  <si>
    <t>1653441.69200000</t>
  </si>
  <si>
    <t>1132609.65300000</t>
  </si>
  <si>
    <t>1506867.15700000</t>
  </si>
  <si>
    <t>945886.79900000</t>
  </si>
  <si>
    <t>984329.99100000</t>
  </si>
  <si>
    <t>765578.98200000</t>
  </si>
  <si>
    <t>600754.16900000</t>
  </si>
  <si>
    <t>449250.23900000</t>
  </si>
  <si>
    <t>714576.82200000</t>
  </si>
  <si>
    <t>1438150.05100000</t>
  </si>
  <si>
    <t>807585.18800000</t>
  </si>
  <si>
    <t>645003.63300000</t>
  </si>
  <si>
    <t>646353.69500000</t>
  </si>
  <si>
    <t>891243.47900000</t>
  </si>
  <si>
    <t>1412799.08400000</t>
  </si>
  <si>
    <t>975086.94300000</t>
  </si>
  <si>
    <t>829192.06100000</t>
  </si>
  <si>
    <t>1036310.86500000</t>
  </si>
  <si>
    <t>815879.90200000</t>
  </si>
  <si>
    <t>502940.44900000</t>
  </si>
  <si>
    <t>576384.03400000</t>
  </si>
  <si>
    <t>820693.79400000</t>
  </si>
  <si>
    <t>631043.95300000</t>
  </si>
  <si>
    <t>826413.20700000</t>
  </si>
  <si>
    <t>552933.93100000</t>
  </si>
  <si>
    <t>806503.65800000</t>
  </si>
  <si>
    <t>562222.20500000</t>
  </si>
  <si>
    <t>649095.14100000</t>
  </si>
  <si>
    <t>342548.12200000</t>
  </si>
  <si>
    <t>416799.08500000</t>
  </si>
  <si>
    <t>291847.45700000</t>
  </si>
  <si>
    <t>347039.74500000</t>
  </si>
  <si>
    <t>483702.69300000</t>
  </si>
  <si>
    <t>948984.62100000</t>
  </si>
  <si>
    <t>749720.06500000</t>
  </si>
  <si>
    <t>784267.72200000</t>
  </si>
  <si>
    <t>712773.78500000</t>
  </si>
  <si>
    <t>1083384.00900000</t>
  </si>
  <si>
    <t>643035.36800000</t>
  </si>
  <si>
    <t>835697.27000000</t>
  </si>
  <si>
    <t>1121730.29400000</t>
  </si>
  <si>
    <t>858401.05800000</t>
  </si>
  <si>
    <t>1019795.86600000</t>
  </si>
  <si>
    <t>1472996.97600000</t>
  </si>
  <si>
    <t>1309833.69500000</t>
  </si>
  <si>
    <t>994869.12100000</t>
  </si>
  <si>
    <t>793506.11900000</t>
  </si>
  <si>
    <t>786430.50400000</t>
  </si>
  <si>
    <t>1091690.43800000</t>
  </si>
  <si>
    <t>1766294.56500000</t>
  </si>
  <si>
    <t>735360.65400000</t>
  </si>
  <si>
    <t>516625.47100000</t>
  </si>
  <si>
    <t>404951.26700000</t>
  </si>
  <si>
    <t>724037.80600000</t>
  </si>
  <si>
    <t>393673.42500000</t>
  </si>
  <si>
    <t>733433.85100000</t>
  </si>
  <si>
    <t>1111652.87000000</t>
  </si>
  <si>
    <t>863602.74200000</t>
  </si>
  <si>
    <t>1060018.70800000</t>
  </si>
  <si>
    <t>1102596.49500000</t>
  </si>
  <si>
    <t>751713.85300000</t>
  </si>
  <si>
    <t>601676.27600000</t>
  </si>
  <si>
    <t>736938.24400000</t>
  </si>
  <si>
    <t>698423.64900000</t>
  </si>
  <si>
    <t>487882.97800000</t>
  </si>
  <si>
    <t>1923319.44800000</t>
  </si>
  <si>
    <t>790343.65500000</t>
  </si>
  <si>
    <t>824947.66200000</t>
  </si>
  <si>
    <t>518120.41400000</t>
  </si>
  <si>
    <t>770833.95500000</t>
  </si>
  <si>
    <t>1489290.90100000</t>
  </si>
  <si>
    <t>823890.77500000</t>
  </si>
  <si>
    <t>620874.90000000</t>
  </si>
  <si>
    <t>876096.62500000</t>
  </si>
  <si>
    <t>578216.80500000</t>
  </si>
  <si>
    <t>466575.24700000</t>
  </si>
  <si>
    <t>479167.60300000</t>
  </si>
  <si>
    <t>333671.01400000</t>
  </si>
  <si>
    <t>687034.36300000</t>
  </si>
  <si>
    <t>609769.45000000</t>
  </si>
  <si>
    <t>698950.34800000</t>
  </si>
  <si>
    <t>1736972.99300000</t>
  </si>
  <si>
    <t>930083.31900000</t>
  </si>
  <si>
    <t>1543616.55400000</t>
  </si>
  <si>
    <t>794071.56300000</t>
  </si>
  <si>
    <t>901048.65200000</t>
  </si>
  <si>
    <t>722155.02800000</t>
  </si>
  <si>
    <t>947695.37700000</t>
  </si>
  <si>
    <t>1391118.63500000</t>
  </si>
  <si>
    <t>894876.41500000</t>
  </si>
  <si>
    <t>791900.42000000</t>
  </si>
  <si>
    <t>803542.87400000</t>
  </si>
  <si>
    <t>815262.10500000</t>
  </si>
  <si>
    <t>1620157.96200000</t>
  </si>
  <si>
    <t>1826351.02100000</t>
  </si>
  <si>
    <t>1028084.43600000</t>
  </si>
  <si>
    <t>890153.15900000</t>
  </si>
  <si>
    <t>1058861.15500000</t>
  </si>
  <si>
    <t>519026.02300000</t>
  </si>
  <si>
    <t>1539611.35200000</t>
  </si>
  <si>
    <t>738111.80900000</t>
  </si>
  <si>
    <t>781306.74100000</t>
  </si>
  <si>
    <t>561779.74900000</t>
  </si>
  <si>
    <t>762189.37900000</t>
  </si>
  <si>
    <t>891823.38100000</t>
  </si>
  <si>
    <t>1146545.90500000</t>
  </si>
  <si>
    <t>655714.10100000</t>
  </si>
  <si>
    <t>1247404.31700000</t>
  </si>
  <si>
    <t>1604965.93400000</t>
  </si>
  <si>
    <t>1286785.48200000</t>
  </si>
  <si>
    <t>1390869.33500000</t>
  </si>
  <si>
    <t>896615.66900000</t>
  </si>
  <si>
    <t>699741.53000000</t>
  </si>
  <si>
    <t>1113864.25400000</t>
  </si>
  <si>
    <t>1199941.46600000</t>
  </si>
  <si>
    <t>976649.16900000</t>
  </si>
  <si>
    <t>1165151.65400000</t>
  </si>
  <si>
    <t>1187562.09500000</t>
  </si>
  <si>
    <t>1197149.63700000</t>
  </si>
  <si>
    <t>632915.18700000</t>
  </si>
  <si>
    <t>602546.45300000</t>
  </si>
  <si>
    <t>1046769.01100000</t>
  </si>
  <si>
    <t>701726.04600000</t>
  </si>
  <si>
    <t>408438.00700000</t>
  </si>
  <si>
    <t>679106.99600000</t>
  </si>
  <si>
    <t>792541.72700000</t>
  </si>
  <si>
    <t>371609.74300000</t>
  </si>
  <si>
    <t>515541.16300000</t>
  </si>
  <si>
    <t>576468.33800000</t>
  </si>
  <si>
    <t>767859.29000000</t>
  </si>
  <si>
    <t>2454681.28300000</t>
  </si>
  <si>
    <t>1188740.34900000</t>
  </si>
  <si>
    <t>941994.26400000</t>
  </si>
  <si>
    <t>947358.08000000</t>
  </si>
  <si>
    <t>1836211.90600000</t>
  </si>
  <si>
    <t>1621874.90600000</t>
  </si>
  <si>
    <t>1562272.61100000</t>
  </si>
  <si>
    <t>886566.62500000</t>
  </si>
  <si>
    <t>943522.56800000</t>
  </si>
  <si>
    <t>808212.80100000</t>
  </si>
  <si>
    <t>941794.34900000</t>
  </si>
  <si>
    <t>1634136.19600000</t>
  </si>
  <si>
    <t>565161.41100000</t>
  </si>
  <si>
    <t>1360103.25300000</t>
  </si>
  <si>
    <t>673352.10000000</t>
  </si>
  <si>
    <t>855057.03800000</t>
  </si>
  <si>
    <t>462875.20800000</t>
  </si>
  <si>
    <t>535298.62600000</t>
  </si>
  <si>
    <t>558882.69600000</t>
  </si>
  <si>
    <t>307844.11600000</t>
  </si>
  <si>
    <t>320816.53700000</t>
  </si>
  <si>
    <t>367870.64700000</t>
  </si>
  <si>
    <t>657645.02100000</t>
  </si>
  <si>
    <t>819314.22200000</t>
  </si>
  <si>
    <t>701582.23100000</t>
  </si>
  <si>
    <t>568304.28100000</t>
  </si>
  <si>
    <t>468520.87000000</t>
  </si>
  <si>
    <t>521114.09300000</t>
  </si>
  <si>
    <t>310545.17400000</t>
  </si>
  <si>
    <t>342955.82900000</t>
  </si>
  <si>
    <t>706425.26600000</t>
  </si>
  <si>
    <t>328219.96000000</t>
  </si>
  <si>
    <t>1365955.74300000</t>
  </si>
  <si>
    <t>1287450.81700000</t>
  </si>
  <si>
    <t>1274168.78200000</t>
  </si>
  <si>
    <t>989079.42400000</t>
  </si>
  <si>
    <t>497817.91800000</t>
  </si>
  <si>
    <t>675471.74300000</t>
  </si>
  <si>
    <t>572002.79100000</t>
  </si>
  <si>
    <t>383148.92000000</t>
  </si>
  <si>
    <t>452236.66500000</t>
  </si>
  <si>
    <t>239330.23600000</t>
  </si>
  <si>
    <t>383758.85300000</t>
  </si>
  <si>
    <t>402398.78700000</t>
  </si>
  <si>
    <t>999262.90900000</t>
  </si>
  <si>
    <t>489328.72400000</t>
  </si>
  <si>
    <t>380892.11800000</t>
  </si>
  <si>
    <t>449929.24900000</t>
  </si>
  <si>
    <t>473896.46700000</t>
  </si>
  <si>
    <t>365271.69300000</t>
  </si>
  <si>
    <t>364000.08200000</t>
  </si>
  <si>
    <t>300009.02200000</t>
  </si>
  <si>
    <t>231771.16800000</t>
  </si>
  <si>
    <t>396374.23300000</t>
  </si>
  <si>
    <t>265148.85000000</t>
  </si>
  <si>
    <t>418752.47000000</t>
  </si>
  <si>
    <t>251455.03200000</t>
  </si>
  <si>
    <t>279945.28400000</t>
  </si>
  <si>
    <t>280545.55500000</t>
  </si>
  <si>
    <t>220411.55300000</t>
  </si>
  <si>
    <t>620254.44600000</t>
  </si>
  <si>
    <t>489721.81000000</t>
  </si>
  <si>
    <t>467057.45500000</t>
  </si>
  <si>
    <t>327989.40600000</t>
  </si>
  <si>
    <t>310563.92500000</t>
  </si>
  <si>
    <t>335863.74900000</t>
  </si>
  <si>
    <t>254006.44800000</t>
  </si>
  <si>
    <t>338967.77100000</t>
  </si>
  <si>
    <t>189334.34300000</t>
  </si>
  <si>
    <t>603175.56000000</t>
  </si>
  <si>
    <t>308174.80000000</t>
  </si>
  <si>
    <t>916254.69800000</t>
  </si>
  <si>
    <t>744660.30500000</t>
  </si>
  <si>
    <t>588575.85800000</t>
  </si>
  <si>
    <t>656125.60300000</t>
  </si>
  <si>
    <t>359424.49800000</t>
  </si>
  <si>
    <t>365769.97000000</t>
  </si>
  <si>
    <t>799571.46000000</t>
  </si>
  <si>
    <t>530710.19700000</t>
  </si>
  <si>
    <t>349436.46600000</t>
  </si>
  <si>
    <t>425228.29000000</t>
  </si>
  <si>
    <t>676948.05500000</t>
  </si>
  <si>
    <t>409368.03700000</t>
  </si>
  <si>
    <t>571417.39600000</t>
  </si>
  <si>
    <t>476784.61000000</t>
  </si>
  <si>
    <t>721453.25000000</t>
  </si>
  <si>
    <t>320855.85700000</t>
  </si>
  <si>
    <t>461277.37200000</t>
  </si>
  <si>
    <t>634591.91300000</t>
  </si>
  <si>
    <t>843982.48800000</t>
  </si>
  <si>
    <t>405572.74500000</t>
  </si>
  <si>
    <t>906694.73600000</t>
  </si>
  <si>
    <t>1893675.37400000</t>
  </si>
  <si>
    <t>1115448.73600000</t>
  </si>
  <si>
    <t>1554950.04600000</t>
  </si>
  <si>
    <t>1342159.23300000</t>
  </si>
  <si>
    <t>776949.88300000</t>
  </si>
  <si>
    <t>1628118.87200000</t>
  </si>
  <si>
    <t>1578222.44800000</t>
  </si>
  <si>
    <t>842981.85000000</t>
  </si>
  <si>
    <t>800144.33400000</t>
  </si>
  <si>
    <t>585694.99500000</t>
  </si>
  <si>
    <t>1134076.86900000</t>
  </si>
  <si>
    <t>852025.79000000</t>
  </si>
  <si>
    <t>601383.72200000</t>
  </si>
  <si>
    <t>546921.11400000</t>
  </si>
  <si>
    <t>1101521.41500000</t>
  </si>
  <si>
    <t>958234.56700000</t>
  </si>
  <si>
    <t>1132954.08600000</t>
  </si>
  <si>
    <t>1829791.95900000</t>
  </si>
  <si>
    <t>1733156.31200000</t>
  </si>
  <si>
    <t>1409843.18400000</t>
  </si>
  <si>
    <t>537428.80200000</t>
  </si>
  <si>
    <t>950015.55000000</t>
  </si>
  <si>
    <t>741570.00400000</t>
  </si>
  <si>
    <t>704491.78100000</t>
  </si>
  <si>
    <t>379952.73900000</t>
  </si>
  <si>
    <t>328945.17600000</t>
  </si>
  <si>
    <t>358115.07100000</t>
  </si>
  <si>
    <t>734337.61900000</t>
  </si>
  <si>
    <t>504797.68300000</t>
  </si>
  <si>
    <t>673182.50900000</t>
  </si>
  <si>
    <t>575873.68400000</t>
  </si>
  <si>
    <t>439212.10200000</t>
  </si>
  <si>
    <t>556422.22200000</t>
  </si>
  <si>
    <t>1108554.80100000</t>
  </si>
  <si>
    <t>927241.51200000</t>
  </si>
  <si>
    <t>1009389.78800000</t>
  </si>
  <si>
    <t>613337.12100000</t>
  </si>
  <si>
    <t>667534.86700000</t>
  </si>
  <si>
    <t>747998.37000000</t>
  </si>
  <si>
    <t>1409045.22400000</t>
  </si>
  <si>
    <t>518830.19100000</t>
  </si>
  <si>
    <t>793220.00000000</t>
  </si>
  <si>
    <t>1913933.04400000</t>
  </si>
  <si>
    <t>973868.13400000</t>
  </si>
  <si>
    <t>901472.66900000</t>
  </si>
  <si>
    <t>764885.56100000</t>
  </si>
  <si>
    <t>423038.77000000</t>
  </si>
  <si>
    <t>330808.88300000</t>
  </si>
  <si>
    <t>259379.39200000</t>
  </si>
  <si>
    <t>557619.96400000</t>
  </si>
  <si>
    <t>491898.37300000</t>
  </si>
  <si>
    <t>717614.63200000</t>
  </si>
  <si>
    <t>2083292.22500000</t>
  </si>
  <si>
    <t>861574.68100000</t>
  </si>
  <si>
    <t>772107.64400000</t>
  </si>
  <si>
    <t>701997.71200000</t>
  </si>
  <si>
    <t>592676.38400000</t>
  </si>
  <si>
    <t>626142.86000000</t>
  </si>
  <si>
    <t>516906.90100000</t>
  </si>
  <si>
    <t>761339.76900000</t>
  </si>
  <si>
    <t>1189301.05900000</t>
  </si>
  <si>
    <t>1316192.85200000</t>
  </si>
  <si>
    <t>645074.96500000</t>
  </si>
  <si>
    <t>713961.47200000</t>
  </si>
  <si>
    <t>666244.05200000</t>
  </si>
  <si>
    <t>945514.63800000</t>
  </si>
  <si>
    <t>569523.56300000</t>
  </si>
  <si>
    <t>626310.65900000</t>
  </si>
  <si>
    <t>1323565.60500000</t>
  </si>
  <si>
    <t>333718.32900000</t>
  </si>
  <si>
    <t>445924.44700000</t>
  </si>
  <si>
    <t>1155976.17600000</t>
  </si>
  <si>
    <t>383237.14900000</t>
  </si>
  <si>
    <t>380125.10400000</t>
  </si>
  <si>
    <t>370618.87400000</t>
  </si>
  <si>
    <t>708463.44000000</t>
  </si>
  <si>
    <t>630711.69800000</t>
  </si>
  <si>
    <t>453646.37500000</t>
  </si>
  <si>
    <t>451014.90800000</t>
  </si>
  <si>
    <t>307751.10600000</t>
  </si>
  <si>
    <t>388282.93200000</t>
  </si>
  <si>
    <t>482881.47700000</t>
  </si>
  <si>
    <t>455378.72800000</t>
  </si>
  <si>
    <t>436732.07500000</t>
  </si>
  <si>
    <t>413635.93500000</t>
  </si>
  <si>
    <t>648282.11800000</t>
  </si>
  <si>
    <t>322987.87100000</t>
  </si>
  <si>
    <t>374832.43200000</t>
  </si>
  <si>
    <t>356350.65700000</t>
  </si>
  <si>
    <t>333964.75800000</t>
  </si>
  <si>
    <t>805302.53200000</t>
  </si>
  <si>
    <t>932769.30200000</t>
  </si>
  <si>
    <t>656796.76400000</t>
  </si>
  <si>
    <t>642303.39600000</t>
  </si>
  <si>
    <t>772599.40500000</t>
  </si>
  <si>
    <t>631215.18700000</t>
  </si>
  <si>
    <t>554182.04700000</t>
  </si>
  <si>
    <t>611890.06500000</t>
  </si>
  <si>
    <t>479441.50400000</t>
  </si>
  <si>
    <t>518086.37900000</t>
  </si>
  <si>
    <t>870251.93500000</t>
  </si>
  <si>
    <t>1156070.28400000</t>
  </si>
  <si>
    <t>832542.88300000</t>
  </si>
  <si>
    <t>1081454.64100000</t>
  </si>
  <si>
    <t>625785.76900000</t>
  </si>
  <si>
    <t>480090.41000000</t>
  </si>
  <si>
    <t>573115.22900000</t>
  </si>
  <si>
    <t>579228.85500000</t>
  </si>
  <si>
    <t>452159.65900000</t>
  </si>
  <si>
    <t>1071945.28600000</t>
  </si>
  <si>
    <t>448904.32000000</t>
  </si>
  <si>
    <t>612591.19200000</t>
  </si>
  <si>
    <t>420294.99100000</t>
  </si>
  <si>
    <t>435343.39900000</t>
  </si>
  <si>
    <t>332684.63900000</t>
  </si>
  <si>
    <t>357834.53100000</t>
  </si>
  <si>
    <t>212984.74500000</t>
  </si>
  <si>
    <t>274805.27000000</t>
  </si>
  <si>
    <t>180604.62900000</t>
  </si>
  <si>
    <t>263370.06200000</t>
  </si>
  <si>
    <t>306677.03300000</t>
  </si>
  <si>
    <t>284110.49500000</t>
  </si>
  <si>
    <t>176346.16700000</t>
  </si>
  <si>
    <t>389682.84000000</t>
  </si>
  <si>
    <t>292072.14100000</t>
  </si>
  <si>
    <t>186370.02400000</t>
  </si>
  <si>
    <t>526688.08800000</t>
  </si>
  <si>
    <t>403094.75700000</t>
  </si>
  <si>
    <t>272964.32200000</t>
  </si>
  <si>
    <t>215196.45300000</t>
  </si>
  <si>
    <t>170015.12000000</t>
  </si>
  <si>
    <t>267829.54500000</t>
  </si>
  <si>
    <t>201519.07600000</t>
  </si>
  <si>
    <t>280845.79900000</t>
  </si>
  <si>
    <t>280209.49900000</t>
  </si>
  <si>
    <t>288890.42200000</t>
  </si>
  <si>
    <t>234174.06100000</t>
  </si>
  <si>
    <t>314874.20200000</t>
  </si>
  <si>
    <t>226371.12700000</t>
  </si>
  <si>
    <t>704224.73700000</t>
  </si>
  <si>
    <t>442507.37200000</t>
  </si>
  <si>
    <t>499457.14700000</t>
  </si>
  <si>
    <t>464640.13900000</t>
  </si>
  <si>
    <t>1280048.13200000</t>
  </si>
  <si>
    <t>630687.09000000</t>
  </si>
  <si>
    <t>448597.54400000</t>
  </si>
  <si>
    <t>377804.96000000</t>
  </si>
  <si>
    <t>509366.06600000</t>
  </si>
  <si>
    <t>586773.78100000</t>
  </si>
  <si>
    <t>220080.44200000</t>
  </si>
  <si>
    <t>324803.56100000</t>
  </si>
  <si>
    <t>306009.24800000</t>
  </si>
  <si>
    <t>279536.82600000</t>
  </si>
  <si>
    <t>407027.89200000</t>
  </si>
  <si>
    <t>289442.58900000</t>
  </si>
  <si>
    <t>448340.39500000</t>
  </si>
  <si>
    <t>416470.01700000</t>
  </si>
  <si>
    <t>264486.75500000</t>
  </si>
  <si>
    <t>258889.13300000</t>
  </si>
  <si>
    <t>525150.95300000</t>
  </si>
  <si>
    <t>1399833.34600000</t>
  </si>
  <si>
    <t>642645.96200000</t>
  </si>
  <si>
    <t>826277.05800000</t>
  </si>
  <si>
    <t>3218740.95100000</t>
  </si>
  <si>
    <t>4656763.11400000</t>
  </si>
  <si>
    <t>1759918.50400000</t>
  </si>
  <si>
    <t>1236840.20000000</t>
  </si>
  <si>
    <t>1217294.58500000</t>
  </si>
  <si>
    <t>822747.44000000</t>
  </si>
  <si>
    <t>588767.42400000</t>
  </si>
  <si>
    <t>1915806.34800000</t>
  </si>
  <si>
    <t>1055994.82900000</t>
  </si>
  <si>
    <t>741436.11700000</t>
  </si>
  <si>
    <t>695563.92800000</t>
  </si>
  <si>
    <t>603602.73700000</t>
  </si>
  <si>
    <t>567452.40000000</t>
  </si>
  <si>
    <t>763279.07000000</t>
  </si>
  <si>
    <t>746582.80900000</t>
  </si>
  <si>
    <t>707515.08300000</t>
  </si>
  <si>
    <t>703256.82100000</t>
  </si>
  <si>
    <t>954349.72900000</t>
  </si>
  <si>
    <t>438019.40200000</t>
  </si>
  <si>
    <t>850867.88100000</t>
  </si>
  <si>
    <t>784490.38500000</t>
  </si>
  <si>
    <t>724386.23500000</t>
  </si>
  <si>
    <t>1210471.15600000</t>
  </si>
  <si>
    <t>719982.19600000</t>
  </si>
  <si>
    <t>931947.77600000</t>
  </si>
  <si>
    <t>875570.22500000</t>
  </si>
  <si>
    <t>1186153.42200000</t>
  </si>
  <si>
    <t>705861.29800000</t>
  </si>
  <si>
    <t>644368.91700000</t>
  </si>
  <si>
    <t>298381.06900000</t>
  </si>
  <si>
    <t>402568.64200000</t>
  </si>
  <si>
    <t>416280.27200000</t>
  </si>
  <si>
    <t>413718.85000000</t>
  </si>
  <si>
    <t>568725.61200000</t>
  </si>
  <si>
    <t>328132.53000000</t>
  </si>
  <si>
    <t>305158.38600000</t>
  </si>
  <si>
    <t>331595.80800000</t>
  </si>
  <si>
    <t>486269.97600000</t>
  </si>
  <si>
    <t>316560.04900000</t>
  </si>
  <si>
    <t>314165.44400000</t>
  </si>
  <si>
    <t>467116.84800000</t>
  </si>
  <si>
    <t>404563.04300000</t>
  </si>
  <si>
    <t>520568.94700000</t>
  </si>
  <si>
    <t>1368844.35600000</t>
  </si>
  <si>
    <t>710513.67900000</t>
  </si>
  <si>
    <t>515217.37500000</t>
  </si>
  <si>
    <t>686686.59100000</t>
  </si>
  <si>
    <t>654888.13800000</t>
  </si>
  <si>
    <t>1435384.98500000</t>
  </si>
  <si>
    <t>576701.60900000</t>
  </si>
  <si>
    <t>1172147.27000000</t>
  </si>
  <si>
    <t>420931.68000000</t>
  </si>
  <si>
    <t>645439.87500000</t>
  </si>
  <si>
    <t>253023.68100000</t>
  </si>
  <si>
    <t>384996.80600000</t>
  </si>
  <si>
    <t>554914.56500000</t>
  </si>
  <si>
    <t>489886.64500000</t>
  </si>
  <si>
    <t>290060.19600000</t>
  </si>
  <si>
    <t>369795.41500000</t>
  </si>
  <si>
    <t>189529.74600000</t>
  </si>
  <si>
    <t>376305.68200000</t>
  </si>
  <si>
    <t>281413.15900000</t>
  </si>
  <si>
    <t>473447.01600000</t>
  </si>
  <si>
    <t>372703.47300000</t>
  </si>
  <si>
    <t>490602.72600000</t>
  </si>
  <si>
    <t>346807.44700000</t>
  </si>
  <si>
    <t>246335.97400000</t>
  </si>
  <si>
    <t>385986.76700000</t>
  </si>
  <si>
    <t>716363.58900000</t>
  </si>
  <si>
    <t>335080.74800000</t>
  </si>
  <si>
    <t>420475.10500000</t>
  </si>
  <si>
    <t>288135.71500000</t>
  </si>
  <si>
    <t>621653.91100000</t>
  </si>
  <si>
    <t>1101157.66100000</t>
  </si>
  <si>
    <t>618416.50500000</t>
  </si>
  <si>
    <t>428684.50900000</t>
  </si>
  <si>
    <t>502429.95600000</t>
  </si>
  <si>
    <t>267979.61700000</t>
  </si>
  <si>
    <t>303817.50700000</t>
  </si>
  <si>
    <t>373364.16800000</t>
  </si>
  <si>
    <t>324440.41400000</t>
  </si>
  <si>
    <t>341646.36400000</t>
  </si>
  <si>
    <t>384524.77700000</t>
  </si>
  <si>
    <t>189732.59700000</t>
  </si>
  <si>
    <t>211889.27900000</t>
  </si>
  <si>
    <t>205206.96800000</t>
  </si>
  <si>
    <t>187972.00700000</t>
  </si>
  <si>
    <t>225274.35400000</t>
  </si>
  <si>
    <t>381389.56900000</t>
  </si>
  <si>
    <t>605723.58700000</t>
  </si>
  <si>
    <t>669336.83900000</t>
  </si>
  <si>
    <t>406991.79500000</t>
  </si>
  <si>
    <t>479126.92100000</t>
  </si>
  <si>
    <t>463446.68000000</t>
  </si>
  <si>
    <t>855405.55700000</t>
  </si>
  <si>
    <t>741068.31400000</t>
  </si>
  <si>
    <t>590947.22200000</t>
  </si>
  <si>
    <t>441021.95300000</t>
  </si>
  <si>
    <t>976693.73300000</t>
  </si>
  <si>
    <t>482388.90900000</t>
  </si>
  <si>
    <t>418249.85800000</t>
  </si>
  <si>
    <t>315421.47500000</t>
  </si>
  <si>
    <t>270867.96900000</t>
  </si>
  <si>
    <t>387301.38700000</t>
  </si>
  <si>
    <t>288433.39300000</t>
  </si>
  <si>
    <t>292886.32400000</t>
  </si>
  <si>
    <t>395206.70400000</t>
  </si>
  <si>
    <t>503557.16600000</t>
  </si>
  <si>
    <t>474582.63200000</t>
  </si>
  <si>
    <t>352467.24800000</t>
  </si>
  <si>
    <t>381970.46400000</t>
  </si>
  <si>
    <t>274701.58900000</t>
  </si>
  <si>
    <t>211306.36500000</t>
  </si>
  <si>
    <t>235626.45100000</t>
  </si>
  <si>
    <t>327922.08800000</t>
  </si>
  <si>
    <t>322419.06200000</t>
  </si>
  <si>
    <t>436000.82500000</t>
  </si>
  <si>
    <t>230657.18300000</t>
  </si>
  <si>
    <t>294643.07400000</t>
  </si>
  <si>
    <t>227467.71800000</t>
  </si>
  <si>
    <t>297019.79500000</t>
  </si>
  <si>
    <t>233746.10200000</t>
  </si>
  <si>
    <t>425068.76500000</t>
  </si>
  <si>
    <t>233011.47900000</t>
  </si>
  <si>
    <t>185048.64000000</t>
  </si>
  <si>
    <t>106204.58500000</t>
  </si>
  <si>
    <t>207370.43500000</t>
  </si>
  <si>
    <t>509827.30100000</t>
  </si>
  <si>
    <t>601416.08800000</t>
  </si>
  <si>
    <t>336756.04600000</t>
  </si>
  <si>
    <t>360698.79100000</t>
  </si>
  <si>
    <t>268075.32600000</t>
  </si>
  <si>
    <t>248867.17200000</t>
  </si>
  <si>
    <t>215771.03700000</t>
  </si>
  <si>
    <t>253927.37900000</t>
  </si>
  <si>
    <t>229890.71100000</t>
  </si>
  <si>
    <t>305667.23000000</t>
  </si>
  <si>
    <t>367426.98200000</t>
  </si>
  <si>
    <t>1559317.30600000</t>
  </si>
  <si>
    <t>777034.42800000</t>
  </si>
  <si>
    <t>971241.78300000</t>
  </si>
  <si>
    <t>556075.97700000</t>
  </si>
  <si>
    <t>436399.96800000</t>
  </si>
  <si>
    <t>591227.81800000</t>
  </si>
  <si>
    <t>414836.72200000</t>
  </si>
  <si>
    <t>451532.51200000</t>
  </si>
  <si>
    <t>241819.42300000</t>
  </si>
  <si>
    <t>518480.68600000</t>
  </si>
  <si>
    <t>467707.66800000</t>
  </si>
  <si>
    <t>315350.29900000</t>
  </si>
  <si>
    <t>347292.85500000</t>
  </si>
  <si>
    <t>208531.84700000</t>
  </si>
  <si>
    <t>292778.88200000</t>
  </si>
  <si>
    <t>218494.45800000</t>
  </si>
  <si>
    <t>427130.13300000</t>
  </si>
  <si>
    <t>445550.04000000</t>
  </si>
  <si>
    <t>1030731.50800000</t>
  </si>
  <si>
    <t>683480.71500000</t>
  </si>
  <si>
    <t>2259640.93300000</t>
  </si>
  <si>
    <t>1283144.92300000</t>
  </si>
  <si>
    <t>766720.00600000</t>
  </si>
  <si>
    <t>2109075.47400000</t>
  </si>
  <si>
    <t>2160226.76000000</t>
  </si>
  <si>
    <t>2292014.36000000</t>
  </si>
  <si>
    <t>1259394.93200000</t>
  </si>
  <si>
    <t>1460594.33300000</t>
  </si>
  <si>
    <t>1031821.33100000</t>
  </si>
  <si>
    <t>675794.51100000</t>
  </si>
  <si>
    <t>1615813.92800000</t>
  </si>
  <si>
    <t>906071.34600000</t>
  </si>
  <si>
    <t>559114.53600000</t>
  </si>
  <si>
    <t>588578.60800000</t>
  </si>
  <si>
    <t>433614.93600000</t>
  </si>
  <si>
    <t>1868080.47200000</t>
  </si>
  <si>
    <t>1576260.69800000</t>
  </si>
  <si>
    <t>1241000.37400000</t>
  </si>
  <si>
    <t>1842184.70600000</t>
  </si>
  <si>
    <t>1480386.97100000</t>
  </si>
  <si>
    <t>683465.84700000</t>
  </si>
  <si>
    <t>1016831.38500000</t>
  </si>
  <si>
    <t>645173.07300000</t>
  </si>
  <si>
    <t>998534.02000000</t>
  </si>
  <si>
    <t>657211.57400000</t>
  </si>
  <si>
    <t>539527.93300000</t>
  </si>
  <si>
    <t>1500177.87700000</t>
  </si>
  <si>
    <t>1613830.92200000</t>
  </si>
  <si>
    <t>2451307.35300000</t>
  </si>
  <si>
    <t>1247008.35900000</t>
  </si>
  <si>
    <t>5799953.03500000</t>
  </si>
  <si>
    <t>3823422.54900000</t>
  </si>
  <si>
    <t>4115132.08900000</t>
  </si>
  <si>
    <t>3569556.77600000</t>
  </si>
  <si>
    <t>2829732.01500000</t>
  </si>
  <si>
    <t>1702977.96300000</t>
  </si>
  <si>
    <t>1592263.98300000</t>
  </si>
  <si>
    <t>1040098.16100000</t>
  </si>
  <si>
    <t>929200.49700000</t>
  </si>
  <si>
    <t>759272.77100000</t>
  </si>
  <si>
    <t>833227.73400000</t>
  </si>
  <si>
    <t>772892.43500000</t>
  </si>
  <si>
    <t>2238852.07200000</t>
  </si>
  <si>
    <t>2097000.20800000</t>
  </si>
  <si>
    <t>1987067.43600000</t>
  </si>
  <si>
    <t>987823.02300000</t>
  </si>
  <si>
    <t>772746.72500000</t>
  </si>
  <si>
    <t>1064649.83300000</t>
  </si>
  <si>
    <t>879342.26000000</t>
  </si>
  <si>
    <t>690224.67000000</t>
  </si>
  <si>
    <t>933827.15200000</t>
  </si>
  <si>
    <t>695159.75300000</t>
  </si>
  <si>
    <t>691348.06300000</t>
  </si>
  <si>
    <t>921148.72400000</t>
  </si>
  <si>
    <t>768826.60000000</t>
  </si>
  <si>
    <t>1856963.05200000</t>
  </si>
  <si>
    <t>922206.49800000</t>
  </si>
  <si>
    <t>1056828.25400000</t>
  </si>
  <si>
    <t>798963.75200000</t>
  </si>
  <si>
    <t>416013.03000000</t>
  </si>
  <si>
    <t>1159079.83900000</t>
  </si>
  <si>
    <t>753085.45500000</t>
  </si>
  <si>
    <t>904785.99500000</t>
  </si>
  <si>
    <t>534754.67500000</t>
  </si>
  <si>
    <t>510340.37600000</t>
  </si>
  <si>
    <t>627052.82300000</t>
  </si>
  <si>
    <t>613405.32200000</t>
  </si>
  <si>
    <t>1000949.06000000</t>
  </si>
  <si>
    <t>921271.63700000</t>
  </si>
  <si>
    <t>588406.30000000</t>
  </si>
  <si>
    <t>630663.89700000</t>
  </si>
  <si>
    <t>532703.06000000</t>
  </si>
  <si>
    <t>411263.53400000</t>
  </si>
  <si>
    <t>485310.70800000</t>
  </si>
  <si>
    <t>513563.39400000</t>
  </si>
  <si>
    <t>488572.20100000</t>
  </si>
  <si>
    <t>370661.13600000</t>
  </si>
  <si>
    <t>766672.13100000</t>
  </si>
  <si>
    <t>855422.59800000</t>
  </si>
  <si>
    <t>403124.50300000</t>
  </si>
  <si>
    <t>356990.96000000</t>
  </si>
  <si>
    <t>1137547.16300000</t>
  </si>
  <si>
    <t>789666.28500000</t>
  </si>
  <si>
    <t>1060508.42900000</t>
  </si>
  <si>
    <t>621517.03200000</t>
  </si>
  <si>
    <t>326758.38200000</t>
  </si>
  <si>
    <t>428349.60100000</t>
  </si>
  <si>
    <t>253321.77100000</t>
  </si>
  <si>
    <t>309084.71200000</t>
  </si>
  <si>
    <t>284737.84900000</t>
  </si>
  <si>
    <t>723539.46800000</t>
  </si>
  <si>
    <t>846827.62500000</t>
  </si>
  <si>
    <t>744386.72200000</t>
  </si>
  <si>
    <t>415327.25200000</t>
  </si>
  <si>
    <t>392512.54800000</t>
  </si>
  <si>
    <t>493267.87700000</t>
  </si>
  <si>
    <t>436258.54300000</t>
  </si>
  <si>
    <t>933102.89300000</t>
  </si>
  <si>
    <t>531237.57800000</t>
  </si>
  <si>
    <t>590639.84800000</t>
  </si>
  <si>
    <t>633768.34200000</t>
  </si>
  <si>
    <t>679139.20400000</t>
  </si>
  <si>
    <t>895826.20000000</t>
  </si>
  <si>
    <t>792947.08100000</t>
  </si>
  <si>
    <t>939895.21900000</t>
  </si>
  <si>
    <t>692985.93300000</t>
  </si>
  <si>
    <t>1248762.76800000</t>
  </si>
  <si>
    <t>810558.84300000</t>
  </si>
  <si>
    <t>843190.70100000</t>
  </si>
  <si>
    <t>523927.41200000</t>
  </si>
  <si>
    <t>358034.51100000</t>
  </si>
  <si>
    <t>300109.61600000</t>
  </si>
  <si>
    <t>510132.20300000</t>
  </si>
  <si>
    <t>496261.04100000</t>
  </si>
  <si>
    <t>917496.11300000</t>
  </si>
  <si>
    <t>517942.30900000</t>
  </si>
  <si>
    <t>394327.44700000</t>
  </si>
  <si>
    <t>264192.54500000</t>
  </si>
  <si>
    <t>245192.08100000</t>
  </si>
  <si>
    <t>316845.30100000</t>
  </si>
  <si>
    <t>317038.05000000</t>
  </si>
  <si>
    <t>1381162.88500000</t>
  </si>
  <si>
    <t>1166549.96900000</t>
  </si>
  <si>
    <t>873701.60200000</t>
  </si>
  <si>
    <t>524738.05200000</t>
  </si>
  <si>
    <t>721321.73500000</t>
  </si>
  <si>
    <t>568929.70600000</t>
  </si>
  <si>
    <t>821133.48300000</t>
  </si>
  <si>
    <t>894335.38800000</t>
  </si>
  <si>
    <t>608235.43000000</t>
  </si>
  <si>
    <t>898467.22000000</t>
  </si>
  <si>
    <t>634083.13600000</t>
  </si>
  <si>
    <t>363419.07800000</t>
  </si>
  <si>
    <t>243634.20600000</t>
  </si>
  <si>
    <t>426563.23500000</t>
  </si>
  <si>
    <t>228353.06500000</t>
  </si>
  <si>
    <t>252149.66800000</t>
  </si>
  <si>
    <t>341775.53400000</t>
  </si>
  <si>
    <t>867217.32900000</t>
  </si>
  <si>
    <t>834895.10500000</t>
  </si>
  <si>
    <t>454685.91100000</t>
  </si>
  <si>
    <t>341864.47600000</t>
  </si>
  <si>
    <t>374930.61200000</t>
  </si>
  <si>
    <t>327786.08100000</t>
  </si>
  <si>
    <t>285844.92500000</t>
  </si>
  <si>
    <t>325453.45200000</t>
  </si>
  <si>
    <t>340935.85200000</t>
  </si>
  <si>
    <t>550167.17500000</t>
  </si>
  <si>
    <t>423356.43200000</t>
  </si>
  <si>
    <t>421892.33600000</t>
  </si>
  <si>
    <t>562629.55300000</t>
  </si>
  <si>
    <t>341441.13600000</t>
  </si>
  <si>
    <t>444582.60000000</t>
  </si>
  <si>
    <t>352549.92700000</t>
  </si>
  <si>
    <t>330606.31100000</t>
  </si>
  <si>
    <t>157154.86100000</t>
  </si>
  <si>
    <t>254771.72900000</t>
  </si>
  <si>
    <t>170029.12300000</t>
  </si>
  <si>
    <t>315244.89300000</t>
  </si>
  <si>
    <t>188790.66500000</t>
  </si>
  <si>
    <t>873596.47200000</t>
  </si>
  <si>
    <t>494709.25100000</t>
  </si>
  <si>
    <t>622995.00800000</t>
  </si>
  <si>
    <t>387638.29400000</t>
  </si>
  <si>
    <t>304621.75900000</t>
  </si>
  <si>
    <t>268172.41800000</t>
  </si>
  <si>
    <t>209005.06000000</t>
  </si>
  <si>
    <t>402864.94400000</t>
  </si>
  <si>
    <t>211520.98800000</t>
  </si>
  <si>
    <t>709014.00000000</t>
  </si>
  <si>
    <t>533386.60000000</t>
  </si>
  <si>
    <t>392925.70400000</t>
  </si>
  <si>
    <t>593126.19700000</t>
  </si>
  <si>
    <t>749973.88500000</t>
  </si>
  <si>
    <t>476851.92500000</t>
  </si>
  <si>
    <t>259221.02900000</t>
  </si>
  <si>
    <t>538918.23900000</t>
  </si>
  <si>
    <t>1242999.06800000</t>
  </si>
  <si>
    <t>884177.72000000</t>
  </si>
  <si>
    <t>528287.21600000</t>
  </si>
  <si>
    <t>364906.86400000</t>
  </si>
  <si>
    <t>654535.07500000</t>
  </si>
  <si>
    <t>555776.18000000</t>
  </si>
  <si>
    <t>738322.92700000</t>
  </si>
  <si>
    <t>513458.09600000</t>
  </si>
  <si>
    <t>264869.75200000</t>
  </si>
  <si>
    <t>921696.22800000</t>
  </si>
  <si>
    <t>349833.82800000</t>
  </si>
  <si>
    <t>511643.72400000</t>
  </si>
  <si>
    <t>401351.34000000</t>
  </si>
  <si>
    <t>457654.50800000</t>
  </si>
  <si>
    <t>515382.42300000</t>
  </si>
  <si>
    <t>474057.76100000</t>
  </si>
  <si>
    <t>527936.81600000</t>
  </si>
  <si>
    <t>621829.33200000</t>
  </si>
  <si>
    <t>602839.12700000</t>
  </si>
  <si>
    <t>610969.40400000</t>
  </si>
  <si>
    <t>542338.45300000</t>
  </si>
  <si>
    <t>798239.17200000</t>
  </si>
  <si>
    <t>1340075.83000000</t>
  </si>
  <si>
    <t>820349.92800000</t>
  </si>
  <si>
    <t>688622.18100000</t>
  </si>
  <si>
    <t>878978.20700000</t>
  </si>
  <si>
    <t>652104.52700000</t>
  </si>
  <si>
    <t>519426.43900000</t>
  </si>
  <si>
    <t>599800.17500000</t>
  </si>
  <si>
    <t>651110.61800000</t>
  </si>
  <si>
    <t>351011.66400000</t>
  </si>
  <si>
    <t>629159.51400000</t>
  </si>
  <si>
    <t>602616.09200000</t>
  </si>
  <si>
    <t>479266.72500000</t>
  </si>
  <si>
    <t>442651.41600000</t>
  </si>
  <si>
    <t>536197.88500000</t>
  </si>
  <si>
    <t>720723.03300000</t>
  </si>
  <si>
    <t>1145746.86300000</t>
  </si>
  <si>
    <t>619232.48800000</t>
  </si>
  <si>
    <t>429423.40500000</t>
  </si>
  <si>
    <t>523885.48600000</t>
  </si>
  <si>
    <t>563738.52200000</t>
  </si>
  <si>
    <t>628698.63100000</t>
  </si>
  <si>
    <t>528810.52600000</t>
  </si>
  <si>
    <t>520055.40800000</t>
  </si>
  <si>
    <t>330940.42900000</t>
  </si>
  <si>
    <t>645693.65600000</t>
  </si>
  <si>
    <t>346301.92400000</t>
  </si>
  <si>
    <t>780333.68600000</t>
  </si>
  <si>
    <t>491761.24200000</t>
  </si>
  <si>
    <t>554657.19800000</t>
  </si>
  <si>
    <t>403027.57100000</t>
  </si>
  <si>
    <t>531995.81400000</t>
  </si>
  <si>
    <t>944172.29500000</t>
  </si>
  <si>
    <t>398666.61700000</t>
  </si>
  <si>
    <t>435073.43800000</t>
  </si>
  <si>
    <t>521478.97400000</t>
  </si>
  <si>
    <t>428684.25200000</t>
  </si>
  <si>
    <t>288756.21500000</t>
  </si>
  <si>
    <t>623040.67200000</t>
  </si>
  <si>
    <t>442353.91200000</t>
  </si>
  <si>
    <t>337053.71500000</t>
  </si>
  <si>
    <t>223903.39800000</t>
  </si>
  <si>
    <t>720117.35000000</t>
  </si>
  <si>
    <t>666715.94400000</t>
  </si>
  <si>
    <t>530057.79300000</t>
  </si>
  <si>
    <t>429366.85100000</t>
  </si>
  <si>
    <t>383196.48400000</t>
  </si>
  <si>
    <t>528291.04100000</t>
  </si>
  <si>
    <t>381674.32400000</t>
  </si>
  <si>
    <t>299221.87800000</t>
  </si>
  <si>
    <t>396801.41800000</t>
  </si>
  <si>
    <t>334338.17500000</t>
  </si>
  <si>
    <t>371372.85600000</t>
  </si>
  <si>
    <t>335448.22400000</t>
  </si>
  <si>
    <t>306552.25300000</t>
  </si>
  <si>
    <t>910492.25100000</t>
  </si>
  <si>
    <t>498328.78400000</t>
  </si>
  <si>
    <t>308073.30000000</t>
  </si>
  <si>
    <t>233070.58000000</t>
  </si>
  <si>
    <t>262352.44800000</t>
  </si>
  <si>
    <t>374010.22600000</t>
  </si>
  <si>
    <t>284529.38600000</t>
  </si>
  <si>
    <t>283795.78700000</t>
  </si>
  <si>
    <t>545413.74600000</t>
  </si>
  <si>
    <t>296687.82000000</t>
  </si>
  <si>
    <t>327175.92400000</t>
  </si>
  <si>
    <t>372786.61100000</t>
  </si>
  <si>
    <t>397466.50400000</t>
  </si>
  <si>
    <t>402433.77500000</t>
  </si>
  <si>
    <t>378343.40100000</t>
  </si>
  <si>
    <t>316499.04500000</t>
  </si>
  <si>
    <t>336640.46700000</t>
  </si>
  <si>
    <t>350105.12600000</t>
  </si>
  <si>
    <t>563291.50200000</t>
  </si>
  <si>
    <t>507192.98200000</t>
  </si>
  <si>
    <t>356954.76100000</t>
  </si>
  <si>
    <t>318287.97100000</t>
  </si>
  <si>
    <t>177738.59900000</t>
  </si>
  <si>
    <t>258176.54500000</t>
  </si>
  <si>
    <t>198287.31400000</t>
  </si>
  <si>
    <t>197499.58700000</t>
  </si>
  <si>
    <t>145790.19300000</t>
  </si>
  <si>
    <t>240756.61700000</t>
  </si>
  <si>
    <t>269048.85500000</t>
  </si>
  <si>
    <t>222218.13700000</t>
  </si>
  <si>
    <t>179030.45300000</t>
  </si>
  <si>
    <t>163080.54700000</t>
  </si>
  <si>
    <t>187093.96500000</t>
  </si>
  <si>
    <t>288872.01600000</t>
  </si>
  <si>
    <t>200755.17600000</t>
  </si>
  <si>
    <t>191994.63900000</t>
  </si>
  <si>
    <t>747794.80500000</t>
  </si>
  <si>
    <t>560590.63500000</t>
  </si>
  <si>
    <t>461064.50900000</t>
  </si>
  <si>
    <t>310591.12700000</t>
  </si>
  <si>
    <t>315089.39500000</t>
  </si>
  <si>
    <t>427018.44700000</t>
  </si>
  <si>
    <t>281443.12400000</t>
  </si>
  <si>
    <t>340876.88300000</t>
  </si>
  <si>
    <t>321266.06800000</t>
  </si>
  <si>
    <t>216791.29100000</t>
  </si>
  <si>
    <t>177515.59800000</t>
  </si>
  <si>
    <t>273745.41900000</t>
  </si>
  <si>
    <t>128354.67800000</t>
  </si>
  <si>
    <t>200649.46000000</t>
  </si>
  <si>
    <t>179572.97500000</t>
  </si>
  <si>
    <t>333625.61400000</t>
  </si>
  <si>
    <t>311588.76600000</t>
  </si>
  <si>
    <t>172454.33400000</t>
  </si>
  <si>
    <t>301805.26800000</t>
  </si>
  <si>
    <t>196696.01800000</t>
  </si>
  <si>
    <t>189100.77700000</t>
  </si>
  <si>
    <t>231301.50100000</t>
  </si>
  <si>
    <t>522302.36400000</t>
  </si>
  <si>
    <t>334873.31000000</t>
  </si>
  <si>
    <t>744039.93300000</t>
  </si>
  <si>
    <t>450698.67200000</t>
  </si>
  <si>
    <t>499224.36000000</t>
  </si>
  <si>
    <t>278397.80100000</t>
  </si>
  <si>
    <t>172690.46100000</t>
  </si>
  <si>
    <t>358418.81500000</t>
  </si>
  <si>
    <t>230561.65200000</t>
  </si>
  <si>
    <t>209631.93000000</t>
  </si>
  <si>
    <t>272366.55800000</t>
  </si>
  <si>
    <t>531172.47100000</t>
  </si>
  <si>
    <t>528472.32600000</t>
  </si>
  <si>
    <t>202523.00200000</t>
  </si>
  <si>
    <t>209310.39300000</t>
  </si>
  <si>
    <t>488894.38100000</t>
  </si>
  <si>
    <t>394331.63800000</t>
  </si>
  <si>
    <t>440668.30800000</t>
  </si>
  <si>
    <t>426843.56800000</t>
  </si>
  <si>
    <t>526288.92400000</t>
  </si>
  <si>
    <t>493152.35300000</t>
  </si>
  <si>
    <t>521840.25800000</t>
  </si>
  <si>
    <t>331382.39900000</t>
  </si>
  <si>
    <t>443138.95000000</t>
  </si>
  <si>
    <t>325098.46200000</t>
  </si>
  <si>
    <t>317746.19700000</t>
  </si>
  <si>
    <t>224713.80600000</t>
  </si>
  <si>
    <t>212010.16300000</t>
  </si>
  <si>
    <t>197991.46600000</t>
  </si>
  <si>
    <t>326133.17200000</t>
  </si>
  <si>
    <t>1923552.76300000</t>
  </si>
  <si>
    <t>551661.61000000</t>
  </si>
  <si>
    <t>445834.53900000</t>
  </si>
  <si>
    <t>320956.17700000</t>
  </si>
  <si>
    <t>336667.57800000</t>
  </si>
  <si>
    <t>254104.37200000</t>
  </si>
  <si>
    <t>481104.02800000</t>
  </si>
  <si>
    <t>511416.44200000</t>
  </si>
  <si>
    <t>661769.39800000</t>
  </si>
  <si>
    <t>352765.52900000</t>
  </si>
  <si>
    <t>257204.88100000</t>
  </si>
  <si>
    <t>299778.29100000</t>
  </si>
  <si>
    <t>293040.81900000</t>
  </si>
  <si>
    <t>401724.31900000</t>
  </si>
  <si>
    <t>183894.29300000</t>
  </si>
  <si>
    <t>198869.53500000</t>
  </si>
  <si>
    <t>212263.42600000</t>
  </si>
  <si>
    <t>650074.81300000</t>
  </si>
  <si>
    <t>1132474.13200000</t>
  </si>
  <si>
    <t>532485.51400000</t>
  </si>
  <si>
    <t>656585.44000000</t>
  </si>
  <si>
    <t>593607.83500000</t>
  </si>
  <si>
    <t>1722799.57100000</t>
  </si>
  <si>
    <t>634201.53300000</t>
  </si>
  <si>
    <t>441468.12600000</t>
  </si>
  <si>
    <t>694191.55800000</t>
  </si>
  <si>
    <t>851841.50400000</t>
  </si>
  <si>
    <t>384768.76200000</t>
  </si>
  <si>
    <t>292724.99300000</t>
  </si>
  <si>
    <t>376651.22000000</t>
  </si>
  <si>
    <t>442631.13800000</t>
  </si>
  <si>
    <t>546857.31100000</t>
  </si>
  <si>
    <t>247968.48300000</t>
  </si>
  <si>
    <t>377631.24100000</t>
  </si>
  <si>
    <t>247067.51000000</t>
  </si>
  <si>
    <t>184698.91300000</t>
  </si>
  <si>
    <t>524287.83700000</t>
  </si>
  <si>
    <t>1139382.10000000</t>
  </si>
  <si>
    <t>714317.03600000</t>
  </si>
  <si>
    <t>395805.61300000</t>
  </si>
  <si>
    <t>890287.39700000</t>
  </si>
  <si>
    <t>890007.52900000</t>
  </si>
  <si>
    <t>765266.50200000</t>
  </si>
  <si>
    <t>631221.08100000</t>
  </si>
  <si>
    <t>660132.82800000</t>
  </si>
  <si>
    <t>583905.02700000</t>
  </si>
  <si>
    <t>948494.67800000</t>
  </si>
  <si>
    <t>735517.16700000</t>
  </si>
  <si>
    <t>621083.72800000</t>
  </si>
  <si>
    <t>656082.96500000</t>
  </si>
  <si>
    <t>1177093.88600000</t>
  </si>
  <si>
    <t>873195.94100000</t>
  </si>
  <si>
    <t>676621.80200000</t>
  </si>
  <si>
    <t>624903.52800000</t>
  </si>
  <si>
    <t>530678.29100000</t>
  </si>
  <si>
    <t>1150168.06800000</t>
  </si>
  <si>
    <t>1095055.62900000</t>
  </si>
  <si>
    <t>717417.82100000</t>
  </si>
  <si>
    <t>732447.39700000</t>
  </si>
  <si>
    <t>569265.03400000</t>
  </si>
  <si>
    <t>701125.93700000</t>
  </si>
  <si>
    <t>1472546.35200000</t>
  </si>
  <si>
    <t>577149.90000000</t>
  </si>
  <si>
    <t>344377.86300000</t>
  </si>
  <si>
    <t>807658.33600000</t>
  </si>
  <si>
    <t>664175.45600000</t>
  </si>
  <si>
    <t>584574.91300000</t>
  </si>
  <si>
    <t>859238.27900000</t>
  </si>
  <si>
    <t>1008987.91900000</t>
  </si>
  <si>
    <t>761085.51300000</t>
  </si>
  <si>
    <t>422580.08600000</t>
  </si>
  <si>
    <t>488969.59200000</t>
  </si>
  <si>
    <t>763456.56700000</t>
  </si>
  <si>
    <t>507679.73700000</t>
  </si>
  <si>
    <t>465893.11800000</t>
  </si>
  <si>
    <t>478700.20500000</t>
  </si>
  <si>
    <t>450789.31200000</t>
  </si>
  <si>
    <t>368294.37700000</t>
  </si>
  <si>
    <t>305984.49200000</t>
  </si>
  <si>
    <t>361842.82300000</t>
  </si>
  <si>
    <t>425343.88700000</t>
  </si>
  <si>
    <t>185034.61200000</t>
  </si>
  <si>
    <t>319896.85300000</t>
  </si>
  <si>
    <t>662241.80500000</t>
  </si>
  <si>
    <t>327304.66600000</t>
  </si>
  <si>
    <t>616583.89500000</t>
  </si>
  <si>
    <t>499446.39600000</t>
  </si>
  <si>
    <t>438752.89700000</t>
  </si>
  <si>
    <t>342962.98900000</t>
  </si>
  <si>
    <t>322670.09200000</t>
  </si>
  <si>
    <t>338240.35400000</t>
  </si>
  <si>
    <t>311917.61300000</t>
  </si>
  <si>
    <t>245303.54100000</t>
  </si>
  <si>
    <t>466862.27500000</t>
  </si>
  <si>
    <t>465396.66000000</t>
  </si>
  <si>
    <t>258257.51700000</t>
  </si>
  <si>
    <t>219416.20900000</t>
  </si>
  <si>
    <t>404063.98300000</t>
  </si>
  <si>
    <t>734707.07300000</t>
  </si>
  <si>
    <t>582358.89300000</t>
  </si>
  <si>
    <t>369836.13500000</t>
  </si>
  <si>
    <t>369538.50000000</t>
  </si>
  <si>
    <t>282506.03000000</t>
  </si>
  <si>
    <t>197768.86400000</t>
  </si>
  <si>
    <t>158717.50000000</t>
  </si>
  <si>
    <t>177074.39100000</t>
  </si>
  <si>
    <t>180179.77700000</t>
  </si>
  <si>
    <t>281547.64400000</t>
  </si>
  <si>
    <t>263338.30400000</t>
  </si>
  <si>
    <t>414690.91500000</t>
  </si>
  <si>
    <t>539521.05400000</t>
  </si>
  <si>
    <t>535371.72100000</t>
  </si>
  <si>
    <t>275789.85500000</t>
  </si>
  <si>
    <t>406564.20800000</t>
  </si>
  <si>
    <t>417499.53800000</t>
  </si>
  <si>
    <t>203949.98300000</t>
  </si>
  <si>
    <t>233055.00600000</t>
  </si>
  <si>
    <t>322334.51200000</t>
  </si>
  <si>
    <t>229231.33900000</t>
  </si>
  <si>
    <t>337930.80500000</t>
  </si>
  <si>
    <t>313334.72800000</t>
  </si>
  <si>
    <t>168048.28800000</t>
  </si>
  <si>
    <t>257574.07400000</t>
  </si>
  <si>
    <t>223343.17600000</t>
  </si>
  <si>
    <t>191333.37900000</t>
  </si>
  <si>
    <t>555165.90300000</t>
  </si>
  <si>
    <t>661879.16300000</t>
  </si>
  <si>
    <t>192440.84700000</t>
  </si>
  <si>
    <t>166598.61000000</t>
  </si>
  <si>
    <t>373300.27100000</t>
  </si>
  <si>
    <t>99337.16800000</t>
  </si>
  <si>
    <t>109751.75400000</t>
  </si>
  <si>
    <t>133468.75400000</t>
  </si>
  <si>
    <t>224974.98100000</t>
  </si>
  <si>
    <t>162093.33300000</t>
  </si>
  <si>
    <t>126443.00800000</t>
  </si>
  <si>
    <t>143582.12200000</t>
  </si>
  <si>
    <t>217695.87600000</t>
  </si>
  <si>
    <t>147724.55100000</t>
  </si>
  <si>
    <t>215641.66700000</t>
  </si>
  <si>
    <t>214909.61100000</t>
  </si>
  <si>
    <t>206101.03700000</t>
  </si>
  <si>
    <t>270855.57300000</t>
  </si>
  <si>
    <t>201985.89200000</t>
  </si>
  <si>
    <t>121231.81500000</t>
  </si>
  <si>
    <t>152399.42600000</t>
  </si>
  <si>
    <t>206891.67100000</t>
  </si>
  <si>
    <t>295573.81700000</t>
  </si>
  <si>
    <t>405723.12700000</t>
  </si>
  <si>
    <t>401504.10400000</t>
  </si>
  <si>
    <t>183381.40600000</t>
  </si>
  <si>
    <t>199082.89700000</t>
  </si>
  <si>
    <t>179859.62100000</t>
  </si>
  <si>
    <t>122118.20200000</t>
  </si>
  <si>
    <t>280021.22100000</t>
  </si>
  <si>
    <t>304017.06400000</t>
  </si>
  <si>
    <t>236779.23400000</t>
  </si>
  <si>
    <t>232152.35600000</t>
  </si>
  <si>
    <t>181077.86300000</t>
  </si>
  <si>
    <t>207449.32100000</t>
  </si>
  <si>
    <t>296348.61900000</t>
  </si>
  <si>
    <t>219367.77500000</t>
  </si>
  <si>
    <t>208230.93900000</t>
  </si>
  <si>
    <t>190338.86000000</t>
  </si>
  <si>
    <t>215737.43400000</t>
  </si>
  <si>
    <t>159295.18300000</t>
  </si>
  <si>
    <t>418780.89900000</t>
  </si>
  <si>
    <t>572631.44600000</t>
  </si>
  <si>
    <t>293126.63900000</t>
  </si>
  <si>
    <t>201098.35900000</t>
  </si>
  <si>
    <t>276380.18700000</t>
  </si>
  <si>
    <t>253098.54200000</t>
  </si>
  <si>
    <t>225507.32300000</t>
  </si>
  <si>
    <t>756150.18000000</t>
  </si>
  <si>
    <t>321152.64700000</t>
  </si>
  <si>
    <t>380160.21500000</t>
  </si>
  <si>
    <t>595575.81500000</t>
  </si>
  <si>
    <t>421686.25300000</t>
  </si>
  <si>
    <t>191073.42500000</t>
  </si>
  <si>
    <t>350231.17700000</t>
  </si>
  <si>
    <t>218110.83300000</t>
  </si>
  <si>
    <t>432146.72100000</t>
  </si>
  <si>
    <t>202170.97000000</t>
  </si>
  <si>
    <t>168164.86000000</t>
  </si>
  <si>
    <t>142464.63900000</t>
  </si>
  <si>
    <t>161606.24600000</t>
  </si>
  <si>
    <t>418473.93900000</t>
  </si>
  <si>
    <t>272764.57100000</t>
  </si>
  <si>
    <t>277151.64300000</t>
  </si>
  <si>
    <t>240697.54000000</t>
  </si>
  <si>
    <t>195580.47100000</t>
  </si>
  <si>
    <t>177215.35300000</t>
  </si>
  <si>
    <t>176434.89300000</t>
  </si>
  <si>
    <t>781097.75900000</t>
  </si>
  <si>
    <t>623770.79900000</t>
  </si>
  <si>
    <t>280193.44700000</t>
  </si>
  <si>
    <t>417519.10100000</t>
  </si>
  <si>
    <t>243658.07100000</t>
  </si>
  <si>
    <t>256383.33600000</t>
  </si>
  <si>
    <t>164103.99800000</t>
  </si>
  <si>
    <t>441740.99800000</t>
  </si>
  <si>
    <t>367985.72500000</t>
  </si>
  <si>
    <t>170728.24600000</t>
  </si>
  <si>
    <t>201415.57100000</t>
  </si>
  <si>
    <t>187200.97400000</t>
  </si>
  <si>
    <t>933499.44600000</t>
  </si>
  <si>
    <t>894679.58500000</t>
  </si>
  <si>
    <t>282674.98500000</t>
  </si>
  <si>
    <t>971995.23000000</t>
  </si>
  <si>
    <t>478356.06200000</t>
  </si>
  <si>
    <t>467066.42600000</t>
  </si>
  <si>
    <t>430313.52000000</t>
  </si>
  <si>
    <t>380931.62400000</t>
  </si>
  <si>
    <t>311498.75400000</t>
  </si>
  <si>
    <t>972388.28500000</t>
  </si>
  <si>
    <t>442248.81500000</t>
  </si>
  <si>
    <t>215272.11500000</t>
  </si>
  <si>
    <t>255876.35700000</t>
  </si>
  <si>
    <t>669024.05500000</t>
  </si>
  <si>
    <t>429568.59100000</t>
  </si>
  <si>
    <t>329652.06400000</t>
  </si>
  <si>
    <t>367784.14100000</t>
  </si>
  <si>
    <t>152402.40700000</t>
  </si>
  <si>
    <t>352735.17900000</t>
  </si>
  <si>
    <t>982574.43200000</t>
  </si>
  <si>
    <t>299094.32500000</t>
  </si>
  <si>
    <t>160992.16900000</t>
  </si>
  <si>
    <t>264143.44200000</t>
  </si>
  <si>
    <t>195951.79900000</t>
  </si>
  <si>
    <t>304927.66700000</t>
  </si>
  <si>
    <t>415452.33100000</t>
  </si>
  <si>
    <t>167582.76800000</t>
  </si>
  <si>
    <t>193420.06900000</t>
  </si>
  <si>
    <t>352094.42700000</t>
  </si>
  <si>
    <t>280980.46200000</t>
  </si>
  <si>
    <t>354785.98800000</t>
  </si>
  <si>
    <t>344331.53800000</t>
  </si>
  <si>
    <t>459950.62000000</t>
  </si>
  <si>
    <t>345788.16300000</t>
  </si>
  <si>
    <t>1084984.44200000</t>
  </si>
  <si>
    <t>416118.89700000</t>
  </si>
  <si>
    <t>1407094.44200000</t>
  </si>
  <si>
    <t>1003735.11500000</t>
  </si>
  <si>
    <t>391428.04000000</t>
  </si>
  <si>
    <t>370156.16700000</t>
  </si>
  <si>
    <t>501074.43300000</t>
  </si>
  <si>
    <t>787474.65200000</t>
  </si>
  <si>
    <t>654719.70500000</t>
  </si>
  <si>
    <t>369898.19500000</t>
  </si>
  <si>
    <t>314000.61700000</t>
  </si>
  <si>
    <t>154996.58200000</t>
  </si>
  <si>
    <t>282451.85100000</t>
  </si>
  <si>
    <t>338013.16400000</t>
  </si>
  <si>
    <t>417098.59700000</t>
  </si>
  <si>
    <t>264469.37400000</t>
  </si>
  <si>
    <t>416819.23500000</t>
  </si>
  <si>
    <t>313660.11300000</t>
  </si>
  <si>
    <t>250580.74500000</t>
  </si>
  <si>
    <t>297219.10400000</t>
  </si>
  <si>
    <t>298949.17100000</t>
  </si>
  <si>
    <t>479555.23000000</t>
  </si>
  <si>
    <t>885079.84700000</t>
  </si>
  <si>
    <t>803133.38600000</t>
  </si>
  <si>
    <t>797339.53700000</t>
  </si>
  <si>
    <t>496868.02500000</t>
  </si>
  <si>
    <t>833582.45800000</t>
  </si>
  <si>
    <t>910262.99100000</t>
  </si>
  <si>
    <t>407920.67600000</t>
  </si>
  <si>
    <t>579244.04200000</t>
  </si>
  <si>
    <t>537199.71000000</t>
  </si>
  <si>
    <t>222204.40200000</t>
  </si>
  <si>
    <t>421352.95000000</t>
  </si>
  <si>
    <t>366825.94200000</t>
  </si>
  <si>
    <t>273054.73700000</t>
  </si>
  <si>
    <t>397362.29800000</t>
  </si>
  <si>
    <t>389338.81600000</t>
  </si>
  <si>
    <t>688689.55600000</t>
  </si>
  <si>
    <t>1246167.20900000</t>
  </si>
  <si>
    <t>677508.33200000</t>
  </si>
  <si>
    <t>593703.79700000</t>
  </si>
  <si>
    <t>386495.36400000</t>
  </si>
  <si>
    <t>451939.60300000</t>
  </si>
  <si>
    <t>505389.77300000</t>
  </si>
  <si>
    <t>681633.64200000</t>
  </si>
  <si>
    <t>372140.13800000</t>
  </si>
  <si>
    <t>823292.27500000</t>
  </si>
  <si>
    <t>605812.29500000</t>
  </si>
  <si>
    <t>581869.56900000</t>
  </si>
  <si>
    <t>529736.16500000</t>
  </si>
  <si>
    <t>308435.89400000</t>
  </si>
  <si>
    <t>524341.07200000</t>
  </si>
  <si>
    <t>270368.33600000</t>
  </si>
  <si>
    <t>315524.83800000</t>
  </si>
  <si>
    <t>794540.70400000</t>
  </si>
  <si>
    <t>322031.48100000</t>
  </si>
  <si>
    <t>285319.05000000</t>
  </si>
  <si>
    <t>1053284.48900000</t>
  </si>
  <si>
    <t>416812.25400000</t>
  </si>
  <si>
    <t>316679.90800000</t>
  </si>
  <si>
    <t>209868.22900000</t>
  </si>
  <si>
    <t>412864.04000000</t>
  </si>
  <si>
    <t>570247.53000000</t>
  </si>
  <si>
    <t>589362.25900000</t>
  </si>
  <si>
    <t>294473.51000000</t>
  </si>
  <si>
    <t>265172.81000000</t>
  </si>
  <si>
    <t>192521.68100000</t>
  </si>
  <si>
    <t>172709.66600000</t>
  </si>
  <si>
    <t>289362.54800000</t>
  </si>
  <si>
    <t>250333.93900000</t>
  </si>
  <si>
    <t>539544.45100000</t>
  </si>
  <si>
    <t>318079.40100000</t>
  </si>
  <si>
    <t>268571.78200000</t>
  </si>
  <si>
    <t>372016.72100000</t>
  </si>
  <si>
    <t>432297.58300000</t>
  </si>
  <si>
    <t>742574.34900000</t>
  </si>
  <si>
    <t>931154.11400000</t>
  </si>
  <si>
    <t>439267.36300000</t>
  </si>
  <si>
    <t>377742.24700000</t>
  </si>
  <si>
    <t>331592.78200000</t>
  </si>
  <si>
    <t>217826.18400000</t>
  </si>
  <si>
    <t>197503.55000000</t>
  </si>
  <si>
    <t>178723.21500000</t>
  </si>
  <si>
    <t>278929.93600000</t>
  </si>
  <si>
    <t>446619.20800000</t>
  </si>
  <si>
    <t>246922.02400000</t>
  </si>
  <si>
    <t>359744.11500000</t>
  </si>
  <si>
    <t>657576.08100000</t>
  </si>
  <si>
    <t>295360.92200000</t>
  </si>
  <si>
    <t>186627.68600000</t>
  </si>
  <si>
    <t>574901.18700000</t>
  </si>
  <si>
    <t>726217.27100000</t>
  </si>
  <si>
    <t>231352.27000000</t>
  </si>
  <si>
    <t>312146.48900000</t>
  </si>
  <si>
    <t>195463.10300000</t>
  </si>
  <si>
    <t>355298.74900000</t>
  </si>
  <si>
    <t>765446.50000000</t>
  </si>
  <si>
    <t>699399.28100000</t>
  </si>
  <si>
    <t>1847288.90300000</t>
  </si>
  <si>
    <t>1772997.81400000</t>
  </si>
  <si>
    <t>919950.81400000</t>
  </si>
  <si>
    <t>959591.45500000</t>
  </si>
  <si>
    <t>547659.93300000</t>
  </si>
  <si>
    <t>340647.80100000</t>
  </si>
  <si>
    <t>304389.53900000</t>
  </si>
  <si>
    <t>284766.94400000</t>
  </si>
  <si>
    <t>249223.24700000</t>
  </si>
  <si>
    <t>256019.76700000</t>
  </si>
  <si>
    <t>362920.78000000</t>
  </si>
  <si>
    <t>291603.51800000</t>
  </si>
  <si>
    <t>637473.20800000</t>
  </si>
  <si>
    <t>1471680.81800000</t>
  </si>
  <si>
    <t>1507334.56600000</t>
  </si>
  <si>
    <t>1896780.29800000</t>
  </si>
  <si>
    <t>708525.28600000</t>
  </si>
  <si>
    <t>435568.25800000</t>
  </si>
  <si>
    <t>355550.83700000</t>
  </si>
  <si>
    <t>507458.08600000</t>
  </si>
  <si>
    <t>444432.05200000</t>
  </si>
  <si>
    <t>767624.78400000</t>
  </si>
  <si>
    <t>801215.05400000</t>
  </si>
  <si>
    <t>627349.79600000</t>
  </si>
  <si>
    <t>562089.73200000</t>
  </si>
  <si>
    <t>566434.96100000</t>
  </si>
  <si>
    <t>778574.84300000</t>
  </si>
  <si>
    <t>824630.18000000</t>
  </si>
  <si>
    <t>400313.29600000</t>
  </si>
  <si>
    <t>262931.87800000</t>
  </si>
  <si>
    <t>252463.38100000</t>
  </si>
  <si>
    <t>271779.48600000</t>
  </si>
  <si>
    <t>316610.49900000</t>
  </si>
  <si>
    <t>297731.52400000</t>
  </si>
  <si>
    <t>356820.24100000</t>
  </si>
  <si>
    <t>359854.62400000</t>
  </si>
  <si>
    <t>660921.15600000</t>
  </si>
  <si>
    <t>471239.41200000</t>
  </si>
  <si>
    <t>756588.14500000</t>
  </si>
  <si>
    <t>469132.00800000</t>
  </si>
  <si>
    <t>1708806.17100000</t>
  </si>
  <si>
    <t>848763.14100000</t>
  </si>
  <si>
    <t>961845.33900000</t>
  </si>
  <si>
    <t>798209.71300000</t>
  </si>
  <si>
    <t>482261.44200000</t>
  </si>
  <si>
    <t>806521.79200000</t>
  </si>
  <si>
    <t>1292857.61700000</t>
  </si>
  <si>
    <t>1154578.92200000</t>
  </si>
  <si>
    <t>994220.50600000</t>
  </si>
  <si>
    <t>526809.71800000</t>
  </si>
  <si>
    <t>805861.11600000</t>
  </si>
  <si>
    <t>1023256.91400000</t>
  </si>
  <si>
    <t>1111265.76600000</t>
  </si>
  <si>
    <t>957252.40900000</t>
  </si>
  <si>
    <t>1746260.35300000</t>
  </si>
  <si>
    <t>1314023.18000000</t>
  </si>
  <si>
    <t>726181.97100000</t>
  </si>
  <si>
    <t>230248.60400000</t>
  </si>
  <si>
    <t>374802.91500000</t>
  </si>
  <si>
    <t>498580.09400000</t>
  </si>
  <si>
    <t>691556.31400000</t>
  </si>
  <si>
    <t>874698.30000000</t>
  </si>
  <si>
    <t>397991.22600000</t>
  </si>
  <si>
    <t>644712.74700000</t>
  </si>
  <si>
    <t>688418.56500000</t>
  </si>
  <si>
    <t>523787.17800000</t>
  </si>
  <si>
    <t>510530.26200000</t>
  </si>
  <si>
    <t>794672.94500000</t>
  </si>
  <si>
    <t>710924.92100000</t>
  </si>
  <si>
    <t>808024.22700000</t>
  </si>
  <si>
    <t>1064161.36900000</t>
  </si>
  <si>
    <t>724394.75600000</t>
  </si>
  <si>
    <t>1014045.37500000</t>
  </si>
  <si>
    <t>483281.13800000</t>
  </si>
  <si>
    <t>570857.62500000</t>
  </si>
  <si>
    <t>1157322.66500000</t>
  </si>
  <si>
    <t>1706036.52200000</t>
  </si>
  <si>
    <t>670911.53000000</t>
  </si>
  <si>
    <t>679851.03100000</t>
  </si>
  <si>
    <t>367317.99800000</t>
  </si>
  <si>
    <t>272602.25300000</t>
  </si>
  <si>
    <t>484062.85200000</t>
  </si>
  <si>
    <t>624865.34600000</t>
  </si>
  <si>
    <t>644949.46700000</t>
  </si>
  <si>
    <t>847619.59200000</t>
  </si>
  <si>
    <t>775984.48400000</t>
  </si>
  <si>
    <t>641690.03100000</t>
  </si>
  <si>
    <t>516553.78900000</t>
  </si>
  <si>
    <t>520054.92000000</t>
  </si>
  <si>
    <t>552108.97800000</t>
  </si>
  <si>
    <t>349408.49900000</t>
  </si>
  <si>
    <t>564038.35200000</t>
  </si>
  <si>
    <t>506440.45900000</t>
  </si>
  <si>
    <t>475482.87800000</t>
  </si>
  <si>
    <t>620417.09800000</t>
  </si>
  <si>
    <t>636920.99900000</t>
  </si>
  <si>
    <t>701435.91600000</t>
  </si>
  <si>
    <t>628973.70900000</t>
  </si>
  <si>
    <t>549643.93600000</t>
  </si>
  <si>
    <t>552922.76800000</t>
  </si>
  <si>
    <t>1029999.42900000</t>
  </si>
  <si>
    <t>375369.16200000</t>
  </si>
  <si>
    <t>437777.63000000</t>
  </si>
  <si>
    <t>273921.22200000</t>
  </si>
  <si>
    <t>504896.49800000</t>
  </si>
  <si>
    <t>381326.44600000</t>
  </si>
  <si>
    <t>923427.36900000</t>
  </si>
  <si>
    <t>952830.79100000</t>
  </si>
  <si>
    <t>717250.41300000</t>
  </si>
  <si>
    <t>353315.87300000</t>
  </si>
  <si>
    <t>357127.60500000</t>
  </si>
  <si>
    <t>294054.03900000</t>
  </si>
  <si>
    <t>471110.52600000</t>
  </si>
  <si>
    <t>303421.20500000</t>
  </si>
  <si>
    <t>721001.32900000</t>
  </si>
  <si>
    <t>596404.57600000</t>
  </si>
  <si>
    <t>716862.51400000</t>
  </si>
  <si>
    <t>791141.09400000</t>
  </si>
  <si>
    <t>817781.61800000</t>
  </si>
  <si>
    <t>920623.76400000</t>
  </si>
  <si>
    <t>404272.96800000</t>
  </si>
  <si>
    <t>408934.65600000</t>
  </si>
  <si>
    <t>453151.11000000</t>
  </si>
  <si>
    <t>377497.02700000</t>
  </si>
  <si>
    <t>1196567.35800000</t>
  </si>
  <si>
    <t>875535.53200000</t>
  </si>
  <si>
    <t>435571.92900000</t>
  </si>
  <si>
    <t>744489.72100000</t>
  </si>
  <si>
    <t>528877.95900000</t>
  </si>
  <si>
    <t>260347.75000000</t>
  </si>
  <si>
    <t>301461.48900000</t>
  </si>
  <si>
    <t>305731.21700000</t>
  </si>
  <si>
    <t>807851.95600000</t>
  </si>
  <si>
    <t>656924.83000000</t>
  </si>
  <si>
    <t>454407.23900000</t>
  </si>
  <si>
    <t>357965.13800000</t>
  </si>
  <si>
    <t>408494.91400000</t>
  </si>
  <si>
    <t>335506.04900000</t>
  </si>
  <si>
    <t>303196.47500000</t>
  </si>
  <si>
    <t>634874.88700000</t>
  </si>
  <si>
    <t>708905.65600000</t>
  </si>
  <si>
    <t>441476.97000000</t>
  </si>
  <si>
    <t>379483.74000000</t>
  </si>
  <si>
    <t>303412.03000000</t>
  </si>
  <si>
    <t>298243.96400000</t>
  </si>
  <si>
    <t>595901.91400000</t>
  </si>
  <si>
    <t>665044.48000000</t>
  </si>
  <si>
    <t>531043.52300000</t>
  </si>
  <si>
    <t>292922.31500000</t>
  </si>
  <si>
    <t>526332.93500000</t>
  </si>
  <si>
    <t>352935.92400000</t>
  </si>
  <si>
    <t>366725.66500000</t>
  </si>
  <si>
    <t>284511.29300000</t>
  </si>
  <si>
    <t>211133.91000000</t>
  </si>
  <si>
    <t>199317.86500000</t>
  </si>
  <si>
    <t>519988.09400000</t>
  </si>
  <si>
    <t>1449034.45400000</t>
  </si>
  <si>
    <t>3619536.67000000</t>
  </si>
  <si>
    <t>1764119.56000000</t>
  </si>
  <si>
    <t>843036.25800000</t>
  </si>
  <si>
    <t>1046441.33700000</t>
  </si>
  <si>
    <t>768855.49600000</t>
  </si>
  <si>
    <t>1338663.15200000</t>
  </si>
  <si>
    <t>1194529.18800000</t>
  </si>
  <si>
    <t>1211207.35400000</t>
  </si>
  <si>
    <t>545022.25500000</t>
  </si>
  <si>
    <t>690777.59000000</t>
  </si>
  <si>
    <t>491375.34300000</t>
  </si>
  <si>
    <t>527317.88900000</t>
  </si>
  <si>
    <t>861163.27300000</t>
  </si>
  <si>
    <t>472117.03700000</t>
  </si>
  <si>
    <t>417943.63100000</t>
  </si>
  <si>
    <t>950826.53200000</t>
  </si>
  <si>
    <t>533237.99800000</t>
  </si>
  <si>
    <t>990407.00900000</t>
  </si>
  <si>
    <t>1391685.81200000</t>
  </si>
  <si>
    <t>2094701.40000000</t>
  </si>
  <si>
    <t>1102595.92400000</t>
  </si>
  <si>
    <t>832319.98100000</t>
  </si>
  <si>
    <t>567197.06100000</t>
  </si>
  <si>
    <t>864002.88700000</t>
  </si>
  <si>
    <t>1735661.87400000</t>
  </si>
  <si>
    <t>1391601.55800000</t>
  </si>
  <si>
    <t>540911.00200000</t>
  </si>
  <si>
    <t>525938.88100000</t>
  </si>
  <si>
    <t>499804.75300000</t>
  </si>
  <si>
    <t>505929.92300000</t>
  </si>
  <si>
    <t>592147.52800000</t>
  </si>
  <si>
    <t>559917.23400000</t>
  </si>
  <si>
    <t>444977.69700000</t>
  </si>
  <si>
    <t>449879.20300000</t>
  </si>
  <si>
    <t>705514.98000000</t>
  </si>
  <si>
    <t>621865.52000000</t>
  </si>
  <si>
    <t>792791.57100000</t>
  </si>
  <si>
    <t>885857.01700000</t>
  </si>
  <si>
    <t>622925.19200000</t>
  </si>
  <si>
    <t>913368.59900000</t>
  </si>
  <si>
    <t>551839.70200000</t>
  </si>
  <si>
    <t>521654.05700000</t>
  </si>
  <si>
    <t>276434.59900000</t>
  </si>
  <si>
    <t>339830.74500000</t>
  </si>
  <si>
    <t>414773.88900000</t>
  </si>
  <si>
    <t>1189979.83800000</t>
  </si>
  <si>
    <t>429241.85200000</t>
  </si>
  <si>
    <t>700823.95600000</t>
  </si>
  <si>
    <t>401441.11800000</t>
  </si>
  <si>
    <t>616510.79000000</t>
  </si>
  <si>
    <t>464248.14300000</t>
  </si>
  <si>
    <t>362353.15900000</t>
  </si>
  <si>
    <t>377090.21300000</t>
  </si>
  <si>
    <t>505761.89500000</t>
  </si>
  <si>
    <t>1105419.39300000</t>
  </si>
  <si>
    <t>678459.59500000</t>
  </si>
  <si>
    <t>419460.94400000</t>
  </si>
  <si>
    <t>412786.62600000</t>
  </si>
  <si>
    <t>629684.11700000</t>
  </si>
  <si>
    <t>686056.34500000</t>
  </si>
  <si>
    <t>504546.90800000</t>
  </si>
  <si>
    <t>428771.43000000</t>
  </si>
  <si>
    <t>447847.17800000</t>
  </si>
  <si>
    <t>557197.63200000</t>
  </si>
  <si>
    <t>689778.17000000</t>
  </si>
  <si>
    <t>1000715.72600000</t>
  </si>
  <si>
    <t>850735.94900000</t>
  </si>
  <si>
    <t>630421.73900000</t>
  </si>
  <si>
    <t>228756.26400000</t>
  </si>
  <si>
    <t>320286.73900000</t>
  </si>
  <si>
    <t>277259.14000000</t>
  </si>
  <si>
    <t>5207693.92200000</t>
  </si>
  <si>
    <t>451878.27300000</t>
  </si>
  <si>
    <t>368193.94700000</t>
  </si>
  <si>
    <t>308094.32600000</t>
  </si>
  <si>
    <t>767773.12900000</t>
  </si>
  <si>
    <t>1001187.95900000</t>
  </si>
  <si>
    <t>614136.72400000</t>
  </si>
  <si>
    <t>358260.45400000</t>
  </si>
  <si>
    <t>300198.96800000</t>
  </si>
  <si>
    <t>379342.96800000</t>
  </si>
  <si>
    <t>491447.37900000</t>
  </si>
  <si>
    <t>605065.13800000</t>
  </si>
  <si>
    <t>530032.57800000</t>
  </si>
  <si>
    <t>492332.74500000</t>
  </si>
  <si>
    <t>1138605.47300000</t>
  </si>
  <si>
    <t>419363.71900000</t>
  </si>
  <si>
    <t>430992.83500000</t>
  </si>
  <si>
    <t>304473.80900000</t>
  </si>
  <si>
    <t>425002.95500000</t>
  </si>
  <si>
    <t>357613.47300000</t>
  </si>
  <si>
    <t>443137.74800000</t>
  </si>
  <si>
    <t>271068.03600000</t>
  </si>
  <si>
    <t>306323.13400000</t>
  </si>
  <si>
    <t>789415.62100000</t>
  </si>
  <si>
    <t>506208.67700000</t>
  </si>
  <si>
    <t>620606.02000000</t>
  </si>
  <si>
    <t>333754.41000000</t>
  </si>
  <si>
    <t>413379.00000000</t>
  </si>
  <si>
    <t>738926.15500000</t>
  </si>
  <si>
    <t>315554.60600000</t>
  </si>
  <si>
    <t>265451.76100000</t>
  </si>
  <si>
    <t>175045.37200000</t>
  </si>
  <si>
    <t>1209100.88600000</t>
  </si>
  <si>
    <t>725021.74700000</t>
  </si>
  <si>
    <t>394879.04200000</t>
  </si>
  <si>
    <t>302557.75600000</t>
  </si>
  <si>
    <t>584391.02600000</t>
  </si>
  <si>
    <t>462502.01200000</t>
  </si>
  <si>
    <t>446214.47200000</t>
  </si>
  <si>
    <t>366361.72500000</t>
  </si>
  <si>
    <t>326026.56700000</t>
  </si>
  <si>
    <t>637428.15400000</t>
  </si>
  <si>
    <t>465246.74500000</t>
  </si>
  <si>
    <t>350891.92500000</t>
  </si>
  <si>
    <t>781355.19800000</t>
  </si>
  <si>
    <t>616120.16700000</t>
  </si>
  <si>
    <t>449003.45400000</t>
  </si>
  <si>
    <t>677591.00200000</t>
  </si>
  <si>
    <t>957059.76400000</t>
  </si>
  <si>
    <t>597836.78600000</t>
  </si>
  <si>
    <t>399777.72200000</t>
  </si>
  <si>
    <t>589660.00400000</t>
  </si>
  <si>
    <t>425720.44900000</t>
  </si>
  <si>
    <t>466536.99500000</t>
  </si>
  <si>
    <t>379977.93700000</t>
  </si>
  <si>
    <t>239430.46200000</t>
  </si>
  <si>
    <t>882996.24800000</t>
  </si>
  <si>
    <t>626428.22500000</t>
  </si>
  <si>
    <t>620972.15600000</t>
  </si>
  <si>
    <t>697010.65700000</t>
  </si>
  <si>
    <t>412803.87900000</t>
  </si>
  <si>
    <t>534668.50900000</t>
  </si>
  <si>
    <t>466105.00600000</t>
  </si>
  <si>
    <t>501281.29100000</t>
  </si>
  <si>
    <t>698482.93800000</t>
  </si>
  <si>
    <t>255411.12700000</t>
  </si>
  <si>
    <t>248361.44700000</t>
  </si>
  <si>
    <t>192073.25000000</t>
  </si>
  <si>
    <t>564930.28500000</t>
  </si>
  <si>
    <t>520530.60900000</t>
  </si>
  <si>
    <t>435236.74600000</t>
  </si>
  <si>
    <t>414701.78700000</t>
  </si>
  <si>
    <t>4220552.24300000</t>
  </si>
  <si>
    <t>1419806.45000000</t>
  </si>
  <si>
    <t>959495.01200000</t>
  </si>
  <si>
    <t>835675.74000000</t>
  </si>
  <si>
    <t>1005760.95400000</t>
  </si>
  <si>
    <t>906406.36800000</t>
  </si>
  <si>
    <t>739265.90900000</t>
  </si>
  <si>
    <t>693477.34900000</t>
  </si>
  <si>
    <t>577075.73000000</t>
  </si>
  <si>
    <t>363062.21600000</t>
  </si>
  <si>
    <t>899878.20400000</t>
  </si>
  <si>
    <t>881789.28300000</t>
  </si>
  <si>
    <t>500534.20000000</t>
  </si>
  <si>
    <t>793021.46200000</t>
  </si>
  <si>
    <t>2294371.26500000</t>
  </si>
  <si>
    <t>2529040.48900000</t>
  </si>
  <si>
    <t>2703655.03300000</t>
  </si>
  <si>
    <t>2351936.45300000</t>
  </si>
  <si>
    <t>696688.01900000</t>
  </si>
  <si>
    <t>965016.96500000</t>
  </si>
  <si>
    <t>576752.94500000</t>
  </si>
  <si>
    <t>252128.29000000</t>
  </si>
  <si>
    <t>1208403.25200000</t>
  </si>
  <si>
    <t>1466159.50000000</t>
  </si>
  <si>
    <t>1447264.14300000</t>
  </si>
  <si>
    <t>856055.09400000</t>
  </si>
  <si>
    <t>536346.61100000</t>
  </si>
  <si>
    <t>475890.01900000</t>
  </si>
  <si>
    <t>771159.97200000</t>
  </si>
  <si>
    <t>1009112.68500000</t>
  </si>
  <si>
    <t>1374827.70500000</t>
  </si>
  <si>
    <t>975620.60100000</t>
  </si>
  <si>
    <t>1041909.83500000</t>
  </si>
  <si>
    <t>617972.07900000</t>
  </si>
  <si>
    <t>465443.73500000</t>
  </si>
  <si>
    <t>624518.40300000</t>
  </si>
  <si>
    <t>841965.39300000</t>
  </si>
  <si>
    <t>679473.54700000</t>
  </si>
  <si>
    <t>1041829.00300000</t>
  </si>
  <si>
    <t>469565.76200000</t>
  </si>
  <si>
    <t>1022373.22500000</t>
  </si>
  <si>
    <t>565189.63500000</t>
  </si>
  <si>
    <t>306586.46400000</t>
  </si>
  <si>
    <t>571122.63600000</t>
  </si>
  <si>
    <t>726953.46500000</t>
  </si>
  <si>
    <t>284301.17100000</t>
  </si>
  <si>
    <t>564704.69200000</t>
  </si>
  <si>
    <t>573653.21800000</t>
  </si>
  <si>
    <t>1017126.15100000</t>
  </si>
  <si>
    <t>998275.71800000</t>
  </si>
  <si>
    <t>354936.01300000</t>
  </si>
  <si>
    <t>529396.55800000</t>
  </si>
  <si>
    <t>685338.80800000</t>
  </si>
  <si>
    <t>1232716.46100000</t>
  </si>
  <si>
    <t>538121.33300000</t>
  </si>
  <si>
    <t>733088.04400000</t>
  </si>
  <si>
    <t>519663.10600000</t>
  </si>
  <si>
    <t>735490.41000000</t>
  </si>
  <si>
    <t>718551.49800000</t>
  </si>
  <si>
    <t>342833.69200000</t>
  </si>
  <si>
    <t>1336247.04600000</t>
  </si>
  <si>
    <t>699031.58700000</t>
  </si>
  <si>
    <t>558862.81100000</t>
  </si>
  <si>
    <t>650551.66300000</t>
  </si>
  <si>
    <t>747062.17000000</t>
  </si>
  <si>
    <t>463994.72100000</t>
  </si>
  <si>
    <t>455084.92800000</t>
  </si>
  <si>
    <t>276324.52000000</t>
  </si>
  <si>
    <t>366010.76800000</t>
  </si>
  <si>
    <t>400631.03600000</t>
  </si>
  <si>
    <t>338199.86900000</t>
  </si>
  <si>
    <t>368566.74900000</t>
  </si>
  <si>
    <t>473332.52300000</t>
  </si>
  <si>
    <t>697201.35300000</t>
  </si>
  <si>
    <t>706734.29600000</t>
  </si>
  <si>
    <t>307333.87400000</t>
  </si>
  <si>
    <t>320388.20300000</t>
  </si>
  <si>
    <t>439591.07100000</t>
  </si>
  <si>
    <t>434154.00400000</t>
  </si>
  <si>
    <t>629446.12800000</t>
  </si>
  <si>
    <t>546956.94500000</t>
  </si>
  <si>
    <t>219043.75800000</t>
  </si>
  <si>
    <t>340951.01800000</t>
  </si>
  <si>
    <t>421351.91900000</t>
  </si>
  <si>
    <t>1646555.57300000</t>
  </si>
  <si>
    <t>1531696.93700000</t>
  </si>
  <si>
    <t>680722.99200000</t>
  </si>
  <si>
    <t>1142433.49400000</t>
  </si>
  <si>
    <t>1118887.63800000</t>
  </si>
  <si>
    <t>1623244.36900000</t>
  </si>
  <si>
    <t>867554.60500000</t>
  </si>
  <si>
    <t>571846.45600000</t>
  </si>
  <si>
    <t>442294.03200000</t>
  </si>
  <si>
    <t>405679.94600000</t>
  </si>
  <si>
    <t>924417.76400000</t>
  </si>
  <si>
    <t>543531.68100000</t>
  </si>
  <si>
    <t>561571.89400000</t>
  </si>
  <si>
    <t>947149.51800000</t>
  </si>
  <si>
    <t>673129.92200000</t>
  </si>
  <si>
    <t>438739.92900000</t>
  </si>
  <si>
    <t>837108.78700000</t>
  </si>
  <si>
    <t>383908.47200000</t>
  </si>
  <si>
    <t>601637.02100000</t>
  </si>
  <si>
    <t>516002.21800000</t>
  </si>
  <si>
    <t>588217.75900000</t>
  </si>
  <si>
    <t>1299719.37300000</t>
  </si>
  <si>
    <t>624663.30500000</t>
  </si>
  <si>
    <t>744134.27100000</t>
  </si>
  <si>
    <t>1329547.46700000</t>
  </si>
  <si>
    <t>908900.23100000</t>
  </si>
  <si>
    <t>1815801.81200000</t>
  </si>
  <si>
    <t>1366498.33600000</t>
  </si>
  <si>
    <t>624420.05600000</t>
  </si>
  <si>
    <t>865523.76700000</t>
  </si>
  <si>
    <t>606450.70400000</t>
  </si>
  <si>
    <t>466447.20200000</t>
  </si>
  <si>
    <t>333874.06300000</t>
  </si>
  <si>
    <t>443973.54500000</t>
  </si>
  <si>
    <t>291796.49900000</t>
  </si>
  <si>
    <t>259097.57000000</t>
  </si>
  <si>
    <t>740139.68300000</t>
  </si>
  <si>
    <t>459460.33300000</t>
  </si>
  <si>
    <t>395605.79500000</t>
  </si>
  <si>
    <t>499523.12000000</t>
  </si>
  <si>
    <t>296438.90400000</t>
  </si>
  <si>
    <t>357269.89400000</t>
  </si>
  <si>
    <t>508892.59700000</t>
  </si>
  <si>
    <t>309047.46700000</t>
  </si>
  <si>
    <t>488722.39500000</t>
  </si>
  <si>
    <t>498462.69500000</t>
  </si>
  <si>
    <t>322654.75400000</t>
  </si>
  <si>
    <t>446342.00700000</t>
  </si>
  <si>
    <t>1861224.53000000</t>
  </si>
  <si>
    <t>2146007.52100000</t>
  </si>
  <si>
    <t>651295.97400000</t>
  </si>
  <si>
    <t>1262794.77300000</t>
  </si>
  <si>
    <t>1945222.16800000</t>
  </si>
  <si>
    <t>911429.12500000</t>
  </si>
  <si>
    <t>663916.52800000</t>
  </si>
  <si>
    <t>665414.69300000</t>
  </si>
  <si>
    <t>641035.33300000</t>
  </si>
  <si>
    <t>481974.72900000</t>
  </si>
  <si>
    <t>643713.03600000</t>
  </si>
  <si>
    <t>264746.43800000</t>
  </si>
  <si>
    <t>586779.26800000</t>
  </si>
  <si>
    <t>574768.82200000</t>
  </si>
  <si>
    <t>741687.34600000</t>
  </si>
  <si>
    <t>662777.80700000</t>
  </si>
  <si>
    <t>1151704.64800000</t>
  </si>
  <si>
    <t>569965.23000000</t>
  </si>
  <si>
    <t>538181.06300000</t>
  </si>
  <si>
    <t>345021.11300000</t>
  </si>
  <si>
    <t>387050.31400000</t>
  </si>
  <si>
    <t>780478.18700000</t>
  </si>
  <si>
    <t>928983.02000000</t>
  </si>
  <si>
    <t>555161.65300000</t>
  </si>
  <si>
    <t>1635586.42900000</t>
  </si>
  <si>
    <t>1213544.26500000</t>
  </si>
  <si>
    <t>621716.05900000</t>
  </si>
  <si>
    <t>521788.96500000</t>
  </si>
  <si>
    <t>1448741.87000000</t>
  </si>
  <si>
    <t>586912.32200000</t>
  </si>
  <si>
    <t>343459.90300000</t>
  </si>
  <si>
    <t>349338.19100000</t>
  </si>
  <si>
    <t>408272.84500000</t>
  </si>
  <si>
    <t>504906.17600000</t>
  </si>
  <si>
    <t>395202.85100000</t>
  </si>
  <si>
    <t>534879.48300000</t>
  </si>
  <si>
    <t>859114.85700000</t>
  </si>
  <si>
    <t>643895.82900000</t>
  </si>
  <si>
    <t>475809.36300000</t>
  </si>
  <si>
    <t>326854.97900000</t>
  </si>
  <si>
    <t>411325.51200000</t>
  </si>
  <si>
    <t>404216.49300000</t>
  </si>
  <si>
    <t>858730.53400000</t>
  </si>
  <si>
    <t>513319.45700000</t>
  </si>
  <si>
    <t>469568.76400000</t>
  </si>
  <si>
    <t>388673.15700000</t>
  </si>
  <si>
    <t>485440.15600000</t>
  </si>
  <si>
    <t>316300.88900000</t>
  </si>
  <si>
    <t>375337.50800000</t>
  </si>
  <si>
    <t>304129.41000000</t>
  </si>
  <si>
    <t>624185.18300000</t>
  </si>
  <si>
    <t>765910.87600000</t>
  </si>
  <si>
    <t>690197.50400000</t>
  </si>
  <si>
    <t>677230.62100000</t>
  </si>
  <si>
    <t>283752.11800000</t>
  </si>
  <si>
    <t>405333.55800000</t>
  </si>
  <si>
    <t>412504.20000000</t>
  </si>
  <si>
    <t>240416.01800000</t>
  </si>
  <si>
    <t>371329.66500000</t>
  </si>
  <si>
    <t>423714.69400000</t>
  </si>
  <si>
    <t>803043.08300000</t>
  </si>
  <si>
    <t>738167.55800000</t>
  </si>
  <si>
    <t>330257.42300000</t>
  </si>
  <si>
    <t>229877.06600000</t>
  </si>
  <si>
    <t>375708.01800000</t>
  </si>
  <si>
    <t>237998.04300000</t>
  </si>
  <si>
    <t>254521.58600000</t>
  </si>
  <si>
    <t>313633.56200000</t>
  </si>
  <si>
    <t>392252.64700000</t>
  </si>
  <si>
    <t>883902.96900000</t>
  </si>
  <si>
    <t>722683.83200000</t>
  </si>
  <si>
    <t>635850.45400000</t>
  </si>
  <si>
    <t>415510.82400000</t>
  </si>
  <si>
    <t>446976.57300000</t>
  </si>
  <si>
    <t>566284.41400000</t>
  </si>
  <si>
    <t>634384.00200000</t>
  </si>
  <si>
    <t>992818.58500000</t>
  </si>
  <si>
    <t>320942.33100000</t>
  </si>
  <si>
    <t>415974.83500000</t>
  </si>
  <si>
    <t>464323.38700000</t>
  </si>
  <si>
    <t>596244.47700000</t>
  </si>
  <si>
    <t>655829.22900000</t>
  </si>
  <si>
    <t>600789.92400000</t>
  </si>
  <si>
    <t>422263.05400000</t>
  </si>
  <si>
    <t>723131.62300000</t>
  </si>
  <si>
    <t>318424.66700000</t>
  </si>
  <si>
    <t>405476.02300000</t>
  </si>
  <si>
    <t>404881.06400000</t>
  </si>
  <si>
    <t>333762.63300000</t>
  </si>
  <si>
    <t>508520.66800000</t>
  </si>
  <si>
    <t>416148.53900000</t>
  </si>
  <si>
    <t>416515.63100000</t>
  </si>
  <si>
    <t>522678.57400000</t>
  </si>
  <si>
    <t>389705.42600000</t>
  </si>
  <si>
    <t>611645.10000000</t>
  </si>
  <si>
    <t>727270.16200000</t>
  </si>
  <si>
    <t>1448974.98800000</t>
  </si>
  <si>
    <t>1624766.25900000</t>
  </si>
  <si>
    <t>691153.87200000</t>
  </si>
  <si>
    <t>510784.61100000</t>
  </si>
  <si>
    <t>767432.53500000</t>
  </si>
  <si>
    <t>339081.84200000</t>
  </si>
  <si>
    <t>303731.09200000</t>
  </si>
  <si>
    <t>254813.41900000</t>
  </si>
  <si>
    <t>348276.92500000</t>
  </si>
  <si>
    <t>438920.33000000</t>
  </si>
  <si>
    <t>580540.93800000</t>
  </si>
  <si>
    <t>258412.05900000</t>
  </si>
  <si>
    <t>441794.73800000</t>
  </si>
  <si>
    <t>539141.47900000</t>
  </si>
  <si>
    <t>430334.39400000</t>
  </si>
  <si>
    <t>285067.78400000</t>
  </si>
  <si>
    <t>392737.42400000</t>
  </si>
  <si>
    <t>478659.77800000</t>
  </si>
  <si>
    <t>1064373.85000000</t>
  </si>
  <si>
    <t>1016397.23300000</t>
  </si>
  <si>
    <t>606379.88900000</t>
  </si>
  <si>
    <t>1086219.31300000</t>
  </si>
  <si>
    <t>782821.81100000</t>
  </si>
  <si>
    <t>1174625.97500000</t>
  </si>
  <si>
    <t>1145427.07900000</t>
  </si>
  <si>
    <t>977301.53000000</t>
  </si>
  <si>
    <t>1113117.86800000</t>
  </si>
  <si>
    <t>676360.24600000</t>
  </si>
  <si>
    <t>1472543.85400000</t>
  </si>
  <si>
    <t>526136.38900000</t>
  </si>
  <si>
    <t>808219.44900000</t>
  </si>
  <si>
    <t>383719.37000000</t>
  </si>
  <si>
    <t>447174.35600000</t>
  </si>
  <si>
    <t>692393.82800000</t>
  </si>
  <si>
    <t>992675.90000000</t>
  </si>
  <si>
    <t>447210.88900000</t>
  </si>
  <si>
    <t>590093.98100000</t>
  </si>
  <si>
    <t>657093.77000000</t>
  </si>
  <si>
    <t>552900.83500000</t>
  </si>
  <si>
    <t>344041.98000000</t>
  </si>
  <si>
    <t>678127.73700000</t>
  </si>
  <si>
    <t>1661243.66700000</t>
  </si>
  <si>
    <t>737147.84600000</t>
  </si>
  <si>
    <t>430156.95400000</t>
  </si>
  <si>
    <t>418972.60400000</t>
  </si>
  <si>
    <t>587546.53000000</t>
  </si>
  <si>
    <t>448353.10700000</t>
  </si>
  <si>
    <t>618579.73600000</t>
  </si>
  <si>
    <t>993982.69800000</t>
  </si>
  <si>
    <t>394769.61500000</t>
  </si>
  <si>
    <t>1264894.15300000</t>
  </si>
  <si>
    <t>441113.97500000</t>
  </si>
  <si>
    <t>780082.30700000</t>
  </si>
  <si>
    <t>390271.37700000</t>
  </si>
  <si>
    <t>295186.29800000</t>
  </si>
  <si>
    <t>235931.56400000</t>
  </si>
  <si>
    <t>296789.70700000</t>
  </si>
  <si>
    <t>181685.40900000</t>
  </si>
  <si>
    <t>411559.90200000</t>
  </si>
  <si>
    <t>506101.32200000</t>
  </si>
  <si>
    <t>666267.72500000</t>
  </si>
  <si>
    <t>532015.10800000</t>
  </si>
  <si>
    <t>561950.21500000</t>
  </si>
  <si>
    <t>1199929.05800000</t>
  </si>
  <si>
    <t>737463.82100000</t>
  </si>
  <si>
    <t>630680.05800000</t>
  </si>
  <si>
    <t>283406.26100000</t>
  </si>
  <si>
    <t>387611.41800000</t>
  </si>
  <si>
    <t>330375.63600000</t>
  </si>
  <si>
    <t>397904.84500000</t>
  </si>
  <si>
    <t>442728.00400000</t>
  </si>
  <si>
    <t>542659.67500000</t>
  </si>
  <si>
    <t>380799.60500000</t>
  </si>
  <si>
    <t>344458.69500000</t>
  </si>
  <si>
    <t>237113.47800000</t>
  </si>
  <si>
    <t>202692.35900000</t>
  </si>
  <si>
    <t>831144.10400000</t>
  </si>
  <si>
    <t>378400.76400000</t>
  </si>
  <si>
    <t>359061.57900000</t>
  </si>
  <si>
    <t>632557.13500000</t>
  </si>
  <si>
    <t>802762.65500000</t>
  </si>
  <si>
    <t>492157.33200000</t>
  </si>
  <si>
    <t>274950.64800000</t>
  </si>
  <si>
    <t>228360.65100000</t>
  </si>
  <si>
    <t>282573.30000000</t>
  </si>
  <si>
    <t>132440.32900000</t>
  </si>
  <si>
    <t>584179.36600000</t>
  </si>
  <si>
    <t>405765.12600000</t>
  </si>
  <si>
    <t>882163.30800000</t>
  </si>
  <si>
    <t>1100422.87400000</t>
  </si>
  <si>
    <t>1915891.39900000</t>
  </si>
  <si>
    <t>709320.69000000</t>
  </si>
  <si>
    <t>408886.42600000</t>
  </si>
  <si>
    <t>250620.56200000</t>
  </si>
  <si>
    <t>521481.80800000</t>
  </si>
  <si>
    <t>508676.96900000</t>
  </si>
  <si>
    <t>368578.16700000</t>
  </si>
  <si>
    <t>367162.06000000</t>
  </si>
  <si>
    <t>235684.68200000</t>
  </si>
  <si>
    <t>371918.63100000</t>
  </si>
  <si>
    <t>420683.07900000</t>
  </si>
  <si>
    <t>184306.63400000</t>
  </si>
  <si>
    <t>421970.81600000</t>
  </si>
  <si>
    <t>335901.46900000</t>
  </si>
  <si>
    <t>388420.26500000</t>
  </si>
  <si>
    <t>478719.45200000</t>
  </si>
  <si>
    <t>513722.15900000</t>
  </si>
  <si>
    <t>394022.11900000</t>
  </si>
  <si>
    <t>382889.21000000</t>
  </si>
  <si>
    <t>344218.36300000</t>
  </si>
  <si>
    <t>460629.10200000</t>
  </si>
  <si>
    <t>684217.97700000</t>
  </si>
  <si>
    <t>481848.86300000</t>
  </si>
  <si>
    <t>448241.09600000</t>
  </si>
  <si>
    <t>326763.53900000</t>
  </si>
  <si>
    <t>479644.29500000</t>
  </si>
  <si>
    <t>308063.77200000</t>
  </si>
  <si>
    <t>437057.64500000</t>
  </si>
  <si>
    <t>545220.64700000</t>
  </si>
  <si>
    <t>270207.99700000</t>
  </si>
  <si>
    <t>208507.21600000</t>
  </si>
  <si>
    <t>353870.91700000</t>
  </si>
  <si>
    <t>319196.36200000</t>
  </si>
  <si>
    <t>497582.20700000</t>
  </si>
  <si>
    <t>438838.34400000</t>
  </si>
  <si>
    <t>401626.26100000</t>
  </si>
  <si>
    <t>573744.17200000</t>
  </si>
  <si>
    <t>574305.72500000</t>
  </si>
  <si>
    <t>962928.02500000</t>
  </si>
  <si>
    <t>520638.40900000</t>
  </si>
  <si>
    <t>432798.97100000</t>
  </si>
  <si>
    <t>432261.56500000</t>
  </si>
  <si>
    <t>426804.11500000</t>
  </si>
  <si>
    <t>2088646.32000000</t>
  </si>
  <si>
    <t>939928.07000000</t>
  </si>
  <si>
    <t>597299.73700000</t>
  </si>
  <si>
    <t>575086.67900000</t>
  </si>
  <si>
    <t>1390345.33600000</t>
  </si>
  <si>
    <t>755578.48100000</t>
  </si>
  <si>
    <t>1368149.68900000</t>
  </si>
  <si>
    <t>948291.62300000</t>
  </si>
  <si>
    <t>1508080.48500000</t>
  </si>
  <si>
    <t>1115647.71100000</t>
  </si>
  <si>
    <t>968586.49100000</t>
  </si>
  <si>
    <t>1679342.48800000</t>
  </si>
  <si>
    <t>1265170.83900000</t>
  </si>
  <si>
    <t>702743.29600000</t>
  </si>
  <si>
    <t>1245055.98600000</t>
  </si>
  <si>
    <t>1387016.40000000</t>
  </si>
  <si>
    <t>649522.76800000</t>
  </si>
  <si>
    <t>515526.01200000</t>
  </si>
  <si>
    <t>734794.68400000</t>
  </si>
  <si>
    <t>1987742.64100000</t>
  </si>
  <si>
    <t>2742686.22300000</t>
  </si>
  <si>
    <t>2045056.08000000</t>
  </si>
  <si>
    <t>2424668.79900000</t>
  </si>
  <si>
    <t>1116337.87100000</t>
  </si>
  <si>
    <t>1005774.02500000</t>
  </si>
  <si>
    <t>1234900.15600000</t>
  </si>
  <si>
    <t>1044950.52000000</t>
  </si>
  <si>
    <t>979590.81500000</t>
  </si>
  <si>
    <t>899606.94300000</t>
  </si>
  <si>
    <t>1142068.60000000</t>
  </si>
  <si>
    <t>1025131.38500000</t>
  </si>
  <si>
    <t>1213496.78900000</t>
  </si>
  <si>
    <t>1092402.80000000</t>
  </si>
  <si>
    <t>748889.23700000</t>
  </si>
  <si>
    <t>948137.55400000</t>
  </si>
  <si>
    <t>762518.16000000</t>
  </si>
  <si>
    <t>488932.12700000</t>
  </si>
  <si>
    <t>525226.90300000</t>
  </si>
  <si>
    <t>952283.46500000</t>
  </si>
  <si>
    <t>2042710.26400000</t>
  </si>
  <si>
    <t>773400.35500000</t>
  </si>
  <si>
    <t>1155685.86200000</t>
  </si>
  <si>
    <t>730208.28000000</t>
  </si>
  <si>
    <t>2422571.31500000</t>
  </si>
  <si>
    <t>2008943.06100000</t>
  </si>
  <si>
    <t>1125800.07000000</t>
  </si>
  <si>
    <t>924799.82100000</t>
  </si>
  <si>
    <t>670087.32300000</t>
  </si>
  <si>
    <t>724201.26400000</t>
  </si>
  <si>
    <t>670411.94100000</t>
  </si>
  <si>
    <t>708955.68500000</t>
  </si>
  <si>
    <t>578296.54300000</t>
  </si>
  <si>
    <t>535232.20400000</t>
  </si>
  <si>
    <t>789989.74800000</t>
  </si>
  <si>
    <t>712306.46400000</t>
  </si>
  <si>
    <t>624310.00000000</t>
  </si>
  <si>
    <t>632007.91600000</t>
  </si>
  <si>
    <t>797571.55900000</t>
  </si>
  <si>
    <t>928896.13200000</t>
  </si>
  <si>
    <t>1192458.02700000</t>
  </si>
  <si>
    <t>629245.21600000</t>
  </si>
  <si>
    <t>684990.47200000</t>
  </si>
  <si>
    <t>732867.31200000</t>
  </si>
  <si>
    <t>763128.23400000</t>
  </si>
  <si>
    <t>490808.54700000</t>
  </si>
  <si>
    <t>453520.22900000</t>
  </si>
  <si>
    <t>524443.37300000</t>
  </si>
  <si>
    <t>915951.41700000</t>
  </si>
  <si>
    <t>797995.66000000</t>
  </si>
  <si>
    <t>652661.47600000</t>
  </si>
  <si>
    <t>653995.50200000</t>
  </si>
  <si>
    <t>600580.54900000</t>
  </si>
  <si>
    <t>535642.01500000</t>
  </si>
  <si>
    <t>555219.04900000</t>
  </si>
  <si>
    <t>481874.64400000</t>
  </si>
  <si>
    <t>634903.21100000</t>
  </si>
  <si>
    <t>463019.08200000</t>
  </si>
  <si>
    <t>487775.89900000</t>
  </si>
  <si>
    <t>530375.13600000</t>
  </si>
  <si>
    <t>446187.56000000</t>
  </si>
  <si>
    <t>1833017.62200000</t>
  </si>
  <si>
    <t>2149641.51700000</t>
  </si>
  <si>
    <t>1082774.03200000</t>
  </si>
  <si>
    <t>928696.70600000</t>
  </si>
  <si>
    <t>751623.28300000</t>
  </si>
  <si>
    <t>1429117.60600000</t>
  </si>
  <si>
    <t>1168485.58200000</t>
  </si>
  <si>
    <t>669087.52800000</t>
  </si>
  <si>
    <t>341187.67100000</t>
  </si>
  <si>
    <t>350701.06700000</t>
  </si>
  <si>
    <t>494884.27500000</t>
  </si>
  <si>
    <t>1029059.52100000</t>
  </si>
  <si>
    <t>555497.75800000</t>
  </si>
  <si>
    <t>498663.41100000</t>
  </si>
  <si>
    <t>402420.64100000</t>
  </si>
  <si>
    <t>333010.28300000</t>
  </si>
  <si>
    <t>740486.58000000</t>
  </si>
  <si>
    <t>488452.04200000</t>
  </si>
  <si>
    <t>872607.61700000</t>
  </si>
  <si>
    <t>922237.73100000</t>
  </si>
  <si>
    <t>460335.95500000</t>
  </si>
  <si>
    <t>2391276.97300000</t>
  </si>
  <si>
    <t>1022260.56700000</t>
  </si>
  <si>
    <t>1404773.54600000</t>
  </si>
  <si>
    <t>992997.41500000</t>
  </si>
  <si>
    <t>1069201.14900000</t>
  </si>
  <si>
    <t>702321.23200000</t>
  </si>
  <si>
    <t>969995.13200000</t>
  </si>
  <si>
    <t>581623.17500000</t>
  </si>
  <si>
    <t>789783.11900000</t>
  </si>
  <si>
    <t>354792.50900000</t>
  </si>
  <si>
    <t>227491.40500000</t>
  </si>
  <si>
    <t>352463.53200000</t>
  </si>
  <si>
    <t>520352.41200000</t>
  </si>
  <si>
    <t>404958.59300000</t>
  </si>
  <si>
    <t>453295.63000000</t>
  </si>
  <si>
    <t>375779.54400000</t>
  </si>
  <si>
    <t>433298.36200000</t>
  </si>
  <si>
    <t>1276101.98200000</t>
  </si>
  <si>
    <t>1113130.37600000</t>
  </si>
  <si>
    <t>862575.28500000</t>
  </si>
  <si>
    <t>822733.91200000</t>
  </si>
  <si>
    <t>448734.36200000</t>
  </si>
  <si>
    <t>572035.10500000</t>
  </si>
  <si>
    <t>567608.05300000</t>
  </si>
  <si>
    <t>403145.38500000</t>
  </si>
  <si>
    <t>1403136.37400000</t>
  </si>
  <si>
    <t>1086478.10200000</t>
  </si>
  <si>
    <t>613925.29500000</t>
  </si>
  <si>
    <t>520341.37400000</t>
  </si>
  <si>
    <t>387174.82400000</t>
  </si>
  <si>
    <t>570416.39100000</t>
  </si>
  <si>
    <t>547165.39600000</t>
  </si>
  <si>
    <t>927825.62600000</t>
  </si>
  <si>
    <t>661033.71800000</t>
  </si>
  <si>
    <t>333385.38500000</t>
  </si>
  <si>
    <t>208331.82800000</t>
  </si>
  <si>
    <t>325404.50600000</t>
  </si>
  <si>
    <t>467743.96200000</t>
  </si>
  <si>
    <t>470809.36600000</t>
  </si>
  <si>
    <t>379791.59900000</t>
  </si>
  <si>
    <t>787536.30100000</t>
  </si>
  <si>
    <t>637134.36600000</t>
  </si>
  <si>
    <t>438933.71600000</t>
  </si>
  <si>
    <t>557248.39800000</t>
  </si>
  <si>
    <t>526708.44200000</t>
  </si>
  <si>
    <t>468515.57400000</t>
  </si>
  <si>
    <t>409150.18000000</t>
  </si>
  <si>
    <t>392077.67100000</t>
  </si>
  <si>
    <t>410469.10400000</t>
  </si>
  <si>
    <t>289139.18300000</t>
  </si>
  <si>
    <t>439163.38400000</t>
  </si>
  <si>
    <t>854955.97200000</t>
  </si>
  <si>
    <t>1031642.42800000</t>
  </si>
  <si>
    <t>989471.71700000</t>
  </si>
  <si>
    <t>640216.35000000</t>
  </si>
  <si>
    <t>324190.29400000</t>
  </si>
  <si>
    <t>584513.52600000</t>
  </si>
  <si>
    <t>328479.48500000</t>
  </si>
  <si>
    <t>389701.43200000</t>
  </si>
  <si>
    <t>261885.42700000</t>
  </si>
  <si>
    <t>422989.51700000</t>
  </si>
  <si>
    <t>692110.69900000</t>
  </si>
  <si>
    <t>780775.13800000</t>
  </si>
  <si>
    <t>568821.81300000</t>
  </si>
  <si>
    <t>530914.73400000</t>
  </si>
  <si>
    <t>749286.91700000</t>
  </si>
  <si>
    <t>590950.22500000</t>
  </si>
  <si>
    <t>377485.66900000</t>
  </si>
  <si>
    <t>483732.13300000</t>
  </si>
  <si>
    <t>684475.03800000</t>
  </si>
  <si>
    <t>749644.34200000</t>
  </si>
  <si>
    <t>490210.28700000</t>
  </si>
  <si>
    <t>868038.50100000</t>
  </si>
  <si>
    <t>692109.37900000</t>
  </si>
  <si>
    <t>456789.56700000</t>
  </si>
  <si>
    <t>355756.40300000</t>
  </si>
  <si>
    <t>938875.42000000</t>
  </si>
  <si>
    <t>590756.17100000</t>
  </si>
  <si>
    <t>581963.15000000</t>
  </si>
  <si>
    <t>273495.90600000</t>
  </si>
  <si>
    <t>276539.73300000</t>
  </si>
  <si>
    <t>318988.04400000</t>
  </si>
  <si>
    <t>306818.40900000</t>
  </si>
  <si>
    <t>162800.88800000</t>
  </si>
  <si>
    <t>278925.60400000</t>
  </si>
  <si>
    <t>344152.36600000</t>
  </si>
  <si>
    <t>617646.45800000</t>
  </si>
  <si>
    <t>397957.72700000</t>
  </si>
  <si>
    <t>225405.89100000</t>
  </si>
  <si>
    <t>378942.64100000</t>
  </si>
  <si>
    <t>334247.36700000</t>
  </si>
  <si>
    <t>183876.06300000</t>
  </si>
  <si>
    <t>288281.63700000</t>
  </si>
  <si>
    <t>420157.34100000</t>
  </si>
  <si>
    <t>439158.95300000</t>
  </si>
  <si>
    <t>239513.83400000</t>
  </si>
  <si>
    <t>357152.92200000</t>
  </si>
  <si>
    <t>298780.94300000</t>
  </si>
  <si>
    <t>374140.67000000</t>
  </si>
  <si>
    <t>1183147.71400000</t>
  </si>
  <si>
    <t>1822773.30900000</t>
  </si>
  <si>
    <t>936314.13800000</t>
  </si>
  <si>
    <t>2409162.43000000</t>
  </si>
  <si>
    <t>830569.35800000</t>
  </si>
  <si>
    <t>899832.28700000</t>
  </si>
  <si>
    <t>1163195.98600000</t>
  </si>
  <si>
    <t>593080.68900000</t>
  </si>
  <si>
    <t>378069.66700000</t>
  </si>
  <si>
    <t>352435.59400000</t>
  </si>
  <si>
    <t>439938.71300000</t>
  </si>
  <si>
    <t>615150.49400000</t>
  </si>
  <si>
    <t>465221.77800000</t>
  </si>
  <si>
    <t>682908.90000000</t>
  </si>
  <si>
    <t>461835.58200000</t>
  </si>
  <si>
    <t>428451.70100000</t>
  </si>
  <si>
    <t>398448.57500000</t>
  </si>
  <si>
    <t>399546.30600000</t>
  </si>
  <si>
    <t>452663.82100000</t>
  </si>
  <si>
    <t>1071805.74300000</t>
  </si>
  <si>
    <t>1141342.04400000</t>
  </si>
  <si>
    <t>554456.16500000</t>
  </si>
  <si>
    <t>375355.56700000</t>
  </si>
  <si>
    <t>536436.09000000</t>
  </si>
  <si>
    <t>571903.36900000</t>
  </si>
  <si>
    <t>1477772.31200000</t>
  </si>
  <si>
    <t>683959.16900000</t>
  </si>
  <si>
    <t>621921.32300000</t>
  </si>
  <si>
    <t>560161.86200000</t>
  </si>
  <si>
    <t>358238.80500000</t>
  </si>
  <si>
    <t>416050.12400000</t>
  </si>
  <si>
    <t>296752.50600000</t>
  </si>
  <si>
    <t>283297.20600000</t>
  </si>
  <si>
    <t>358045.82900000</t>
  </si>
  <si>
    <t>369037.79200000</t>
  </si>
  <si>
    <t>583316.67300000</t>
  </si>
  <si>
    <t>356792.14700000</t>
  </si>
  <si>
    <t>329431.89700000</t>
  </si>
  <si>
    <t>720005.33300000</t>
  </si>
  <si>
    <t>380096.99900000</t>
  </si>
  <si>
    <t>826292.43000000</t>
  </si>
  <si>
    <t>420189.22600000</t>
  </si>
  <si>
    <t>640451.24400000</t>
  </si>
  <si>
    <t>482876.33000000</t>
  </si>
  <si>
    <t>382490.31000000</t>
  </si>
  <si>
    <t>416176.53000000</t>
  </si>
  <si>
    <t>380724.41000000</t>
  </si>
  <si>
    <t>1284184.85200000</t>
  </si>
  <si>
    <t>399062.35000000</t>
  </si>
  <si>
    <t>530448.58000000</t>
  </si>
  <si>
    <t>460420.53000000</t>
  </si>
  <si>
    <t>1021659.83200000</t>
  </si>
  <si>
    <t>406262.93000000</t>
  </si>
  <si>
    <t>489170.25000000</t>
  </si>
  <si>
    <t>340505.56000000</t>
  </si>
  <si>
    <t>336169.85000000</t>
  </si>
  <si>
    <t>195247.05000000</t>
  </si>
  <si>
    <t>355056.90000000</t>
  </si>
  <si>
    <t>465062.58000000</t>
  </si>
  <si>
    <t>1049863.44100000</t>
  </si>
  <si>
    <t>1273017.90600000</t>
  </si>
  <si>
    <t>452500.58000000</t>
  </si>
  <si>
    <t>616181.08000000</t>
  </si>
  <si>
    <t>418082.54000000</t>
  </si>
  <si>
    <t>389878.33000000</t>
  </si>
  <si>
    <t>367894.43000000</t>
  </si>
  <si>
    <t>530791.56000000</t>
  </si>
  <si>
    <t>336266.62000000</t>
  </si>
  <si>
    <t>340884.79000000</t>
  </si>
  <si>
    <t>429445.93000000</t>
  </si>
  <si>
    <t>807681.03600000</t>
  </si>
  <si>
    <t>561694.09000000</t>
  </si>
  <si>
    <t>465497.29000000</t>
  </si>
  <si>
    <t>1369745.98600000</t>
  </si>
  <si>
    <t>756748.31600000</t>
  </si>
  <si>
    <t>331195.99000000</t>
  </si>
  <si>
    <t>185872.10000000</t>
  </si>
  <si>
    <t>227497.28000000</t>
  </si>
  <si>
    <t>161613.28000000</t>
  </si>
  <si>
    <t>420922.43900000</t>
  </si>
  <si>
    <t>258104.92800000</t>
  </si>
  <si>
    <t>292017.71800000</t>
  </si>
  <si>
    <t>717184.72200000</t>
  </si>
  <si>
    <t>590645.82000000</t>
  </si>
  <si>
    <t>298848.14000000</t>
  </si>
  <si>
    <t>197276.58000000</t>
  </si>
  <si>
    <t>139646.63000000</t>
  </si>
  <si>
    <t>201107.25000000</t>
  </si>
  <si>
    <t>299581.24000000</t>
  </si>
  <si>
    <t>283546.29000000</t>
  </si>
  <si>
    <t>144569.88000000</t>
  </si>
  <si>
    <t>258398.19000000</t>
  </si>
  <si>
    <t>447272.89000000</t>
  </si>
  <si>
    <t>171386.82000000</t>
  </si>
  <si>
    <t>386983.41000000</t>
  </si>
  <si>
    <t>451792.38000000</t>
  </si>
  <si>
    <t>390495.54000000</t>
  </si>
  <si>
    <t>484420.60000000</t>
  </si>
  <si>
    <t>296193.67000000</t>
  </si>
  <si>
    <t>428691.82000000</t>
  </si>
  <si>
    <t>180512.42000000</t>
  </si>
  <si>
    <t>169417.53000000</t>
  </si>
  <si>
    <t>284025.27000000</t>
  </si>
  <si>
    <t>188915.68000000</t>
  </si>
  <si>
    <t>222165.73000000</t>
  </si>
  <si>
    <t>224534.43000000</t>
  </si>
  <si>
    <t>221668.22000000</t>
  </si>
  <si>
    <t>431691.66000000</t>
  </si>
  <si>
    <t>270223.48000000</t>
  </si>
  <si>
    <t>328892.93000000</t>
  </si>
  <si>
    <t>446594.42000000</t>
  </si>
  <si>
    <t>454968.72000000</t>
  </si>
  <si>
    <t>226883.05000000</t>
  </si>
  <si>
    <t>196302.67000000</t>
  </si>
  <si>
    <t>182935.34000000</t>
  </si>
  <si>
    <t>270038.72000000</t>
  </si>
  <si>
    <t>327437.85000000</t>
  </si>
  <si>
    <t>173403.61000000</t>
  </si>
  <si>
    <t>266167.54000000</t>
  </si>
  <si>
    <t>221779.32000000</t>
  </si>
  <si>
    <t>185383.13000000</t>
  </si>
  <si>
    <t>211999.35000000</t>
  </si>
  <si>
    <t>183212.95000000</t>
  </si>
  <si>
    <t>218271.17000000</t>
  </si>
  <si>
    <t>178511.73000000</t>
  </si>
  <si>
    <t>101043.09000000</t>
  </si>
  <si>
    <t>170861.59000000</t>
  </si>
  <si>
    <t>162888.26000000</t>
  </si>
  <si>
    <t>152772.00000000</t>
  </si>
  <si>
    <t>352800.59000000</t>
  </si>
  <si>
    <t>254098.53000000</t>
  </si>
  <si>
    <t>398329.00000000</t>
  </si>
  <si>
    <t>203406.87000000</t>
  </si>
  <si>
    <t>213929.48000000</t>
  </si>
  <si>
    <t>484512.56000000</t>
  </si>
  <si>
    <t>296086.91000000</t>
  </si>
  <si>
    <t>327671.79000000</t>
  </si>
  <si>
    <t>597650.78000000</t>
  </si>
  <si>
    <t>333744.58000000</t>
  </si>
  <si>
    <t>266752.44000000</t>
  </si>
  <si>
    <t>260164.47000000</t>
  </si>
  <si>
    <t>277104.48000000</t>
  </si>
  <si>
    <t>463067.26000000</t>
  </si>
  <si>
    <t>602008.53000000</t>
  </si>
  <si>
    <t>580471.28000000</t>
  </si>
  <si>
    <t>327277.02000000</t>
  </si>
  <si>
    <t>381157.13000000</t>
  </si>
  <si>
    <t>469984.00000000</t>
  </si>
  <si>
    <t>290602.26000000</t>
  </si>
  <si>
    <t>1123805.52000000</t>
  </si>
  <si>
    <t>2440627.82000000</t>
  </si>
  <si>
    <t>1080730.79800000</t>
  </si>
  <si>
    <t>671913.54000000</t>
  </si>
  <si>
    <t>1282490.98000000</t>
  </si>
  <si>
    <t>1491834.99000000</t>
  </si>
  <si>
    <t>1500284.54000000</t>
  </si>
  <si>
    <t>603827.03000000</t>
  </si>
  <si>
    <t>624090.27000000</t>
  </si>
  <si>
    <t>833148.85000000</t>
  </si>
  <si>
    <t>1601703.01000000</t>
  </si>
  <si>
    <t>658051.51000000</t>
  </si>
  <si>
    <t>818479.71000000</t>
  </si>
  <si>
    <t>1595630.26900000</t>
  </si>
  <si>
    <t>1124243.72000000</t>
  </si>
  <si>
    <t>1772672.13500000</t>
  </si>
  <si>
    <t>945760.48000000</t>
  </si>
  <si>
    <t>2232844.18400000</t>
  </si>
  <si>
    <t>3988499.40600000</t>
  </si>
  <si>
    <t>3496887.38600000</t>
  </si>
  <si>
    <t>2653780.14000000</t>
  </si>
  <si>
    <t>2929396.89900000</t>
  </si>
  <si>
    <t>4225070.32900000</t>
  </si>
  <si>
    <t>2267382.49000000</t>
  </si>
  <si>
    <t>1186937.76000000</t>
  </si>
  <si>
    <t>949184.45000000</t>
  </si>
  <si>
    <t>863117.11000000</t>
  </si>
  <si>
    <t>753702.32000000</t>
  </si>
  <si>
    <t>1089552.66000000</t>
  </si>
  <si>
    <t>1887512.01100000</t>
  </si>
  <si>
    <t>2842957.85600000</t>
  </si>
  <si>
    <t>1291451.39000000</t>
  </si>
  <si>
    <t>1179489.43000000</t>
  </si>
  <si>
    <t>837604.64000000</t>
  </si>
  <si>
    <t>688956.54000000</t>
  </si>
  <si>
    <t>826447.86000000</t>
  </si>
  <si>
    <t>671117.32000000</t>
  </si>
  <si>
    <t>592261.64000000</t>
  </si>
  <si>
    <t>638335.17000000</t>
  </si>
  <si>
    <t>743580.47000000</t>
  </si>
  <si>
    <t>582219.85000000</t>
  </si>
  <si>
    <t>844416.34000000</t>
  </si>
  <si>
    <t>839675.08000000</t>
  </si>
  <si>
    <t>734303.86000000</t>
  </si>
  <si>
    <t>478982.28000000</t>
  </si>
  <si>
    <t>790838.00000000</t>
  </si>
  <si>
    <t>1288283.94000000</t>
  </si>
  <si>
    <t>1210595.65000000</t>
  </si>
  <si>
    <t>2061550.98000000</t>
  </si>
  <si>
    <t>2500461.37600000</t>
  </si>
  <si>
    <t>1064506.07800000</t>
  </si>
  <si>
    <t>1442207.04900000</t>
  </si>
  <si>
    <t>1030134.92000000</t>
  </si>
  <si>
    <t>837277.12000000</t>
  </si>
  <si>
    <t>810579.39000000</t>
  </si>
  <si>
    <t>931787.05000000</t>
  </si>
  <si>
    <t>350073.09000000</t>
  </si>
  <si>
    <t>394855.40000000</t>
  </si>
  <si>
    <t>424370.78000000</t>
  </si>
  <si>
    <t>558719.75000000</t>
  </si>
  <si>
    <t>559131.29000000</t>
  </si>
  <si>
    <t>804890.69000000</t>
  </si>
  <si>
    <t>581423.47000000</t>
  </si>
  <si>
    <t>462103.92000000</t>
  </si>
  <si>
    <t>518478.48000000</t>
  </si>
  <si>
    <t>484184.69000000</t>
  </si>
  <si>
    <t>500696.00000000</t>
  </si>
  <si>
    <t>529036.59000000</t>
  </si>
  <si>
    <t>1181753.84000000</t>
  </si>
  <si>
    <t>859997.66000000</t>
  </si>
  <si>
    <t>837448.67000000</t>
  </si>
  <si>
    <t>598410.62000000</t>
  </si>
  <si>
    <t>404892.65000000</t>
  </si>
  <si>
    <t>293107.44000000</t>
  </si>
  <si>
    <t>371060.18000000</t>
  </si>
  <si>
    <t>307086.11000000</t>
  </si>
  <si>
    <t>314131.13000000</t>
  </si>
  <si>
    <t>409409.52000000</t>
  </si>
  <si>
    <t>1016414.67000000</t>
  </si>
  <si>
    <t>488090.77000000</t>
  </si>
  <si>
    <t>551434.35000000</t>
  </si>
  <si>
    <t>732484.58000000</t>
  </si>
  <si>
    <t>1125040.88000000</t>
  </si>
  <si>
    <t>929599.74000000</t>
  </si>
  <si>
    <t>495349.28000000</t>
  </si>
  <si>
    <t>568976.41000000</t>
  </si>
  <si>
    <t>521952.99000000</t>
  </si>
  <si>
    <t>888820.18000000</t>
  </si>
  <si>
    <t>627648.52000000</t>
  </si>
  <si>
    <t>488213.03000000</t>
  </si>
  <si>
    <t>492663.07000000</t>
  </si>
  <si>
    <t>600888.16000000</t>
  </si>
  <si>
    <t>616407.39000000</t>
  </si>
  <si>
    <t>396482.95000000</t>
  </si>
  <si>
    <t>830024.70000000</t>
  </si>
  <si>
    <t>864032.94400000</t>
  </si>
  <si>
    <t>317778.63000000</t>
  </si>
  <si>
    <t>222155.70000000</t>
  </si>
  <si>
    <t>363024.00000000</t>
  </si>
  <si>
    <t>217969.42000000</t>
  </si>
  <si>
    <t>646480.13000000</t>
  </si>
  <si>
    <t>344234.39000000</t>
  </si>
  <si>
    <t>667403.07600000</t>
  </si>
  <si>
    <t>268357.49000000</t>
  </si>
  <si>
    <t>354362.35000000</t>
  </si>
  <si>
    <t>242444.69000000</t>
  </si>
  <si>
    <t>194486.49000000</t>
  </si>
  <si>
    <t>264082.64000000</t>
  </si>
  <si>
    <t>171711.08000000</t>
  </si>
  <si>
    <t>218612.89000000</t>
  </si>
  <si>
    <t>325489.42000000</t>
  </si>
  <si>
    <t>301942.62000000</t>
  </si>
  <si>
    <t>395287.58000000</t>
  </si>
  <si>
    <t>333219.75000000</t>
  </si>
  <si>
    <t>375203.26000000</t>
  </si>
  <si>
    <t>307985.34000000</t>
  </si>
  <si>
    <t>355174.21000000</t>
  </si>
  <si>
    <t>345981.93000000</t>
  </si>
  <si>
    <t>259455.20000000</t>
  </si>
  <si>
    <t>737358.85000000</t>
  </si>
  <si>
    <t>420610.12000000</t>
  </si>
  <si>
    <t>374781.37000000</t>
  </si>
  <si>
    <t>227160.77000000</t>
  </si>
  <si>
    <t>123052.35000000</t>
  </si>
  <si>
    <t>275704.39000000</t>
  </si>
  <si>
    <t>191485.94000000</t>
  </si>
  <si>
    <t>272049.34000000</t>
  </si>
  <si>
    <t>182142.62000000</t>
  </si>
  <si>
    <t>158341.30000000</t>
  </si>
  <si>
    <t>195946.02000000</t>
  </si>
  <si>
    <t>164490.29000000</t>
  </si>
  <si>
    <t>166692.55000000</t>
  </si>
  <si>
    <t>237781.31000000</t>
  </si>
  <si>
    <t>208992.19000000</t>
  </si>
  <si>
    <t>464772.01000000</t>
  </si>
  <si>
    <t>267665.70000000</t>
  </si>
  <si>
    <t>350125.47000000</t>
  </si>
  <si>
    <t>292930.23000000</t>
  </si>
  <si>
    <t>265474.28000000</t>
  </si>
  <si>
    <t>1119783.17000000</t>
  </si>
  <si>
    <t>843994.72000000</t>
  </si>
  <si>
    <t>746510.64000000</t>
  </si>
  <si>
    <t>346779.45000000</t>
  </si>
  <si>
    <t>265493.11000000</t>
  </si>
  <si>
    <t>275401.64000000</t>
  </si>
  <si>
    <t>569945.38000000</t>
  </si>
  <si>
    <t>877653.00900000</t>
  </si>
  <si>
    <t>583198.06900000</t>
  </si>
  <si>
    <t>331834.84000000</t>
  </si>
  <si>
    <t>298933.08000000</t>
  </si>
  <si>
    <t>443854.83000000</t>
  </si>
  <si>
    <t>222066.47000000</t>
  </si>
  <si>
    <t>183741.64000000</t>
  </si>
  <si>
    <t>489603.99000000</t>
  </si>
  <si>
    <t>334861.15000000</t>
  </si>
  <si>
    <t>309138.12000000</t>
  </si>
  <si>
    <t>296021.17000000</t>
  </si>
  <si>
    <t>444676.21000000</t>
  </si>
  <si>
    <t>363585.78000000</t>
  </si>
  <si>
    <t>412593.66400000</t>
  </si>
  <si>
    <t>538545.55600000</t>
  </si>
  <si>
    <t>947320.07000000</t>
  </si>
  <si>
    <t>1526111.49000000</t>
  </si>
  <si>
    <t>757390.40000000</t>
  </si>
  <si>
    <t>748115.61000000</t>
  </si>
  <si>
    <t>389094.99000000</t>
  </si>
  <si>
    <t>1456009.93000000</t>
  </si>
  <si>
    <t>370039.78000000</t>
  </si>
  <si>
    <t>223517.07000000</t>
  </si>
  <si>
    <t>390965.39000000</t>
  </si>
  <si>
    <t>565008.98000000</t>
  </si>
  <si>
    <t>247658.03000000</t>
  </si>
  <si>
    <t>380048.42000000</t>
  </si>
  <si>
    <t>388115.69000000</t>
  </si>
  <si>
    <t>386530.97000000</t>
  </si>
  <si>
    <t>230071.34000000</t>
  </si>
  <si>
    <t>763979.26000000</t>
  </si>
  <si>
    <t>614045.81000000</t>
  </si>
  <si>
    <t>1070774.53000000</t>
  </si>
  <si>
    <t>828234.00000000</t>
  </si>
  <si>
    <t>728136.10000000</t>
  </si>
  <si>
    <t>1106140.01000000</t>
  </si>
  <si>
    <t>2289183.72000000</t>
  </si>
  <si>
    <t>2317646.20000000</t>
  </si>
  <si>
    <t>1052202.02000000</t>
  </si>
  <si>
    <t>655683.63000000</t>
  </si>
  <si>
    <t>731332.64000000</t>
  </si>
  <si>
    <t>616122.17000000</t>
  </si>
  <si>
    <t>4591121.64000000</t>
  </si>
  <si>
    <t>8520678.64100000</t>
  </si>
  <si>
    <t>2863367.30000000</t>
  </si>
  <si>
    <t>2791236.40000000</t>
  </si>
  <si>
    <t>3107791.11000000</t>
  </si>
  <si>
    <t>1156433.12000000</t>
  </si>
  <si>
    <t>1246176.06000000</t>
  </si>
  <si>
    <t>790690.09000000</t>
  </si>
  <si>
    <t>884586.01000000</t>
  </si>
  <si>
    <t>1066086.64000000</t>
  </si>
  <si>
    <t>1041791.85000000</t>
  </si>
  <si>
    <t>626911.65000000</t>
  </si>
  <si>
    <t>661818.61000000</t>
  </si>
  <si>
    <t>886791.53000000</t>
  </si>
  <si>
    <t>619233.79000000</t>
  </si>
  <si>
    <t>639235.81000000</t>
  </si>
  <si>
    <t>2298326.53000000</t>
  </si>
  <si>
    <t>1234325.50000000</t>
  </si>
  <si>
    <t>2010042.30000000</t>
  </si>
  <si>
    <t>903834.60000000</t>
  </si>
  <si>
    <t>897487.91000000</t>
  </si>
  <si>
    <t>899722.85000000</t>
  </si>
  <si>
    <t>1353063.71000000</t>
  </si>
  <si>
    <t>1718029.76000000</t>
  </si>
  <si>
    <t>1059867.02000000</t>
  </si>
  <si>
    <t>977033.38000000</t>
  </si>
  <si>
    <t>953093.93000000</t>
  </si>
  <si>
    <t>479757.97000000</t>
  </si>
  <si>
    <t>458273.55000000</t>
  </si>
  <si>
    <t>371873.16000000</t>
  </si>
  <si>
    <t>620131.72000000</t>
  </si>
  <si>
    <t>1430417.32000000</t>
  </si>
  <si>
    <t>1297471.49000000</t>
  </si>
  <si>
    <t>391945.03000000</t>
  </si>
  <si>
    <t>705398.70000000</t>
  </si>
  <si>
    <t>434415.75000000</t>
  </si>
  <si>
    <t>637325.74000000</t>
  </si>
  <si>
    <t>592392.33000000</t>
  </si>
  <si>
    <t>768315.47000000</t>
  </si>
  <si>
    <t>1405949.69000000</t>
  </si>
  <si>
    <t>837655.90000000</t>
  </si>
  <si>
    <t>649828.16000000</t>
  </si>
  <si>
    <t>1053898.34000000</t>
  </si>
  <si>
    <t>526839.55000000</t>
  </si>
  <si>
    <t>736491.05000000</t>
  </si>
  <si>
    <t>577829.11000000</t>
  </si>
  <si>
    <t>1591783.96000000</t>
  </si>
  <si>
    <t>1243139.46000000</t>
  </si>
  <si>
    <t>926636.39000000</t>
  </si>
  <si>
    <t>938947.94000000</t>
  </si>
  <si>
    <t>2113436.57000000</t>
  </si>
  <si>
    <t>1197144.64000000</t>
  </si>
  <si>
    <t>1113684.32000000</t>
  </si>
  <si>
    <t>941759.76000000</t>
  </si>
  <si>
    <t>737249.98000000</t>
  </si>
  <si>
    <t>328332.95000000</t>
  </si>
  <si>
    <t>485412.11000000</t>
  </si>
  <si>
    <t>626497.63000000</t>
  </si>
  <si>
    <t>2361235.32000000</t>
  </si>
  <si>
    <t>1385743.44000000</t>
  </si>
  <si>
    <t>1434772.40000000</t>
  </si>
  <si>
    <t>707578.64000000</t>
  </si>
  <si>
    <t>742560.76000000</t>
  </si>
  <si>
    <t>934339.67000000</t>
  </si>
  <si>
    <t>617254.19000000</t>
  </si>
  <si>
    <t>1100882.32000000</t>
  </si>
  <si>
    <t>1392313.42000000</t>
  </si>
  <si>
    <t>1564325.87000000</t>
  </si>
  <si>
    <t>882123.66000000</t>
  </si>
  <si>
    <t>776661.08000000</t>
  </si>
  <si>
    <t>810564.12000000</t>
  </si>
  <si>
    <t>1263331.00000000</t>
  </si>
  <si>
    <t>3769860.82000000</t>
  </si>
  <si>
    <t>1801736.03000000</t>
  </si>
  <si>
    <t>1278064.64000000</t>
  </si>
  <si>
    <t>830951.65000000</t>
  </si>
  <si>
    <t>747487.16000000</t>
  </si>
  <si>
    <t>455258.03000000</t>
  </si>
  <si>
    <t>897664.13000000</t>
  </si>
  <si>
    <t>885456.44000000</t>
  </si>
  <si>
    <t>678491.37000000</t>
  </si>
  <si>
    <t>542084.80000000</t>
  </si>
  <si>
    <t>681851.74000000</t>
  </si>
  <si>
    <t>483292.16000000</t>
  </si>
  <si>
    <t>421139.86000000</t>
  </si>
  <si>
    <t>619970.05000000</t>
  </si>
  <si>
    <t>471821.42000000</t>
  </si>
  <si>
    <t>473573.61000000</t>
  </si>
  <si>
    <t>418392.79000000</t>
  </si>
  <si>
    <t>514480.11000000</t>
  </si>
  <si>
    <t>384820.56000000</t>
  </si>
  <si>
    <t>503784.70000000</t>
  </si>
  <si>
    <t>1062104.95000000</t>
  </si>
  <si>
    <t>652789.79000000</t>
  </si>
  <si>
    <t>976425.48000000</t>
  </si>
  <si>
    <t>901982.94000000</t>
  </si>
  <si>
    <t>683247.54000000</t>
  </si>
  <si>
    <t>345267.66000000</t>
  </si>
  <si>
    <t>796653.84000000</t>
  </si>
  <si>
    <t>939108.71000000</t>
  </si>
  <si>
    <t>346554.79000000</t>
  </si>
  <si>
    <t>884369.47000000</t>
  </si>
  <si>
    <t>912293.34000000</t>
  </si>
  <si>
    <t>532157.06000000</t>
  </si>
  <si>
    <t>711778.50000000</t>
  </si>
  <si>
    <t>613208.49000000</t>
  </si>
  <si>
    <t>2146039.55000000</t>
  </si>
  <si>
    <t>1261040.45000000</t>
  </si>
  <si>
    <t>647832.30000000</t>
  </si>
  <si>
    <t>347221.22000000</t>
  </si>
  <si>
    <t>418487.27000000</t>
  </si>
  <si>
    <t>411089.57000000</t>
  </si>
  <si>
    <t>432822.49000000</t>
  </si>
  <si>
    <t>398805.11000000</t>
  </si>
  <si>
    <t>1152668.61000000</t>
  </si>
  <si>
    <t>725854.64000000</t>
  </si>
  <si>
    <t>534861.25000000</t>
  </si>
  <si>
    <t>1320733.82000000</t>
  </si>
  <si>
    <t>1303425.48000000</t>
  </si>
  <si>
    <t>1707255.58000000</t>
  </si>
  <si>
    <t>1280169.04000000</t>
  </si>
  <si>
    <t>2558679.26000000</t>
  </si>
  <si>
    <t>1848112.09000000</t>
  </si>
  <si>
    <t>832235.49000000</t>
  </si>
  <si>
    <t>994685.79000000</t>
  </si>
  <si>
    <t>745660.85000000</t>
  </si>
  <si>
    <t>1857688.55000000</t>
  </si>
  <si>
    <t>1291396.60000000</t>
  </si>
  <si>
    <t>2823583.40600000</t>
  </si>
  <si>
    <t>1831127.71400000</t>
  </si>
  <si>
    <t>2653380.77900000</t>
  </si>
  <si>
    <t>2262262.42000000</t>
  </si>
  <si>
    <t>4003092.74300000</t>
  </si>
  <si>
    <t>2952177.86000000</t>
  </si>
  <si>
    <t>2212096.04000000</t>
  </si>
  <si>
    <t>1478324.47000000</t>
  </si>
  <si>
    <t>1422972.17000000</t>
  </si>
  <si>
    <t>3441658.73000000</t>
  </si>
  <si>
    <t>2362841.16000000</t>
  </si>
  <si>
    <t>1743245.80000000</t>
  </si>
  <si>
    <t>1277788.01000000</t>
  </si>
  <si>
    <t>1911208.02000000</t>
  </si>
  <si>
    <t>1528719.74000000</t>
  </si>
  <si>
    <t>3091536.70000000</t>
  </si>
  <si>
    <t>4666152.12000000</t>
  </si>
  <si>
    <t>3081995.51000000</t>
  </si>
  <si>
    <t>3612907.08000000</t>
  </si>
  <si>
    <t>1480911.87000000</t>
  </si>
  <si>
    <t>949779.84000000</t>
  </si>
  <si>
    <t>643782.49000000</t>
  </si>
  <si>
    <t>776252.83000000</t>
  </si>
  <si>
    <t>722175.22000000</t>
  </si>
  <si>
    <t>819673.97000000</t>
  </si>
  <si>
    <t>621056.58000000</t>
  </si>
  <si>
    <t>816248.45000000</t>
  </si>
  <si>
    <t>418112.48000000</t>
  </si>
  <si>
    <t>525954.05000000</t>
  </si>
  <si>
    <t>875240.23000000</t>
  </si>
  <si>
    <t>856574.08000000</t>
  </si>
  <si>
    <t>387188.12000000</t>
  </si>
  <si>
    <t>1484897.02000000</t>
  </si>
  <si>
    <t>1082994.66000000</t>
  </si>
  <si>
    <t>1540358.75000000</t>
  </si>
  <si>
    <t>1193790.44000000</t>
  </si>
  <si>
    <t>874945.92000000</t>
  </si>
  <si>
    <t>733159.40000000</t>
  </si>
  <si>
    <t>1494868.75000000</t>
  </si>
  <si>
    <t>2885142.19400000</t>
  </si>
  <si>
    <t>1659972.19000000</t>
  </si>
  <si>
    <t>1151024.57000000</t>
  </si>
  <si>
    <t>1013739.88000000</t>
  </si>
  <si>
    <t>529497.68000000</t>
  </si>
  <si>
    <t>699811.02000000</t>
  </si>
  <si>
    <t>567041.96000000</t>
  </si>
  <si>
    <t>499213.61000000</t>
  </si>
  <si>
    <t>643261.59000000</t>
  </si>
  <si>
    <t>959523.80000000</t>
  </si>
  <si>
    <t>783368.25000000</t>
  </si>
  <si>
    <t>852607.17000000</t>
  </si>
  <si>
    <t>623239.02000000</t>
  </si>
  <si>
    <t>461437.26000000</t>
  </si>
  <si>
    <t>417601.08000000</t>
  </si>
  <si>
    <t>365422.36000000</t>
  </si>
  <si>
    <t>486911.37000000</t>
  </si>
  <si>
    <t>544889.50000000</t>
  </si>
  <si>
    <t>422053.52000000</t>
  </si>
  <si>
    <t>618656.15000000</t>
  </si>
  <si>
    <t>445060.61000000</t>
  </si>
  <si>
    <t>535934.91000000</t>
  </si>
  <si>
    <t>411435.20000000</t>
  </si>
  <si>
    <t>704978.86000000</t>
  </si>
  <si>
    <t>685212.79000000</t>
  </si>
  <si>
    <t>652953.78000000</t>
  </si>
  <si>
    <t>862995.58000000</t>
  </si>
  <si>
    <t>533266.80000000</t>
  </si>
  <si>
    <t>613386.38000000</t>
  </si>
  <si>
    <t>474401.42000000</t>
  </si>
  <si>
    <t>301588.37000000</t>
  </si>
  <si>
    <t>358790.80000000</t>
  </si>
  <si>
    <t>279907.54000000</t>
  </si>
  <si>
    <t>234301.27000000</t>
  </si>
  <si>
    <t>325810.98000000</t>
  </si>
  <si>
    <t>796253.22000000</t>
  </si>
  <si>
    <t>405197.62000000</t>
  </si>
  <si>
    <t>506486.95000000</t>
  </si>
  <si>
    <t>733752.87000000</t>
  </si>
  <si>
    <t>701500.08000000</t>
  </si>
  <si>
    <t>286524.82000000</t>
  </si>
  <si>
    <t>345470.94000000</t>
  </si>
  <si>
    <t>296627.67000000</t>
  </si>
  <si>
    <t>483728.33000000</t>
  </si>
  <si>
    <t>465847.77000000</t>
  </si>
  <si>
    <t>444403.07000000</t>
  </si>
  <si>
    <t>383149.44000000</t>
  </si>
  <si>
    <t>552959.81000000</t>
  </si>
  <si>
    <t>1170858.86000000</t>
  </si>
  <si>
    <t>996730.32000000</t>
  </si>
  <si>
    <t>1156651.07000000</t>
  </si>
  <si>
    <t>551184.81000000</t>
  </si>
  <si>
    <t>594360.80000000</t>
  </si>
  <si>
    <t>542979.67000000</t>
  </si>
  <si>
    <t>460926.89000000</t>
  </si>
  <si>
    <t>829939.91000000</t>
  </si>
  <si>
    <t>307571.55000000</t>
  </si>
  <si>
    <t>375609.98000000</t>
  </si>
  <si>
    <t>337592.90000000</t>
  </si>
  <si>
    <t>416848.19000000</t>
  </si>
  <si>
    <t>830608.16000000</t>
  </si>
  <si>
    <t>417703.31000000</t>
  </si>
  <si>
    <t>627884.66000000</t>
  </si>
  <si>
    <t>462250.56000000</t>
  </si>
  <si>
    <t>406696.66000000</t>
  </si>
  <si>
    <t>397783.02000000</t>
  </si>
  <si>
    <t>478991.96000000</t>
  </si>
  <si>
    <t>428601.71000000</t>
  </si>
  <si>
    <t>594967.97000000</t>
  </si>
  <si>
    <t>1317056.33000000</t>
  </si>
  <si>
    <t>1316124.53000000</t>
  </si>
  <si>
    <t>863381.00000000</t>
  </si>
  <si>
    <t>592682.29000000</t>
  </si>
  <si>
    <t>758270.56000000</t>
  </si>
  <si>
    <t>683787.27000000</t>
  </si>
  <si>
    <t>361441.77000000</t>
  </si>
  <si>
    <t>286192.86000000</t>
  </si>
  <si>
    <t>595503.18000000</t>
  </si>
  <si>
    <t>252393.45000000</t>
  </si>
  <si>
    <t>283911.54000000</t>
  </si>
  <si>
    <t>384878.68000000</t>
  </si>
  <si>
    <t>903578.08000000</t>
  </si>
  <si>
    <t>412381.26000000</t>
  </si>
  <si>
    <t>428927.82000000</t>
  </si>
  <si>
    <t>338081.93000000</t>
  </si>
  <si>
    <t>271027.69000000</t>
  </si>
  <si>
    <t>434974.72000000</t>
  </si>
  <si>
    <t>441085.03000000</t>
  </si>
  <si>
    <t>789842.62000000</t>
  </si>
  <si>
    <t>502325.92000000</t>
  </si>
  <si>
    <t>361999.71000000</t>
  </si>
  <si>
    <t>414081.50000000</t>
  </si>
  <si>
    <t>367418.87000000</t>
  </si>
  <si>
    <t>456004.02000000</t>
  </si>
  <si>
    <t>364908.92000000</t>
  </si>
  <si>
    <t>524394.08000000</t>
  </si>
  <si>
    <t>885256.94000000</t>
  </si>
  <si>
    <t>450266.36000000</t>
  </si>
  <si>
    <t>364125.16000000</t>
  </si>
  <si>
    <t>433871.56000000</t>
  </si>
  <si>
    <t>325832.39000000</t>
  </si>
  <si>
    <t>279919.55000000</t>
  </si>
  <si>
    <t>275793.38000000</t>
  </si>
  <si>
    <t>462666.86000000</t>
  </si>
  <si>
    <t>266067.71000000</t>
  </si>
  <si>
    <t>209222.55000000</t>
  </si>
  <si>
    <t>342343.59000000</t>
  </si>
  <si>
    <t>655895.87000000</t>
  </si>
  <si>
    <t>453692.57000000</t>
  </si>
  <si>
    <t>209894.62000000</t>
  </si>
  <si>
    <t>178451.47000000</t>
  </si>
  <si>
    <t>219407.12000000</t>
  </si>
  <si>
    <t>149708.07000000</t>
  </si>
  <si>
    <t>194940.17000000</t>
  </si>
  <si>
    <t>193215.32000000</t>
  </si>
  <si>
    <t>298449.93000000</t>
  </si>
  <si>
    <t>227504.95000000</t>
  </si>
  <si>
    <t>281091.80000000</t>
  </si>
  <si>
    <t>788843.25000000</t>
  </si>
  <si>
    <t>491535.89000000</t>
  </si>
  <si>
    <t>315084.15000000</t>
  </si>
  <si>
    <t>261180.98000000</t>
  </si>
  <si>
    <t>254509.35000000</t>
  </si>
  <si>
    <t>387462.52000000</t>
  </si>
  <si>
    <t>348101.01000000</t>
  </si>
  <si>
    <t>396692.48000000</t>
  </si>
  <si>
    <t>261849.68000000</t>
  </si>
  <si>
    <t>246429.52000000</t>
  </si>
  <si>
    <t>315395.03000000</t>
  </si>
  <si>
    <t>498733.90000000</t>
  </si>
  <si>
    <t>256261.37000000</t>
  </si>
  <si>
    <t>773120.69000000</t>
  </si>
  <si>
    <t>273738.43000000</t>
  </si>
  <si>
    <t>1437725.06000000</t>
  </si>
  <si>
    <t>1364528.29000000</t>
  </si>
  <si>
    <t>741775.03000000</t>
  </si>
  <si>
    <t>406551.82000000</t>
  </si>
  <si>
    <t>457954.42000000</t>
  </si>
  <si>
    <t>1559448.83000000</t>
  </si>
  <si>
    <t>815728.82000000</t>
  </si>
  <si>
    <t>510893.87000000</t>
  </si>
  <si>
    <t>1891901.26000000</t>
  </si>
  <si>
    <t>2872324.97000000</t>
  </si>
  <si>
    <t>4113406.28000000</t>
  </si>
  <si>
    <t>2372864.91000000</t>
  </si>
  <si>
    <t>1181233.83000000</t>
  </si>
  <si>
    <t>1156647.32000000</t>
  </si>
  <si>
    <t>857163.72000000</t>
  </si>
  <si>
    <t>566778.86000000</t>
  </si>
  <si>
    <t>913569.55000000</t>
  </si>
  <si>
    <t>1409245.90000000</t>
  </si>
  <si>
    <t>509184.09000000</t>
  </si>
  <si>
    <t>445541.21000000</t>
  </si>
  <si>
    <t>574523.59000000</t>
  </si>
  <si>
    <t>1177632.74000000</t>
  </si>
  <si>
    <t>2641660.08000000</t>
  </si>
  <si>
    <t>1080622.86000000</t>
  </si>
  <si>
    <t>1380578.10000000</t>
  </si>
  <si>
    <t>592062.20000000</t>
  </si>
  <si>
    <t>872273.94000000</t>
  </si>
  <si>
    <t>919314.29000000</t>
  </si>
  <si>
    <t>727118.95000000</t>
  </si>
  <si>
    <t>580506.37000000</t>
  </si>
  <si>
    <t>995678.04000000</t>
  </si>
  <si>
    <t>704066.18000000</t>
  </si>
  <si>
    <t>720364.94000000</t>
  </si>
  <si>
    <t>493229.29000000</t>
  </si>
  <si>
    <t>827359.45000000</t>
  </si>
  <si>
    <t>655194.75000000</t>
  </si>
  <si>
    <t>1030147.54000000</t>
  </si>
  <si>
    <t>741908.88000000</t>
  </si>
  <si>
    <t>732966.74000000</t>
  </si>
  <si>
    <t>1068855.63000000</t>
  </si>
  <si>
    <t>1054126.99000000</t>
  </si>
  <si>
    <t>678339.99000000</t>
  </si>
  <si>
    <t>1632096.25000000</t>
  </si>
  <si>
    <t>1837729.37000000</t>
  </si>
  <si>
    <t>1112833.31000000</t>
  </si>
  <si>
    <t>1237265.42000000</t>
  </si>
  <si>
    <t>1377931.00000000</t>
  </si>
  <si>
    <t>1397582.74000000</t>
  </si>
  <si>
    <t>529108.35000000</t>
  </si>
  <si>
    <t>501836.52000000</t>
  </si>
  <si>
    <t>458458.23000000</t>
  </si>
  <si>
    <t>432088.76000000</t>
  </si>
  <si>
    <t>504386.05000000</t>
  </si>
  <si>
    <t>874566.77000000</t>
  </si>
  <si>
    <t>442071.11000000</t>
  </si>
  <si>
    <t>528562.00000000</t>
  </si>
  <si>
    <t>590108.53000000</t>
  </si>
  <si>
    <t>666158.44000000</t>
  </si>
  <si>
    <t>459211.45000000</t>
  </si>
  <si>
    <t>894674.76000000</t>
  </si>
  <si>
    <t>1081602.68000000</t>
  </si>
  <si>
    <t>1201927.33000000</t>
  </si>
  <si>
    <t>1115722.14000000</t>
  </si>
  <si>
    <t>784258.55000000</t>
  </si>
  <si>
    <t>1691843.81000000</t>
  </si>
  <si>
    <t>687461.85000000</t>
  </si>
  <si>
    <t>492056.51000000</t>
  </si>
  <si>
    <t>403341.44000000</t>
  </si>
  <si>
    <t>656610.60000000</t>
  </si>
  <si>
    <t>389860.66000000</t>
  </si>
  <si>
    <t>712050.43000000</t>
  </si>
  <si>
    <t>498989.21000000</t>
  </si>
  <si>
    <t>281712.79000000</t>
  </si>
  <si>
    <t>525752.81000000</t>
  </si>
  <si>
    <t>760096.80000000</t>
  </si>
  <si>
    <t>758151.41000000</t>
  </si>
  <si>
    <t>510516.40000000</t>
  </si>
  <si>
    <t>401686.86000000</t>
  </si>
  <si>
    <t>529365.50000000</t>
  </si>
  <si>
    <t>408185.91000000</t>
  </si>
  <si>
    <t>938002.59000000</t>
  </si>
  <si>
    <t>500178.99000000</t>
  </si>
  <si>
    <t>615950.49000000</t>
  </si>
  <si>
    <t>586371.74000000</t>
  </si>
  <si>
    <t>500531.09000000</t>
  </si>
  <si>
    <t>540864.12000000</t>
  </si>
  <si>
    <t>328313.94000000</t>
  </si>
  <si>
    <t>1242406.37000000</t>
  </si>
  <si>
    <t>659053.68000000</t>
  </si>
  <si>
    <t>381773.74000000</t>
  </si>
  <si>
    <t>407545.22000000</t>
  </si>
  <si>
    <t>294884.87000000</t>
  </si>
  <si>
    <t>438239.56000000</t>
  </si>
  <si>
    <t>695992.35000000</t>
  </si>
  <si>
    <t>623946.93000000</t>
  </si>
  <si>
    <t>495271.32000000</t>
  </si>
  <si>
    <t>780316.76000000</t>
  </si>
  <si>
    <t>472585.42000000</t>
  </si>
  <si>
    <t>547876.95000000</t>
  </si>
  <si>
    <t>717554.90000000</t>
  </si>
  <si>
    <t>750574.69000000</t>
  </si>
  <si>
    <t>1120190.51000000</t>
  </si>
  <si>
    <t>740946.06000000</t>
  </si>
  <si>
    <t>5490527.99000000</t>
  </si>
  <si>
    <t>3084158.16000000</t>
  </si>
  <si>
    <t>3355650.16000000</t>
  </si>
  <si>
    <t>1450788.57000000</t>
  </si>
  <si>
    <t>1813771.48000000</t>
  </si>
  <si>
    <t>1630813.91000000</t>
  </si>
  <si>
    <t>1066768.82000000</t>
  </si>
  <si>
    <t>864525.67000000</t>
  </si>
  <si>
    <t>589410.65000000</t>
  </si>
  <si>
    <t>371739.18000000</t>
  </si>
  <si>
    <t>538550.47000000</t>
  </si>
  <si>
    <t>632261.33000000</t>
  </si>
  <si>
    <t>572993.93000000</t>
  </si>
  <si>
    <t>383224.67000000</t>
  </si>
  <si>
    <t>427077.36000000</t>
  </si>
  <si>
    <t>1175045.66000000</t>
  </si>
  <si>
    <t>776958.17000000</t>
  </si>
  <si>
    <t>388807.75000000</t>
  </si>
  <si>
    <t>604175.81000000</t>
  </si>
  <si>
    <t>416985.48000000</t>
  </si>
  <si>
    <t>485068.86000000</t>
  </si>
  <si>
    <t>310310.66000000</t>
  </si>
  <si>
    <t>906900.09000000</t>
  </si>
  <si>
    <t>1742937.76000000</t>
  </si>
  <si>
    <t>884967.82000000</t>
  </si>
  <si>
    <t>474519.22000000</t>
  </si>
  <si>
    <t>665415.93000000</t>
  </si>
  <si>
    <t>434774.66000000</t>
  </si>
  <si>
    <t>477529.42000000</t>
  </si>
  <si>
    <t>661936.01000000</t>
  </si>
  <si>
    <t>565759.54000000</t>
  </si>
  <si>
    <t>493910.58000000</t>
  </si>
  <si>
    <t>228007.33000000</t>
  </si>
  <si>
    <t>387213.56000000</t>
  </si>
  <si>
    <t>236123.24000000</t>
  </si>
  <si>
    <t>230699.36000000</t>
  </si>
  <si>
    <t>317342.49000000</t>
  </si>
  <si>
    <t>315646.31000000</t>
  </si>
  <si>
    <t>187491.13000000</t>
  </si>
  <si>
    <t>929172.82000000</t>
  </si>
  <si>
    <t>638091.05000000</t>
  </si>
  <si>
    <t>677873.26000000</t>
  </si>
  <si>
    <t>344012.89000000</t>
  </si>
  <si>
    <t>450795.76000000</t>
  </si>
  <si>
    <t>406306.10000000</t>
  </si>
  <si>
    <t>371156.20000000</t>
  </si>
  <si>
    <t>2295423.43000000</t>
  </si>
  <si>
    <t>2089984.52000000</t>
  </si>
  <si>
    <t>2777916.37000000</t>
  </si>
  <si>
    <t>1272333.21000000</t>
  </si>
  <si>
    <t>717477.21000000</t>
  </si>
  <si>
    <t>783899.88000000</t>
  </si>
  <si>
    <t>423218.47000000</t>
  </si>
  <si>
    <t>430975.25000000</t>
  </si>
  <si>
    <t>544694.46000000</t>
  </si>
  <si>
    <t>521538.57000000</t>
  </si>
  <si>
    <t>434890.54000000</t>
  </si>
  <si>
    <t>230891.53000000</t>
  </si>
  <si>
    <t>251821.19000000</t>
  </si>
  <si>
    <t>507929.58000000</t>
  </si>
  <si>
    <t>136288.83000000</t>
  </si>
  <si>
    <t>453564.14000000</t>
  </si>
  <si>
    <t>650458.98000000</t>
  </si>
  <si>
    <t>673245.23000000</t>
  </si>
  <si>
    <t>673057.78000000</t>
  </si>
  <si>
    <t>400160.21000000</t>
  </si>
  <si>
    <t>542941.69000000</t>
  </si>
  <si>
    <t>239239.00000000</t>
  </si>
  <si>
    <t>347983.51000000</t>
  </si>
  <si>
    <t>336794.36000000</t>
  </si>
  <si>
    <t>382650.21000000</t>
  </si>
  <si>
    <t>311945.41000000</t>
  </si>
  <si>
    <t>682264.64000000</t>
  </si>
  <si>
    <t>375789.57000000</t>
  </si>
  <si>
    <t>289109.89000000</t>
  </si>
  <si>
    <t>533116.38000000</t>
  </si>
  <si>
    <t>455750.12000000</t>
  </si>
  <si>
    <t>775471.06000000</t>
  </si>
  <si>
    <t>602944.75000000</t>
  </si>
  <si>
    <t>806705.41000000</t>
  </si>
  <si>
    <t>608190.01000000</t>
  </si>
  <si>
    <t>256626.05000000</t>
  </si>
  <si>
    <t>216836.95000000</t>
  </si>
  <si>
    <t>433484.10000000</t>
  </si>
  <si>
    <t>286182.53000000</t>
  </si>
  <si>
    <t>326846.39000000</t>
  </si>
  <si>
    <t>537082.85000000</t>
  </si>
  <si>
    <t>432860.11000000</t>
  </si>
  <si>
    <t>399437.21000000</t>
  </si>
  <si>
    <t>233639.39000000</t>
  </si>
  <si>
    <t>275227.30000000</t>
  </si>
  <si>
    <t>274019.67000000</t>
  </si>
  <si>
    <t>201111.37000000</t>
  </si>
  <si>
    <t>376097.90000000</t>
  </si>
  <si>
    <t>629756.33000000</t>
  </si>
  <si>
    <t>583710.19000000</t>
  </si>
  <si>
    <t>373591.86000000</t>
  </si>
  <si>
    <t>262549.65000000</t>
  </si>
  <si>
    <t>316502.23000000</t>
  </si>
  <si>
    <t>273654.28000000</t>
  </si>
  <si>
    <t>703992.86000000</t>
  </si>
  <si>
    <t>971134.77000000</t>
  </si>
  <si>
    <t>485405.66000000</t>
  </si>
  <si>
    <t>623339.81000000</t>
  </si>
  <si>
    <t>534445.78000000</t>
  </si>
  <si>
    <t>318053.73000000</t>
  </si>
  <si>
    <t>277454.90000000</t>
  </si>
  <si>
    <t>321991.74000000</t>
  </si>
  <si>
    <t>188362.17000000</t>
  </si>
  <si>
    <t>177672.38000000</t>
  </si>
  <si>
    <t>550143.24000000</t>
  </si>
  <si>
    <t>715564.48000000</t>
  </si>
  <si>
    <t>446293.15000000</t>
  </si>
  <si>
    <t>294226.83000000</t>
  </si>
  <si>
    <t>378139.37000000</t>
  </si>
  <si>
    <t>476993.11000000</t>
  </si>
  <si>
    <t>258910.70000000</t>
  </si>
  <si>
    <t>427166.08000000</t>
  </si>
  <si>
    <t>383655.19000000</t>
  </si>
  <si>
    <t>996978.14000000</t>
  </si>
  <si>
    <t>501075.78000000</t>
  </si>
  <si>
    <t>691299.33000000</t>
  </si>
  <si>
    <t>593071.57000000</t>
  </si>
  <si>
    <t>423375.14000000</t>
  </si>
  <si>
    <t>655364.09000000</t>
  </si>
  <si>
    <t>483911.05000000</t>
  </si>
  <si>
    <t>364589.76000000</t>
  </si>
  <si>
    <t>582080.95000000</t>
  </si>
  <si>
    <t>277298.66000000</t>
  </si>
  <si>
    <t>509289.37000000</t>
  </si>
  <si>
    <t>250918.25000000</t>
  </si>
  <si>
    <t>267999.80000000</t>
  </si>
  <si>
    <t>229086.53000000</t>
  </si>
  <si>
    <t>496449.50000000</t>
  </si>
  <si>
    <t>738423.74000000</t>
  </si>
  <si>
    <t>454239.92000000</t>
  </si>
  <si>
    <t>385449.82000000</t>
  </si>
  <si>
    <t>309560.83000000</t>
  </si>
  <si>
    <t>310471.29000000</t>
  </si>
  <si>
    <t>205881.27000000</t>
  </si>
  <si>
    <t>338646.14000000</t>
  </si>
  <si>
    <t>516332.80000000</t>
  </si>
  <si>
    <t>288016.32000000</t>
  </si>
  <si>
    <t>268187.87000000</t>
  </si>
  <si>
    <t>192329.75000000</t>
  </si>
  <si>
    <t>478838.42000000</t>
  </si>
  <si>
    <t>345717.15000000</t>
  </si>
  <si>
    <t>290934.08000000</t>
  </si>
  <si>
    <t>415055.42000000</t>
  </si>
  <si>
    <t>216889.65000000</t>
  </si>
  <si>
    <t>224664.87000000</t>
  </si>
  <si>
    <t>506467.72000000</t>
  </si>
  <si>
    <t>404868.62000000</t>
  </si>
  <si>
    <t>262505.79000000</t>
  </si>
  <si>
    <t>155526.09000000</t>
  </si>
  <si>
    <t>216733.61000000</t>
  </si>
  <si>
    <t>179360.77000000</t>
  </si>
  <si>
    <t>603761.94000000</t>
  </si>
  <si>
    <t>290502.47000000</t>
  </si>
  <si>
    <t>238460.86000000</t>
  </si>
  <si>
    <t>269714.63000000</t>
  </si>
  <si>
    <t>164126.35000000</t>
  </si>
  <si>
    <t>179796.90000000</t>
  </si>
  <si>
    <t>290675.97000000</t>
  </si>
  <si>
    <t>611833.62000000</t>
  </si>
  <si>
    <t>555031.18000000</t>
  </si>
  <si>
    <t>609549.70000000</t>
  </si>
  <si>
    <t>2229038.13000000</t>
  </si>
  <si>
    <t>853173.81000000</t>
  </si>
  <si>
    <t>1086730.52000000</t>
  </si>
  <si>
    <t>402498.77000000</t>
  </si>
  <si>
    <t>558898.95000000</t>
  </si>
  <si>
    <t>682113.20000000</t>
  </si>
  <si>
    <t>548285.51000000</t>
  </si>
  <si>
    <t>540026.39000000</t>
  </si>
  <si>
    <t>374602.92000000</t>
  </si>
  <si>
    <t>681183.28000000</t>
  </si>
  <si>
    <t>399615.64000000</t>
  </si>
  <si>
    <t>297490.21000000</t>
  </si>
  <si>
    <t>536161.46000000</t>
  </si>
  <si>
    <t>173075.80000000</t>
  </si>
  <si>
    <t>480130.60000000</t>
  </si>
  <si>
    <t>520718.64000000</t>
  </si>
  <si>
    <t>317471.75000000</t>
  </si>
  <si>
    <t>435906.91000000</t>
  </si>
  <si>
    <t>253836.50000000</t>
  </si>
  <si>
    <t>221593.72000000</t>
  </si>
  <si>
    <t>218280.58000000</t>
  </si>
  <si>
    <t>167527.24000000</t>
  </si>
  <si>
    <t>413391.96000000</t>
  </si>
  <si>
    <t>348137.26000000</t>
  </si>
  <si>
    <t>208933.65000000</t>
  </si>
  <si>
    <t>292056.49000000</t>
  </si>
  <si>
    <t>209838.09000000</t>
  </si>
  <si>
    <t>612786.35000000</t>
  </si>
  <si>
    <t>582613.53000000</t>
  </si>
  <si>
    <t>464669.63000000</t>
  </si>
  <si>
    <t>745212.73000000</t>
  </si>
  <si>
    <t>373628.50000000</t>
  </si>
  <si>
    <t>257739.42000000</t>
  </si>
  <si>
    <t>263912.47000000</t>
  </si>
  <si>
    <t>267097.39000000</t>
  </si>
  <si>
    <t>308201.16000000</t>
  </si>
  <si>
    <t>241257.88000000</t>
  </si>
  <si>
    <t>543421.43000000</t>
  </si>
  <si>
    <t>752053.61000000</t>
  </si>
  <si>
    <t>326348.36000000</t>
  </si>
  <si>
    <t>316931.51000000</t>
  </si>
  <si>
    <t>244841.96000000</t>
  </si>
  <si>
    <t>213468.31000000</t>
  </si>
  <si>
    <t>237743.28000000</t>
  </si>
  <si>
    <t>296592.50000000</t>
  </si>
  <si>
    <t>190559.35000000</t>
  </si>
  <si>
    <t>239905.48000000</t>
  </si>
  <si>
    <t>349070.44000000</t>
  </si>
  <si>
    <t>220272.66000000</t>
  </si>
  <si>
    <t>244316.87000000</t>
  </si>
  <si>
    <t>237070.01000000</t>
  </si>
  <si>
    <t>338233.55000000</t>
  </si>
  <si>
    <t>273156.30000000</t>
  </si>
  <si>
    <t>277929.55000000</t>
  </si>
  <si>
    <t>242342.02000000</t>
  </si>
  <si>
    <t>981644.32000000</t>
  </si>
  <si>
    <t>564538.45000000</t>
  </si>
  <si>
    <t>238036.89000000</t>
  </si>
  <si>
    <t>238574.29000000</t>
  </si>
  <si>
    <t>345982.98000000</t>
  </si>
  <si>
    <t>274780.72000000</t>
  </si>
  <si>
    <t>227040.81000000</t>
  </si>
  <si>
    <t>354083.40000000</t>
  </si>
  <si>
    <t>412059.22000000</t>
  </si>
  <si>
    <t>384245.07000000</t>
  </si>
  <si>
    <t>573867.84000000</t>
  </si>
  <si>
    <t>346897.55000000</t>
  </si>
  <si>
    <t>208809.28000000</t>
  </si>
  <si>
    <t>231500.12000000</t>
  </si>
  <si>
    <t>291661.42000000</t>
  </si>
  <si>
    <t>338788.51000000</t>
  </si>
  <si>
    <t>225435.61000000</t>
  </si>
  <si>
    <t>227502.14000000</t>
  </si>
  <si>
    <t>363108.15000000</t>
  </si>
  <si>
    <t>294169.00000000</t>
  </si>
  <si>
    <t>453098.21000000</t>
  </si>
  <si>
    <t>844495.80000000</t>
  </si>
  <si>
    <t>729803.41000000</t>
  </si>
  <si>
    <t>587007.90000000</t>
  </si>
  <si>
    <t>624047.53000000</t>
  </si>
  <si>
    <t>384353.74000000</t>
  </si>
  <si>
    <t>333770.03000000</t>
  </si>
  <si>
    <t>412851.98000000</t>
  </si>
  <si>
    <t>175429.07000000</t>
  </si>
  <si>
    <t>197233.07000000</t>
  </si>
  <si>
    <t>293751.00000000</t>
  </si>
  <si>
    <t>424738.00000000</t>
  </si>
  <si>
    <t>345023.40000000</t>
  </si>
  <si>
    <t>271493.07000000</t>
  </si>
  <si>
    <t>242097.44000000</t>
  </si>
  <si>
    <t>150395.51000000</t>
  </si>
  <si>
    <t>183873.77000000</t>
  </si>
  <si>
    <t>143929.06000000</t>
  </si>
  <si>
    <t>194053.69000000</t>
  </si>
  <si>
    <t>333774.49000000</t>
  </si>
  <si>
    <t>801836.50000000</t>
  </si>
  <si>
    <t>528474.20000000</t>
  </si>
  <si>
    <t>284399.95000000</t>
  </si>
  <si>
    <t>331112.18000000</t>
  </si>
  <si>
    <t>705287.71000000</t>
  </si>
  <si>
    <t>885892.26000000</t>
  </si>
  <si>
    <t>372954.70000000</t>
  </si>
  <si>
    <t>259248.27000000</t>
  </si>
  <si>
    <t>159941.40000000</t>
  </si>
  <si>
    <t>271844.39000000</t>
  </si>
  <si>
    <t>315405.62000000</t>
  </si>
  <si>
    <t>567676.16000000</t>
  </si>
  <si>
    <t>273700.01000000</t>
  </si>
  <si>
    <t>287754.25000000</t>
  </si>
  <si>
    <t>202952.74000000</t>
  </si>
  <si>
    <t>303530.44000000</t>
  </si>
  <si>
    <t>338664.20000000</t>
  </si>
  <si>
    <t>219902.46000000</t>
  </si>
  <si>
    <t>340709.61000000</t>
  </si>
  <si>
    <t>327823.14000000</t>
  </si>
  <si>
    <t>256192.80000000</t>
  </si>
  <si>
    <t>226961.53000000</t>
  </si>
  <si>
    <t>563672.20000000</t>
  </si>
  <si>
    <t>1346220.60000000</t>
  </si>
  <si>
    <t>629175.94000000</t>
  </si>
  <si>
    <t>576936.38000000</t>
  </si>
  <si>
    <t>237651.49000000</t>
  </si>
  <si>
    <t>842554.13000000</t>
  </si>
  <si>
    <t>2000634.01000000</t>
  </si>
  <si>
    <t>667122.67000000</t>
  </si>
  <si>
    <t>746972.54000000</t>
  </si>
  <si>
    <t>1375762.00000000</t>
  </si>
  <si>
    <t>643360.77000000</t>
  </si>
  <si>
    <t>438338.51000000</t>
  </si>
  <si>
    <t>380657.23000000</t>
  </si>
  <si>
    <t>742129.21000000</t>
  </si>
  <si>
    <t>303613.10000000</t>
  </si>
  <si>
    <t>316689.19000000</t>
  </si>
  <si>
    <t>548314.94000000</t>
  </si>
  <si>
    <t>1013382.95000000</t>
  </si>
  <si>
    <t>767731.38000000</t>
  </si>
  <si>
    <t>394603.70000000</t>
  </si>
  <si>
    <t>231589.50000000</t>
  </si>
  <si>
    <t>342609.64000000</t>
  </si>
  <si>
    <t>275169.87000000</t>
  </si>
  <si>
    <t>447164.27000000</t>
  </si>
  <si>
    <t>580560.19000000</t>
  </si>
  <si>
    <t>1821848.59000000</t>
  </si>
  <si>
    <t>1867151.17000000</t>
  </si>
  <si>
    <t>870172.31000000</t>
  </si>
  <si>
    <t>1502535.40000000</t>
  </si>
  <si>
    <t>1282045.76000000</t>
  </si>
  <si>
    <t>940505.83000000</t>
  </si>
  <si>
    <t>1311954.57000000</t>
  </si>
  <si>
    <t>2180478.24000000</t>
  </si>
  <si>
    <t>1346719.51000000</t>
  </si>
  <si>
    <t>627064.57000000</t>
  </si>
  <si>
    <t>454559.60000000</t>
  </si>
  <si>
    <t>461128.77000000</t>
  </si>
  <si>
    <t>422365.41000000</t>
  </si>
  <si>
    <t>316532.32000000</t>
  </si>
  <si>
    <t>532970.59000000</t>
  </si>
  <si>
    <t>365754.15000000</t>
  </si>
  <si>
    <t>399420.74000000</t>
  </si>
  <si>
    <t>278762.12000000</t>
  </si>
  <si>
    <t>522069.92000000</t>
  </si>
  <si>
    <t>426596.68000000</t>
  </si>
  <si>
    <t>383377.12000000</t>
  </si>
  <si>
    <t>460239.39000000</t>
  </si>
  <si>
    <t>363565.32000000</t>
  </si>
  <si>
    <t>610034.16000000</t>
  </si>
  <si>
    <t>939909.39000000</t>
  </si>
  <si>
    <t>615557.83000000</t>
  </si>
  <si>
    <t>546375.27000000</t>
  </si>
  <si>
    <t>397221.55000000</t>
  </si>
  <si>
    <t>724465.71000000</t>
  </si>
  <si>
    <t>558259.64000000</t>
  </si>
  <si>
    <t>534730.99000000</t>
  </si>
  <si>
    <t>474299.64000000</t>
  </si>
  <si>
    <t>934313.07000000</t>
  </si>
  <si>
    <t>331569.19000000</t>
  </si>
  <si>
    <t>223903.21000000</t>
  </si>
  <si>
    <t>267848.61000000</t>
  </si>
  <si>
    <t>369026.11000000</t>
  </si>
  <si>
    <t>235755.22000000</t>
  </si>
  <si>
    <t>258828.68000000</t>
  </si>
  <si>
    <t>278453.88000000</t>
  </si>
  <si>
    <t>365292.21000000</t>
  </si>
  <si>
    <t>212749.88000000</t>
  </si>
  <si>
    <t>275693.91000000</t>
  </si>
  <si>
    <t>205764.34000000</t>
  </si>
  <si>
    <t>224849.19000000</t>
  </si>
  <si>
    <t>258616.30000000</t>
  </si>
  <si>
    <t>358583.08000000</t>
  </si>
  <si>
    <t>383583.16000000</t>
  </si>
  <si>
    <t>401252.25000000</t>
  </si>
  <si>
    <t>337147.91000000</t>
  </si>
  <si>
    <t>879238.85000000</t>
  </si>
  <si>
    <t>736766.84000000</t>
  </si>
  <si>
    <t>294092.88000000</t>
  </si>
  <si>
    <t>353406.14000000</t>
  </si>
  <si>
    <t>1024852.27000000</t>
  </si>
  <si>
    <t>943308.64000000</t>
  </si>
  <si>
    <t>1435218.62000000</t>
  </si>
  <si>
    <t>1081627.52000000</t>
  </si>
  <si>
    <t>628730.89000000</t>
  </si>
  <si>
    <t>359346.77000000</t>
  </si>
  <si>
    <t>475735.52000000</t>
  </si>
  <si>
    <t>595004.45000000</t>
  </si>
  <si>
    <t>320227.07000000</t>
  </si>
  <si>
    <t>395663.68000000</t>
  </si>
  <si>
    <t>490790.92000000</t>
  </si>
  <si>
    <t>1040955.52000000</t>
  </si>
  <si>
    <t>1737556.51000000</t>
  </si>
  <si>
    <t>524353.78000000</t>
  </si>
  <si>
    <t>602362.54000000</t>
  </si>
  <si>
    <t>508176.62000000</t>
  </si>
  <si>
    <t>483317.19000000</t>
  </si>
  <si>
    <t>508191.93000000</t>
  </si>
  <si>
    <t>453824.16000000</t>
  </si>
  <si>
    <t>830034.75000000</t>
  </si>
  <si>
    <t>310276.84000000</t>
  </si>
  <si>
    <t>315352.14000000</t>
  </si>
  <si>
    <t>306635.75000000</t>
  </si>
  <si>
    <t>564888.06000000</t>
  </si>
  <si>
    <t>307246.09000000</t>
  </si>
  <si>
    <t>315085.95000000</t>
  </si>
  <si>
    <t>394996.05000000</t>
  </si>
  <si>
    <t>359526.76000000</t>
  </si>
  <si>
    <t>204762.72000000</t>
  </si>
  <si>
    <t>157740.21000000</t>
  </si>
  <si>
    <t>606061.41000000</t>
  </si>
  <si>
    <t>1074328.82000000</t>
  </si>
  <si>
    <t>544184.76000000</t>
  </si>
  <si>
    <t>506925.18000000</t>
  </si>
  <si>
    <t>776782.14000000</t>
  </si>
  <si>
    <t>544177.32000000</t>
  </si>
  <si>
    <t>218299.01000000</t>
  </si>
  <si>
    <t>577191.54000000</t>
  </si>
  <si>
    <t>491561.61000000</t>
  </si>
  <si>
    <t>328142.24000000</t>
  </si>
  <si>
    <t>257284.37000000</t>
  </si>
  <si>
    <t>508769.25000000</t>
  </si>
  <si>
    <t>835771.85000000</t>
  </si>
  <si>
    <t>340239.24000000</t>
  </si>
  <si>
    <t>399608.67000000</t>
  </si>
  <si>
    <t>702800.61000000</t>
  </si>
  <si>
    <t>807415.38000000</t>
  </si>
  <si>
    <t>527391.62000000</t>
  </si>
  <si>
    <t>621338.97000000</t>
  </si>
  <si>
    <t>340062.27000000</t>
  </si>
  <si>
    <t>328455.22000000</t>
  </si>
  <si>
    <t>276859.67000000</t>
  </si>
  <si>
    <t>477951.76000000</t>
  </si>
  <si>
    <t>525454.86000000</t>
  </si>
  <si>
    <t>648870.66000000</t>
  </si>
  <si>
    <t>314345.04000000</t>
  </si>
  <si>
    <t>318370.90000000</t>
  </si>
  <si>
    <t>300348.11000000</t>
  </si>
  <si>
    <t>547208.76000000</t>
  </si>
  <si>
    <t>249328.24000000</t>
  </si>
  <si>
    <t>428555.21000000</t>
  </si>
  <si>
    <t>650061.36000000</t>
  </si>
  <si>
    <t>343577.63000000</t>
  </si>
  <si>
    <t>460116.50000000</t>
  </si>
  <si>
    <t>525860.49000000</t>
  </si>
  <si>
    <t>399194.78000000</t>
  </si>
  <si>
    <t>462401.64000000</t>
  </si>
  <si>
    <t>744939.36000000</t>
  </si>
  <si>
    <t>841391.21000000</t>
  </si>
  <si>
    <t>312254.71000000</t>
  </si>
  <si>
    <t>572046.75000000</t>
  </si>
  <si>
    <t>1044294.53000000</t>
  </si>
  <si>
    <t>826489.37000000</t>
  </si>
  <si>
    <t>699166.99000000</t>
  </si>
  <si>
    <t>498880.11000000</t>
  </si>
  <si>
    <t>389726.31000000</t>
  </si>
  <si>
    <t>569749.07000000</t>
  </si>
  <si>
    <t>574727.82000000</t>
  </si>
  <si>
    <t>1118495.03000000</t>
  </si>
  <si>
    <t>474187.12000000</t>
  </si>
  <si>
    <t>329114.06000000</t>
  </si>
  <si>
    <t>264692.35000000</t>
  </si>
  <si>
    <t>542329.99000000</t>
  </si>
  <si>
    <t>270652.84000000</t>
  </si>
  <si>
    <t>256558.84000000</t>
  </si>
  <si>
    <t>365954.14000000</t>
  </si>
  <si>
    <t>401990.65000000</t>
  </si>
  <si>
    <t>1221836.99000000</t>
  </si>
  <si>
    <t>798754.91000000</t>
  </si>
  <si>
    <t>605734.58000000</t>
  </si>
  <si>
    <t>975164.23000000</t>
  </si>
  <si>
    <t>555278.26000000</t>
  </si>
  <si>
    <t>508303.17000000</t>
  </si>
  <si>
    <t>464836.59000000</t>
  </si>
  <si>
    <t>509132.29000000</t>
  </si>
  <si>
    <t>376222.87000000</t>
  </si>
  <si>
    <t>686648.07000000</t>
  </si>
  <si>
    <t>498111.15000000</t>
  </si>
  <si>
    <t>3503667.67000000</t>
  </si>
  <si>
    <t>3075142.61900000</t>
  </si>
  <si>
    <t>6899426.11500000</t>
  </si>
  <si>
    <t>4121711.65800000</t>
  </si>
  <si>
    <t>4441077.34100000</t>
  </si>
  <si>
    <t>1820579.79000000</t>
  </si>
  <si>
    <t>2278190.15000000</t>
  </si>
  <si>
    <t>1315426.30000000</t>
  </si>
  <si>
    <t>1779591.83000000</t>
  </si>
  <si>
    <t>1369589.13000000</t>
  </si>
  <si>
    <t>880276.07000000</t>
  </si>
  <si>
    <t>668080.81000000</t>
  </si>
  <si>
    <t>1229430.01000000</t>
  </si>
  <si>
    <t>655739.72000000</t>
  </si>
  <si>
    <t>843665.38000000</t>
  </si>
  <si>
    <t>635449.26000000</t>
  </si>
  <si>
    <t>781193.73000000</t>
  </si>
  <si>
    <t>1448832.65000000</t>
  </si>
  <si>
    <t>1204385.73000000</t>
  </si>
  <si>
    <t>761726.49000000</t>
  </si>
  <si>
    <t>769836.76000000</t>
  </si>
  <si>
    <t>1260271.07000000</t>
  </si>
  <si>
    <t>939663.47000000</t>
  </si>
  <si>
    <t>798134.63000000</t>
  </si>
  <si>
    <t>1018499.89000000</t>
  </si>
  <si>
    <t>471782.22000000</t>
  </si>
  <si>
    <t>558827.92000000</t>
  </si>
  <si>
    <t>541491.83000000</t>
  </si>
  <si>
    <t>461058.75000000</t>
  </si>
  <si>
    <t>325572.24000000</t>
  </si>
  <si>
    <t>304269.17000000</t>
  </si>
  <si>
    <t>470634.85000000</t>
  </si>
  <si>
    <t>508413.16000000</t>
  </si>
  <si>
    <t>487600.56000000</t>
  </si>
  <si>
    <t>902417.22000000</t>
  </si>
  <si>
    <t>857914.74000000</t>
  </si>
  <si>
    <t>550644.11000000</t>
  </si>
  <si>
    <t>2307309.97000000</t>
  </si>
  <si>
    <t>517170.16000000</t>
  </si>
  <si>
    <t>516163.42000000</t>
  </si>
  <si>
    <t>1293772.19000000</t>
  </si>
  <si>
    <t>724633.86000000</t>
  </si>
  <si>
    <t>512785.38000000</t>
  </si>
  <si>
    <t>368162.45000000</t>
  </si>
  <si>
    <t>417794.78000000</t>
  </si>
  <si>
    <t>444968.99000000</t>
  </si>
  <si>
    <t>650255.83000000</t>
  </si>
  <si>
    <t>627894.06000000</t>
  </si>
  <si>
    <t>715340.90000000</t>
  </si>
  <si>
    <t>1857892.39000000</t>
  </si>
  <si>
    <t>1363241.48000000</t>
  </si>
  <si>
    <t>2210466.95100000</t>
  </si>
  <si>
    <t>1419944.22000000</t>
  </si>
  <si>
    <t>649830.08000000</t>
  </si>
  <si>
    <t>941944.47000000</t>
  </si>
  <si>
    <t>1239185.05500000</t>
  </si>
  <si>
    <t>1096698.38300000</t>
  </si>
  <si>
    <t>1048219.06600000</t>
  </si>
  <si>
    <t>496218.06000000</t>
  </si>
  <si>
    <t>693838.76000000</t>
  </si>
  <si>
    <t>447828.67000000</t>
  </si>
  <si>
    <t>363921.76000000</t>
  </si>
  <si>
    <t>573447.01000000</t>
  </si>
  <si>
    <t>455660.94000000</t>
  </si>
  <si>
    <t>652710.61000000</t>
  </si>
  <si>
    <t>397932.61000000</t>
  </si>
  <si>
    <t>444547.13000000</t>
  </si>
  <si>
    <t>392261.36000000</t>
  </si>
  <si>
    <t>1415637.01000000</t>
  </si>
  <si>
    <t>807764.16000000</t>
  </si>
  <si>
    <t>605538.82000000</t>
  </si>
  <si>
    <t>308569.53000000</t>
  </si>
  <si>
    <t>563945.68000000</t>
  </si>
  <si>
    <t>883150.43000000</t>
  </si>
  <si>
    <t>525570.04000000</t>
  </si>
  <si>
    <t>270632.29000000</t>
  </si>
  <si>
    <t>348642.92000000</t>
  </si>
  <si>
    <t>245857.89000000</t>
  </si>
  <si>
    <t>310978.75000000</t>
  </si>
  <si>
    <t>323601.35000000</t>
  </si>
  <si>
    <t>427099.27000000</t>
  </si>
  <si>
    <t>380717.89000000</t>
  </si>
  <si>
    <t>301288.48000000</t>
  </si>
  <si>
    <t>340656.11000000</t>
  </si>
  <si>
    <t>489495.45000000</t>
  </si>
  <si>
    <t>290051.47000000</t>
  </si>
  <si>
    <t>289714.57000000</t>
  </si>
  <si>
    <t>408353.74000000</t>
  </si>
  <si>
    <t>400058.41000000</t>
  </si>
  <si>
    <t>257976.32000000</t>
  </si>
  <si>
    <t>252715.26000000</t>
  </si>
  <si>
    <t>361564.32000000</t>
  </si>
  <si>
    <t>326562.66000000</t>
  </si>
  <si>
    <t>414476.19000000</t>
  </si>
  <si>
    <t>382348.85000000</t>
  </si>
  <si>
    <t>684683.68000000</t>
  </si>
  <si>
    <t>279199.71000000</t>
  </si>
  <si>
    <t>213497.49000000</t>
  </si>
  <si>
    <t>317748.72000000</t>
  </si>
  <si>
    <t>271416.49000000</t>
  </si>
  <si>
    <t>1472605.30000000</t>
  </si>
  <si>
    <t>527169.06000000</t>
  </si>
  <si>
    <t>809073.17000000</t>
  </si>
  <si>
    <t>488207.46000000</t>
  </si>
  <si>
    <t>685878.67000000</t>
  </si>
  <si>
    <t>734295.39000000</t>
  </si>
  <si>
    <t>448600.09000000</t>
  </si>
  <si>
    <t>400299.95000000</t>
  </si>
  <si>
    <t>377102.96000000</t>
  </si>
  <si>
    <t>236355.08000000</t>
  </si>
  <si>
    <t>227422.29000000</t>
  </si>
  <si>
    <t>472213.43000000</t>
  </si>
  <si>
    <t>525625.23000000</t>
  </si>
  <si>
    <t>770089.11000000</t>
  </si>
  <si>
    <t>682173.36000000</t>
  </si>
  <si>
    <t>491858.84000000</t>
  </si>
  <si>
    <t>509230.97000000</t>
  </si>
  <si>
    <t>778237.03000000</t>
  </si>
  <si>
    <t>499751.46000000</t>
  </si>
  <si>
    <t>451202.82000000</t>
  </si>
  <si>
    <t>496348.97000000</t>
  </si>
  <si>
    <t>418111.54000000</t>
  </si>
  <si>
    <t>333094.40000000</t>
  </si>
  <si>
    <t>365011.23000000</t>
  </si>
  <si>
    <t>402824.87000000</t>
  </si>
  <si>
    <t>208723.36000000</t>
  </si>
  <si>
    <t>206116.81000000</t>
  </si>
  <si>
    <t>190658.98000000</t>
  </si>
  <si>
    <t>296978.81000000</t>
  </si>
  <si>
    <t>299923.46000000</t>
  </si>
  <si>
    <t>214140.40000000</t>
  </si>
  <si>
    <t>638002.42000000</t>
  </si>
  <si>
    <t>299204.65000000</t>
  </si>
  <si>
    <t>205060.55000000</t>
  </si>
  <si>
    <t>374295.63000000</t>
  </si>
  <si>
    <t>209276.41000000</t>
  </si>
  <si>
    <t>311371.24000000</t>
  </si>
  <si>
    <t>301214.53000000</t>
  </si>
  <si>
    <t>200046.42000000</t>
  </si>
  <si>
    <t>161058.23000000</t>
  </si>
  <si>
    <t>282355.74000000</t>
  </si>
  <si>
    <t>639353.32000000</t>
  </si>
  <si>
    <t>807170.55000000</t>
  </si>
  <si>
    <t>426457.03000000</t>
  </si>
  <si>
    <t>255470.61000000</t>
  </si>
  <si>
    <t>788761.25000000</t>
  </si>
  <si>
    <t>452491.25000000</t>
  </si>
  <si>
    <t>518238.13000000</t>
  </si>
  <si>
    <t>287964.94000000</t>
  </si>
  <si>
    <t>214088.74000000</t>
  </si>
  <si>
    <t>413952.67000000</t>
  </si>
  <si>
    <t>247027.79000000</t>
  </si>
  <si>
    <t>259659.50000000</t>
  </si>
  <si>
    <t>500789.04000000</t>
  </si>
  <si>
    <t>262755.10000000</t>
  </si>
  <si>
    <t>212499.26000000</t>
  </si>
  <si>
    <t>136466.72000000</t>
  </si>
  <si>
    <t>240350.49000000</t>
  </si>
  <si>
    <t>155440.60000000</t>
  </si>
  <si>
    <t>164211.48000000</t>
  </si>
  <si>
    <t>233758.18000000</t>
  </si>
  <si>
    <t>275253.66000000</t>
  </si>
  <si>
    <t>233015.97000000</t>
  </si>
  <si>
    <t>204488.85000000</t>
  </si>
  <si>
    <t>424489.39000000</t>
  </si>
  <si>
    <t>1143125.80000000</t>
  </si>
  <si>
    <t>1539062.97000000</t>
  </si>
  <si>
    <t>1329974.25000000</t>
  </si>
  <si>
    <t>2352175.61400000</t>
  </si>
  <si>
    <t>935784.89000000</t>
  </si>
  <si>
    <t>392538.65000000</t>
  </si>
  <si>
    <t>815385.41900000</t>
  </si>
  <si>
    <t>696609.80000000</t>
  </si>
  <si>
    <t>230685.11000000</t>
  </si>
  <si>
    <t>274318.22000000</t>
  </si>
  <si>
    <t>297409.09000000</t>
  </si>
  <si>
    <t>616094.83800000</t>
  </si>
  <si>
    <t>850733.42800000</t>
  </si>
  <si>
    <t>1166887.19000000</t>
  </si>
  <si>
    <t>756714.75000000</t>
  </si>
  <si>
    <t>283543.79000000</t>
  </si>
  <si>
    <t>362385.57000000</t>
  </si>
  <si>
    <t>638110.28000000</t>
  </si>
  <si>
    <t>311101.57000000</t>
  </si>
  <si>
    <t>530454.13000000</t>
  </si>
  <si>
    <t>606491.17000000</t>
  </si>
  <si>
    <t>907995.40000000</t>
  </si>
  <si>
    <t>1264933.84000000</t>
  </si>
  <si>
    <t>780350.09000000</t>
  </si>
  <si>
    <t>524163.34000000</t>
  </si>
  <si>
    <t>1205774.34000000</t>
  </si>
  <si>
    <t>1159250.64000000</t>
  </si>
  <si>
    <t>596432.76000000</t>
  </si>
  <si>
    <t>412732.94000000</t>
  </si>
  <si>
    <t>292742.32000000</t>
  </si>
  <si>
    <t>324365.47000000</t>
  </si>
  <si>
    <t>205777.09000000</t>
  </si>
  <si>
    <t>279288.15000000</t>
  </si>
  <si>
    <t>317459.77000000</t>
  </si>
  <si>
    <t>388233.05000000</t>
  </si>
  <si>
    <t>650092.78000000</t>
  </si>
  <si>
    <t>314316.89000000</t>
  </si>
  <si>
    <t>248925.30000000</t>
  </si>
  <si>
    <t>1354477.81000000</t>
  </si>
  <si>
    <t>736013.27000000</t>
  </si>
  <si>
    <t>522041.05000000</t>
  </si>
  <si>
    <t>830205.69300000</t>
  </si>
  <si>
    <t>378404.71000000</t>
  </si>
  <si>
    <t>507787.82500000</t>
  </si>
  <si>
    <t>375496.68000000</t>
  </si>
  <si>
    <t>401197.67000000</t>
  </si>
  <si>
    <t>977014.47200000</t>
  </si>
  <si>
    <t>555938.51000000</t>
  </si>
  <si>
    <t>837014.52000000</t>
  </si>
  <si>
    <t>1707858.26000000</t>
  </si>
  <si>
    <t>1035672.17000000</t>
  </si>
  <si>
    <t>1162827.50000000</t>
  </si>
  <si>
    <t>447259.18000000</t>
  </si>
  <si>
    <t>1237694.20000000</t>
  </si>
  <si>
    <t>685555.01000000</t>
  </si>
  <si>
    <t>277089.76000000</t>
  </si>
  <si>
    <t>394837.20000000</t>
  </si>
  <si>
    <t>206712.23000000</t>
  </si>
  <si>
    <t>218316.69000000</t>
  </si>
  <si>
    <t>301354.49000000</t>
  </si>
  <si>
    <t>224030.82000000</t>
  </si>
  <si>
    <t>216421.54000000</t>
  </si>
  <si>
    <t>309091.38000000</t>
  </si>
  <si>
    <t>215993.76000000</t>
  </si>
  <si>
    <t>259777.90000000</t>
  </si>
  <si>
    <t>158627.24000000</t>
  </si>
  <si>
    <t>232571.56000000</t>
  </si>
  <si>
    <t>189475.70000000</t>
  </si>
  <si>
    <t>265885.77000000</t>
  </si>
  <si>
    <t>292382.52000000</t>
  </si>
  <si>
    <t>585033.91000000</t>
  </si>
  <si>
    <t>209977.38000000</t>
  </si>
  <si>
    <t>226901.70000000</t>
  </si>
  <si>
    <t>208977.06000000</t>
  </si>
  <si>
    <t>606553.99000000</t>
  </si>
  <si>
    <t>355487.14000000</t>
  </si>
  <si>
    <t>213222.73000000</t>
  </si>
  <si>
    <t>225508.26000000</t>
  </si>
  <si>
    <t>152655.35000000</t>
  </si>
  <si>
    <t>134628.02000000</t>
  </si>
  <si>
    <t>134878.76000000</t>
  </si>
  <si>
    <t>219372.10000000</t>
  </si>
  <si>
    <t>199481.06000000</t>
  </si>
  <si>
    <t>225080.58000000</t>
  </si>
  <si>
    <t>119204.20000000</t>
  </si>
  <si>
    <t>171999.51000000</t>
  </si>
  <si>
    <t>108236.93000000</t>
  </si>
  <si>
    <t>124455.43000000</t>
  </si>
  <si>
    <t>179499.35000000</t>
  </si>
  <si>
    <t>176812.47000000</t>
  </si>
  <si>
    <t>277029.12000000</t>
  </si>
  <si>
    <t>581620.81000000</t>
  </si>
  <si>
    <t>293698.98000000</t>
  </si>
  <si>
    <t>149507.29000000</t>
  </si>
  <si>
    <t>786082.48000000</t>
  </si>
  <si>
    <t>667396.44000000</t>
  </si>
  <si>
    <t>307054.81000000</t>
  </si>
  <si>
    <t>235553.52000000</t>
  </si>
  <si>
    <t>733077.07000000</t>
  </si>
  <si>
    <t>491210.66000000</t>
  </si>
  <si>
    <t>188638.63000000</t>
  </si>
  <si>
    <t>313829.13000000</t>
  </si>
  <si>
    <t>197081.11000000</t>
  </si>
  <si>
    <t>294834.44000000</t>
  </si>
  <si>
    <t>237539.07000000</t>
  </si>
  <si>
    <t>187262.28000000</t>
  </si>
  <si>
    <t>214019.75000000</t>
  </si>
  <si>
    <t>315734.94000000</t>
  </si>
  <si>
    <t>361566.85000000</t>
  </si>
  <si>
    <t>304328.17000000</t>
  </si>
  <si>
    <t>522369.82000000</t>
  </si>
  <si>
    <t>307912.95000000</t>
  </si>
  <si>
    <t>203449.43000000</t>
  </si>
  <si>
    <t>409018.86000000</t>
  </si>
  <si>
    <t>278603.93000000</t>
  </si>
  <si>
    <t>353987.72000000</t>
  </si>
  <si>
    <t>250482.65000000</t>
  </si>
  <si>
    <t>287858.13000000</t>
  </si>
  <si>
    <t>193291.09000000</t>
  </si>
  <si>
    <t>171862.50000000</t>
  </si>
  <si>
    <t>236314.86000000</t>
  </si>
  <si>
    <t>242193.50000000</t>
  </si>
  <si>
    <t>338877.88000000</t>
  </si>
  <si>
    <t>254692.13000000</t>
  </si>
  <si>
    <t>796731.38000000</t>
  </si>
  <si>
    <t>484699.90000000</t>
  </si>
  <si>
    <t>231679.84000000</t>
  </si>
  <si>
    <t>162269.44000000</t>
  </si>
  <si>
    <t>170688.14000000</t>
  </si>
  <si>
    <t>249820.06000000</t>
  </si>
  <si>
    <t>163351.36000000</t>
  </si>
  <si>
    <t>196077.30000000</t>
  </si>
  <si>
    <t>268726.45000000</t>
  </si>
  <si>
    <t>265713.67000000</t>
  </si>
  <si>
    <t>180542.61000000</t>
  </si>
  <si>
    <t>288807.94000000</t>
  </si>
  <si>
    <t>147907.01000000</t>
  </si>
  <si>
    <t>186922.46000000</t>
  </si>
  <si>
    <t>200040.69000000</t>
  </si>
  <si>
    <t>325480.29000000</t>
  </si>
  <si>
    <t>250213.80000000</t>
  </si>
  <si>
    <t>214384.90000000</t>
  </si>
  <si>
    <t>240127.75000000</t>
  </si>
  <si>
    <t>281187.99000000</t>
  </si>
  <si>
    <t>342263.45000000</t>
  </si>
  <si>
    <t>528913.56000000</t>
  </si>
  <si>
    <t>304324.74000000</t>
  </si>
  <si>
    <t>344389.81000000</t>
  </si>
  <si>
    <t>469294.77000000</t>
  </si>
  <si>
    <t>539432.87000000</t>
  </si>
  <si>
    <t>392001.57000000</t>
  </si>
  <si>
    <t>785286.10000000</t>
  </si>
  <si>
    <t>876177.12000000</t>
  </si>
  <si>
    <t>1083150.72000000</t>
  </si>
  <si>
    <t>450465.89000000</t>
  </si>
  <si>
    <t>424604.96000000</t>
  </si>
  <si>
    <t>227215.28000000</t>
  </si>
  <si>
    <t>471145.72000000</t>
  </si>
  <si>
    <t>244919.91000000</t>
  </si>
  <si>
    <t>507631.03000000</t>
  </si>
  <si>
    <t>454503.23000000</t>
  </si>
  <si>
    <t>459533.10000000</t>
  </si>
  <si>
    <t>874943.63000000</t>
  </si>
  <si>
    <t>4179546.71000000</t>
  </si>
  <si>
    <t>1809765.57000000</t>
  </si>
  <si>
    <t>936264.12000000</t>
  </si>
  <si>
    <t>924272.34000000</t>
  </si>
  <si>
    <t>552890.65000000</t>
  </si>
  <si>
    <t>460555.35000000</t>
  </si>
  <si>
    <t>614673.53000000</t>
  </si>
  <si>
    <t>519621.35000000</t>
  </si>
  <si>
    <t>703755.10000000</t>
  </si>
  <si>
    <t>408833.17000000</t>
  </si>
  <si>
    <t>551045.50000000</t>
  </si>
  <si>
    <t>727512.30000000</t>
  </si>
  <si>
    <t>585991.53000000</t>
  </si>
  <si>
    <t>245565.87000000</t>
  </si>
  <si>
    <t>285093.68000000</t>
  </si>
  <si>
    <t>390678.52000000</t>
  </si>
  <si>
    <t>490397.39000000</t>
  </si>
  <si>
    <t>573533.60000000</t>
  </si>
  <si>
    <t>301216.17000000</t>
  </si>
  <si>
    <t>334427.53000000</t>
  </si>
  <si>
    <t>522289.84000000</t>
  </si>
  <si>
    <t>393330.26000000</t>
  </si>
  <si>
    <t>813494.67000000</t>
  </si>
  <si>
    <t>559433.83000000</t>
  </si>
  <si>
    <t>985744.92000000</t>
  </si>
  <si>
    <t>553790.00000000</t>
  </si>
  <si>
    <t>395717.29000000</t>
  </si>
  <si>
    <t>455166.77000000</t>
  </si>
  <si>
    <t>359236.85000000</t>
  </si>
  <si>
    <t>315279.17000000</t>
  </si>
  <si>
    <t>363603.72000000</t>
  </si>
  <si>
    <t>303012.77000000</t>
  </si>
  <si>
    <t>473642.59000000</t>
  </si>
  <si>
    <t>335752.50000000</t>
  </si>
  <si>
    <t>1123793.72000000</t>
  </si>
  <si>
    <t>416556.33000000</t>
  </si>
  <si>
    <t>508600.97000000</t>
  </si>
  <si>
    <t>331722.60000000</t>
  </si>
  <si>
    <t>298439.06000000</t>
  </si>
  <si>
    <t>421117.83000000</t>
  </si>
  <si>
    <t>583383.79000000</t>
  </si>
  <si>
    <t>741813.29000000</t>
  </si>
  <si>
    <t>255499.16000000</t>
  </si>
  <si>
    <t>577428.45000000</t>
  </si>
  <si>
    <t>287176.86000000</t>
  </si>
  <si>
    <t>380442.66000000</t>
  </si>
  <si>
    <t>238972.45000000</t>
  </si>
  <si>
    <t>346600.38000000</t>
  </si>
  <si>
    <t>389959.38000000</t>
  </si>
  <si>
    <t>234753.97000000</t>
  </si>
  <si>
    <t>401369.13000000</t>
  </si>
  <si>
    <t>330566.31000000</t>
  </si>
  <si>
    <t>329530.46000000</t>
  </si>
  <si>
    <t>334482.42000000</t>
  </si>
  <si>
    <t>255833.50000000</t>
  </si>
  <si>
    <t>604463.59000000</t>
  </si>
  <si>
    <t>533201.30000000</t>
  </si>
  <si>
    <t>458644.69000000</t>
  </si>
  <si>
    <t>468155.62000000</t>
  </si>
  <si>
    <t>295703.83000000</t>
  </si>
  <si>
    <t>181074.07000000</t>
  </si>
  <si>
    <t>138663.41000000</t>
  </si>
  <si>
    <t>260934.01000000</t>
  </si>
  <si>
    <t>159381.48000000</t>
  </si>
  <si>
    <t>294898.29000000</t>
  </si>
  <si>
    <t>201666.69000000</t>
  </si>
  <si>
    <t>180996.65000000</t>
  </si>
  <si>
    <t>210483.50000000</t>
  </si>
  <si>
    <t>223389.82000000</t>
  </si>
  <si>
    <t>193769.66000000</t>
  </si>
  <si>
    <t>189895.63000000</t>
  </si>
  <si>
    <t>133816.44000000</t>
  </si>
  <si>
    <t>294629.63000000</t>
  </si>
  <si>
    <t>172005.13000000</t>
  </si>
  <si>
    <t>217649.76000000</t>
  </si>
  <si>
    <t>170933.64000000</t>
  </si>
  <si>
    <t>198401.03000000</t>
  </si>
  <si>
    <t>317428.22000000</t>
  </si>
  <si>
    <t>488092.93000000</t>
  </si>
  <si>
    <t>250826.27000000</t>
  </si>
  <si>
    <t>213986.77000000</t>
  </si>
  <si>
    <t>180923.94000000</t>
  </si>
  <si>
    <t>148424.99000000</t>
  </si>
  <si>
    <t>118635.89000000</t>
  </si>
  <si>
    <t>142417.66000000</t>
  </si>
  <si>
    <t>139266.58000000</t>
  </si>
  <si>
    <t>336749.62000000</t>
  </si>
  <si>
    <t>235262.58000000</t>
  </si>
  <si>
    <t>325946.54000000</t>
  </si>
  <si>
    <t>220115.60000000</t>
  </si>
  <si>
    <t>364917.51000000</t>
  </si>
  <si>
    <t>352045.50000000</t>
  </si>
  <si>
    <t>297484.73000000</t>
  </si>
  <si>
    <t>353372.61000000</t>
  </si>
  <si>
    <t>390065.38000000</t>
  </si>
  <si>
    <t>226440.98000000</t>
  </si>
  <si>
    <t>279381.35000000</t>
  </si>
  <si>
    <t>179700.09000000</t>
  </si>
  <si>
    <t>257543.29000000</t>
  </si>
  <si>
    <t>260838.07000000</t>
  </si>
  <si>
    <t>399901.96000000</t>
  </si>
  <si>
    <t>366114.77000000</t>
  </si>
  <si>
    <t>306157.90000000</t>
  </si>
  <si>
    <t>343294.89000000</t>
  </si>
  <si>
    <t>197936.93000000</t>
  </si>
  <si>
    <t>206083.08000000</t>
  </si>
  <si>
    <t>189099.30000000</t>
  </si>
  <si>
    <t>125388.03000000</t>
  </si>
  <si>
    <t>133192.78000000</t>
  </si>
  <si>
    <t>232469.72000000</t>
  </si>
  <si>
    <t>197495.16000000</t>
  </si>
  <si>
    <t>170447.60000000</t>
  </si>
  <si>
    <t>399642.32000000</t>
  </si>
  <si>
    <t>273761.43000000</t>
  </si>
  <si>
    <t>582936.34000000</t>
  </si>
  <si>
    <t>301434.40000000</t>
  </si>
  <si>
    <t>433709.35000000</t>
  </si>
  <si>
    <t>184735.23000000</t>
  </si>
  <si>
    <t>208287.08000000</t>
  </si>
  <si>
    <t>503418.01000000</t>
  </si>
  <si>
    <t>565350.22000000</t>
  </si>
  <si>
    <t>1076644.48000000</t>
  </si>
  <si>
    <t>796821.65000000</t>
  </si>
  <si>
    <t>737751.59000000</t>
  </si>
  <si>
    <t>708704.69000000</t>
  </si>
  <si>
    <t>2649122.03300000</t>
  </si>
  <si>
    <t>3073557.26700000</t>
  </si>
  <si>
    <t>1526344.15000000</t>
  </si>
  <si>
    <t>1556612.76200000</t>
  </si>
  <si>
    <t>1012852.75000000</t>
  </si>
  <si>
    <t>566170.04000000</t>
  </si>
  <si>
    <t>1304017.47800000</t>
  </si>
  <si>
    <t>2834880.71300000</t>
  </si>
  <si>
    <t>1162605.43000000</t>
  </si>
  <si>
    <t>631920.42000000</t>
  </si>
  <si>
    <t>622748.38000000</t>
  </si>
  <si>
    <t>1140539.77000000</t>
  </si>
  <si>
    <t>789993.96000000</t>
  </si>
  <si>
    <t>394493.35000000</t>
  </si>
  <si>
    <t>472896.98000000</t>
  </si>
  <si>
    <t>590937.86000000</t>
  </si>
  <si>
    <t>642921.25000000</t>
  </si>
  <si>
    <t>408694.54000000</t>
  </si>
  <si>
    <t>535428.15000000</t>
  </si>
  <si>
    <t>477600.90000000</t>
  </si>
  <si>
    <t>933338.22000000</t>
  </si>
  <si>
    <t>3094236.02900000</t>
  </si>
  <si>
    <t>2580594.18900000</t>
  </si>
  <si>
    <t>907507.16000000</t>
  </si>
  <si>
    <t>1028364.31000000</t>
  </si>
  <si>
    <t>850590.31000000</t>
  </si>
  <si>
    <t>1010867.92000000</t>
  </si>
  <si>
    <t>695998.99000000</t>
  </si>
  <si>
    <t>420806.96000000</t>
  </si>
  <si>
    <t>570834.34000000</t>
  </si>
  <si>
    <t>417628.10000000</t>
  </si>
  <si>
    <t>549724.95000000</t>
  </si>
  <si>
    <t>210805.97000000</t>
  </si>
  <si>
    <t>359312.83000000</t>
  </si>
  <si>
    <t>738697.49000000</t>
  </si>
  <si>
    <t>537021.11000000</t>
  </si>
  <si>
    <t>865666.90000000</t>
  </si>
  <si>
    <t>359197.22000000</t>
  </si>
  <si>
    <t>331365.02000000</t>
  </si>
  <si>
    <t>629540.90000000</t>
  </si>
  <si>
    <t>605367.45000000</t>
  </si>
  <si>
    <t>631398.33000000</t>
  </si>
  <si>
    <t>300579.18000000</t>
  </si>
  <si>
    <t>341329.12000000</t>
  </si>
  <si>
    <t>436386.27000000</t>
  </si>
  <si>
    <t>622485.51000000</t>
  </si>
  <si>
    <t>398771.84000000</t>
  </si>
  <si>
    <t>974918.58000000</t>
  </si>
  <si>
    <t>1157448.38000000</t>
  </si>
  <si>
    <t>901771.46000000</t>
  </si>
  <si>
    <t>1875447.72900000</t>
  </si>
  <si>
    <t>1616762.14100000</t>
  </si>
  <si>
    <t>669807.80000000</t>
  </si>
  <si>
    <t>1791552.57300000</t>
  </si>
  <si>
    <t>808287.07700000</t>
  </si>
  <si>
    <t>371190.09000000</t>
  </si>
  <si>
    <t>297009.00000000</t>
  </si>
  <si>
    <t>440394.97000000</t>
  </si>
  <si>
    <t>273468.82000000</t>
  </si>
  <si>
    <t>878722.77000000</t>
  </si>
  <si>
    <t>339734.67000000</t>
  </si>
  <si>
    <t>348860.18000000</t>
  </si>
  <si>
    <t>242752.04000000</t>
  </si>
  <si>
    <t>334898.74000000</t>
  </si>
  <si>
    <t>358818.16000000</t>
  </si>
  <si>
    <t>351368.85000000</t>
  </si>
  <si>
    <t>601877.26000000</t>
  </si>
  <si>
    <t>591462.92000000</t>
  </si>
  <si>
    <t>407965.61000000</t>
  </si>
  <si>
    <t>323114.02000000</t>
  </si>
  <si>
    <t>585835.98000000</t>
  </si>
  <si>
    <t>510607.78000000</t>
  </si>
  <si>
    <t>2159622.22800000</t>
  </si>
  <si>
    <t>959910.98000000</t>
  </si>
  <si>
    <t>1595570.51000000</t>
  </si>
  <si>
    <t>806988.64000000</t>
  </si>
  <si>
    <t>503410.73000000</t>
  </si>
  <si>
    <t>535252.85000000</t>
  </si>
  <si>
    <t>290439.17000000</t>
  </si>
  <si>
    <t>306426.79000000</t>
  </si>
  <si>
    <t>413259.24000000</t>
  </si>
  <si>
    <t>355022.64000000</t>
  </si>
  <si>
    <t>289432.06000000</t>
  </si>
  <si>
    <t>435750.95000000</t>
  </si>
  <si>
    <t>445595.35000000</t>
  </si>
  <si>
    <t>228084.57000000</t>
  </si>
  <si>
    <t>286265.07000000</t>
  </si>
  <si>
    <t>259698.92000000</t>
  </si>
  <si>
    <t>238396.49000000</t>
  </si>
  <si>
    <t>440834.38000000</t>
  </si>
  <si>
    <t>288055.81000000</t>
  </si>
  <si>
    <t>208127.60000000</t>
  </si>
  <si>
    <t>380356.68000000</t>
  </si>
  <si>
    <t>582357.19000000</t>
  </si>
  <si>
    <t>418251.38000000</t>
  </si>
  <si>
    <t>355687.65000000</t>
  </si>
  <si>
    <t>335913.81000000</t>
  </si>
  <si>
    <t>727339.77000000</t>
  </si>
  <si>
    <t>626795.26000000</t>
  </si>
  <si>
    <t>591507.76000000</t>
  </si>
  <si>
    <t>324813.00000000</t>
  </si>
  <si>
    <t>302124.13000000</t>
  </si>
  <si>
    <t>209056.25000000</t>
  </si>
  <si>
    <t>262137.18000000</t>
  </si>
  <si>
    <t>189570.87000000</t>
  </si>
  <si>
    <t>266406.74000000</t>
  </si>
  <si>
    <t>339151.99000000</t>
  </si>
  <si>
    <t>333256.44000000</t>
  </si>
  <si>
    <t>217065.14000000</t>
  </si>
  <si>
    <t>516539.54000000</t>
  </si>
  <si>
    <t>328570.33000000</t>
  </si>
  <si>
    <t>314460.21000000</t>
  </si>
  <si>
    <t>176254.56000000</t>
  </si>
  <si>
    <t>192642.29000000</t>
  </si>
  <si>
    <t>345222.24000000</t>
  </si>
  <si>
    <t>297212.59000000</t>
  </si>
  <si>
    <t>226170.69000000</t>
  </si>
  <si>
    <t>554702.99000000</t>
  </si>
  <si>
    <t>877709.58000000</t>
  </si>
  <si>
    <t>571679.41000000</t>
  </si>
  <si>
    <t>295412.11000000</t>
  </si>
  <si>
    <t>321867.74000000</t>
  </si>
  <si>
    <t>324434.14000000</t>
  </si>
  <si>
    <t>228184.32000000</t>
  </si>
  <si>
    <t>301814.77000000</t>
  </si>
  <si>
    <t>305852.59000000</t>
  </si>
  <si>
    <t>300159.29000000</t>
  </si>
  <si>
    <t>447169.71000000</t>
  </si>
  <si>
    <t>250417.71000000</t>
  </si>
  <si>
    <t>202235.76000000</t>
  </si>
  <si>
    <t>184977.63000000</t>
  </si>
  <si>
    <t>277738.73000000</t>
  </si>
  <si>
    <t>399915.84000000</t>
  </si>
  <si>
    <t>171921.75000000</t>
  </si>
  <si>
    <t>143262.02000000</t>
  </si>
  <si>
    <t>184398.29000000</t>
  </si>
  <si>
    <t>195467.46000000</t>
  </si>
  <si>
    <t>173968.81000000</t>
  </si>
  <si>
    <t>141357.61000000</t>
  </si>
  <si>
    <t>1147370.47000000</t>
  </si>
  <si>
    <t>413658.65000000</t>
  </si>
  <si>
    <t>395904.21000000</t>
  </si>
  <si>
    <t>267363.76000000</t>
  </si>
  <si>
    <t>184560.44000000</t>
  </si>
  <si>
    <t>369800.42000000</t>
  </si>
  <si>
    <t>386253.66000000</t>
  </si>
  <si>
    <t>214894.80000000</t>
  </si>
  <si>
    <t>382218.94000000</t>
  </si>
  <si>
    <t>248977.39000000</t>
  </si>
  <si>
    <t>263409.42000000</t>
  </si>
  <si>
    <t>308649.40000000</t>
  </si>
  <si>
    <t>251450.17000000</t>
  </si>
  <si>
    <t>219287.38000000</t>
  </si>
  <si>
    <t>179102.92000000</t>
  </si>
  <si>
    <t>181266.71000000</t>
  </si>
  <si>
    <t>633480.72000000</t>
  </si>
  <si>
    <t>400135.48000000</t>
  </si>
  <si>
    <t>182233.15000000</t>
  </si>
  <si>
    <t>251190.21000000</t>
  </si>
  <si>
    <t>195618.00000000</t>
  </si>
  <si>
    <t>278143.38000000</t>
  </si>
  <si>
    <t>321394.18000000</t>
  </si>
  <si>
    <t>294563.15000000</t>
  </si>
  <si>
    <t>387034.12000000</t>
  </si>
  <si>
    <t>284715.48000000</t>
  </si>
  <si>
    <t>437340.73000000</t>
  </si>
  <si>
    <t>427544.99000000</t>
  </si>
  <si>
    <t>396204.83000000</t>
  </si>
  <si>
    <t>442828.85000000</t>
  </si>
  <si>
    <t>288316.71000000</t>
  </si>
  <si>
    <t>294841.18000000</t>
  </si>
  <si>
    <t>344798.20000000</t>
  </si>
  <si>
    <t>403611.07000000</t>
  </si>
  <si>
    <t>276783.96000000</t>
  </si>
  <si>
    <t>272417.35000000</t>
  </si>
  <si>
    <t>307537.21000000</t>
  </si>
  <si>
    <t>190032.16000000</t>
  </si>
  <si>
    <t>147955.15000000</t>
  </si>
  <si>
    <t>338698.55000000</t>
  </si>
  <si>
    <t>287238.34000000</t>
  </si>
  <si>
    <t>294112.11000000</t>
  </si>
  <si>
    <t>353670.70000000</t>
  </si>
  <si>
    <t>306716.21000000</t>
  </si>
  <si>
    <t>335456.08000000</t>
  </si>
  <si>
    <t>347430.55000000</t>
  </si>
  <si>
    <t>245841.05000000</t>
  </si>
  <si>
    <t>295120.09000000</t>
  </si>
  <si>
    <t>343450.82000000</t>
  </si>
  <si>
    <t>308418.34000000</t>
  </si>
  <si>
    <t>290786.37000000</t>
  </si>
  <si>
    <t>817666.30000000</t>
  </si>
  <si>
    <t>635932.88000000</t>
  </si>
  <si>
    <t>686732.60000000</t>
  </si>
  <si>
    <t>797767.13000000</t>
  </si>
  <si>
    <t>1124627.30000000</t>
  </si>
  <si>
    <t>728625.92000000</t>
  </si>
  <si>
    <t>656523.24000000</t>
  </si>
  <si>
    <t>328118.20000000</t>
  </si>
  <si>
    <t>306954.37000000</t>
  </si>
  <si>
    <t>246364.92000000</t>
  </si>
  <si>
    <t>191251.19000000</t>
  </si>
  <si>
    <t>186922.03000000</t>
  </si>
  <si>
    <t>206779.39000000</t>
  </si>
  <si>
    <t>409629.33000000</t>
  </si>
  <si>
    <t>193932.95000000</t>
  </si>
  <si>
    <t>158580.12000000</t>
  </si>
  <si>
    <t>338229.92000000</t>
  </si>
  <si>
    <t>349701.96000000</t>
  </si>
  <si>
    <t>317120.57000000</t>
  </si>
  <si>
    <t>246384.91000000</t>
  </si>
  <si>
    <t>351006.55000000</t>
  </si>
  <si>
    <t>665979.46000000</t>
  </si>
  <si>
    <t>402527.93000000</t>
  </si>
  <si>
    <t>728599.68000000</t>
  </si>
  <si>
    <t>628836.24000000</t>
  </si>
  <si>
    <t>1096170.60000000</t>
  </si>
  <si>
    <t>774262.06000000</t>
  </si>
  <si>
    <t>687813.74000000</t>
  </si>
  <si>
    <t>443536.77000000</t>
  </si>
  <si>
    <t>517273.52000000</t>
  </si>
  <si>
    <t>591808.50000000</t>
  </si>
  <si>
    <t>278771.48000000</t>
  </si>
  <si>
    <t>803988.03000000</t>
  </si>
  <si>
    <t>2932256.15000000</t>
  </si>
  <si>
    <t>4383015.56000000</t>
  </si>
  <si>
    <t>1528679.97000000</t>
  </si>
  <si>
    <t>797806.74000000</t>
  </si>
  <si>
    <t>950454.83000000</t>
  </si>
  <si>
    <t>436036.67000000</t>
  </si>
  <si>
    <t>415507.03000000</t>
  </si>
  <si>
    <t>854837.92000000</t>
  </si>
  <si>
    <t>326870.34000000</t>
  </si>
  <si>
    <t>539994.51000000</t>
  </si>
  <si>
    <t>396042.36000000</t>
  </si>
  <si>
    <t>423502.46000000</t>
  </si>
  <si>
    <t>581819.67000000</t>
  </si>
  <si>
    <t>357676.85000000</t>
  </si>
  <si>
    <t>243824.48000000</t>
  </si>
  <si>
    <t>243614.50000000</t>
  </si>
  <si>
    <t>391374.00000000</t>
  </si>
  <si>
    <t>391088.50000000</t>
  </si>
  <si>
    <t>471645.09000000</t>
  </si>
  <si>
    <t>548161.25000000</t>
  </si>
  <si>
    <t>353516.48000000</t>
  </si>
  <si>
    <t>222575.26000000</t>
  </si>
  <si>
    <t>215844.96000000</t>
  </si>
  <si>
    <t>231632.02000000</t>
  </si>
  <si>
    <t>161785.14000000</t>
  </si>
  <si>
    <t>187742.86000000</t>
  </si>
  <si>
    <t>178360.06000000</t>
  </si>
  <si>
    <t>199777.31000000</t>
  </si>
  <si>
    <t>330391.31000000</t>
  </si>
  <si>
    <t>1194894.34000000</t>
  </si>
  <si>
    <t>310040.05000000</t>
  </si>
  <si>
    <t>526868.20000000</t>
  </si>
  <si>
    <t>298357.83000000</t>
  </si>
  <si>
    <t>254758.91000000</t>
  </si>
  <si>
    <t>442975.35000000</t>
  </si>
  <si>
    <t>456756.67000000</t>
  </si>
  <si>
    <t>315508.47000000</t>
  </si>
  <si>
    <t>807444.46000000</t>
  </si>
  <si>
    <t>677572.49000000</t>
  </si>
  <si>
    <t>610735.20000000</t>
  </si>
  <si>
    <t>521084.72000000</t>
  </si>
  <si>
    <t>436125.96000000</t>
  </si>
  <si>
    <t>531703.87000000</t>
  </si>
  <si>
    <t>494505.25000000</t>
  </si>
  <si>
    <t>684851.70000000</t>
  </si>
  <si>
    <t>331552.46000000</t>
  </si>
  <si>
    <t>401132.44000000</t>
  </si>
  <si>
    <t>335257.14000000</t>
  </si>
  <si>
    <t>220438.08000000</t>
  </si>
  <si>
    <t>204504.62000000</t>
  </si>
  <si>
    <t>119344.63000000</t>
  </si>
  <si>
    <t>194171.73000000</t>
  </si>
  <si>
    <t>204291.71000000</t>
  </si>
  <si>
    <t>268254.46000000</t>
  </si>
  <si>
    <t>251981.45000000</t>
  </si>
  <si>
    <t>165543.62000000</t>
  </si>
  <si>
    <t>155484.70000000</t>
  </si>
  <si>
    <t>141300.51000000</t>
  </si>
  <si>
    <t>203442.45000000</t>
  </si>
  <si>
    <t>165849.46000000</t>
  </si>
  <si>
    <t>136890.95000000</t>
  </si>
  <si>
    <t>245080.05000000</t>
  </si>
  <si>
    <t>203238.54000000</t>
  </si>
  <si>
    <t>128457.80000000</t>
  </si>
  <si>
    <t>829092.90000000</t>
  </si>
  <si>
    <t>262176.64000000</t>
  </si>
  <si>
    <t>609062.10000000</t>
  </si>
  <si>
    <t>330038.04000000</t>
  </si>
  <si>
    <t>469219.65000000</t>
  </si>
  <si>
    <t>299155.14000000</t>
  </si>
  <si>
    <t>307984.20000000</t>
  </si>
  <si>
    <t>214164.24000000</t>
  </si>
  <si>
    <t>156822.52000000</t>
  </si>
  <si>
    <t>109397.03000000</t>
  </si>
  <si>
    <t>113167.75000000</t>
  </si>
  <si>
    <t>98618.19000000</t>
  </si>
  <si>
    <t>400823.76000000</t>
  </si>
  <si>
    <t>187429.51000000</t>
  </si>
  <si>
    <t>161092.41000000</t>
  </si>
  <si>
    <t>124724.73000000</t>
  </si>
  <si>
    <t>196922.65000000</t>
  </si>
  <si>
    <t>115515.01000000</t>
  </si>
  <si>
    <t>127762.49000000</t>
  </si>
  <si>
    <t>197437.78000000</t>
  </si>
  <si>
    <t>368068.13000000</t>
  </si>
  <si>
    <t>156961.92000000</t>
  </si>
  <si>
    <t>216207.99000000</t>
  </si>
  <si>
    <t>118274.57000000</t>
  </si>
  <si>
    <t>146068.89000000</t>
  </si>
  <si>
    <t>263322.12000000</t>
  </si>
  <si>
    <t>160605.68000000</t>
  </si>
  <si>
    <t>252464.96000000</t>
  </si>
  <si>
    <t>349239.35000000</t>
  </si>
  <si>
    <t>228763.74000000</t>
  </si>
  <si>
    <t>150316.21000000</t>
  </si>
  <si>
    <t>128946.33000000</t>
  </si>
  <si>
    <t>118394.56000000</t>
  </si>
  <si>
    <t>155091.42000000</t>
  </si>
  <si>
    <t>130268.17000000</t>
  </si>
  <si>
    <t>212762.75000000</t>
  </si>
  <si>
    <t>516932.81000000</t>
  </si>
  <si>
    <t>256145.70000000</t>
  </si>
  <si>
    <t>379308.86000000</t>
  </si>
  <si>
    <t>229193.81000000</t>
  </si>
  <si>
    <t>125624.55000000</t>
  </si>
  <si>
    <t>144835.07000000</t>
  </si>
  <si>
    <t>118080.42000000</t>
  </si>
  <si>
    <t>177142.13000000</t>
  </si>
  <si>
    <t>261291.17000000</t>
  </si>
  <si>
    <t>337962.52000000</t>
  </si>
  <si>
    <t>141941.01000000</t>
  </si>
  <si>
    <t>252008.26000000</t>
  </si>
  <si>
    <t>304011.73000000</t>
  </si>
  <si>
    <t>232085.68000000</t>
  </si>
  <si>
    <t>328856.81000000</t>
  </si>
  <si>
    <t>656075.96000000</t>
  </si>
  <si>
    <t>323845.86000000</t>
  </si>
  <si>
    <t>366739.66000000</t>
  </si>
  <si>
    <t>232900.94000000</t>
  </si>
  <si>
    <t>250466.56000000</t>
  </si>
  <si>
    <t>188573.79000000</t>
  </si>
  <si>
    <t>391359.26000000</t>
  </si>
  <si>
    <t>195674.05000000</t>
  </si>
  <si>
    <t>169808.42000000</t>
  </si>
  <si>
    <t>1211254.27000000</t>
  </si>
  <si>
    <t>2288828.58000000</t>
  </si>
  <si>
    <t>919738.87000000</t>
  </si>
  <si>
    <t>1033160.44000000</t>
  </si>
  <si>
    <t>1098467.64000000</t>
  </si>
  <si>
    <t>523842.57000000</t>
  </si>
  <si>
    <t>531032.60000000</t>
  </si>
  <si>
    <t>387490.94000000</t>
  </si>
  <si>
    <t>401036.31000000</t>
  </si>
  <si>
    <t>896021.02000000</t>
  </si>
  <si>
    <t>3794995.56000000</t>
  </si>
  <si>
    <t>882056.12000000</t>
  </si>
  <si>
    <t>793112.14000000</t>
  </si>
  <si>
    <t>645978.26000000</t>
  </si>
  <si>
    <t>836535.13000000</t>
  </si>
  <si>
    <t>370816.95000000</t>
  </si>
  <si>
    <t>405851.99000000</t>
  </si>
  <si>
    <t>662176.06000000</t>
  </si>
  <si>
    <t>286624.44000000</t>
  </si>
  <si>
    <t>377022.07000000</t>
  </si>
  <si>
    <t>561452.14000000</t>
  </si>
  <si>
    <t>450261.21000000</t>
  </si>
  <si>
    <t>179526.17000000</t>
  </si>
  <si>
    <t>162511.42000000</t>
  </si>
  <si>
    <t>390896.91000000</t>
  </si>
  <si>
    <t>448698.32000000</t>
  </si>
  <si>
    <t>496349.67000000</t>
  </si>
  <si>
    <t>986048.73000000</t>
  </si>
  <si>
    <t>547850.65000000</t>
  </si>
  <si>
    <t>475678.86000000</t>
  </si>
  <si>
    <t>359212.91000000</t>
  </si>
  <si>
    <t>456130.86000000</t>
  </si>
  <si>
    <t>366761.03000000</t>
  </si>
  <si>
    <t>647647.37000000</t>
  </si>
  <si>
    <t>863607.68000000</t>
  </si>
  <si>
    <t>649832.87000000</t>
  </si>
  <si>
    <t>649761.77000000</t>
  </si>
  <si>
    <t>404457.90000000</t>
  </si>
  <si>
    <t>625602.05000000</t>
  </si>
  <si>
    <t>530955.20000000</t>
  </si>
  <si>
    <t>469439.46000000</t>
  </si>
  <si>
    <t>260883.15000000</t>
  </si>
  <si>
    <t>293000.96000000</t>
  </si>
  <si>
    <t>269767.48000000</t>
  </si>
  <si>
    <t>401795.34000000</t>
  </si>
  <si>
    <t>222188.75000000</t>
  </si>
  <si>
    <t>242851.76000000</t>
  </si>
  <si>
    <t>276662.76000000</t>
  </si>
  <si>
    <t>500724.51000000</t>
  </si>
  <si>
    <t>384214.69000000</t>
  </si>
  <si>
    <t>312469.01000000</t>
  </si>
  <si>
    <t>323994.52000000</t>
  </si>
  <si>
    <t>1218799.61000000</t>
  </si>
  <si>
    <t>530215.42000000</t>
  </si>
  <si>
    <t>278717.10000000</t>
  </si>
  <si>
    <t>298766.84000000</t>
  </si>
  <si>
    <t>267316.48000000</t>
  </si>
  <si>
    <t>698252.13000000</t>
  </si>
  <si>
    <t>513584.77000000</t>
  </si>
  <si>
    <t>459791.71000000</t>
  </si>
  <si>
    <t>635028.37000000</t>
  </si>
  <si>
    <t>762184.86000000</t>
  </si>
  <si>
    <t>706935.90000000</t>
  </si>
  <si>
    <t>1546961.12000000</t>
  </si>
  <si>
    <t>1058686.22000000</t>
  </si>
  <si>
    <t>1690093.48000000</t>
  </si>
  <si>
    <t>521363.16000000</t>
  </si>
  <si>
    <t>382045.04000000</t>
  </si>
  <si>
    <t>354687.60000000</t>
  </si>
  <si>
    <t>326741.44000000</t>
  </si>
  <si>
    <t>512122.29000000</t>
  </si>
  <si>
    <t>369680.56000000</t>
  </si>
  <si>
    <t>858764.68000000</t>
  </si>
  <si>
    <t>493161.48000000</t>
  </si>
  <si>
    <t>524502.33000000</t>
  </si>
  <si>
    <t>442714.07000000</t>
  </si>
  <si>
    <t>270236.12000000</t>
  </si>
  <si>
    <t>336650.81000000</t>
  </si>
  <si>
    <t>227943.61000000</t>
  </si>
  <si>
    <t>290528.16000000</t>
  </si>
  <si>
    <t>722377.25000000</t>
  </si>
  <si>
    <t>318400.48000000</t>
  </si>
  <si>
    <t>212186.16000000</t>
  </si>
  <si>
    <t>283111.53000000</t>
  </si>
  <si>
    <t>604985.63000000</t>
  </si>
  <si>
    <t>609932.26000000</t>
  </si>
  <si>
    <t>426659.91000000</t>
  </si>
  <si>
    <t>549604.64000000</t>
  </si>
  <si>
    <t>470676.94000000</t>
  </si>
  <si>
    <t>250846.23000000</t>
  </si>
  <si>
    <t>215602.57000000</t>
  </si>
  <si>
    <t>136044.16000000</t>
  </si>
  <si>
    <t>197823.51000000</t>
  </si>
  <si>
    <t>174164.21000000</t>
  </si>
  <si>
    <t>172757.72000000</t>
  </si>
  <si>
    <t>146655.39000000</t>
  </si>
  <si>
    <t>289806.54000000</t>
  </si>
  <si>
    <t>200858.14000000</t>
  </si>
  <si>
    <t>159623.80000000</t>
  </si>
  <si>
    <t>125754.96000000</t>
  </si>
  <si>
    <t>194190.04000000</t>
  </si>
  <si>
    <t>208306.92000000</t>
  </si>
  <si>
    <t>251998.13000000</t>
  </si>
  <si>
    <t>189053.26000000</t>
  </si>
  <si>
    <t>176366.38000000</t>
  </si>
  <si>
    <t>204606.80000000</t>
  </si>
  <si>
    <t>174858.70000000</t>
  </si>
  <si>
    <t>160709.99000000</t>
  </si>
  <si>
    <t>242175.22000000</t>
  </si>
  <si>
    <t>245557.43000000</t>
  </si>
  <si>
    <t>247804.41000000</t>
  </si>
  <si>
    <t>897057.66000000</t>
  </si>
  <si>
    <t>337995.67000000</t>
  </si>
  <si>
    <t>297674.78000000</t>
  </si>
  <si>
    <t>483658.35000000</t>
  </si>
  <si>
    <t>165502.18000000</t>
  </si>
  <si>
    <t>133073.33000000</t>
  </si>
  <si>
    <t>105508.18000000</t>
  </si>
  <si>
    <t>134889.60000000</t>
  </si>
  <si>
    <t>194370.89000000</t>
  </si>
  <si>
    <t>315602.44000000</t>
  </si>
  <si>
    <t>112680.06000000</t>
  </si>
  <si>
    <t>269158.70000000</t>
  </si>
  <si>
    <t>203125.32000000</t>
  </si>
  <si>
    <t>187676.94000000</t>
  </si>
  <si>
    <t>129580.14000000</t>
  </si>
  <si>
    <t>211755.85000000</t>
  </si>
  <si>
    <t>127565.06000000</t>
  </si>
  <si>
    <t>745528.26000000</t>
  </si>
  <si>
    <t>263731.85000000</t>
  </si>
  <si>
    <t>249149.69000000</t>
  </si>
  <si>
    <t>184728.95000000</t>
  </si>
  <si>
    <t>157415.25000000</t>
  </si>
  <si>
    <t>116851.36000000</t>
  </si>
  <si>
    <t>224667.53000000</t>
  </si>
  <si>
    <t>207851.46000000</t>
  </si>
  <si>
    <t>296205.78000000</t>
  </si>
  <si>
    <t>293719.78000000</t>
  </si>
  <si>
    <t>148586.26000000</t>
  </si>
  <si>
    <t>110219.20000000</t>
  </si>
  <si>
    <t>153978.90000000</t>
  </si>
  <si>
    <t>573724.41000000</t>
  </si>
  <si>
    <t>884454.68000000</t>
  </si>
  <si>
    <t>478358.05000000</t>
  </si>
  <si>
    <t>969824.03000000</t>
  </si>
  <si>
    <t>525878.32000000</t>
  </si>
  <si>
    <t>358225.09000000</t>
  </si>
  <si>
    <t>402883.08000000</t>
  </si>
  <si>
    <t>284406.97000000</t>
  </si>
  <si>
    <t>312062.82000000</t>
  </si>
  <si>
    <t>258321.91000000</t>
  </si>
  <si>
    <t>243804.68000000</t>
  </si>
  <si>
    <t>178938.69000000</t>
  </si>
  <si>
    <t>217666.76000000</t>
  </si>
  <si>
    <t>200070.27000000</t>
  </si>
  <si>
    <t>327843.57000000</t>
  </si>
  <si>
    <t>456095.15000000</t>
  </si>
  <si>
    <t>684884.87000000</t>
  </si>
  <si>
    <t>257330.63000000</t>
  </si>
  <si>
    <t>298528.91000000</t>
  </si>
  <si>
    <t>344466.55000000</t>
  </si>
  <si>
    <t>319588.74000000</t>
  </si>
  <si>
    <t>326317.98000000</t>
  </si>
  <si>
    <t>655192.16000000</t>
  </si>
  <si>
    <t>269026.82000000</t>
  </si>
  <si>
    <t>281533.79000000</t>
  </si>
  <si>
    <t>136020.89000000</t>
  </si>
  <si>
    <t>165377.77000000</t>
  </si>
  <si>
    <t>329650.72000000</t>
  </si>
  <si>
    <t>270636.18000000</t>
  </si>
  <si>
    <t>260655.85000000</t>
  </si>
  <si>
    <t>227526.19000000</t>
  </si>
  <si>
    <t>162859.79000000</t>
  </si>
  <si>
    <t>184641.87000000</t>
  </si>
  <si>
    <t>282736.84000000</t>
  </si>
  <si>
    <t>360277.02000000</t>
  </si>
  <si>
    <t>276738.88000000</t>
  </si>
  <si>
    <t>580550.59000000</t>
  </si>
  <si>
    <t>444452.92000000</t>
  </si>
  <si>
    <t>222292.41000000</t>
  </si>
  <si>
    <t>191008.58000000</t>
  </si>
  <si>
    <t>341188.01000000</t>
  </si>
  <si>
    <t>514062.39000000</t>
  </si>
  <si>
    <t>365083.61000000</t>
  </si>
  <si>
    <t>424628.92000000</t>
  </si>
  <si>
    <t>305169.43000000</t>
  </si>
  <si>
    <t>389975.76000000</t>
  </si>
  <si>
    <t>174950.94000000</t>
  </si>
  <si>
    <t>231732.91000000</t>
  </si>
  <si>
    <t>133648.23000000</t>
  </si>
  <si>
    <t>139424.91000000</t>
  </si>
  <si>
    <t>171988.07000000</t>
  </si>
  <si>
    <t>229428.29000000</t>
  </si>
  <si>
    <t>267292.42000000</t>
  </si>
  <si>
    <t>356507.84000000</t>
  </si>
  <si>
    <t>224264.55000000</t>
  </si>
  <si>
    <t>196516.21000000</t>
  </si>
  <si>
    <t>145007.73000000</t>
  </si>
  <si>
    <t>277535.85000000</t>
  </si>
  <si>
    <t>177656.10000000</t>
  </si>
  <si>
    <t>308298.45000000</t>
  </si>
  <si>
    <t>290481.27000000</t>
  </si>
  <si>
    <t>308478.40000000</t>
  </si>
  <si>
    <t>283570.73000000</t>
  </si>
  <si>
    <t>419094.11000000</t>
  </si>
  <si>
    <t>490727.65000000</t>
  </si>
  <si>
    <t>629940.34000000</t>
  </si>
  <si>
    <t>422302.34000000</t>
  </si>
  <si>
    <t>273611.97000000</t>
  </si>
  <si>
    <t>324096.13000000</t>
  </si>
  <si>
    <t>428357.92000000</t>
  </si>
  <si>
    <t>309507.45000000</t>
  </si>
  <si>
    <t>305001.39000000</t>
  </si>
  <si>
    <t>251893.38000000</t>
  </si>
  <si>
    <t>137171.54000000</t>
  </si>
  <si>
    <t>207944.95000000</t>
  </si>
  <si>
    <t>466175.69000000</t>
  </si>
  <si>
    <t>301798.83000000</t>
  </si>
  <si>
    <t>180053.83000000</t>
  </si>
  <si>
    <t>214174.59000000</t>
  </si>
  <si>
    <t>269023.01000000</t>
  </si>
  <si>
    <t>195134.58000000</t>
  </si>
  <si>
    <t>254656.32000000</t>
  </si>
  <si>
    <t>224760.35000000</t>
  </si>
  <si>
    <t>214335.08000000</t>
  </si>
  <si>
    <t>259056.10000000</t>
  </si>
  <si>
    <t>434573.84000000</t>
  </si>
  <si>
    <t>284786.10000000</t>
  </si>
  <si>
    <t>689075.80000000</t>
  </si>
  <si>
    <t>537425.58000000</t>
  </si>
  <si>
    <t>545127.70000000</t>
  </si>
  <si>
    <t>329790.28000000</t>
  </si>
  <si>
    <t>613122.00000000</t>
  </si>
  <si>
    <t>296403.18000000</t>
  </si>
  <si>
    <t>117034.79000000</t>
  </si>
  <si>
    <t>229191.13000000</t>
  </si>
  <si>
    <t>188224.14000000</t>
  </si>
  <si>
    <t>181560.60000000</t>
  </si>
  <si>
    <t>150861.71000000</t>
  </si>
  <si>
    <t>195599.74000000</t>
  </si>
  <si>
    <t>315534.89000000</t>
  </si>
  <si>
    <t>230436.77000000</t>
  </si>
  <si>
    <t>286658.56000000</t>
  </si>
  <si>
    <t>339484.92000000</t>
  </si>
  <si>
    <t>338518.27000000</t>
  </si>
  <si>
    <t>201966.21000000</t>
  </si>
  <si>
    <t>218490.12000000</t>
  </si>
  <si>
    <t>1162919.48000000</t>
  </si>
  <si>
    <t>4531141.61000000</t>
  </si>
  <si>
    <t>1512582.99000000</t>
  </si>
  <si>
    <t>766676.95000000</t>
  </si>
  <si>
    <t>837912.33000000</t>
  </si>
  <si>
    <t>1036977.53000000</t>
  </si>
  <si>
    <t>695539.38000000</t>
  </si>
  <si>
    <t>625200.74000000</t>
  </si>
  <si>
    <t>351834.68000000</t>
  </si>
  <si>
    <t>657282.85000000</t>
  </si>
  <si>
    <t>373795.87000000</t>
  </si>
  <si>
    <t>411329.49000000</t>
  </si>
  <si>
    <t>264674.01000000</t>
  </si>
  <si>
    <t>300093.99000000</t>
  </si>
  <si>
    <t>352907.39000000</t>
  </si>
  <si>
    <t>402215.21000000</t>
  </si>
  <si>
    <t>382093.49000000</t>
  </si>
  <si>
    <t>368068.02000000</t>
  </si>
  <si>
    <t>320225.11000000</t>
  </si>
  <si>
    <t>271525.04000000</t>
  </si>
  <si>
    <t>268673.58000000</t>
  </si>
  <si>
    <t>280052.15000000</t>
  </si>
  <si>
    <t>264414.00000000</t>
  </si>
  <si>
    <t>229808.53000000</t>
  </si>
  <si>
    <t>162158.18000000</t>
  </si>
  <si>
    <t>510831.84000000</t>
  </si>
  <si>
    <t>422605.70000000</t>
  </si>
  <si>
    <t>266371.11000000</t>
  </si>
  <si>
    <t>214118.58000000</t>
  </si>
  <si>
    <t>152328.60000000</t>
  </si>
  <si>
    <t>328527.22000000</t>
  </si>
  <si>
    <t>296526.88000000</t>
  </si>
  <si>
    <t>211312.90000000</t>
  </si>
  <si>
    <t>343336.93000000</t>
  </si>
  <si>
    <t>550486.08000000</t>
  </si>
  <si>
    <t>265066.13000000</t>
  </si>
  <si>
    <t>141206.93000000</t>
  </si>
  <si>
    <t>314880.15000000</t>
  </si>
  <si>
    <t>325976.55000000</t>
  </si>
  <si>
    <t>142997.35000000</t>
  </si>
  <si>
    <t>166035.67000000</t>
  </si>
  <si>
    <t>236943.25000000</t>
  </si>
  <si>
    <t>410520.28000000</t>
  </si>
  <si>
    <t>1435045.93000000</t>
  </si>
  <si>
    <t>500881.04000000</t>
  </si>
  <si>
    <t>373285.31000000</t>
  </si>
  <si>
    <t>260454.32000000</t>
  </si>
  <si>
    <t>447216.33000000</t>
  </si>
  <si>
    <t>301320.62000000</t>
  </si>
  <si>
    <t>266088.90000000</t>
  </si>
  <si>
    <t>315251.08000000</t>
  </si>
  <si>
    <t>362422.17000000</t>
  </si>
  <si>
    <t>333337.97000000</t>
  </si>
  <si>
    <t>392550.29000000</t>
  </si>
  <si>
    <t>257647.74000000</t>
  </si>
  <si>
    <t>281260.47000000</t>
  </si>
  <si>
    <t>165733.28000000</t>
  </si>
  <si>
    <t>198548.16000000</t>
  </si>
  <si>
    <t>297543.15000000</t>
  </si>
  <si>
    <t>742950.42000000</t>
  </si>
  <si>
    <t>345783.96000000</t>
  </si>
  <si>
    <t>600936.16000000</t>
  </si>
  <si>
    <t>803035.40000000</t>
  </si>
  <si>
    <t>607809.89000000</t>
  </si>
  <si>
    <t>502739.11000000</t>
  </si>
  <si>
    <t>626796.56000000</t>
  </si>
  <si>
    <t>523033.88000000</t>
  </si>
  <si>
    <t>274048.73000000</t>
  </si>
  <si>
    <t>262217.10000000</t>
  </si>
  <si>
    <t>181850.27000000</t>
  </si>
  <si>
    <t>240781.20000000</t>
  </si>
  <si>
    <t>241318.16000000</t>
  </si>
  <si>
    <t>271087.41000000</t>
  </si>
  <si>
    <t>167537.48000000</t>
  </si>
  <si>
    <t>317153.62000000</t>
  </si>
  <si>
    <t>255298.38000000</t>
  </si>
  <si>
    <t>184864.02000000</t>
  </si>
  <si>
    <t>166412.08000000</t>
  </si>
  <si>
    <t>331346.39000000</t>
  </si>
  <si>
    <t>258844.51000000</t>
  </si>
  <si>
    <t>201143.57000000</t>
  </si>
  <si>
    <t>222767.44000000</t>
  </si>
  <si>
    <t>728607.00000000</t>
  </si>
  <si>
    <t>565894.53000000</t>
  </si>
  <si>
    <t>390612.27000000</t>
  </si>
  <si>
    <t>161980.27000000</t>
  </si>
  <si>
    <t>154793.81000000</t>
  </si>
  <si>
    <t>371423.88000000</t>
  </si>
  <si>
    <t>342242.16000000</t>
  </si>
  <si>
    <t>426070.33000000</t>
  </si>
  <si>
    <t>289831.78000000</t>
  </si>
  <si>
    <t>168217.08000000</t>
  </si>
  <si>
    <t>279638.40000000</t>
  </si>
  <si>
    <t>172631.73000000</t>
  </si>
  <si>
    <t>231996.63000000</t>
  </si>
  <si>
    <t>575206.98000000</t>
  </si>
  <si>
    <t>252679.57000000</t>
  </si>
  <si>
    <t>356367.24000000</t>
  </si>
  <si>
    <t>183166.88000000</t>
  </si>
  <si>
    <t>211256.60000000</t>
  </si>
  <si>
    <t>343175.12000000</t>
  </si>
  <si>
    <t>567824.66000000</t>
  </si>
  <si>
    <t>460288.64000000</t>
  </si>
  <si>
    <t>743574.82000000</t>
  </si>
  <si>
    <t>846547.52000000</t>
  </si>
  <si>
    <t>1094875.91000000</t>
  </si>
  <si>
    <t>1033986.45000000</t>
  </si>
  <si>
    <t>380479.62000000</t>
  </si>
  <si>
    <t>364164.00000000</t>
  </si>
  <si>
    <t>213484.02000000</t>
  </si>
  <si>
    <t>205130.16000000</t>
  </si>
  <si>
    <t>142933.47000000</t>
  </si>
  <si>
    <t>215374.99000000</t>
  </si>
  <si>
    <t>372025.28000000</t>
  </si>
  <si>
    <t>217284.70000000</t>
  </si>
  <si>
    <t>197904.37000000</t>
  </si>
  <si>
    <t>181946.85000000</t>
  </si>
  <si>
    <t>179687.91000000</t>
  </si>
  <si>
    <t>182254.70000000</t>
  </si>
  <si>
    <t>247984.81000000</t>
  </si>
  <si>
    <t>343113.58000000</t>
  </si>
  <si>
    <t>439785.18000000</t>
  </si>
  <si>
    <t>352387.48000000</t>
  </si>
  <si>
    <t>247955.17000000</t>
  </si>
  <si>
    <t>256324.03000000</t>
  </si>
  <si>
    <t>230747.29000000</t>
  </si>
  <si>
    <t>291785.34000000</t>
  </si>
  <si>
    <t>404036.33000000</t>
  </si>
  <si>
    <t>418357.23000000</t>
  </si>
  <si>
    <t>454796.98000000</t>
  </si>
  <si>
    <t>261859.55000000</t>
  </si>
  <si>
    <t>230340.38000000</t>
  </si>
  <si>
    <t>310963.48000000</t>
  </si>
  <si>
    <t>421136.95000000</t>
  </si>
  <si>
    <t>389642.15000000</t>
  </si>
  <si>
    <t>140533.08000000</t>
  </si>
  <si>
    <t>163784.09000000</t>
  </si>
  <si>
    <t>228890.26000000</t>
  </si>
  <si>
    <t>194340.90000000</t>
  </si>
  <si>
    <t>136829.57000000</t>
  </si>
  <si>
    <t>729431.26000000</t>
  </si>
  <si>
    <t>285832.22000000</t>
  </si>
  <si>
    <t>164779.78000000</t>
  </si>
  <si>
    <t>175767.02000000</t>
  </si>
  <si>
    <t>118156.75000000</t>
  </si>
  <si>
    <t>236609.84000000</t>
  </si>
  <si>
    <t>213066.54000000</t>
  </si>
  <si>
    <t>148956.32000000</t>
  </si>
  <si>
    <t>205605.76000000</t>
  </si>
  <si>
    <t>232307.25000000</t>
  </si>
  <si>
    <t>335728.24000000</t>
  </si>
  <si>
    <t>331073.52000000</t>
  </si>
  <si>
    <t>419003.69000000</t>
  </si>
  <si>
    <t>475267.35000000</t>
  </si>
  <si>
    <t>209563.53000000</t>
  </si>
  <si>
    <t>207998.84000000</t>
  </si>
  <si>
    <t>144632.07000000</t>
  </si>
  <si>
    <t>152107.30000000</t>
  </si>
  <si>
    <t>97365.56000000</t>
  </si>
  <si>
    <t>93837.15000000</t>
  </si>
  <si>
    <t>116089.34000000</t>
  </si>
  <si>
    <t>153558.11000000</t>
  </si>
  <si>
    <t>128361.41000000</t>
  </si>
  <si>
    <t>303811.11000000</t>
  </si>
  <si>
    <t>163873.74000000</t>
  </si>
  <si>
    <t>197253.31000000</t>
  </si>
  <si>
    <t>256520.43000000</t>
  </si>
  <si>
    <t>245571.79000000</t>
  </si>
  <si>
    <t>194651.12000000</t>
  </si>
  <si>
    <t>136415.55000000</t>
  </si>
  <si>
    <t>135339.63000000</t>
  </si>
  <si>
    <t>427047.98000000</t>
  </si>
  <si>
    <t>248636.44000000</t>
  </si>
  <si>
    <t>323794.89000000</t>
  </si>
  <si>
    <t>412815.03000000</t>
  </si>
  <si>
    <t>448106.79000000</t>
  </si>
  <si>
    <t>528066.16000000</t>
  </si>
  <si>
    <t>1164585.98000000</t>
  </si>
  <si>
    <t>488285.93000000</t>
  </si>
  <si>
    <t>275754.94000000</t>
  </si>
  <si>
    <t>512159.43000000</t>
  </si>
  <si>
    <t>1578679.72000000</t>
  </si>
  <si>
    <t>327152.30000000</t>
  </si>
  <si>
    <t>282875.50000000</t>
  </si>
  <si>
    <t>181215.13000000</t>
  </si>
  <si>
    <t>293782.14000000</t>
  </si>
  <si>
    <t>405406.97000000</t>
  </si>
  <si>
    <t>223818.71000000</t>
  </si>
  <si>
    <t>468587.85000000</t>
  </si>
  <si>
    <t>1361217.74000000</t>
  </si>
  <si>
    <t>6430306.42000000</t>
  </si>
  <si>
    <t>3211976.46000000</t>
  </si>
  <si>
    <t>1565439.13000000</t>
  </si>
  <si>
    <t>1314889.65000000</t>
  </si>
  <si>
    <t>877087.57000000</t>
  </si>
  <si>
    <t>922522.27000000</t>
  </si>
  <si>
    <t>925087.81000000</t>
  </si>
  <si>
    <t>633569.52000000</t>
  </si>
  <si>
    <t>653271.25000000</t>
  </si>
  <si>
    <t>774743.39000000</t>
  </si>
  <si>
    <t>950106.31000000</t>
  </si>
  <si>
    <t>533822.96000000</t>
  </si>
  <si>
    <t>588954.25000000</t>
  </si>
  <si>
    <t>429719.05000000</t>
  </si>
  <si>
    <t>505816.68000000</t>
  </si>
  <si>
    <t>405791.19000000</t>
  </si>
  <si>
    <t>388042.44000000</t>
  </si>
  <si>
    <t>418906.97000000</t>
  </si>
  <si>
    <t>325171.17000000</t>
  </si>
  <si>
    <t>642004.74000000</t>
  </si>
  <si>
    <t>448058.38000000</t>
  </si>
  <si>
    <t>294841.08000000</t>
  </si>
  <si>
    <t>497196.15000000</t>
  </si>
  <si>
    <t>301024.49000000</t>
  </si>
  <si>
    <t>405369.70000000</t>
  </si>
  <si>
    <t>367916.36000000</t>
  </si>
  <si>
    <t>458292.08000000</t>
  </si>
  <si>
    <t>361994.97000000</t>
  </si>
  <si>
    <t>381126.92000000</t>
  </si>
  <si>
    <t>312523.03000000</t>
  </si>
  <si>
    <t>293159.95000000</t>
  </si>
  <si>
    <t>417452.38000000</t>
  </si>
  <si>
    <t>223987.33000000</t>
  </si>
  <si>
    <t>1011692.70000000</t>
  </si>
  <si>
    <t>1416060.44000000</t>
  </si>
  <si>
    <t>1518841.10000000</t>
  </si>
  <si>
    <t>482192.66000000</t>
  </si>
  <si>
    <t>274041.99000000</t>
  </si>
  <si>
    <t>342402.41000000</t>
  </si>
  <si>
    <t>241775.23000000</t>
  </si>
  <si>
    <t>334576.74000000</t>
  </si>
  <si>
    <t>218253.11000000</t>
  </si>
  <si>
    <t>291868.59000000</t>
  </si>
  <si>
    <t>731041.28000000</t>
  </si>
  <si>
    <t>498411.11000000</t>
  </si>
  <si>
    <t>253557.50000000</t>
  </si>
  <si>
    <t>224722.15000000</t>
  </si>
  <si>
    <t>467506.83000000</t>
  </si>
  <si>
    <t>328058.70000000</t>
  </si>
  <si>
    <t>562698.58000000</t>
  </si>
  <si>
    <t>871378.03000000</t>
  </si>
  <si>
    <t>1411200.45000000</t>
  </si>
  <si>
    <t>1476824.81000000</t>
  </si>
  <si>
    <t>782754.25000000</t>
  </si>
  <si>
    <t>1486543.39000000</t>
  </si>
  <si>
    <t>871318.79000000</t>
  </si>
  <si>
    <t>568601.70000000</t>
  </si>
  <si>
    <t>783382.26000000</t>
  </si>
  <si>
    <t>649283.19000000</t>
  </si>
  <si>
    <t>643340.50000000</t>
  </si>
  <si>
    <t>386787.73000000</t>
  </si>
  <si>
    <t>271757.71000000</t>
  </si>
  <si>
    <t>249669.56000000</t>
  </si>
  <si>
    <t>314210.58000000</t>
  </si>
  <si>
    <t>611531.80000000</t>
  </si>
  <si>
    <t>866921.75000000</t>
  </si>
  <si>
    <t>825757.76000000</t>
  </si>
  <si>
    <t>594231.75000000</t>
  </si>
  <si>
    <t>763263.87000000</t>
  </si>
  <si>
    <t>200311.85000000</t>
  </si>
  <si>
    <t>302305.55000000</t>
  </si>
  <si>
    <t>319596.41000000</t>
  </si>
  <si>
    <t>233065.26000000</t>
  </si>
  <si>
    <t>614199.87000000</t>
  </si>
  <si>
    <t>490786.77000000</t>
  </si>
  <si>
    <t>635877.13000000</t>
  </si>
  <si>
    <t>567556.65000000</t>
  </si>
  <si>
    <t>342816.88000000</t>
  </si>
  <si>
    <t>706976.10000000</t>
  </si>
  <si>
    <t>965421.98000000</t>
  </si>
  <si>
    <t>369318.10000000</t>
  </si>
  <si>
    <t>358327.88000000</t>
  </si>
  <si>
    <t>1429799.95000000</t>
  </si>
  <si>
    <t>1000998.43000000</t>
  </si>
  <si>
    <t>638580.12000000</t>
  </si>
  <si>
    <t>320456.14000000</t>
  </si>
  <si>
    <t>426550.86000000</t>
  </si>
  <si>
    <t>584272.68000000</t>
  </si>
  <si>
    <t>431883.02000000</t>
  </si>
  <si>
    <t>396671.04000000</t>
  </si>
  <si>
    <t>379146.62000000</t>
  </si>
  <si>
    <t>562675.29000000</t>
  </si>
  <si>
    <t>319550.69000000</t>
  </si>
  <si>
    <t>368617.79000000</t>
  </si>
  <si>
    <t>520397.82000000</t>
  </si>
  <si>
    <t>301935.90000000</t>
  </si>
  <si>
    <t>281275.81000000</t>
  </si>
  <si>
    <t>296842.79000000</t>
  </si>
  <si>
    <t>373385.72000000</t>
  </si>
  <si>
    <t>435021.03000000</t>
  </si>
  <si>
    <t>405357.33000000</t>
  </si>
  <si>
    <t>766434.06000000</t>
  </si>
  <si>
    <t>808853.57000000</t>
  </si>
  <si>
    <t>553199.58000000</t>
  </si>
  <si>
    <t>369522.88000000</t>
  </si>
  <si>
    <t>1018464.85000000</t>
  </si>
  <si>
    <t>720909.99000000</t>
  </si>
  <si>
    <t>468318.08000000</t>
  </si>
  <si>
    <t>274023.94000000</t>
  </si>
  <si>
    <t>302203.91000000</t>
  </si>
  <si>
    <t>238552.20000000</t>
  </si>
  <si>
    <t>302669.28000000</t>
  </si>
  <si>
    <t>170853.44000000</t>
  </si>
  <si>
    <t>210037.57000000</t>
  </si>
  <si>
    <t>303969.60000000</t>
  </si>
  <si>
    <t>424924.00000000</t>
  </si>
  <si>
    <t>252229.01000000</t>
  </si>
  <si>
    <t>484581.27000000</t>
  </si>
  <si>
    <t>279476.96000000</t>
  </si>
  <si>
    <t>160529.21000000</t>
  </si>
  <si>
    <t>210289.11000000</t>
  </si>
  <si>
    <t>377108.03000000</t>
  </si>
  <si>
    <t>406910.13000000</t>
  </si>
  <si>
    <t>261798.61000000</t>
  </si>
  <si>
    <t>643173.41000000</t>
  </si>
  <si>
    <t>422446.37000000</t>
  </si>
  <si>
    <t>278443.72000000</t>
  </si>
  <si>
    <t>359674.50000000</t>
  </si>
  <si>
    <t>241261.36000000</t>
  </si>
  <si>
    <t>573991.39000000</t>
  </si>
  <si>
    <t>753362.70000000</t>
  </si>
  <si>
    <t>494743.07000000</t>
  </si>
  <si>
    <t>251239.35000000</t>
  </si>
  <si>
    <t>644349.34000000</t>
  </si>
  <si>
    <t>597204.60000000</t>
  </si>
  <si>
    <t>447626.03000000</t>
  </si>
  <si>
    <t>283830.45000000</t>
  </si>
  <si>
    <t>273875.94000000</t>
  </si>
  <si>
    <t>260703.44000000</t>
  </si>
  <si>
    <t>614816.07000000</t>
  </si>
  <si>
    <t>369778.82000000</t>
  </si>
  <si>
    <t>172119.02000000</t>
  </si>
  <si>
    <t>156492.67000000</t>
  </si>
  <si>
    <t>273453.51000000</t>
  </si>
  <si>
    <t>320528.22000000</t>
  </si>
  <si>
    <t>451588.49000000</t>
  </si>
  <si>
    <t>605886.09000000</t>
  </si>
  <si>
    <t>380548.50000000</t>
  </si>
  <si>
    <t>295981.12000000</t>
  </si>
  <si>
    <t>225743.76000000</t>
  </si>
  <si>
    <t>441214.67000000</t>
  </si>
  <si>
    <t>538219.08000000</t>
  </si>
  <si>
    <t>710594.98000000</t>
  </si>
  <si>
    <t>689989.02000000</t>
  </si>
  <si>
    <t>860643.61000000</t>
  </si>
  <si>
    <t>904852.22000000</t>
  </si>
  <si>
    <t>343617.53000000</t>
  </si>
  <si>
    <t>310484.51000000</t>
  </si>
  <si>
    <t>274670.08000000</t>
  </si>
  <si>
    <t>331759.88000000</t>
  </si>
  <si>
    <t>1000013.29000000</t>
  </si>
  <si>
    <t>234275.51000000</t>
  </si>
  <si>
    <t>799427.30000000</t>
  </si>
  <si>
    <t>1257786.90000000</t>
  </si>
  <si>
    <t>1009664.12000000</t>
  </si>
  <si>
    <t>298633.10000000</t>
  </si>
  <si>
    <t>380929.00000000</t>
  </si>
  <si>
    <t>214448.92000000</t>
  </si>
  <si>
    <t>251839.55000000</t>
  </si>
  <si>
    <t>452235.82000000</t>
  </si>
  <si>
    <t>246216.92000000</t>
  </si>
  <si>
    <t>441530.63000000</t>
  </si>
  <si>
    <t>210424.80000000</t>
  </si>
  <si>
    <t>192167.57000000</t>
  </si>
  <si>
    <t>281547.90000000</t>
  </si>
  <si>
    <t>271433.51000000</t>
  </si>
  <si>
    <t>243780.47000000</t>
  </si>
  <si>
    <t>172531.38000000</t>
  </si>
  <si>
    <t>214647.13000000</t>
  </si>
  <si>
    <t>354570.12000000</t>
  </si>
  <si>
    <t>160997.45000000</t>
  </si>
  <si>
    <t>248270.65000000</t>
  </si>
  <si>
    <t>361154.83000000</t>
  </si>
  <si>
    <t>309702.29000000</t>
  </si>
  <si>
    <t>148213.29000000</t>
  </si>
  <si>
    <t>166185.66000000</t>
  </si>
  <si>
    <t>259591.06000000</t>
  </si>
  <si>
    <t>220849.66000000</t>
  </si>
  <si>
    <t>148852.40000000</t>
  </si>
  <si>
    <t>178519.69000000</t>
  </si>
  <si>
    <t>90627.85000000</t>
  </si>
  <si>
    <t>201683.19000000</t>
  </si>
  <si>
    <t>122215.66000000</t>
  </si>
  <si>
    <t>118967.02000000</t>
  </si>
  <si>
    <t>100231.11000000</t>
  </si>
  <si>
    <t>132844.18000000</t>
  </si>
  <si>
    <t>149187.63000000</t>
  </si>
  <si>
    <t>209140.89000000</t>
  </si>
  <si>
    <t>471412.68000000</t>
  </si>
  <si>
    <t>292596.12000000</t>
  </si>
  <si>
    <t>337106.01000000</t>
  </si>
  <si>
    <t>246314.70000000</t>
  </si>
  <si>
    <t>196471.62000000</t>
  </si>
  <si>
    <t>166989.33000000</t>
  </si>
  <si>
    <t>504520.19000000</t>
  </si>
  <si>
    <t>363413.41000000</t>
  </si>
  <si>
    <t>178964.45000000</t>
  </si>
  <si>
    <t>142109.96000000</t>
  </si>
  <si>
    <t>276123.76000000</t>
  </si>
  <si>
    <t>765077.81000000</t>
  </si>
  <si>
    <t>219139.10000000</t>
  </si>
  <si>
    <t>489460.13000000</t>
  </si>
  <si>
    <t>479484.05000000</t>
  </si>
  <si>
    <t>1039081.39000000</t>
  </si>
  <si>
    <t>352438.64000000</t>
  </si>
  <si>
    <t>289051.42000000</t>
  </si>
  <si>
    <t>331744.43000000</t>
  </si>
  <si>
    <t>387721.97000000</t>
  </si>
  <si>
    <t>436787.76000000</t>
  </si>
  <si>
    <t>619151.51000000</t>
  </si>
  <si>
    <t>182325.90000000</t>
  </si>
  <si>
    <t>216118.94000000</t>
  </si>
  <si>
    <t>165588.18000000</t>
  </si>
  <si>
    <t>254827.22000000</t>
  </si>
  <si>
    <t>333239.01000000</t>
  </si>
  <si>
    <t>901303.25000000</t>
  </si>
  <si>
    <t>735199.29000000</t>
  </si>
  <si>
    <t>618879.87000000</t>
  </si>
  <si>
    <t>323877.55000000</t>
  </si>
  <si>
    <t>195826.21000000</t>
  </si>
  <si>
    <t>1071048.11000000</t>
  </si>
  <si>
    <t>342048.87000000</t>
  </si>
  <si>
    <t>372319.30000000</t>
  </si>
  <si>
    <t>205821.17000000</t>
  </si>
  <si>
    <t>223591.11000000</t>
  </si>
  <si>
    <t>401676.57000000</t>
  </si>
  <si>
    <t>214949.73000000</t>
  </si>
  <si>
    <t>236274.84000000</t>
  </si>
  <si>
    <t>334757.36000000</t>
  </si>
  <si>
    <t>399864.80000000</t>
  </si>
  <si>
    <t>391000.29000000</t>
  </si>
  <si>
    <t>584936.08000000</t>
  </si>
  <si>
    <t>367758.72000000</t>
  </si>
  <si>
    <t>446486.11000000</t>
  </si>
  <si>
    <t>388921.40000000</t>
  </si>
  <si>
    <t>370164.57000000</t>
  </si>
  <si>
    <t>388250.68000000</t>
  </si>
  <si>
    <t>729647.26000000</t>
  </si>
  <si>
    <t>425921.68000000</t>
  </si>
  <si>
    <t>406710.86000000</t>
  </si>
  <si>
    <t>490463.88000000</t>
  </si>
  <si>
    <t>525436.52000000</t>
  </si>
  <si>
    <t>418279.12000000</t>
  </si>
  <si>
    <t>571512.24000000</t>
  </si>
  <si>
    <t>325615.54000000</t>
  </si>
  <si>
    <t>487996.80000000</t>
  </si>
  <si>
    <t>692480.17000000</t>
  </si>
  <si>
    <t>275765.58000000</t>
  </si>
  <si>
    <t>568584.91000000</t>
  </si>
  <si>
    <t>576866.81000000</t>
  </si>
  <si>
    <t>139336.27000000</t>
  </si>
  <si>
    <t>262390.05000000</t>
  </si>
  <si>
    <t>269509.51000000</t>
  </si>
  <si>
    <t>436508.08000000</t>
  </si>
  <si>
    <t>276633.19000000</t>
  </si>
  <si>
    <t>259123.72000000</t>
  </si>
  <si>
    <t>413797.36000000</t>
  </si>
  <si>
    <t>479516.22000000</t>
  </si>
  <si>
    <t>383647.80000000</t>
  </si>
  <si>
    <t>279486.97000000</t>
  </si>
  <si>
    <t>224219.11000000</t>
  </si>
  <si>
    <t>473516.10000000</t>
  </si>
  <si>
    <t>338860.91000000</t>
  </si>
  <si>
    <t>317761.82000000</t>
  </si>
  <si>
    <t>861777.89000000</t>
  </si>
  <si>
    <t>626998.91000000</t>
  </si>
  <si>
    <t>311655.75000000</t>
  </si>
  <si>
    <t>733557.69000000</t>
  </si>
  <si>
    <t>2575097.60000000</t>
  </si>
  <si>
    <t>1656392.66000000</t>
  </si>
  <si>
    <t>749911.90000000</t>
  </si>
  <si>
    <t>373444.64000000</t>
  </si>
  <si>
    <t>430674.97000000</t>
  </si>
  <si>
    <t>633715.33000000</t>
  </si>
  <si>
    <t>538110.70000000</t>
  </si>
  <si>
    <t>589949.31000000</t>
  </si>
  <si>
    <t>376982.39000000</t>
  </si>
  <si>
    <t>337999.63000000</t>
  </si>
  <si>
    <t>453877.47000000</t>
  </si>
  <si>
    <t>322646.69000000</t>
  </si>
  <si>
    <t>569583.74000000</t>
  </si>
  <si>
    <t>331170.18000000</t>
  </si>
  <si>
    <t>272815.53000000</t>
  </si>
  <si>
    <t>471151.22000000</t>
  </si>
  <si>
    <t>548926.55000000</t>
  </si>
  <si>
    <t>532405.40000000</t>
  </si>
  <si>
    <t>475630.42000000</t>
  </si>
  <si>
    <t>374935.15000000</t>
  </si>
  <si>
    <t>690145.41000000</t>
  </si>
  <si>
    <t>711616.09000000</t>
  </si>
  <si>
    <t>620257.40000000</t>
  </si>
  <si>
    <t>782655.77000000</t>
  </si>
  <si>
    <t>1225519.54000000</t>
  </si>
  <si>
    <t>826476.11000000</t>
  </si>
  <si>
    <t>241395.27000000</t>
  </si>
  <si>
    <t>1595115.33000000</t>
  </si>
  <si>
    <t>904114.27000000</t>
  </si>
  <si>
    <t>365192.97000000</t>
  </si>
  <si>
    <t>218945.07000000</t>
  </si>
  <si>
    <t>407495.46000000</t>
  </si>
  <si>
    <t>284142.45000000</t>
  </si>
  <si>
    <t>338465.21000000</t>
  </si>
  <si>
    <t>286082.34000000</t>
  </si>
  <si>
    <t>197433.00000000</t>
  </si>
  <si>
    <t>579351.00000000</t>
  </si>
  <si>
    <t>333629.49000000</t>
  </si>
  <si>
    <t>326640.03000000</t>
  </si>
  <si>
    <t>741757.54000000</t>
  </si>
  <si>
    <t>340018.60000000</t>
  </si>
  <si>
    <t>318070.56000000</t>
  </si>
  <si>
    <t>467061.71000000</t>
  </si>
  <si>
    <t>1129009.16000000</t>
  </si>
  <si>
    <t>935045.41000000</t>
  </si>
  <si>
    <t>958087.76000000</t>
  </si>
  <si>
    <t>401843.17000000</t>
  </si>
  <si>
    <t>267559.60000000</t>
  </si>
  <si>
    <t>238289.49000000</t>
  </si>
  <si>
    <t>333373.16000000</t>
  </si>
  <si>
    <t>343615.66000000</t>
  </si>
  <si>
    <t>445626.74000000</t>
  </si>
  <si>
    <t>146653.07000000</t>
  </si>
  <si>
    <t>326390.00000000</t>
  </si>
  <si>
    <t>333485.76000000</t>
  </si>
  <si>
    <t>283874.89000000</t>
  </si>
  <si>
    <t>493272.56000000</t>
  </si>
  <si>
    <t>268352.78000000</t>
  </si>
  <si>
    <t>322058.89000000</t>
  </si>
  <si>
    <t>303464.65000000</t>
  </si>
  <si>
    <t>170555.67000000</t>
  </si>
  <si>
    <t>305474.46000000</t>
  </si>
  <si>
    <t>462012.95000000</t>
  </si>
  <si>
    <t>387183.95000000</t>
  </si>
  <si>
    <t>393697.79000000</t>
  </si>
  <si>
    <t>341001.25000000</t>
  </si>
  <si>
    <t>455169.09000000</t>
  </si>
  <si>
    <t>343137.95000000</t>
  </si>
  <si>
    <t>383289.79000000</t>
  </si>
  <si>
    <t>335088.92000000</t>
  </si>
  <si>
    <t>183550.36000000</t>
  </si>
  <si>
    <t>236361.43000000</t>
  </si>
  <si>
    <t>331507.54000000</t>
  </si>
  <si>
    <t>173374.01000000</t>
  </si>
  <si>
    <t>231300.72000000</t>
  </si>
  <si>
    <t>182659.88000000</t>
  </si>
  <si>
    <t>191358.16000000</t>
  </si>
  <si>
    <t>421855.70000000</t>
  </si>
  <si>
    <t>294453.80000000</t>
  </si>
  <si>
    <t>191602.43000000</t>
  </si>
  <si>
    <t>436820.69000000</t>
  </si>
  <si>
    <t>266521.00000000</t>
  </si>
  <si>
    <t>199347.74000000</t>
  </si>
  <si>
    <t>181050.85000000</t>
  </si>
  <si>
    <t>159632.09000000</t>
  </si>
  <si>
    <t>153339.50000000</t>
  </si>
  <si>
    <t>287713.89000000</t>
  </si>
  <si>
    <t>284844.53000000</t>
  </si>
  <si>
    <t>155563.64000000</t>
  </si>
  <si>
    <t>184956.19000000</t>
  </si>
  <si>
    <t>340204.94000000</t>
  </si>
  <si>
    <t>617547.88000000</t>
  </si>
  <si>
    <t>178445.44000000</t>
  </si>
  <si>
    <t>165644.75000000</t>
  </si>
  <si>
    <t>226724.76000000</t>
  </si>
  <si>
    <t>177361.19000000</t>
  </si>
  <si>
    <t>200724.99000000</t>
  </si>
  <si>
    <t>171203.97000000</t>
  </si>
  <si>
    <t>138475.31000000</t>
  </si>
  <si>
    <t>143137.83000000</t>
  </si>
  <si>
    <t>180526.87000000</t>
  </si>
  <si>
    <t>345981.25000000</t>
  </si>
  <si>
    <t>435524.04000000</t>
  </si>
  <si>
    <t>209141.78000000</t>
  </si>
  <si>
    <t>204869.20000000</t>
  </si>
  <si>
    <t>157133.45000000</t>
  </si>
  <si>
    <t>262346.57000000</t>
  </si>
  <si>
    <t>235649.75000000</t>
  </si>
  <si>
    <t>195435.07000000</t>
  </si>
  <si>
    <t>199470.10000000</t>
  </si>
  <si>
    <t>568195.40000000</t>
  </si>
  <si>
    <t>224821.78000000</t>
  </si>
  <si>
    <t>205766.36000000</t>
  </si>
  <si>
    <t>289708.27000000</t>
  </si>
  <si>
    <t>356993.82000000</t>
  </si>
  <si>
    <t>578621.92000000</t>
  </si>
  <si>
    <t>315985.40000000</t>
  </si>
  <si>
    <t>318307.58000000</t>
  </si>
  <si>
    <t>258148.19000000</t>
  </si>
  <si>
    <t>179867.87000000</t>
  </si>
  <si>
    <t>416850.42000000</t>
  </si>
  <si>
    <t>386881.72000000</t>
  </si>
  <si>
    <t>347358.57000000</t>
  </si>
  <si>
    <t>165428.56000000</t>
  </si>
  <si>
    <t>195154.21000000</t>
  </si>
  <si>
    <t>268670.52000000</t>
  </si>
  <si>
    <t>310551.02000000</t>
  </si>
  <si>
    <t>190723.85000000</t>
  </si>
  <si>
    <t>496866.79000000</t>
  </si>
  <si>
    <t>552971.00000000</t>
  </si>
  <si>
    <t>391086.47000000</t>
  </si>
  <si>
    <t>373290.71000000</t>
  </si>
  <si>
    <t>239005.30000000</t>
  </si>
  <si>
    <t>401413.48000000</t>
  </si>
  <si>
    <t>333232.22000000</t>
  </si>
  <si>
    <t>260651.57000000</t>
  </si>
  <si>
    <t>289651.89000000</t>
  </si>
  <si>
    <t>630903.02000000</t>
  </si>
  <si>
    <t>512434.29000000</t>
  </si>
  <si>
    <t>304788.83000000</t>
  </si>
  <si>
    <t>371573.73000000</t>
  </si>
  <si>
    <t>330217.35000000</t>
  </si>
  <si>
    <t>209844.17000000</t>
  </si>
  <si>
    <t>136301.24000000</t>
  </si>
  <si>
    <t>190852.82000000</t>
  </si>
  <si>
    <t>202424.64000000</t>
  </si>
  <si>
    <t>293301.92000000</t>
  </si>
  <si>
    <t>223065.85000000</t>
  </si>
  <si>
    <t>239108.93000000</t>
  </si>
  <si>
    <t>277796.64000000</t>
  </si>
  <si>
    <t>165409.42000000</t>
  </si>
  <si>
    <t>291038.44000000</t>
  </si>
  <si>
    <t>399494.18000000</t>
  </si>
  <si>
    <t>284412.07000000</t>
  </si>
  <si>
    <t>296492.48000000</t>
  </si>
  <si>
    <t>227007.41000000</t>
  </si>
  <si>
    <t>439520.53000000</t>
  </si>
  <si>
    <t>726399.24000000</t>
  </si>
  <si>
    <t>405312.57000000</t>
  </si>
  <si>
    <t>437637.60000000</t>
  </si>
  <si>
    <t>480288.40000000</t>
  </si>
  <si>
    <t>825024.36000000</t>
  </si>
  <si>
    <t>438637.75000000</t>
  </si>
  <si>
    <t>657547.84000000</t>
  </si>
  <si>
    <t>579540.55000000</t>
  </si>
  <si>
    <t>741572.98000000</t>
  </si>
  <si>
    <t>548988.44000000</t>
  </si>
  <si>
    <t>431415.99000000</t>
  </si>
  <si>
    <t>407035.85000000</t>
  </si>
  <si>
    <t>279894.24000000</t>
  </si>
  <si>
    <t>636501.50000000</t>
  </si>
  <si>
    <t>205259.55000000</t>
  </si>
  <si>
    <t>605951.40000000</t>
  </si>
  <si>
    <t>565462.67000000</t>
  </si>
  <si>
    <t>447896.67000000</t>
  </si>
  <si>
    <t>657277.91000000</t>
  </si>
  <si>
    <t>374218.23000000</t>
  </si>
  <si>
    <t>330308.62000000</t>
  </si>
  <si>
    <t>224560.50000000</t>
  </si>
  <si>
    <t>216362.13000000</t>
  </si>
  <si>
    <t>370355.68000000</t>
  </si>
  <si>
    <t>319341.08000000</t>
  </si>
  <si>
    <t>405356.08000000</t>
  </si>
  <si>
    <t>384156.31000000</t>
  </si>
  <si>
    <t>498719.06000000</t>
  </si>
  <si>
    <t>434545.59000000</t>
  </si>
  <si>
    <t>361442.08000000</t>
  </si>
  <si>
    <t>259036.26000000</t>
  </si>
  <si>
    <t>520935.07000000</t>
  </si>
  <si>
    <t>664154.03000000</t>
  </si>
  <si>
    <t>610846.06000000</t>
  </si>
  <si>
    <t>900193.08000000</t>
  </si>
  <si>
    <t>957811.57000000</t>
  </si>
  <si>
    <t>541272.81000000</t>
  </si>
  <si>
    <t>362322.17000000</t>
  </si>
  <si>
    <t>270679.57000000</t>
  </si>
  <si>
    <t>261286.70000000</t>
  </si>
  <si>
    <t>251256.34000000</t>
  </si>
  <si>
    <t>297444.02000000</t>
  </si>
  <si>
    <t>274795.59000000</t>
  </si>
  <si>
    <t>272196.07000000</t>
  </si>
  <si>
    <t>106247.98000000</t>
  </si>
  <si>
    <t>161182.84000000</t>
  </si>
  <si>
    <t>153506.75000000</t>
  </si>
  <si>
    <t>226369.47000000</t>
  </si>
  <si>
    <t>187334.35000000</t>
  </si>
  <si>
    <t>141637.25000000</t>
  </si>
  <si>
    <t>256161.36000000</t>
  </si>
  <si>
    <t>358682.88000000</t>
  </si>
  <si>
    <t>335074.44000000</t>
  </si>
  <si>
    <t>197917.30000000</t>
  </si>
  <si>
    <t>262400.08000000</t>
  </si>
  <si>
    <t>685218.16000000</t>
  </si>
  <si>
    <t>396421.54000000</t>
  </si>
  <si>
    <t>226678.86000000</t>
  </si>
  <si>
    <t>265809.13000000</t>
  </si>
  <si>
    <t>294995.55000000</t>
  </si>
  <si>
    <t>286951.78000000</t>
  </si>
  <si>
    <t>131932.21000000</t>
  </si>
  <si>
    <t>357629.91000000</t>
  </si>
  <si>
    <t>326170.00000000</t>
  </si>
  <si>
    <t>241067.77000000</t>
  </si>
  <si>
    <t>233067.53000000</t>
  </si>
  <si>
    <t>110358.96000000</t>
  </si>
  <si>
    <t>173759.79000000</t>
  </si>
  <si>
    <t>128809.98000000</t>
  </si>
  <si>
    <t>125733.86000000</t>
  </si>
  <si>
    <t>160134.59000000</t>
  </si>
  <si>
    <t>155586.14000000</t>
  </si>
  <si>
    <t>126739.11000000</t>
  </si>
  <si>
    <t>154052.90000000</t>
  </si>
  <si>
    <t>152807.28000000</t>
  </si>
  <si>
    <t>127638.81000000</t>
  </si>
  <si>
    <t>142155.46000000</t>
  </si>
  <si>
    <t>160081.86000000</t>
  </si>
  <si>
    <t>110255.51000000</t>
  </si>
  <si>
    <t>186794.55000000</t>
  </si>
  <si>
    <t>236173.10000000</t>
  </si>
  <si>
    <t>312209.21000000</t>
  </si>
  <si>
    <t>187566.12000000</t>
  </si>
  <si>
    <t>79926.97000000</t>
  </si>
  <si>
    <t>168463.15000000</t>
  </si>
  <si>
    <t>216114.64000000</t>
  </si>
  <si>
    <t>136301.19000000</t>
  </si>
  <si>
    <t>164873.34000000</t>
  </si>
  <si>
    <t>290203.16000000</t>
  </si>
  <si>
    <t>288675.05000000</t>
  </si>
  <si>
    <t>351127.09000000</t>
  </si>
  <si>
    <t>456744.87000000</t>
  </si>
  <si>
    <t>238007.44000000</t>
  </si>
  <si>
    <t>137402.46000000</t>
  </si>
  <si>
    <t>137197.49000000</t>
  </si>
  <si>
    <t>142004.27000000</t>
  </si>
  <si>
    <t>195428.49000000</t>
  </si>
  <si>
    <t>286433.94000000</t>
  </si>
  <si>
    <t>259022.88000000</t>
  </si>
  <si>
    <t>486064.97000000</t>
  </si>
  <si>
    <t>418943.07000000</t>
  </si>
  <si>
    <t>291927.75000000</t>
  </si>
  <si>
    <t>273064.77000000</t>
  </si>
  <si>
    <t>702021.17000000</t>
  </si>
  <si>
    <t>896883.33000000</t>
  </si>
  <si>
    <t>841958.51000000</t>
  </si>
  <si>
    <t>509962.89000000</t>
  </si>
  <si>
    <t>346894.68000000</t>
  </si>
  <si>
    <t>255533.52000000</t>
  </si>
  <si>
    <t>565429.46000000</t>
  </si>
  <si>
    <t>717079.83000000</t>
  </si>
  <si>
    <t>321775.89000000</t>
  </si>
  <si>
    <t>461756.75000000</t>
  </si>
  <si>
    <t>283762.10000000</t>
  </si>
  <si>
    <t>355060.00000000</t>
  </si>
  <si>
    <t>210553.53000000</t>
  </si>
  <si>
    <t>383619.41000000</t>
  </si>
  <si>
    <t>249710.32000000</t>
  </si>
  <si>
    <t>333211.65000000</t>
  </si>
  <si>
    <t>189713.75000000</t>
  </si>
  <si>
    <t>274571.02000000</t>
  </si>
  <si>
    <t>324203.34000000</t>
  </si>
  <si>
    <t>252015.65000000</t>
  </si>
  <si>
    <t>198655.10000000</t>
  </si>
  <si>
    <t>382829.42000000</t>
  </si>
  <si>
    <t>950386.53000000</t>
  </si>
  <si>
    <t>482734.63000000</t>
  </si>
  <si>
    <t>430320.41000000</t>
  </si>
  <si>
    <t>540038.71000000</t>
  </si>
  <si>
    <t>300122.15000000</t>
  </si>
  <si>
    <t>274054.04000000</t>
  </si>
  <si>
    <t>299184.32000000</t>
  </si>
  <si>
    <t>448849.11000000</t>
  </si>
  <si>
    <t>296788.80000000</t>
  </si>
  <si>
    <t>364124.55000000</t>
  </si>
  <si>
    <t>334074.08000000</t>
  </si>
  <si>
    <t>1023944.10000000</t>
  </si>
  <si>
    <t>974475.24000000</t>
  </si>
  <si>
    <t>536191.96000000</t>
  </si>
  <si>
    <t>863228.48000000</t>
  </si>
  <si>
    <t>1144476.17000000</t>
  </si>
  <si>
    <t>722411.66000000</t>
  </si>
  <si>
    <t>579684.90000000</t>
  </si>
  <si>
    <t>575490.17000000</t>
  </si>
  <si>
    <t>599365.19000000</t>
  </si>
  <si>
    <t>500912.15000000</t>
  </si>
  <si>
    <t>537313.74000000</t>
  </si>
  <si>
    <t>482341.43000000</t>
  </si>
  <si>
    <t>590459.63000000</t>
  </si>
  <si>
    <t>720565.47000000</t>
  </si>
  <si>
    <t>1001920.55000000</t>
  </si>
  <si>
    <t>388138.47000000</t>
  </si>
  <si>
    <t>674342.85000000</t>
  </si>
  <si>
    <t>861316.10000000</t>
  </si>
  <si>
    <t>839046.75000000</t>
  </si>
  <si>
    <t>752394.57000000</t>
  </si>
  <si>
    <t>573707.87000000</t>
  </si>
  <si>
    <t>363078.11000000</t>
  </si>
  <si>
    <t>280783.76000000</t>
  </si>
  <si>
    <t>241346.27000000</t>
  </si>
  <si>
    <t>346634.21000000</t>
  </si>
  <si>
    <t>232844.93000000</t>
  </si>
  <si>
    <t>281570.28000000</t>
  </si>
  <si>
    <t>241618.71000000</t>
  </si>
  <si>
    <t>299176.91000000</t>
  </si>
  <si>
    <t>220086.81000000</t>
  </si>
  <si>
    <t>233713.16000000</t>
  </si>
  <si>
    <t>400291.11000000</t>
  </si>
  <si>
    <t>274678.96000000</t>
  </si>
  <si>
    <t>480944.57000000</t>
  </si>
  <si>
    <t>189394.64000000</t>
  </si>
  <si>
    <t>239430.31000000</t>
  </si>
  <si>
    <t>683074.71000000</t>
  </si>
  <si>
    <t>828406.61000000</t>
  </si>
  <si>
    <t>686983.91000000</t>
  </si>
  <si>
    <t>493768.52000000</t>
  </si>
  <si>
    <t>346771.78000000</t>
  </si>
  <si>
    <t>206639.02000000</t>
  </si>
  <si>
    <t>272102.96000000</t>
  </si>
  <si>
    <t>369580.41000000</t>
  </si>
  <si>
    <t>455663.50000000</t>
  </si>
  <si>
    <t>444172.16000000</t>
  </si>
  <si>
    <t>294259.96000000</t>
  </si>
  <si>
    <t>1056197.46000000</t>
  </si>
  <si>
    <t>731001.87000000</t>
  </si>
  <si>
    <t>274439.03000000</t>
  </si>
  <si>
    <t>213457.14000000</t>
  </si>
  <si>
    <t>281886.44000000</t>
  </si>
  <si>
    <t>252283.05000000</t>
  </si>
  <si>
    <t>168362.57000000</t>
  </si>
  <si>
    <t>231332.55000000</t>
  </si>
  <si>
    <t>553057.06000000</t>
  </si>
  <si>
    <t>315975.68000000</t>
  </si>
  <si>
    <t>190982.53000000</t>
  </si>
  <si>
    <t>224989.01000000</t>
  </si>
  <si>
    <t>406568.88000000</t>
  </si>
  <si>
    <t>450788.19000000</t>
  </si>
  <si>
    <t>316697.57000000</t>
  </si>
  <si>
    <t>461210.87000000</t>
  </si>
  <si>
    <t>287698.48000000</t>
  </si>
  <si>
    <t>344130.93000000</t>
  </si>
  <si>
    <t>301534.12000000</t>
  </si>
  <si>
    <t>248316.02000000</t>
  </si>
  <si>
    <t>198906.45000000</t>
  </si>
  <si>
    <t>643833.00000000</t>
  </si>
  <si>
    <t>273425.20000000</t>
  </si>
  <si>
    <t>162528.96000000</t>
  </si>
  <si>
    <t>263913.56000000</t>
  </si>
  <si>
    <t>328813.97000000</t>
  </si>
  <si>
    <t>367832.89000000</t>
  </si>
  <si>
    <t>1332959.70000000</t>
  </si>
  <si>
    <t>527629.91000000</t>
  </si>
  <si>
    <t>315184.01000000</t>
  </si>
  <si>
    <t>281207.00000000</t>
  </si>
  <si>
    <t>245730.89000000</t>
  </si>
  <si>
    <t>280176.35000000</t>
  </si>
  <si>
    <t>936314.65000000</t>
  </si>
  <si>
    <t>468391.69000000</t>
  </si>
  <si>
    <t>285726.60000000</t>
  </si>
  <si>
    <t>316399.43000000</t>
  </si>
  <si>
    <t>215546.29000000</t>
  </si>
  <si>
    <t>182590.58000000</t>
  </si>
  <si>
    <t>275176.57000000</t>
  </si>
  <si>
    <t>244876.55000000</t>
  </si>
  <si>
    <t>400743.69000000</t>
  </si>
  <si>
    <t>531917.06000000</t>
  </si>
  <si>
    <t>492053.61000000</t>
  </si>
  <si>
    <t>583376.88000000</t>
  </si>
  <si>
    <t>334733.34000000</t>
  </si>
  <si>
    <t>272055.46000000</t>
  </si>
  <si>
    <t>153301.92000000</t>
  </si>
  <si>
    <t>138048.93000000</t>
  </si>
  <si>
    <t>225890.08000000</t>
  </si>
  <si>
    <t>186644.41000000</t>
  </si>
  <si>
    <t>161609.00000000</t>
  </si>
  <si>
    <t>90439.44000000</t>
  </si>
  <si>
    <t>236653.74000000</t>
  </si>
  <si>
    <t>313162.79000000</t>
  </si>
  <si>
    <t>122108.93000000</t>
  </si>
  <si>
    <t>141219.00000000</t>
  </si>
  <si>
    <t>177591.50000000</t>
  </si>
  <si>
    <t>173567.48000000</t>
  </si>
  <si>
    <t>237883.44000000</t>
  </si>
  <si>
    <t>115067.87000000</t>
  </si>
  <si>
    <t>322453.90000000</t>
  </si>
  <si>
    <t>113938.82000000</t>
  </si>
  <si>
    <t>140792.27000000</t>
  </si>
  <si>
    <t>332699.45000000</t>
  </si>
  <si>
    <t>335478.73000000</t>
  </si>
  <si>
    <t>339387.83000000</t>
  </si>
  <si>
    <t>299025.38000000</t>
  </si>
  <si>
    <t>185226.02000000</t>
  </si>
  <si>
    <t>272288.10000000</t>
  </si>
  <si>
    <t>255505.06000000</t>
  </si>
  <si>
    <t>177531.01000000</t>
  </si>
  <si>
    <t>271066.20000000</t>
  </si>
  <si>
    <t>313942.74000000</t>
  </si>
  <si>
    <t>246721.91000000</t>
  </si>
  <si>
    <t>187845.99000000</t>
  </si>
  <si>
    <t>128475.37000000</t>
  </si>
  <si>
    <t>344414.84000000</t>
  </si>
  <si>
    <t>264352.49000000</t>
  </si>
  <si>
    <t>211848.41000000</t>
  </si>
  <si>
    <t>199388.26000000</t>
  </si>
  <si>
    <t>319701.43000000</t>
  </si>
  <si>
    <t>379578.17000000</t>
  </si>
  <si>
    <t>171835.84000000</t>
  </si>
  <si>
    <t>244058.53000000</t>
  </si>
  <si>
    <t>452345.52000000</t>
  </si>
  <si>
    <t>422784.06000000</t>
  </si>
  <si>
    <t>389731.49000000</t>
  </si>
  <si>
    <t>685133.98000000</t>
  </si>
  <si>
    <t>839255.84000000</t>
  </si>
  <si>
    <t>665753.46000000</t>
  </si>
  <si>
    <t>992780.27000000</t>
  </si>
  <si>
    <t>551882.58000000</t>
  </si>
  <si>
    <t>229870.79000000</t>
  </si>
  <si>
    <t>208457.84000000</t>
  </si>
  <si>
    <t>236310.01000000</t>
  </si>
  <si>
    <t>256461.10000000</t>
  </si>
  <si>
    <t>346747.48000000</t>
  </si>
  <si>
    <t>420351.95000000</t>
  </si>
  <si>
    <t>408730.52000000</t>
  </si>
  <si>
    <t>610303.28000000</t>
  </si>
  <si>
    <t>414625.78000000</t>
  </si>
  <si>
    <t>325088.66000000</t>
  </si>
  <si>
    <t>291922.93000000</t>
  </si>
  <si>
    <t>260848.57000000</t>
  </si>
  <si>
    <t>208378.07000000</t>
  </si>
  <si>
    <t>283363.62000000</t>
  </si>
  <si>
    <t>409531.87000000</t>
  </si>
  <si>
    <t>523533.37000000</t>
  </si>
  <si>
    <t>775174.55000000</t>
  </si>
  <si>
    <t>410142.66000000</t>
  </si>
  <si>
    <t>891733.24000000</t>
  </si>
  <si>
    <t>631408.24000000</t>
  </si>
  <si>
    <t>1076402.30000000</t>
  </si>
  <si>
    <t>648069.71000000</t>
  </si>
  <si>
    <t>463459.03000000</t>
  </si>
  <si>
    <t>302220.85000000</t>
  </si>
  <si>
    <t>766117.48000000</t>
  </si>
  <si>
    <t>419412.41000000</t>
  </si>
  <si>
    <t>554740.59000000</t>
  </si>
  <si>
    <t>448183.85000000</t>
  </si>
  <si>
    <t>809161.98000000</t>
  </si>
  <si>
    <t>469523.73000000</t>
  </si>
  <si>
    <t>414114.82000000</t>
  </si>
  <si>
    <t>330842.44000000</t>
  </si>
  <si>
    <t>325782.16000000</t>
  </si>
  <si>
    <t>353070.24000000</t>
  </si>
  <si>
    <t>450617.89000000</t>
  </si>
  <si>
    <t>334311.43000000</t>
  </si>
  <si>
    <t>482432.07000000</t>
  </si>
  <si>
    <t>327738.78000000</t>
  </si>
  <si>
    <t>450111.26000000</t>
  </si>
  <si>
    <t>467469.07000000</t>
  </si>
  <si>
    <t>389823.00000000</t>
  </si>
  <si>
    <t>561061.88000000</t>
  </si>
  <si>
    <t>786883.85000000</t>
  </si>
  <si>
    <t>676019.30000000</t>
  </si>
  <si>
    <t>504687.05000000</t>
  </si>
  <si>
    <t>400555.72000000</t>
  </si>
  <si>
    <t>941677.18000000</t>
  </si>
  <si>
    <t>674788.11000000</t>
  </si>
  <si>
    <t>339259.61000000</t>
  </si>
  <si>
    <t>188478.36000000</t>
  </si>
  <si>
    <t>101008.89000000</t>
  </si>
  <si>
    <t>370466.26000000</t>
  </si>
  <si>
    <t>550794.58000000</t>
  </si>
  <si>
    <t>397684.83000000</t>
  </si>
  <si>
    <t>289301.89000000</t>
  </si>
  <si>
    <t>208356.38000000</t>
  </si>
  <si>
    <t>189350.98000000</t>
  </si>
  <si>
    <t>198969.75000000</t>
  </si>
  <si>
    <t>261025.00000000</t>
  </si>
  <si>
    <t>240804.44000000</t>
  </si>
  <si>
    <t>314147.16000000</t>
  </si>
  <si>
    <t>429390.72000000</t>
  </si>
  <si>
    <t>576066.09000000</t>
  </si>
  <si>
    <t>425771.62000000</t>
  </si>
  <si>
    <t>435202.16000000</t>
  </si>
  <si>
    <t>476923.19000000</t>
  </si>
  <si>
    <t>569560.26000000</t>
  </si>
  <si>
    <t>271351.10000000</t>
  </si>
  <si>
    <t>298667.80000000</t>
  </si>
  <si>
    <t>324434.89000000</t>
  </si>
  <si>
    <t>697388.72000000</t>
  </si>
  <si>
    <t>1321862.15000000</t>
  </si>
  <si>
    <t>1991046.35000000</t>
  </si>
  <si>
    <t>885293.85000000</t>
  </si>
  <si>
    <t>1789211.27000000</t>
  </si>
  <si>
    <t>992405.83000000</t>
  </si>
  <si>
    <t>593192.56000000</t>
  </si>
  <si>
    <t>647187.34000000</t>
  </si>
  <si>
    <t>549986.14000000</t>
  </si>
  <si>
    <t>688357.14000000</t>
  </si>
  <si>
    <t>770574.26000000</t>
  </si>
  <si>
    <t>506254.81000000</t>
  </si>
  <si>
    <t>406837.86000000</t>
  </si>
  <si>
    <t>347649.80000000</t>
  </si>
  <si>
    <t>533219.51000000</t>
  </si>
  <si>
    <t>585922.92000000</t>
  </si>
  <si>
    <t>422302.80000000</t>
  </si>
  <si>
    <t>413164.69000000</t>
  </si>
  <si>
    <t>491152.18000000</t>
  </si>
  <si>
    <t>549767.66000000</t>
  </si>
  <si>
    <t>553178.22000000</t>
  </si>
  <si>
    <t>586103.79000000</t>
  </si>
  <si>
    <t>303309.70000000</t>
  </si>
  <si>
    <t>280036.79000000</t>
  </si>
  <si>
    <t>645324.67000000</t>
  </si>
  <si>
    <t>452076.68000000</t>
  </si>
  <si>
    <t>387677.39000000</t>
  </si>
  <si>
    <t>233356.00000000</t>
  </si>
  <si>
    <t>281617.25000000</t>
  </si>
  <si>
    <t>184525.08000000</t>
  </si>
  <si>
    <t>480832.32000000</t>
  </si>
  <si>
    <t>415713.84000000</t>
  </si>
  <si>
    <t>275802.57000000</t>
  </si>
  <si>
    <t>1260235.87000000</t>
  </si>
  <si>
    <t>1346492.39000000</t>
  </si>
  <si>
    <t>591757.58000000</t>
  </si>
  <si>
    <t>540899.39000000</t>
  </si>
  <si>
    <t>785392.29000000</t>
  </si>
  <si>
    <t>925822.82000000</t>
  </si>
  <si>
    <t>368205.61000000</t>
  </si>
  <si>
    <t>407496.45000000</t>
  </si>
  <si>
    <t>432017.79000000</t>
  </si>
  <si>
    <t>319155.08000000</t>
  </si>
  <si>
    <t>1335388.68000000</t>
  </si>
  <si>
    <t>684876.47000000</t>
  </si>
  <si>
    <t>1026801.14000000</t>
  </si>
  <si>
    <t>1244157.55000000</t>
  </si>
  <si>
    <t>344230.67000000</t>
  </si>
  <si>
    <t>305818.63000000</t>
  </si>
  <si>
    <t>278548.60000000</t>
  </si>
  <si>
    <t>307277.33000000</t>
  </si>
  <si>
    <t>161989.24000000</t>
  </si>
  <si>
    <t>271838.83000000</t>
  </si>
  <si>
    <t>223123.29000000</t>
  </si>
  <si>
    <t>542987.17000000</t>
  </si>
  <si>
    <t>416443.58000000</t>
  </si>
  <si>
    <t>274299.27000000</t>
  </si>
  <si>
    <t>331422.57000000</t>
  </si>
  <si>
    <t>200317.87000000</t>
  </si>
  <si>
    <t>167885.12000000</t>
  </si>
  <si>
    <t>278174.66000000</t>
  </si>
  <si>
    <t>254497.21000000</t>
  </si>
  <si>
    <t>474794.01000000</t>
  </si>
  <si>
    <t>257881.57000000</t>
  </si>
  <si>
    <t>263077.94000000</t>
  </si>
  <si>
    <t>344542.47000000</t>
  </si>
  <si>
    <t>244843.13000000</t>
  </si>
  <si>
    <t>403248.63000000</t>
  </si>
  <si>
    <t>298036.08000000</t>
  </si>
  <si>
    <t>549801.13000000</t>
  </si>
  <si>
    <t>480981.94000000</t>
  </si>
  <si>
    <t>824824.57000000</t>
  </si>
  <si>
    <t>1039934.81000000</t>
  </si>
  <si>
    <t>549554.12000000</t>
  </si>
  <si>
    <t>363231.34000000</t>
  </si>
  <si>
    <t>457889.61000000</t>
  </si>
  <si>
    <t>487970.63000000</t>
  </si>
  <si>
    <t>459233.80000000</t>
  </si>
  <si>
    <t>504348.41000000</t>
  </si>
  <si>
    <t>308896.49000000</t>
  </si>
  <si>
    <t>417059.42000000</t>
  </si>
  <si>
    <t>361969.26000000</t>
  </si>
  <si>
    <t>240548.65000000</t>
  </si>
  <si>
    <t>245851.53000000</t>
  </si>
  <si>
    <t>200208.40000000</t>
  </si>
  <si>
    <t>196560.49000000</t>
  </si>
  <si>
    <t>220828.59000000</t>
  </si>
  <si>
    <t>217589.34000000</t>
  </si>
  <si>
    <t>305324.18000000</t>
  </si>
  <si>
    <t>466719.43000000</t>
  </si>
  <si>
    <t>185998.72000000</t>
  </si>
  <si>
    <t>265869.75000000</t>
  </si>
  <si>
    <t>178590.58000000</t>
  </si>
  <si>
    <t>352690.65000000</t>
  </si>
  <si>
    <t>430385.27000000</t>
  </si>
  <si>
    <t>544900.17000000</t>
  </si>
  <si>
    <t>296408.24000000</t>
  </si>
  <si>
    <t>536153.44000000</t>
  </si>
  <si>
    <t>264063.53000000</t>
  </si>
  <si>
    <t>214496.80000000</t>
  </si>
  <si>
    <t>182726.67000000</t>
  </si>
  <si>
    <t>385807.25000000</t>
  </si>
  <si>
    <t>318548.54000000</t>
  </si>
  <si>
    <t>217769.06000000</t>
  </si>
  <si>
    <t>202557.73000000</t>
  </si>
  <si>
    <t>204231.49000000</t>
  </si>
  <si>
    <t>207327.06000000</t>
  </si>
  <si>
    <t>264549.63000000</t>
  </si>
  <si>
    <t>193220.93000000</t>
  </si>
  <si>
    <t>145734.14000000</t>
  </si>
  <si>
    <t>245619.58000000</t>
  </si>
  <si>
    <t>201765.02000000</t>
  </si>
  <si>
    <t>192174.20000000</t>
  </si>
  <si>
    <t>389405.70000000</t>
  </si>
  <si>
    <t>869320.31000000</t>
  </si>
  <si>
    <t>597332.45000000</t>
  </si>
  <si>
    <t>2463023.47000000</t>
  </si>
  <si>
    <t>802595.94000000</t>
  </si>
  <si>
    <t>863828.62000000</t>
  </si>
  <si>
    <t>1269816.02000000</t>
  </si>
  <si>
    <t>532623.82000000</t>
  </si>
  <si>
    <t>364885.44000000</t>
  </si>
  <si>
    <t>473577.70000000</t>
  </si>
  <si>
    <t>304371.92000000</t>
  </si>
  <si>
    <t>101549.69000000</t>
  </si>
  <si>
    <t>241301.09000000</t>
  </si>
  <si>
    <t>218078.99000000</t>
  </si>
  <si>
    <t>275152.79000000</t>
  </si>
  <si>
    <t>449381.00000000</t>
  </si>
  <si>
    <t>212089.15000000</t>
  </si>
  <si>
    <t>374961.66000000</t>
  </si>
  <si>
    <t>247200.50000000</t>
  </si>
  <si>
    <t>192772.66000000</t>
  </si>
  <si>
    <t>176234.79000000</t>
  </si>
  <si>
    <t>419282.09000000</t>
  </si>
  <si>
    <t>200246.63000000</t>
  </si>
  <si>
    <t>315229.85000000</t>
  </si>
  <si>
    <t>186011.12000000</t>
  </si>
  <si>
    <t>289405.16000000</t>
  </si>
  <si>
    <t>262064.31000000</t>
  </si>
  <si>
    <t>547704.94000000</t>
  </si>
  <si>
    <t>840058.36000000</t>
  </si>
  <si>
    <t>2015147.11000000</t>
  </si>
  <si>
    <t>758351.90000000</t>
  </si>
  <si>
    <t>426893.72000000</t>
  </si>
  <si>
    <t>361609.30000000</t>
  </si>
  <si>
    <t>236613.36000000</t>
  </si>
  <si>
    <t>156920.95000000</t>
  </si>
  <si>
    <t>88849.96000000</t>
  </si>
  <si>
    <t>223414.38000000</t>
  </si>
  <si>
    <t>257617.77000000</t>
  </si>
  <si>
    <t>268489.89000000</t>
  </si>
  <si>
    <t>163144.45000000</t>
  </si>
  <si>
    <t>141169.50000000</t>
  </si>
  <si>
    <t>206244.57000000</t>
  </si>
  <si>
    <t>188212.83000000</t>
  </si>
  <si>
    <t>304825.49000000</t>
  </si>
  <si>
    <t>244667.56000000</t>
  </si>
  <si>
    <t>286438.51000000</t>
  </si>
  <si>
    <t>349201.07000000</t>
  </si>
  <si>
    <t>311964.19000000</t>
  </si>
  <si>
    <t>380819.89000000</t>
  </si>
  <si>
    <t>549401.22000000</t>
  </si>
  <si>
    <t>819961.94000000</t>
  </si>
  <si>
    <t>696058.91000000</t>
  </si>
  <si>
    <t>479871.00000000</t>
  </si>
  <si>
    <t>425778.67000000</t>
  </si>
  <si>
    <t>394033.71000000</t>
  </si>
  <si>
    <t>204126.85000000</t>
  </si>
  <si>
    <t>193830.66000000</t>
  </si>
  <si>
    <t>194776.39000000</t>
  </si>
  <si>
    <t>243818.30000000</t>
  </si>
  <si>
    <t>100469.16000000</t>
  </si>
  <si>
    <t>161296.97000000</t>
  </si>
  <si>
    <t>472851.19000000</t>
  </si>
  <si>
    <t>363283.82000000</t>
  </si>
  <si>
    <t>169843.85000000</t>
  </si>
  <si>
    <t>267584.93000000</t>
  </si>
  <si>
    <t>166505.98000000</t>
  </si>
  <si>
    <t>277281.45000000</t>
  </si>
  <si>
    <t>243256.40000000</t>
  </si>
  <si>
    <t>206724.92000000</t>
  </si>
  <si>
    <t>212880.98000000</t>
  </si>
  <si>
    <t>251500.51000000</t>
  </si>
  <si>
    <t>188741.11000000</t>
  </si>
  <si>
    <t>318297.67000000</t>
  </si>
  <si>
    <t>232055.30000000</t>
  </si>
  <si>
    <t>250519.64000000</t>
  </si>
  <si>
    <t>520350.97000000</t>
  </si>
  <si>
    <t>1098402.46000000</t>
  </si>
  <si>
    <t>458591.02000000</t>
  </si>
  <si>
    <t>603697.00000000</t>
  </si>
  <si>
    <t>218228.87000000</t>
  </si>
  <si>
    <t>301800.62000000</t>
  </si>
  <si>
    <t>355138.72000000</t>
  </si>
  <si>
    <t>168004.75000000</t>
  </si>
  <si>
    <t>100129.19000000</t>
  </si>
  <si>
    <t>211010.58000000</t>
  </si>
  <si>
    <t>619105.08000000</t>
  </si>
  <si>
    <t>920045.74000000</t>
  </si>
  <si>
    <t>931605.05000000</t>
  </si>
  <si>
    <t>349318.24000000</t>
  </si>
  <si>
    <t>311522.50000000</t>
  </si>
  <si>
    <t>226338.45000000</t>
  </si>
  <si>
    <t>327478.49000000</t>
  </si>
  <si>
    <t>325794.06000000</t>
  </si>
  <si>
    <t>393129.44000000</t>
  </si>
  <si>
    <t>210229.27000000</t>
  </si>
  <si>
    <t>374558.97000000</t>
  </si>
  <si>
    <t>507799.05000000</t>
  </si>
  <si>
    <t>487722.31000000</t>
  </si>
  <si>
    <t>333515.47000000</t>
  </si>
  <si>
    <t>640035.98000000</t>
  </si>
  <si>
    <t>549914.62000000</t>
  </si>
  <si>
    <t>292219.41000000</t>
  </si>
  <si>
    <t>219005.95000000</t>
  </si>
  <si>
    <t>184051.92000000</t>
  </si>
  <si>
    <t>205413.24000000</t>
  </si>
  <si>
    <t>108668.66000000</t>
  </si>
  <si>
    <t>150813.35000000</t>
  </si>
  <si>
    <t>410495.15000000</t>
  </si>
  <si>
    <t>371051.50000000</t>
  </si>
  <si>
    <t>306120.92000000</t>
  </si>
  <si>
    <t>277951.97000000</t>
  </si>
  <si>
    <t>218382.50000000</t>
  </si>
  <si>
    <t>255182.18000000</t>
  </si>
  <si>
    <t>258728.89000000</t>
  </si>
  <si>
    <t>188070.01000000</t>
  </si>
  <si>
    <t>168538.71000000</t>
  </si>
  <si>
    <t>160359.66000000</t>
  </si>
  <si>
    <t>149760.43000000</t>
  </si>
  <si>
    <t>141726.55000000</t>
  </si>
  <si>
    <t>179958.55000000</t>
  </si>
  <si>
    <t>126845.69000000</t>
  </si>
  <si>
    <t>398997.38000000</t>
  </si>
  <si>
    <t>198453.23000000</t>
  </si>
  <si>
    <t>320036.47000000</t>
  </si>
  <si>
    <t>183182.91000000</t>
  </si>
  <si>
    <t>214118.08000000</t>
  </si>
  <si>
    <t>504239.96000000</t>
  </si>
  <si>
    <t>377650.12000000</t>
  </si>
  <si>
    <t>179980.59000000</t>
  </si>
  <si>
    <t>214782.07000000</t>
  </si>
  <si>
    <t>207037.30000000</t>
  </si>
  <si>
    <t>114044.61000000</t>
  </si>
  <si>
    <t>231633.16000000</t>
  </si>
  <si>
    <t>221017.06000000</t>
  </si>
  <si>
    <t>430962.95000000</t>
  </si>
  <si>
    <t>301587.03000000</t>
  </si>
  <si>
    <t>392578.96000000</t>
  </si>
  <si>
    <t>254237.95000000</t>
  </si>
  <si>
    <t>217251.91000000</t>
  </si>
  <si>
    <t>273656.80000000</t>
  </si>
  <si>
    <t>277095.98000000</t>
  </si>
  <si>
    <t>260863.31000000</t>
  </si>
  <si>
    <t>223818.07000000</t>
  </si>
  <si>
    <t>199898.77000000</t>
  </si>
  <si>
    <t>289571.77000000</t>
  </si>
  <si>
    <t>191030.97000000</t>
  </si>
  <si>
    <t>1193506.46000000</t>
  </si>
  <si>
    <t>676505.89000000</t>
  </si>
  <si>
    <t>209155.25000000</t>
  </si>
  <si>
    <t>304276.31000000</t>
  </si>
  <si>
    <t>187046.16000000</t>
  </si>
  <si>
    <t>177481.19000000</t>
  </si>
  <si>
    <t>227980.96000000</t>
  </si>
  <si>
    <t>198348.68000000</t>
  </si>
  <si>
    <t>118517.44000000</t>
  </si>
  <si>
    <t>111861.98000000</t>
  </si>
  <si>
    <t>135137.87000000</t>
  </si>
  <si>
    <t>266517.48000000</t>
  </si>
  <si>
    <t>805726.47000000</t>
  </si>
  <si>
    <t>679981.23000000</t>
  </si>
  <si>
    <t>739952.16000000</t>
  </si>
  <si>
    <t>284052.59000000</t>
  </si>
  <si>
    <t>266952.29000000</t>
  </si>
  <si>
    <t>203244.32000000</t>
  </si>
  <si>
    <t>213255.66000000</t>
  </si>
  <si>
    <t>261344.98000000</t>
  </si>
  <si>
    <t>132095.38000000</t>
  </si>
  <si>
    <t>171199.88000000</t>
  </si>
  <si>
    <t>175136.67000000</t>
  </si>
  <si>
    <t>333713.45000000</t>
  </si>
  <si>
    <t>244754.94000000</t>
  </si>
  <si>
    <t>165438.35000000</t>
  </si>
  <si>
    <t>397464.17000000</t>
  </si>
  <si>
    <t>745158.50000000</t>
  </si>
  <si>
    <t>336206.62000000</t>
  </si>
  <si>
    <t>290431.29000000</t>
  </si>
  <si>
    <t>155638.60000000</t>
  </si>
  <si>
    <t>233809.52000000</t>
  </si>
  <si>
    <t>618585.12000000</t>
  </si>
  <si>
    <t>280247.54000000</t>
  </si>
  <si>
    <t>232362.25000000</t>
  </si>
  <si>
    <t>434183.94000000</t>
  </si>
  <si>
    <t>233099.74000000</t>
  </si>
  <si>
    <t>189443.68000000</t>
  </si>
  <si>
    <t>253089.13000000</t>
  </si>
  <si>
    <t>222131.80000000</t>
  </si>
  <si>
    <t>252927.13000000</t>
  </si>
  <si>
    <t>157242.50000000</t>
  </si>
  <si>
    <t>177033.33000000</t>
  </si>
  <si>
    <t>797361.02000000</t>
  </si>
  <si>
    <t>461294.55000000</t>
  </si>
  <si>
    <t>246205.89000000</t>
  </si>
  <si>
    <t>157052.82000000</t>
  </si>
  <si>
    <t>279063.33000000</t>
  </si>
  <si>
    <t>341737.74000000</t>
  </si>
  <si>
    <t>769876.09000000</t>
  </si>
  <si>
    <t>316631.14000000</t>
  </si>
  <si>
    <t>263358.97000000</t>
  </si>
  <si>
    <t>184402.27000000</t>
  </si>
  <si>
    <t>183810.32000000</t>
  </si>
  <si>
    <t>226247.12000000</t>
  </si>
  <si>
    <t>176452.02000000</t>
  </si>
  <si>
    <t>486615.13000000</t>
  </si>
  <si>
    <t>143786.41000000</t>
  </si>
  <si>
    <t>192620.14000000</t>
  </si>
  <si>
    <t>227846.94000000</t>
  </si>
  <si>
    <t>158781.31000000</t>
  </si>
  <si>
    <t>152425.78000000</t>
  </si>
  <si>
    <t>542337.35000000</t>
  </si>
  <si>
    <t>153214.04000000</t>
  </si>
  <si>
    <t>174265.66000000</t>
  </si>
  <si>
    <t>241134.76000000</t>
  </si>
  <si>
    <t>619017.83000000</t>
  </si>
  <si>
    <t>344695.66000000</t>
  </si>
  <si>
    <t>417520.47000000</t>
  </si>
  <si>
    <t>255176.33000000</t>
  </si>
  <si>
    <t>380627.66000000</t>
  </si>
  <si>
    <t>362909.93000000</t>
  </si>
  <si>
    <t>306962.90000000</t>
  </si>
  <si>
    <t>357985.99000000</t>
  </si>
  <si>
    <t>387400.67000000</t>
  </si>
  <si>
    <t>336472.76000000</t>
  </si>
  <si>
    <t>236274.10000000</t>
  </si>
  <si>
    <t>165972.43000000</t>
  </si>
  <si>
    <t>149110.80000000</t>
  </si>
  <si>
    <t>136995.49000000</t>
  </si>
  <si>
    <t>95706.23000000</t>
  </si>
  <si>
    <t>122172.58000000</t>
  </si>
  <si>
    <t>137244.74000000</t>
  </si>
  <si>
    <t>147543.79000000</t>
  </si>
  <si>
    <t>109935.29000000</t>
  </si>
  <si>
    <t>161812.56000000</t>
  </si>
  <si>
    <t>87531.13000000</t>
  </si>
  <si>
    <t>80595.52000000</t>
  </si>
  <si>
    <t>202083.69000000</t>
  </si>
  <si>
    <t>212589.40000000</t>
  </si>
  <si>
    <t>131869.14000000</t>
  </si>
  <si>
    <t>110428.74000000</t>
  </si>
  <si>
    <t>150835.93000000</t>
  </si>
  <si>
    <t>140386.41000000</t>
  </si>
  <si>
    <t>160299.56000000</t>
  </si>
  <si>
    <t>161623.00000000</t>
  </si>
  <si>
    <t>220036.97000000</t>
  </si>
  <si>
    <t>493495.02000000</t>
  </si>
  <si>
    <t>591168.93000000</t>
  </si>
  <si>
    <t>250416.36000000</t>
  </si>
  <si>
    <t>178254.91000000</t>
  </si>
  <si>
    <t>172090.88000000</t>
  </si>
  <si>
    <t>180546.91000000</t>
  </si>
  <si>
    <t>174264.75000000</t>
  </si>
  <si>
    <t>966470.62000000</t>
  </si>
  <si>
    <t>705791.14000000</t>
  </si>
  <si>
    <t>788598.17000000</t>
  </si>
  <si>
    <t>475963.13000000</t>
  </si>
  <si>
    <t>648295.00000000</t>
  </si>
  <si>
    <t>717910.06000000</t>
  </si>
  <si>
    <t>1325067.52600000</t>
  </si>
  <si>
    <t>476448.50000000</t>
  </si>
  <si>
    <t>342138.97000000</t>
  </si>
  <si>
    <t>337697.65000000</t>
  </si>
  <si>
    <t>443141.64000000</t>
  </si>
  <si>
    <t>340940.94000000</t>
  </si>
  <si>
    <t>309979.49000000</t>
  </si>
  <si>
    <t>355881.81000000</t>
  </si>
  <si>
    <t>323569.47000000</t>
  </si>
  <si>
    <t>1593746.70700000</t>
  </si>
  <si>
    <t>700310.07000000</t>
  </si>
  <si>
    <t>710296.47000000</t>
  </si>
  <si>
    <t>779615.20000000</t>
  </si>
  <si>
    <t>525579.22000000</t>
  </si>
  <si>
    <t>352597.26000000</t>
  </si>
  <si>
    <t>477752.23000000</t>
  </si>
  <si>
    <t>307927.35000000</t>
  </si>
  <si>
    <t>972598.70000000</t>
  </si>
  <si>
    <t>2191093.48800000</t>
  </si>
  <si>
    <t>1357549.04100000</t>
  </si>
  <si>
    <t>1203109.99000000</t>
  </si>
  <si>
    <t>1100763.45000000</t>
  </si>
  <si>
    <t>713295.90000000</t>
  </si>
  <si>
    <t>405592.12000000</t>
  </si>
  <si>
    <t>847297.76000000</t>
  </si>
  <si>
    <t>637957.26000000</t>
  </si>
  <si>
    <t>1596493.17900000</t>
  </si>
  <si>
    <t>1671216.93800000</t>
  </si>
  <si>
    <t>1407859.93200000</t>
  </si>
  <si>
    <t>781501.84000000</t>
  </si>
  <si>
    <t>1230641.26000000</t>
  </si>
  <si>
    <t>2981240.99900000</t>
  </si>
  <si>
    <t>1221095.15000000</t>
  </si>
  <si>
    <t>884224.18000000</t>
  </si>
  <si>
    <t>799302.96000000</t>
  </si>
  <si>
    <t>668368.81000000</t>
  </si>
  <si>
    <t>875809.21000000</t>
  </si>
  <si>
    <t>1215680.85000000</t>
  </si>
  <si>
    <t>910703.24000000</t>
  </si>
  <si>
    <t>813565.20000000</t>
  </si>
  <si>
    <t>636401.35000000</t>
  </si>
  <si>
    <t>827731.25000000</t>
  </si>
  <si>
    <t>498065.97000000</t>
  </si>
  <si>
    <t>247106.91000000</t>
  </si>
  <si>
    <t>267301.35000000</t>
  </si>
  <si>
    <t>677520.53000000</t>
  </si>
  <si>
    <t>410246.93000000</t>
  </si>
  <si>
    <t>382809.87000000</t>
  </si>
  <si>
    <t>320940.52000000</t>
  </si>
  <si>
    <t>356031.11000000</t>
  </si>
  <si>
    <t>506516.00000000</t>
  </si>
  <si>
    <t>318539.37000000</t>
  </si>
  <si>
    <t>695027.72000000</t>
  </si>
  <si>
    <t>698134.90000000</t>
  </si>
  <si>
    <t>987312.20000000</t>
  </si>
  <si>
    <t>527603.33000000</t>
  </si>
  <si>
    <t>348735.52000000</t>
  </si>
  <si>
    <t>503647.23000000</t>
  </si>
  <si>
    <t>383937.65000000</t>
  </si>
  <si>
    <t>889248.29000000</t>
  </si>
  <si>
    <t>396376.74000000</t>
  </si>
  <si>
    <t>320544.45000000</t>
  </si>
  <si>
    <t>190189.66000000</t>
  </si>
  <si>
    <t>353755.42000000</t>
  </si>
  <si>
    <t>481025.84000000</t>
  </si>
  <si>
    <t>375966.07000000</t>
  </si>
  <si>
    <t>276185.19000000</t>
  </si>
  <si>
    <t>173638.05000000</t>
  </si>
  <si>
    <t>909447.62000000</t>
  </si>
  <si>
    <t>499047.76000000</t>
  </si>
  <si>
    <t>366510.07000000</t>
  </si>
  <si>
    <t>359037.93000000</t>
  </si>
  <si>
    <t>262850.64000000</t>
  </si>
  <si>
    <t>417656.73000000</t>
  </si>
  <si>
    <t>362509.62000000</t>
  </si>
  <si>
    <t>274188.51000000</t>
  </si>
  <si>
    <t>521574.02000000</t>
  </si>
  <si>
    <t>775154.66000000</t>
  </si>
  <si>
    <t>1151422.21000000</t>
  </si>
  <si>
    <t>2081423.26000000</t>
  </si>
  <si>
    <t>1372551.73000000</t>
  </si>
  <si>
    <t>1661326.68300000</t>
  </si>
  <si>
    <t>1404584.91000000</t>
  </si>
  <si>
    <t>1562167.95000000</t>
  </si>
  <si>
    <t>1486999.03000000</t>
  </si>
  <si>
    <t>1115946.04000000</t>
  </si>
  <si>
    <t>1223674.77000000</t>
  </si>
  <si>
    <t>1032547.10000000</t>
  </si>
  <si>
    <t>551549.19000000</t>
  </si>
  <si>
    <t>806165.44000000</t>
  </si>
  <si>
    <t>523626.48000000</t>
  </si>
  <si>
    <t>269598.16000000</t>
  </si>
  <si>
    <t>299513.68000000</t>
  </si>
  <si>
    <t>443320.70000000</t>
  </si>
  <si>
    <t>382970.13000000</t>
  </si>
  <si>
    <t>339096.63000000</t>
  </si>
  <si>
    <t>247396.23000000</t>
  </si>
  <si>
    <t>212711.21000000</t>
  </si>
  <si>
    <t>204629.08000000</t>
  </si>
  <si>
    <t>229899.40000000</t>
  </si>
  <si>
    <t>337709.35000000</t>
  </si>
  <si>
    <t>479045.52000000</t>
  </si>
  <si>
    <t>422433.09000000</t>
  </si>
  <si>
    <t>413246.08000000</t>
  </si>
  <si>
    <t>267508.17000000</t>
  </si>
  <si>
    <t>428069.28000000</t>
  </si>
  <si>
    <t>523582.77000000</t>
  </si>
  <si>
    <t>1249106.31000000</t>
  </si>
  <si>
    <t>892062.02000000</t>
  </si>
  <si>
    <t>488283.94000000</t>
  </si>
  <si>
    <t>683576.27000000</t>
  </si>
  <si>
    <t>321347.18000000</t>
  </si>
  <si>
    <t>331281.05000000</t>
  </si>
  <si>
    <t>339920.76000000</t>
  </si>
  <si>
    <t>241143.22000000</t>
  </si>
  <si>
    <t>228025.41000000</t>
  </si>
  <si>
    <t>238849.32000000</t>
  </si>
  <si>
    <t>391802.74000000</t>
  </si>
  <si>
    <t>178389.25000000</t>
  </si>
  <si>
    <t>234951.16000000</t>
  </si>
  <si>
    <t>384782.84000000</t>
  </si>
  <si>
    <t>237635.17000000</t>
  </si>
  <si>
    <t>237783.06000000</t>
  </si>
  <si>
    <t>298494.80000000</t>
  </si>
  <si>
    <t>211123.54000000</t>
  </si>
  <si>
    <t>324955.26000000</t>
  </si>
  <si>
    <t>274201.08000000</t>
  </si>
  <si>
    <t>221578.74000000</t>
  </si>
  <si>
    <t>334178.34000000</t>
  </si>
  <si>
    <t>596609.96000000</t>
  </si>
  <si>
    <t>777130.79000000</t>
  </si>
  <si>
    <t>661037.14000000</t>
  </si>
  <si>
    <t>633824.41000000</t>
  </si>
  <si>
    <t>364145.85000000</t>
  </si>
  <si>
    <t>383410.10000000</t>
  </si>
  <si>
    <t>829259.05000000</t>
  </si>
  <si>
    <t>3474808.07000000</t>
  </si>
  <si>
    <t>1510542.06000000</t>
  </si>
  <si>
    <t>845572.13000000</t>
  </si>
  <si>
    <t>405681.02000000</t>
  </si>
  <si>
    <t>647234.75000000</t>
  </si>
  <si>
    <t>428254.98000000</t>
  </si>
  <si>
    <t>639458.46000000</t>
  </si>
  <si>
    <t>609159.86000000</t>
  </si>
  <si>
    <t>542172.90000000</t>
  </si>
  <si>
    <t>311117.50000000</t>
  </si>
  <si>
    <t>269330.64000000</t>
  </si>
  <si>
    <t>204724.76000000</t>
  </si>
  <si>
    <t>347062.11000000</t>
  </si>
  <si>
    <t>344282.36000000</t>
  </si>
  <si>
    <t>329281.31000000</t>
  </si>
  <si>
    <t>308344.71000000</t>
  </si>
  <si>
    <t>292798.55000000</t>
  </si>
  <si>
    <t>304573.37000000</t>
  </si>
  <si>
    <t>383276.00000000</t>
  </si>
  <si>
    <t>524278.69000000</t>
  </si>
  <si>
    <t>322279.74000000</t>
  </si>
  <si>
    <t>357852.77000000</t>
  </si>
  <si>
    <t>274833.66000000</t>
  </si>
  <si>
    <t>332596.71000000</t>
  </si>
  <si>
    <t>377546.32000000</t>
  </si>
  <si>
    <t>569622.18000000</t>
  </si>
  <si>
    <t>478768.50000000</t>
  </si>
  <si>
    <t>411871.48000000</t>
  </si>
  <si>
    <t>308231.54000000</t>
  </si>
  <si>
    <t>325880.92000000</t>
  </si>
  <si>
    <t>339593.94000000</t>
  </si>
  <si>
    <t>250296.86000000</t>
  </si>
  <si>
    <t>377443.55000000</t>
  </si>
  <si>
    <t>269844.69000000</t>
  </si>
  <si>
    <t>159702.96000000</t>
  </si>
  <si>
    <t>289112.36000000</t>
  </si>
  <si>
    <t>387710.50000000</t>
  </si>
  <si>
    <t>361007.11000000</t>
  </si>
  <si>
    <t>200462.29000000</t>
  </si>
  <si>
    <t>218398.80000000</t>
  </si>
  <si>
    <t>289605.79000000</t>
  </si>
  <si>
    <t>541066.69000000</t>
  </si>
  <si>
    <t>408225.20000000</t>
  </si>
  <si>
    <t>379444.22000000</t>
  </si>
  <si>
    <t>347281.89000000</t>
  </si>
  <si>
    <t>441002.41000000</t>
  </si>
  <si>
    <t>219235.48000000</t>
  </si>
  <si>
    <t>264389.63000000</t>
  </si>
  <si>
    <t>279778.20000000</t>
  </si>
  <si>
    <t>397572.21000000</t>
  </si>
  <si>
    <t>404258.08000000</t>
  </si>
  <si>
    <t>118868.82000000</t>
  </si>
  <si>
    <t>120482.34000000</t>
  </si>
  <si>
    <t>269285.68000000</t>
  </si>
  <si>
    <t>234545.91000000</t>
  </si>
  <si>
    <t>110188.49000000</t>
  </si>
  <si>
    <t>138273.88000000</t>
  </si>
  <si>
    <t>232742.44000000</t>
  </si>
  <si>
    <t>169398.19000000</t>
  </si>
  <si>
    <t>207435.15000000</t>
  </si>
  <si>
    <t>160675.33000000</t>
  </si>
  <si>
    <t>120147.94000000</t>
  </si>
  <si>
    <t>168904.91000000</t>
  </si>
  <si>
    <t>103381.07000000</t>
  </si>
  <si>
    <t>150311.44000000</t>
  </si>
  <si>
    <t>203299.19000000</t>
  </si>
  <si>
    <t>249608.96000000</t>
  </si>
  <si>
    <t>297701.80000000</t>
  </si>
  <si>
    <t>350868.29000000</t>
  </si>
  <si>
    <t>292542.89000000</t>
  </si>
  <si>
    <t>244222.00000000</t>
  </si>
  <si>
    <t>152852.40000000</t>
  </si>
  <si>
    <t>114926.16000000</t>
  </si>
  <si>
    <t>445160.27000000</t>
  </si>
  <si>
    <t>230499.21000000</t>
  </si>
  <si>
    <t>97495.03000000</t>
  </si>
  <si>
    <t>148279.07000000</t>
  </si>
  <si>
    <t>302716.43000000</t>
  </si>
  <si>
    <t>220638.32000000</t>
  </si>
  <si>
    <t>150097.26000000</t>
  </si>
  <si>
    <t>96282.47000000</t>
  </si>
  <si>
    <t>135090.01000000</t>
  </si>
  <si>
    <t>245698.17000000</t>
  </si>
  <si>
    <t>331678.49000000</t>
  </si>
  <si>
    <t>264448.84000000</t>
  </si>
  <si>
    <t>150418.13000000</t>
  </si>
  <si>
    <t>158601.50000000</t>
  </si>
  <si>
    <t>150896.08000000</t>
  </si>
  <si>
    <t>180623.69000000</t>
  </si>
  <si>
    <t>244882.48000000</t>
  </si>
  <si>
    <t>179484.01000000</t>
  </si>
  <si>
    <t>211236.07000000</t>
  </si>
  <si>
    <t>154150.32000000</t>
  </si>
  <si>
    <t>220321.09000000</t>
  </si>
  <si>
    <t>156258.97000000</t>
  </si>
  <si>
    <t>125294.55000000</t>
  </si>
  <si>
    <t>506944.02000000</t>
  </si>
  <si>
    <t>319933.59000000</t>
  </si>
  <si>
    <t>187035.84000000</t>
  </si>
  <si>
    <t>105493.92000000</t>
  </si>
  <si>
    <t>276755.72000000</t>
  </si>
  <si>
    <t>564124.25000000</t>
  </si>
  <si>
    <t>213616.05000000</t>
  </si>
  <si>
    <t>904550.86000000</t>
  </si>
  <si>
    <t>189982.89000000</t>
  </si>
  <si>
    <t>471729.69000000</t>
  </si>
  <si>
    <t>158724.43000000</t>
  </si>
  <si>
    <t>104897.64000000</t>
  </si>
  <si>
    <t>175142.60000000</t>
  </si>
  <si>
    <t>103572.86000000</t>
  </si>
  <si>
    <t>197327.59000000</t>
  </si>
  <si>
    <t>96278.08000000</t>
  </si>
  <si>
    <t>214329.01000000</t>
  </si>
  <si>
    <t>221723.45000000</t>
  </si>
  <si>
    <t>216287.87000000</t>
  </si>
  <si>
    <t>238131.49000000</t>
  </si>
  <si>
    <t>754217.89000000</t>
  </si>
  <si>
    <t>732031.75000000</t>
  </si>
  <si>
    <t>510598.68000000</t>
  </si>
  <si>
    <t>229893.86000000</t>
  </si>
  <si>
    <t>716854.90000000</t>
  </si>
  <si>
    <t>631158.36000000</t>
  </si>
  <si>
    <t>294630.07000000</t>
  </si>
  <si>
    <t>148787.74000000</t>
  </si>
  <si>
    <t>227557.89000000</t>
  </si>
  <si>
    <t>223627.09000000</t>
  </si>
  <si>
    <t>163529.16000000</t>
  </si>
  <si>
    <t>139205.49000000</t>
  </si>
  <si>
    <t>344532.58000000</t>
  </si>
  <si>
    <t>186300.97000000</t>
  </si>
  <si>
    <t>141203.32000000</t>
  </si>
  <si>
    <t>301101.65000000</t>
  </si>
  <si>
    <t>117909.95000000</t>
  </si>
  <si>
    <t>198183.36000000</t>
  </si>
  <si>
    <t>897995.87000000</t>
  </si>
  <si>
    <t>385244.17000000</t>
  </si>
  <si>
    <t>470893.16000000</t>
  </si>
  <si>
    <t>208446.49000000</t>
  </si>
  <si>
    <t>350193.05000000</t>
  </si>
  <si>
    <t>684887.25000000</t>
  </si>
  <si>
    <t>660677.99000000</t>
  </si>
  <si>
    <t>557276.90000000</t>
  </si>
  <si>
    <t>376933.09000000</t>
  </si>
  <si>
    <t>244111.44000000</t>
  </si>
  <si>
    <t>449932.81000000</t>
  </si>
  <si>
    <t>435242.53000000</t>
  </si>
  <si>
    <t>169817.06000000</t>
  </si>
  <si>
    <t>74475.44000000</t>
  </si>
  <si>
    <t>259406.52000000</t>
  </si>
  <si>
    <t>340879.27000000</t>
  </si>
  <si>
    <t>532351.07000000</t>
  </si>
  <si>
    <t>369303.57000000</t>
  </si>
  <si>
    <t>284484.21000000</t>
  </si>
  <si>
    <t>280846.43000000</t>
  </si>
  <si>
    <t>174878.61000000</t>
  </si>
  <si>
    <t>207060.83000000</t>
  </si>
  <si>
    <t>215568.54000000</t>
  </si>
  <si>
    <t>204277.57000000</t>
  </si>
  <si>
    <t>147550.47000000</t>
  </si>
  <si>
    <t>171889.28000000</t>
  </si>
  <si>
    <t>152917.65000000</t>
  </si>
  <si>
    <t>305591.13000000</t>
  </si>
  <si>
    <t>221736.42000000</t>
  </si>
  <si>
    <t>1021015.31000000</t>
  </si>
  <si>
    <t>694173.66000000</t>
  </si>
  <si>
    <t>761002.10000000</t>
  </si>
  <si>
    <t>354892.83000000</t>
  </si>
  <si>
    <t>170264.83000000</t>
  </si>
  <si>
    <t>260761.49000000</t>
  </si>
  <si>
    <t>470308.89000000</t>
  </si>
  <si>
    <t>927213.29000000</t>
  </si>
  <si>
    <t>273537.44000000</t>
  </si>
  <si>
    <t>227455.89000000</t>
  </si>
  <si>
    <t>527344.34000000</t>
  </si>
  <si>
    <t>427395.41000000</t>
  </si>
  <si>
    <t>299226.56000000</t>
  </si>
  <si>
    <t>206600.65000000</t>
  </si>
  <si>
    <t>151046.48000000</t>
  </si>
  <si>
    <t>162915.30000000</t>
  </si>
  <si>
    <t>101113.04000000</t>
  </si>
  <si>
    <t>158285.25000000</t>
  </si>
  <si>
    <t>204249.31000000</t>
  </si>
  <si>
    <t>304404.19000000</t>
  </si>
  <si>
    <t>400058.56000000</t>
  </si>
  <si>
    <t>599073.02000000</t>
  </si>
  <si>
    <t>424116.14000000</t>
  </si>
  <si>
    <t>203671.48000000</t>
  </si>
  <si>
    <t>370719.42000000</t>
  </si>
  <si>
    <t>370139.04000000</t>
  </si>
  <si>
    <t>287801.31000000</t>
  </si>
  <si>
    <t>268463.32000000</t>
  </si>
  <si>
    <t>106953.14000000</t>
  </si>
  <si>
    <t>165793.81000000</t>
  </si>
  <si>
    <t>166784.38000000</t>
  </si>
  <si>
    <t>361452.82000000</t>
  </si>
  <si>
    <t>139774.88000000</t>
  </si>
  <si>
    <t>214626.79000000</t>
  </si>
  <si>
    <t>225715.78000000</t>
  </si>
  <si>
    <t>167348.73000000</t>
  </si>
  <si>
    <t>163179.04000000</t>
  </si>
  <si>
    <t>164852.10000000</t>
  </si>
  <si>
    <t>139304.31000000</t>
  </si>
  <si>
    <t>375141.78000000</t>
  </si>
  <si>
    <t>272528.61000000</t>
  </si>
  <si>
    <t>315250.65000000</t>
  </si>
  <si>
    <t>264543.42000000</t>
  </si>
  <si>
    <t>135946.12000000</t>
  </si>
  <si>
    <t>339468.46000000</t>
  </si>
  <si>
    <t>161659.61000000</t>
  </si>
  <si>
    <t>131017.85000000</t>
  </si>
  <si>
    <t>716199.19000000</t>
  </si>
  <si>
    <t>556439.62000000</t>
  </si>
  <si>
    <t>1899462.86000000</t>
  </si>
  <si>
    <t>1118835.34000000</t>
  </si>
  <si>
    <t>454749.80000000</t>
  </si>
  <si>
    <t>276288.33000000</t>
  </si>
  <si>
    <t>303134.43000000</t>
  </si>
  <si>
    <t>233025.31000000</t>
  </si>
  <si>
    <t>136714.58000000</t>
  </si>
  <si>
    <t>123399.32000000</t>
  </si>
  <si>
    <t>410399.53000000</t>
  </si>
  <si>
    <t>481915.18000000</t>
  </si>
  <si>
    <t>281514.12000000</t>
  </si>
  <si>
    <t>146440.79000000</t>
  </si>
  <si>
    <t>1622968.61000000</t>
  </si>
  <si>
    <t>817757.06000000</t>
  </si>
  <si>
    <t>452061.72000000</t>
  </si>
  <si>
    <t>430039.00000000</t>
  </si>
  <si>
    <t>385629.07000000</t>
  </si>
  <si>
    <t>274225.06000000</t>
  </si>
  <si>
    <t>309688.28000000</t>
  </si>
  <si>
    <t>199086.51000000</t>
  </si>
  <si>
    <t>262779.17000000</t>
  </si>
  <si>
    <t>307428.59000000</t>
  </si>
  <si>
    <t>151544.92000000</t>
  </si>
  <si>
    <t>328155.32000000</t>
  </si>
  <si>
    <t>400470.36000000</t>
  </si>
  <si>
    <t>358010.56000000</t>
  </si>
  <si>
    <t>734628.50000000</t>
  </si>
  <si>
    <t>189985.70000000</t>
  </si>
  <si>
    <t>171553.19000000</t>
  </si>
  <si>
    <t>193843.93000000</t>
  </si>
  <si>
    <t>138673.92000000</t>
  </si>
  <si>
    <t>113632.99000000</t>
  </si>
  <si>
    <t>121058.63000000</t>
  </si>
  <si>
    <t>129666.85000000</t>
  </si>
  <si>
    <t>172267.69000000</t>
  </si>
  <si>
    <t>175472.92000000</t>
  </si>
  <si>
    <t>108705.53000000</t>
  </si>
  <si>
    <t>386786.18000000</t>
  </si>
  <si>
    <t>87627.46000000</t>
  </si>
  <si>
    <t>169419.51000000</t>
  </si>
  <si>
    <t>175779.33000000</t>
  </si>
  <si>
    <t>120831.44000000</t>
  </si>
  <si>
    <t>120434.29000000</t>
  </si>
  <si>
    <t>121052.89000000</t>
  </si>
  <si>
    <t>90867.06000000</t>
  </si>
  <si>
    <t>135911.80000000</t>
  </si>
  <si>
    <t>270389.26000000</t>
  </si>
  <si>
    <t>659900.34000000</t>
  </si>
  <si>
    <t>418906.29000000</t>
  </si>
  <si>
    <t>260173.85000000</t>
  </si>
  <si>
    <t>136401.75000000</t>
  </si>
  <si>
    <t>129071.47000000</t>
  </si>
  <si>
    <t>77490.90000000</t>
  </si>
  <si>
    <t>134697.61000000</t>
  </si>
  <si>
    <t>64650.34000000</t>
  </si>
  <si>
    <t>55023.34000000</t>
  </si>
  <si>
    <t>582384.06000000</t>
  </si>
  <si>
    <t>523201.50000000</t>
  </si>
  <si>
    <t>189001.60000000</t>
  </si>
  <si>
    <t>231712.23000000</t>
  </si>
  <si>
    <t>506343.76000000</t>
  </si>
  <si>
    <t>282978.03000000</t>
  </si>
  <si>
    <t>249471.57000000</t>
  </si>
  <si>
    <t>319199.62000000</t>
  </si>
  <si>
    <t>236989.39000000</t>
  </si>
  <si>
    <t>323546.33000000</t>
  </si>
  <si>
    <t>426604.50000000</t>
  </si>
  <si>
    <t>175613.29000000</t>
  </si>
  <si>
    <t>383196.71000000</t>
  </si>
  <si>
    <t>219908.57000000</t>
  </si>
  <si>
    <t>1560608.08000000</t>
  </si>
  <si>
    <t>851966.32000000</t>
  </si>
  <si>
    <t>692478.68000000</t>
  </si>
  <si>
    <t>564408.54000000</t>
  </si>
  <si>
    <t>293831.87000000</t>
  </si>
  <si>
    <t>527513.22000000</t>
  </si>
  <si>
    <t>477150.73000000</t>
  </si>
  <si>
    <t>312617.25000000</t>
  </si>
  <si>
    <t>231245.36000000</t>
  </si>
  <si>
    <t>132302.22000000</t>
  </si>
  <si>
    <t>221416.85000000</t>
  </si>
  <si>
    <t>493402.38000000</t>
  </si>
  <si>
    <t>391243.96000000</t>
  </si>
  <si>
    <t>503594.76000000</t>
  </si>
  <si>
    <t>375214.45000000</t>
  </si>
  <si>
    <t>363053.65000000</t>
  </si>
  <si>
    <t>421737.25000000</t>
  </si>
  <si>
    <t>906463.75000000</t>
  </si>
  <si>
    <t>352862.79000000</t>
  </si>
  <si>
    <t>1025478.73000000</t>
  </si>
  <si>
    <t>776312.43000000</t>
  </si>
  <si>
    <t>344241.27000000</t>
  </si>
  <si>
    <t>254848.92000000</t>
  </si>
  <si>
    <t>599954.86000000</t>
  </si>
  <si>
    <t>439844.25000000</t>
  </si>
  <si>
    <t>405706.54000000</t>
  </si>
  <si>
    <t>623640.07000000</t>
  </si>
  <si>
    <t>365250.52000000</t>
  </si>
  <si>
    <t>493983.97000000</t>
  </si>
  <si>
    <t>165068.09000000</t>
  </si>
  <si>
    <t>241472.74000000</t>
  </si>
  <si>
    <t>435731.13000000</t>
  </si>
  <si>
    <t>251875.46000000</t>
  </si>
  <si>
    <t>104570.55000000</t>
  </si>
  <si>
    <t>356597.91000000</t>
  </si>
  <si>
    <t>209665.32000000</t>
  </si>
  <si>
    <t>259538.24000000</t>
  </si>
  <si>
    <t>335268.63000000</t>
  </si>
  <si>
    <t>118137.28000000</t>
  </si>
  <si>
    <t>159950.70000000</t>
  </si>
  <si>
    <t>308035.65000000</t>
  </si>
  <si>
    <t>136799.54000000</t>
  </si>
  <si>
    <t>172520.64000000</t>
  </si>
  <si>
    <t>186407.99000000</t>
  </si>
  <si>
    <t>199053.01000000</t>
  </si>
  <si>
    <t>169176.19000000</t>
  </si>
  <si>
    <t>221643.04000000</t>
  </si>
  <si>
    <t>432536.42000000</t>
  </si>
  <si>
    <t>372586.73000000</t>
  </si>
  <si>
    <t>311144.51000000</t>
  </si>
  <si>
    <t>235512.66000000</t>
  </si>
  <si>
    <t>324527.80000000</t>
  </si>
  <si>
    <t>144593.81000000</t>
  </si>
  <si>
    <t>119197.92000000</t>
  </si>
  <si>
    <t>226948.74000000</t>
  </si>
  <si>
    <t>195584.57000000</t>
  </si>
  <si>
    <t>154462.28000000</t>
  </si>
  <si>
    <t>127772.96000000</t>
  </si>
  <si>
    <t>159051.82000000</t>
  </si>
  <si>
    <t>190508.21000000</t>
  </si>
  <si>
    <t>121370.99000000</t>
  </si>
  <si>
    <t>285761.90000000</t>
  </si>
  <si>
    <t>321379.30000000</t>
  </si>
  <si>
    <t>179600.15000000</t>
  </si>
  <si>
    <t>154479.44000000</t>
  </si>
  <si>
    <t>168786.06000000</t>
  </si>
  <si>
    <t>143988.02000000</t>
  </si>
  <si>
    <t>183219.03000000</t>
  </si>
  <si>
    <t>164113.77000000</t>
  </si>
  <si>
    <t>515475.12000000</t>
  </si>
  <si>
    <t>336669.32000000</t>
  </si>
  <si>
    <t>352289.20000000</t>
  </si>
  <si>
    <t>1453062.85000000</t>
  </si>
  <si>
    <t>1123236.08000000</t>
  </si>
  <si>
    <t>1380284.44000000</t>
  </si>
  <si>
    <t>594741.86000000</t>
  </si>
  <si>
    <t>372307.47000000</t>
  </si>
  <si>
    <t>413965.89000000</t>
  </si>
  <si>
    <t>484534.22000000</t>
  </si>
  <si>
    <t>399215.55000000</t>
  </si>
  <si>
    <t>170962.68000000</t>
  </si>
  <si>
    <t>107471.73000000</t>
  </si>
  <si>
    <t>285881.03000000</t>
  </si>
  <si>
    <t>713450.09000000</t>
  </si>
  <si>
    <t>385494.15000000</t>
  </si>
  <si>
    <t>593213.16000000</t>
  </si>
  <si>
    <t>231285.66000000</t>
  </si>
  <si>
    <t>148038.12000000</t>
  </si>
  <si>
    <t>246733.23000000</t>
  </si>
  <si>
    <t>420965.99000000</t>
  </si>
  <si>
    <t>315612.27000000</t>
  </si>
  <si>
    <t>349520.13000000</t>
  </si>
  <si>
    <t>302613.50000000</t>
  </si>
  <si>
    <t>199911.29000000</t>
  </si>
  <si>
    <t>213505.34000000</t>
  </si>
  <si>
    <t>368467.72000000</t>
  </si>
  <si>
    <t>412414.42000000</t>
  </si>
  <si>
    <t>465449.29000000</t>
  </si>
  <si>
    <t>248095.91000000</t>
  </si>
  <si>
    <t>428527.12000000</t>
  </si>
  <si>
    <t>256717.13000000</t>
  </si>
  <si>
    <t>617284.46000000</t>
  </si>
  <si>
    <t>702860.23000000</t>
  </si>
  <si>
    <t>714579.93000000</t>
  </si>
  <si>
    <t>258234.67000000</t>
  </si>
  <si>
    <t>588056.34000000</t>
  </si>
  <si>
    <t>405552.63000000</t>
  </si>
  <si>
    <t>211911.63000000</t>
  </si>
  <si>
    <t>173778.07000000</t>
  </si>
  <si>
    <t>305357.11000000</t>
  </si>
  <si>
    <t>378409.30000000</t>
  </si>
  <si>
    <t>244041.90000000</t>
  </si>
  <si>
    <t>139055.67000000</t>
  </si>
  <si>
    <t>523872.12000000</t>
  </si>
  <si>
    <t>250302.48000000</t>
  </si>
  <si>
    <t>286684.27000000</t>
  </si>
  <si>
    <t>181378.70000000</t>
  </si>
  <si>
    <t>160889.55000000</t>
  </si>
  <si>
    <t>328241.43000000</t>
  </si>
  <si>
    <t>183648.81000000</t>
  </si>
  <si>
    <t>215800.83000000</t>
  </si>
  <si>
    <t>331712.04000000</t>
  </si>
  <si>
    <t>203540.27000000</t>
  </si>
  <si>
    <t>643173.28000000</t>
  </si>
  <si>
    <t>218571.42000000</t>
  </si>
  <si>
    <t>326480.07000000</t>
  </si>
  <si>
    <t>220917.62000000</t>
  </si>
  <si>
    <t>199616.30000000</t>
  </si>
  <si>
    <t>457095.83000000</t>
  </si>
  <si>
    <t>210129.13000000</t>
  </si>
  <si>
    <t>117503.29000000</t>
  </si>
  <si>
    <t>194022.45000000</t>
  </si>
  <si>
    <t>141904.22000000</t>
  </si>
  <si>
    <t>99734.41000000</t>
  </si>
  <si>
    <t>321393.26000000</t>
  </si>
  <si>
    <t>198721.08000000</t>
  </si>
  <si>
    <t>108650.79000000</t>
  </si>
  <si>
    <t>204386.26000000</t>
  </si>
  <si>
    <t>91228.24000000</t>
  </si>
  <si>
    <t>110870.44000000</t>
  </si>
  <si>
    <t>161087.79000000</t>
  </si>
  <si>
    <t>169832.51000000</t>
  </si>
  <si>
    <t>121795.31000000</t>
  </si>
  <si>
    <t>213114.18000000</t>
  </si>
  <si>
    <t>106562.31000000</t>
  </si>
  <si>
    <t>270860.04000000</t>
  </si>
  <si>
    <t>288256.00000000</t>
  </si>
  <si>
    <t>291079.23000000</t>
  </si>
  <si>
    <t>218038.97000000</t>
  </si>
  <si>
    <t>318840.79000000</t>
  </si>
  <si>
    <t>408878.51000000</t>
  </si>
  <si>
    <t>182010.23000000</t>
  </si>
  <si>
    <t>120797.16000000</t>
  </si>
  <si>
    <t>97573.95000000</t>
  </si>
  <si>
    <t>235784.06000000</t>
  </si>
  <si>
    <t>205817.85000000</t>
  </si>
  <si>
    <t>336987.63000000</t>
  </si>
  <si>
    <t>280319.25000000</t>
  </si>
  <si>
    <t>172630.75000000</t>
  </si>
  <si>
    <t>116769.31000000</t>
  </si>
  <si>
    <t>156345.28000000</t>
  </si>
  <si>
    <t>242399.00000000</t>
  </si>
  <si>
    <t>199245.87000000</t>
  </si>
  <si>
    <t>204756.66000000</t>
  </si>
  <si>
    <t>203611.83000000</t>
  </si>
  <si>
    <t>151558.78000000</t>
  </si>
  <si>
    <t>92293.21000000</t>
  </si>
  <si>
    <t>286063.77000000</t>
  </si>
  <si>
    <t>329804.38000000</t>
  </si>
  <si>
    <t>310606.00000000</t>
  </si>
  <si>
    <t>216992.92000000</t>
  </si>
  <si>
    <t>196257.29000000</t>
  </si>
  <si>
    <t>255946.33000000</t>
  </si>
  <si>
    <t>204550.02000000</t>
  </si>
  <si>
    <t>394242.06000000</t>
  </si>
  <si>
    <t>190924.62000000</t>
  </si>
  <si>
    <t>91909.87000000</t>
  </si>
  <si>
    <t>117634.59000000</t>
  </si>
  <si>
    <t>117917.75000000</t>
  </si>
  <si>
    <t>112844.75000000</t>
  </si>
  <si>
    <t>552652.17000000</t>
  </si>
  <si>
    <t>323391.02000000</t>
  </si>
  <si>
    <t>101942.10000000</t>
  </si>
  <si>
    <t>186021.29000000</t>
  </si>
  <si>
    <t>184730.63000000</t>
  </si>
  <si>
    <t>133794.27000000</t>
  </si>
  <si>
    <t>180767.15000000</t>
  </si>
  <si>
    <t>470689.83000000</t>
  </si>
  <si>
    <t>354506.43000000</t>
  </si>
  <si>
    <t>349956.38000000</t>
  </si>
  <si>
    <t>205404.87000000</t>
  </si>
  <si>
    <t>182633.66000000</t>
  </si>
  <si>
    <t>221419.03000000</t>
  </si>
  <si>
    <t>261510.40000000</t>
  </si>
  <si>
    <t>326895.72000000</t>
  </si>
  <si>
    <t>172077.18000000</t>
  </si>
  <si>
    <t>254850.14000000</t>
  </si>
  <si>
    <t>217938.61000000</t>
  </si>
  <si>
    <t>87357.08000000</t>
  </si>
  <si>
    <t>94198.95000000</t>
  </si>
  <si>
    <t>73674.69000000</t>
  </si>
  <si>
    <t>108881.50000000</t>
  </si>
  <si>
    <t>270702.79000000</t>
  </si>
  <si>
    <t>193030.07000000</t>
  </si>
  <si>
    <t>221748.24000000</t>
  </si>
  <si>
    <t>97379.52000000</t>
  </si>
  <si>
    <t>119297.90000000</t>
  </si>
  <si>
    <t>348639.29000000</t>
  </si>
  <si>
    <t>207061.40000000</t>
  </si>
  <si>
    <t>176187.55000000</t>
  </si>
  <si>
    <t>135773.61000000</t>
  </si>
  <si>
    <t>206785.34000000</t>
  </si>
  <si>
    <t>137412.90000000</t>
  </si>
  <si>
    <t>165633.45000000</t>
  </si>
  <si>
    <t>116663.34000000</t>
  </si>
  <si>
    <t>129417.87000000</t>
  </si>
  <si>
    <t>730805.68000000</t>
  </si>
  <si>
    <t>392843.92000000</t>
  </si>
  <si>
    <t>201270.57000000</t>
  </si>
  <si>
    <t>218397.27000000</t>
  </si>
  <si>
    <t>113041.54000000</t>
  </si>
  <si>
    <t>139162.21000000</t>
  </si>
  <si>
    <t>657091.90000000</t>
  </si>
  <si>
    <t>368115.45000000</t>
  </si>
  <si>
    <t>271634.01000000</t>
  </si>
  <si>
    <t>127922.72000000</t>
  </si>
  <si>
    <t>168532.62000000</t>
  </si>
  <si>
    <t>131102.12000000</t>
  </si>
  <si>
    <t>113529.10000000</t>
  </si>
  <si>
    <t>166162.50000000</t>
  </si>
  <si>
    <t>167795.11000000</t>
  </si>
  <si>
    <t>264099.93000000</t>
  </si>
  <si>
    <t>129290.51000000</t>
  </si>
  <si>
    <t>224296.06000000</t>
  </si>
  <si>
    <t>189213.45000000</t>
  </si>
  <si>
    <t>430677.87000000</t>
  </si>
  <si>
    <t>306054.32000000</t>
  </si>
  <si>
    <t>224268.85000000</t>
  </si>
  <si>
    <t>322200.67000000</t>
  </si>
  <si>
    <t>194086.05000000</t>
  </si>
  <si>
    <t>809457.49000000</t>
  </si>
  <si>
    <t>647456.33000000</t>
  </si>
  <si>
    <t>441881.83000000</t>
  </si>
  <si>
    <t>558779.17000000</t>
  </si>
  <si>
    <t>330418.11000000</t>
  </si>
  <si>
    <t>916541.87000000</t>
  </si>
  <si>
    <t>259347.58000000</t>
  </si>
  <si>
    <t>222591.64000000</t>
  </si>
  <si>
    <t>481422.21000000</t>
  </si>
  <si>
    <t>149068.34000000</t>
  </si>
  <si>
    <t>193303.49000000</t>
  </si>
  <si>
    <t>389075.37000000</t>
  </si>
  <si>
    <t>368743.67000000</t>
  </si>
  <si>
    <t>218039.17000000</t>
  </si>
  <si>
    <t>113352.28000000</t>
  </si>
  <si>
    <t>162287.64000000</t>
  </si>
  <si>
    <t>150028.63000000</t>
  </si>
  <si>
    <t>142415.29000000</t>
  </si>
  <si>
    <t>212964.10000000</t>
  </si>
  <si>
    <t>207188.18000000</t>
  </si>
  <si>
    <t>122148.13000000</t>
  </si>
  <si>
    <t>139700.83000000</t>
  </si>
  <si>
    <t>317061.64000000</t>
  </si>
  <si>
    <t>191451.84000000</t>
  </si>
  <si>
    <t>212403.54000000</t>
  </si>
  <si>
    <t>863883.66000000</t>
  </si>
  <si>
    <t>640632.61000000</t>
  </si>
  <si>
    <t>627718.17000000</t>
  </si>
  <si>
    <t>261116.48000000</t>
  </si>
  <si>
    <t>206240.18000000</t>
  </si>
  <si>
    <t>133611.89000000</t>
  </si>
  <si>
    <t>201877.78000000</t>
  </si>
  <si>
    <t>121682.90000000</t>
  </si>
  <si>
    <t>106934.56000000</t>
  </si>
  <si>
    <t>94608.85000000</t>
  </si>
  <si>
    <t>148441.43000000</t>
  </si>
  <si>
    <t>124111.68000000</t>
  </si>
  <si>
    <t>53142.41000000</t>
  </si>
  <si>
    <t>57298.86000000</t>
  </si>
  <si>
    <t>61139.64000000</t>
  </si>
  <si>
    <t>49570.94000000</t>
  </si>
  <si>
    <t>95624.01000000</t>
  </si>
  <si>
    <t>162146.61000000</t>
  </si>
  <si>
    <t>121906.76000000</t>
  </si>
  <si>
    <t>154478.24000000</t>
  </si>
  <si>
    <t>193056.71000000</t>
  </si>
  <si>
    <t>435666.83000000</t>
  </si>
  <si>
    <t>253725.75000000</t>
  </si>
  <si>
    <t>283618.80000000</t>
  </si>
  <si>
    <t>151664.21000000</t>
  </si>
  <si>
    <t>117644.92000000</t>
  </si>
  <si>
    <t>300639.74000000</t>
  </si>
  <si>
    <t>148628.78000000</t>
  </si>
  <si>
    <t>210277.55000000</t>
  </si>
  <si>
    <t>106018.49000000</t>
  </si>
  <si>
    <t>64336.29000000</t>
  </si>
  <si>
    <t>79414.29000000</t>
  </si>
  <si>
    <t>73114.05000000</t>
  </si>
  <si>
    <t>61746.78000000</t>
  </si>
  <si>
    <t>94168.09000000</t>
  </si>
  <si>
    <t>105303.84000000</t>
  </si>
  <si>
    <t>114590.59000000</t>
  </si>
  <si>
    <t>177511.82000000</t>
  </si>
  <si>
    <t>439878.93000000</t>
  </si>
  <si>
    <t>419686.05000000</t>
  </si>
  <si>
    <t>605189.47000000</t>
  </si>
  <si>
    <t>399926.48000000</t>
  </si>
  <si>
    <t>499685.29000000</t>
  </si>
  <si>
    <t>407027.43000000</t>
  </si>
  <si>
    <t>177477.69000000</t>
  </si>
  <si>
    <t>253726.46000000</t>
  </si>
  <si>
    <t>432444.68000000</t>
  </si>
  <si>
    <t>304585.29000000</t>
  </si>
  <si>
    <t>337328.54000000</t>
  </si>
  <si>
    <t>186395.79000000</t>
  </si>
  <si>
    <t>281271.33000000</t>
  </si>
  <si>
    <t>172598.44000000</t>
  </si>
  <si>
    <t>211753.82000000</t>
  </si>
  <si>
    <t>67436.90000000</t>
  </si>
  <si>
    <t>95364.81000000</t>
  </si>
  <si>
    <t>224827.69000000</t>
  </si>
  <si>
    <t>188641.24000000</t>
  </si>
  <si>
    <t>321377.02000000</t>
  </si>
  <si>
    <t>251173.64000000</t>
  </si>
  <si>
    <t>443730.44000000</t>
  </si>
  <si>
    <t>115079.29000000</t>
  </si>
  <si>
    <t>171938.86000000</t>
  </si>
  <si>
    <t>272149.25000000</t>
  </si>
  <si>
    <t>232015.03000000</t>
  </si>
  <si>
    <t>188336.66000000</t>
  </si>
  <si>
    <t>216362.18000000</t>
  </si>
  <si>
    <t>213924.63000000</t>
  </si>
  <si>
    <t>176484.75000000</t>
  </si>
  <si>
    <t>349280.30000000</t>
  </si>
  <si>
    <t>809734.53000000</t>
  </si>
  <si>
    <t>581909.08000000</t>
  </si>
  <si>
    <t>522863.90000000</t>
  </si>
  <si>
    <t>1121821.16000000</t>
  </si>
  <si>
    <t>895104.94000000</t>
  </si>
  <si>
    <t>264954.77000000</t>
  </si>
  <si>
    <t>352012.14000000</t>
  </si>
  <si>
    <t>772821.32000000</t>
  </si>
  <si>
    <t>644833.31000000</t>
  </si>
  <si>
    <t>215885.08000000</t>
  </si>
  <si>
    <t>796097.78000000</t>
  </si>
  <si>
    <t>624055.41000000</t>
  </si>
  <si>
    <t>945889.79000000</t>
  </si>
  <si>
    <t>524883.75000000</t>
  </si>
  <si>
    <t>462969.59000000</t>
  </si>
  <si>
    <t>331883.49000000</t>
  </si>
  <si>
    <t>1205161.06000000</t>
  </si>
  <si>
    <t>265448.74000000</t>
  </si>
  <si>
    <t>307504.14000000</t>
  </si>
  <si>
    <t>226972.69000000</t>
  </si>
  <si>
    <t>271489.28000000</t>
  </si>
  <si>
    <t>214733.57000000</t>
  </si>
  <si>
    <t>223014.41000000</t>
  </si>
  <si>
    <t>411467.44000000</t>
  </si>
  <si>
    <t>178987.71000000</t>
  </si>
  <si>
    <t>304172.01000000</t>
  </si>
  <si>
    <t>254652.19000000</t>
  </si>
  <si>
    <t>557146.33000000</t>
  </si>
  <si>
    <t>365250.47000000</t>
  </si>
  <si>
    <t>344496.10000000</t>
  </si>
  <si>
    <t>315250.13000000</t>
  </si>
  <si>
    <t>184530.38000000</t>
  </si>
  <si>
    <t>324674.24000000</t>
  </si>
  <si>
    <t>228536.01000000</t>
  </si>
  <si>
    <t>86201.32000000</t>
  </si>
  <si>
    <t>67348.08000000</t>
  </si>
  <si>
    <t>771010.09000000</t>
  </si>
  <si>
    <t>386234.12000000</t>
  </si>
  <si>
    <t>203948.65000000</t>
  </si>
  <si>
    <t>444351.29000000</t>
  </si>
  <si>
    <t>303498.61000000</t>
  </si>
  <si>
    <t>316540.07000000</t>
  </si>
  <si>
    <t>418739.25000000</t>
  </si>
  <si>
    <t>301973.63000000</t>
  </si>
  <si>
    <t>710677.03000000</t>
  </si>
  <si>
    <t>1073936.19000000</t>
  </si>
  <si>
    <t>490522.89000000</t>
  </si>
  <si>
    <t>335678.82000000</t>
  </si>
  <si>
    <t>421611.60000000</t>
  </si>
  <si>
    <t>272841.61000000</t>
  </si>
  <si>
    <t>348455.03000000</t>
  </si>
  <si>
    <t>338009.27000000</t>
  </si>
  <si>
    <t>461770.35000000</t>
  </si>
  <si>
    <t>737554.65000000</t>
  </si>
  <si>
    <t>390785.28000000</t>
  </si>
  <si>
    <t>428311.35000000</t>
  </si>
  <si>
    <t>358194.08000000</t>
  </si>
  <si>
    <t>422774.53000000</t>
  </si>
  <si>
    <t>201109.68000000</t>
  </si>
  <si>
    <t>295370.34000000</t>
  </si>
  <si>
    <t>393022.70000000</t>
  </si>
  <si>
    <t>516088.10000000</t>
  </si>
  <si>
    <t>346204.11000000</t>
  </si>
  <si>
    <t>744133.25000000</t>
  </si>
  <si>
    <t>2671539.23900000</t>
  </si>
  <si>
    <t>1452911.26000000</t>
  </si>
  <si>
    <t>1584655.97000000</t>
  </si>
  <si>
    <t>1085800.15000000</t>
  </si>
  <si>
    <t>1245041.56000000</t>
  </si>
  <si>
    <t>1295381.77000000</t>
  </si>
  <si>
    <t>660969.03000000</t>
  </si>
  <si>
    <t>783831.80900000</t>
  </si>
  <si>
    <t>485997.19000000</t>
  </si>
  <si>
    <t>580677.43000000</t>
  </si>
  <si>
    <t>914346.10000000</t>
  </si>
  <si>
    <t>1538101.07000000</t>
  </si>
  <si>
    <t>1057116.76000000</t>
  </si>
  <si>
    <t>876465.47000000</t>
  </si>
  <si>
    <t>325601.79000000</t>
  </si>
  <si>
    <t>701734.41000000</t>
  </si>
  <si>
    <t>874956.92000000</t>
  </si>
  <si>
    <t>1531879.78000000</t>
  </si>
  <si>
    <t>399412.02000000</t>
  </si>
  <si>
    <t>312649.74000000</t>
  </si>
  <si>
    <t>308386.60000000</t>
  </si>
  <si>
    <t>416980.29000000</t>
  </si>
  <si>
    <t>349282.81000000</t>
  </si>
  <si>
    <t>312871.70000000</t>
  </si>
  <si>
    <t>345193.90000000</t>
  </si>
  <si>
    <t>153255.16000000</t>
  </si>
  <si>
    <t>304311.55000000</t>
  </si>
  <si>
    <t>201887.21000000</t>
  </si>
  <si>
    <t>280336.08000000</t>
  </si>
  <si>
    <t>321519.10000000</t>
  </si>
  <si>
    <t>435923.33000000</t>
  </si>
  <si>
    <t>263297.47000000</t>
  </si>
  <si>
    <t>285622.75000000</t>
  </si>
  <si>
    <t>618982.97000000</t>
  </si>
  <si>
    <t>553784.87000000</t>
  </si>
  <si>
    <t>495299.71000000</t>
  </si>
  <si>
    <t>479192.33000000</t>
  </si>
  <si>
    <t>312208.05000000</t>
  </si>
  <si>
    <t>211370.91000000</t>
  </si>
  <si>
    <t>247287.13000000</t>
  </si>
  <si>
    <t>232825.73000000</t>
  </si>
  <si>
    <t>264388.87000000</t>
  </si>
  <si>
    <t>181307.55000000</t>
  </si>
  <si>
    <t>326707.69000000</t>
  </si>
  <si>
    <t>653160.95000000</t>
  </si>
  <si>
    <t>1005990.47000000</t>
  </si>
  <si>
    <t>407216.64000000</t>
  </si>
  <si>
    <t>954408.22000000</t>
  </si>
  <si>
    <t>291391.83000000</t>
  </si>
  <si>
    <t>191034.96000000</t>
  </si>
  <si>
    <t>428294.98000000</t>
  </si>
  <si>
    <t>253280.07000000</t>
  </si>
  <si>
    <t>396350.81000000</t>
  </si>
  <si>
    <t>515813.58000000</t>
  </si>
  <si>
    <t>406725.35000000</t>
  </si>
  <si>
    <t>616383.43000000</t>
  </si>
  <si>
    <t>1038575.86000000</t>
  </si>
  <si>
    <t>403660.40000000</t>
  </si>
  <si>
    <t>376071.50000000</t>
  </si>
  <si>
    <t>301803.76000000</t>
  </si>
  <si>
    <t>307006.24000000</t>
  </si>
  <si>
    <t>325117.88000000</t>
  </si>
  <si>
    <t>228156.24000000</t>
  </si>
  <si>
    <t>281297.71000000</t>
  </si>
  <si>
    <t>510134.92000000</t>
  </si>
  <si>
    <t>539319.59000000</t>
  </si>
  <si>
    <t>611132.50000000</t>
  </si>
  <si>
    <t>231029.75000000</t>
  </si>
  <si>
    <t>359583.79000000</t>
  </si>
  <si>
    <t>436507.96000000</t>
  </si>
  <si>
    <t>521226.02000000</t>
  </si>
  <si>
    <t>243427.78000000</t>
  </si>
  <si>
    <t>156540.52000000</t>
  </si>
  <si>
    <t>119445.48000000</t>
  </si>
  <si>
    <t>194586.51000000</t>
  </si>
  <si>
    <t>193976.85000000</t>
  </si>
  <si>
    <t>243929.96000000</t>
  </si>
  <si>
    <t>266574.62000000</t>
  </si>
  <si>
    <t>342153.83000000</t>
  </si>
  <si>
    <t>570871.44000000</t>
  </si>
  <si>
    <t>360701.60000000</t>
  </si>
  <si>
    <t>474325.22000000</t>
  </si>
  <si>
    <t>957475.45000000</t>
  </si>
  <si>
    <t>477193.18000000</t>
  </si>
  <si>
    <t>553588.62000000</t>
  </si>
  <si>
    <t>411541.84000000</t>
  </si>
  <si>
    <t>171246.67000000</t>
  </si>
  <si>
    <t>424737.64000000</t>
  </si>
  <si>
    <t>749877.42000000</t>
  </si>
  <si>
    <t>705917.79000000</t>
  </si>
  <si>
    <t>620389.37000000</t>
  </si>
  <si>
    <t>200149.93000000</t>
  </si>
  <si>
    <t>482955.69000000</t>
  </si>
  <si>
    <t>365858.94000000</t>
  </si>
  <si>
    <t>327935.20000000</t>
  </si>
  <si>
    <t>180195.25000000</t>
  </si>
  <si>
    <t>127234.31000000</t>
  </si>
  <si>
    <t>404132.57000000</t>
  </si>
  <si>
    <t>509641.69000000</t>
  </si>
  <si>
    <t>880246.59000000</t>
  </si>
  <si>
    <t>562530.40000000</t>
  </si>
  <si>
    <t>442650.35000000</t>
  </si>
  <si>
    <t>391573.93000000</t>
  </si>
  <si>
    <t>246135.66000000</t>
  </si>
  <si>
    <t>235373.61000000</t>
  </si>
  <si>
    <t>419793.26000000</t>
  </si>
  <si>
    <t>371966.15000000</t>
  </si>
  <si>
    <t>1318542.61000000</t>
  </si>
  <si>
    <t>1695384.53000000</t>
  </si>
  <si>
    <t>1364676.49000000</t>
  </si>
  <si>
    <t>723971.42000000</t>
  </si>
  <si>
    <t>566430.89000000</t>
  </si>
  <si>
    <t>505222.07000000</t>
  </si>
  <si>
    <t>995246.86000000</t>
  </si>
  <si>
    <t>596480.54000000</t>
  </si>
  <si>
    <t>1016073.90000000</t>
  </si>
  <si>
    <t>677533.69000000</t>
  </si>
  <si>
    <t>1019876.12000000</t>
  </si>
  <si>
    <t>549262.91000000</t>
  </si>
  <si>
    <t>347575.91000000</t>
  </si>
  <si>
    <t>326151.23000000</t>
  </si>
  <si>
    <t>271764.22000000</t>
  </si>
  <si>
    <t>376592.08000000</t>
  </si>
  <si>
    <t>367371.65000000</t>
  </si>
  <si>
    <t>343756.04000000</t>
  </si>
  <si>
    <t>427474.56000000</t>
  </si>
  <si>
    <t>456423.11000000</t>
  </si>
  <si>
    <t>559289.35000000</t>
  </si>
  <si>
    <t>395626.09000000</t>
  </si>
  <si>
    <t>789942.24000000</t>
  </si>
  <si>
    <t>1277592.52000000</t>
  </si>
  <si>
    <t>1025374.24000000</t>
  </si>
  <si>
    <t>808458.77000000</t>
  </si>
  <si>
    <t>700870.58000000</t>
  </si>
  <si>
    <t>303768.80000000</t>
  </si>
  <si>
    <t>212110.14000000</t>
  </si>
  <si>
    <t>251451.11000000</t>
  </si>
  <si>
    <t>231361.16000000</t>
  </si>
  <si>
    <t>234242.70000000</t>
  </si>
  <si>
    <t>163076.47000000</t>
  </si>
  <si>
    <t>237933.78000000</t>
  </si>
  <si>
    <t>558970.64000000</t>
  </si>
  <si>
    <t>410607.19000000</t>
  </si>
  <si>
    <t>193641.01000000</t>
  </si>
  <si>
    <t>529908.12000000</t>
  </si>
  <si>
    <t>379510.16000000</t>
  </si>
  <si>
    <t>241822.74000000</t>
  </si>
  <si>
    <t>247388.49000000</t>
  </si>
  <si>
    <t>315243.55000000</t>
  </si>
  <si>
    <t>333415.54000000</t>
  </si>
  <si>
    <t>321639.97000000</t>
  </si>
  <si>
    <t>271547.01000000</t>
  </si>
  <si>
    <t>206206.78000000</t>
  </si>
  <si>
    <t>472541.40000000</t>
  </si>
  <si>
    <t>549833.40000000</t>
  </si>
  <si>
    <t>644094.21000000</t>
  </si>
  <si>
    <t>1087956.56000000</t>
  </si>
  <si>
    <t>247534.17000000</t>
  </si>
  <si>
    <t>284183.09000000</t>
  </si>
  <si>
    <t>290536.75000000</t>
  </si>
  <si>
    <t>205937.26000000</t>
  </si>
  <si>
    <t>121409.22000000</t>
  </si>
  <si>
    <t>162269.72000000</t>
  </si>
  <si>
    <t>149727.49000000</t>
  </si>
  <si>
    <t>196940.74000000</t>
  </si>
  <si>
    <t>343090.62000000</t>
  </si>
  <si>
    <t>448079.21000000</t>
  </si>
  <si>
    <t>438085.49000000</t>
  </si>
  <si>
    <t>402478.17000000</t>
  </si>
  <si>
    <t>196110.79000000</t>
  </si>
  <si>
    <t>172836.54000000</t>
  </si>
  <si>
    <t>306736.97000000</t>
  </si>
  <si>
    <t>209801.74000000</t>
  </si>
  <si>
    <t>131530.84000000</t>
  </si>
  <si>
    <t>222993.40000000</t>
  </si>
  <si>
    <t>293435.32000000</t>
  </si>
  <si>
    <t>266795.98000000</t>
  </si>
  <si>
    <t>186285.45000000</t>
  </si>
  <si>
    <t>219544.42000000</t>
  </si>
  <si>
    <t>405591.79000000</t>
  </si>
  <si>
    <t>771077.55000000</t>
  </si>
  <si>
    <t>580535.87000000</t>
  </si>
  <si>
    <t>533492.95000000</t>
  </si>
  <si>
    <t>274863.82000000</t>
  </si>
  <si>
    <t>230817.09000000</t>
  </si>
  <si>
    <t>269287.95000000</t>
  </si>
  <si>
    <t>210635.42000000</t>
  </si>
  <si>
    <t>374885.77000000</t>
  </si>
  <si>
    <t>146066.98000000</t>
  </si>
  <si>
    <t>618495.59000000</t>
  </si>
  <si>
    <t>863308.83000000</t>
  </si>
  <si>
    <t>209069.53000000</t>
  </si>
  <si>
    <t>221398.28000000</t>
  </si>
  <si>
    <t>244096.21000000</t>
  </si>
  <si>
    <t>588667.46000000</t>
  </si>
  <si>
    <t>249648.21000000</t>
  </si>
  <si>
    <t>109202.61000000</t>
  </si>
  <si>
    <t>739747.39000000</t>
  </si>
  <si>
    <t>389688.49000000</t>
  </si>
  <si>
    <t>202307.70000000</t>
  </si>
  <si>
    <t>169495.98000000</t>
  </si>
  <si>
    <t>253556.69000000</t>
  </si>
  <si>
    <t>369770.29000000</t>
  </si>
  <si>
    <t>696697.91000000</t>
  </si>
  <si>
    <t>553759.57000000</t>
  </si>
  <si>
    <t>290391.61000000</t>
  </si>
  <si>
    <t>178306.21000000</t>
  </si>
  <si>
    <t>142175.43000000</t>
  </si>
  <si>
    <t>452640.52000000</t>
  </si>
  <si>
    <t>422427.65000000</t>
  </si>
  <si>
    <t>245808.08000000</t>
  </si>
  <si>
    <t>190449.60000000</t>
  </si>
  <si>
    <t>158932.51000000</t>
  </si>
  <si>
    <t>538096.37000000</t>
  </si>
  <si>
    <t>381901.74000000</t>
  </si>
  <si>
    <t>129929.68000000</t>
  </si>
  <si>
    <t>138265.77000000</t>
  </si>
  <si>
    <t>138066.04000000</t>
  </si>
  <si>
    <t>152380.07000000</t>
  </si>
  <si>
    <t>137807.06000000</t>
  </si>
  <si>
    <t>149505.12000000</t>
  </si>
  <si>
    <t>162059.27000000</t>
  </si>
  <si>
    <t>100618.83000000</t>
  </si>
  <si>
    <t>150416.52000000</t>
  </si>
  <si>
    <t>341640.96000000</t>
  </si>
  <si>
    <t>272216.03000000</t>
  </si>
  <si>
    <t>157516.93000000</t>
  </si>
  <si>
    <t>192482.27000000</t>
  </si>
  <si>
    <t>457232.50000000</t>
  </si>
  <si>
    <t>486418.21000000</t>
  </si>
  <si>
    <t>287869.27000000</t>
  </si>
  <si>
    <t>179014.26000000</t>
  </si>
  <si>
    <t>148272.97000000</t>
  </si>
  <si>
    <t>150487.37000000</t>
  </si>
  <si>
    <t>96546.75000000</t>
  </si>
  <si>
    <t>78394.37000000</t>
  </si>
  <si>
    <t>74604.54000000</t>
  </si>
  <si>
    <t>143910.11000000</t>
  </si>
  <si>
    <t>102740.43000000</t>
  </si>
  <si>
    <t>145605.73000000</t>
  </si>
  <si>
    <t>177521.53000000</t>
  </si>
  <si>
    <t>271563.22000000</t>
  </si>
  <si>
    <t>95678.41000000</t>
  </si>
  <si>
    <t>169238.06000000</t>
  </si>
  <si>
    <t>92659.85000000</t>
  </si>
  <si>
    <t>142665.70000000</t>
  </si>
  <si>
    <t>364067.31000000</t>
  </si>
  <si>
    <t>465395.80000000</t>
  </si>
  <si>
    <t>162620.26000000</t>
  </si>
  <si>
    <t>159146.63000000</t>
  </si>
  <si>
    <t>205170.69000000</t>
  </si>
  <si>
    <t>132843.06000000</t>
  </si>
  <si>
    <t>189666.29000000</t>
  </si>
  <si>
    <t>556293.35000000</t>
  </si>
  <si>
    <t>137234.56000000</t>
  </si>
  <si>
    <t>164950.54000000</t>
  </si>
  <si>
    <t>299647.15000000</t>
  </si>
  <si>
    <t>266098.54000000</t>
  </si>
  <si>
    <t>410674.91000000</t>
  </si>
  <si>
    <t>197301.11000000</t>
  </si>
  <si>
    <t>438595.96000000</t>
  </si>
  <si>
    <t>465444.67000000</t>
  </si>
  <si>
    <t>337441.27000000</t>
  </si>
  <si>
    <t>516777.22000000</t>
  </si>
  <si>
    <t>280924.36000000</t>
  </si>
  <si>
    <t>161693.96000000</t>
  </si>
  <si>
    <t>220928.11000000</t>
  </si>
  <si>
    <t>150110.57000000</t>
  </si>
  <si>
    <t>186718.17000000</t>
  </si>
  <si>
    <t>351918.66000000</t>
  </si>
  <si>
    <t>172767.14000000</t>
  </si>
  <si>
    <t>172995.22000000</t>
  </si>
  <si>
    <t>139982.52000000</t>
  </si>
  <si>
    <t>343802.70000000</t>
  </si>
  <si>
    <t>314644.99000000</t>
  </si>
  <si>
    <t>395669.46000000</t>
  </si>
  <si>
    <t>336613.54000000</t>
  </si>
  <si>
    <t>360305.97000000</t>
  </si>
  <si>
    <t>281061.30000000</t>
  </si>
  <si>
    <t>469716.33000000</t>
  </si>
  <si>
    <t>581023.22000000</t>
  </si>
  <si>
    <t>355560.68000000</t>
  </si>
  <si>
    <t>396436.68000000</t>
  </si>
  <si>
    <t>110228.62000000</t>
  </si>
  <si>
    <t>216123.07000000</t>
  </si>
  <si>
    <t>272456.46000000</t>
  </si>
  <si>
    <t>181367.92000000</t>
  </si>
  <si>
    <t>221876.26000000</t>
  </si>
  <si>
    <t>177653.52000000</t>
  </si>
  <si>
    <t>163003.55000000</t>
  </si>
  <si>
    <t>229814.22000000</t>
  </si>
  <si>
    <t>242542.45000000</t>
  </si>
  <si>
    <t>206122.98000000</t>
  </si>
  <si>
    <t>267469.97000000</t>
  </si>
  <si>
    <t>192080.95000000</t>
  </si>
  <si>
    <t>205870.71000000</t>
  </si>
  <si>
    <t>168593.63000000</t>
  </si>
  <si>
    <t>242339.95000000</t>
  </si>
  <si>
    <t>306955.63000000</t>
  </si>
  <si>
    <t>552750.09000000</t>
  </si>
  <si>
    <t>336130.57000000</t>
  </si>
  <si>
    <t>363894.18000000</t>
  </si>
  <si>
    <t>437031.92000000</t>
  </si>
  <si>
    <t>574850.32000000</t>
  </si>
  <si>
    <t>271144.33000000</t>
  </si>
  <si>
    <t>289819.23000000</t>
  </si>
  <si>
    <t>187720.93000000</t>
  </si>
  <si>
    <t>81105.07000000</t>
  </si>
  <si>
    <t>103312.55000000</t>
  </si>
  <si>
    <t>180167.07000000</t>
  </si>
  <si>
    <t>248467.01000000</t>
  </si>
  <si>
    <t>278978.15000000</t>
  </si>
  <si>
    <t>669765.10000000</t>
  </si>
  <si>
    <t>376754.04000000</t>
  </si>
  <si>
    <t>218508.19000000</t>
  </si>
  <si>
    <t>185552.65000000</t>
  </si>
  <si>
    <t>236928.00000000</t>
  </si>
  <si>
    <t>423949.26000000</t>
  </si>
  <si>
    <t>169594.24000000</t>
  </si>
  <si>
    <t>148370.57000000</t>
  </si>
  <si>
    <t>250640.04000000</t>
  </si>
  <si>
    <t>306807.19000000</t>
  </si>
  <si>
    <t>252151.06000000</t>
  </si>
  <si>
    <t>277168.29000000</t>
  </si>
  <si>
    <t>270149.27000000</t>
  </si>
  <si>
    <t>297936.90000000</t>
  </si>
  <si>
    <t>143165.48000000</t>
  </si>
  <si>
    <t>206094.00000000</t>
  </si>
  <si>
    <t>156615.49000000</t>
  </si>
  <si>
    <t>134285.83000000</t>
  </si>
  <si>
    <t>81892.33000000</t>
  </si>
  <si>
    <t>52526.95000000</t>
  </si>
  <si>
    <t>176467.55000000</t>
  </si>
  <si>
    <t>154354.97000000</t>
  </si>
  <si>
    <t>321886.93000000</t>
  </si>
  <si>
    <t>245253.90000000</t>
  </si>
  <si>
    <t>130173.93000000</t>
  </si>
  <si>
    <t>570436.56000000</t>
  </si>
  <si>
    <t>417036.66000000</t>
  </si>
  <si>
    <t>207254.35000000</t>
  </si>
  <si>
    <t>158792.47000000</t>
  </si>
  <si>
    <t>256899.85000000</t>
  </si>
  <si>
    <t>184959.65000000</t>
  </si>
  <si>
    <t>146391.86000000</t>
  </si>
  <si>
    <t>97015.37000000</t>
  </si>
  <si>
    <t>180059.06000000</t>
  </si>
  <si>
    <t>530127.51000000</t>
  </si>
  <si>
    <t>203540.39000000</t>
  </si>
  <si>
    <t>243273.75000000</t>
  </si>
  <si>
    <t>185812.29000000</t>
  </si>
  <si>
    <t>184603.20000000</t>
  </si>
  <si>
    <t>127943.89000000</t>
  </si>
  <si>
    <t>153128.83000000</t>
  </si>
  <si>
    <t>110616.19000000</t>
  </si>
  <si>
    <t>84795.10000000</t>
  </si>
  <si>
    <t>71227.61000000</t>
  </si>
  <si>
    <t>74749.37000000</t>
  </si>
  <si>
    <t>126170.63000000</t>
  </si>
  <si>
    <t>214016.17000000</t>
  </si>
  <si>
    <t>283440.78000000</t>
  </si>
  <si>
    <t>163042.61000000</t>
  </si>
  <si>
    <t>185266.87000000</t>
  </si>
  <si>
    <t>272216.31000000</t>
  </si>
  <si>
    <t>546656.97000000</t>
  </si>
  <si>
    <t>374969.07000000</t>
  </si>
  <si>
    <t>415811.80000000</t>
  </si>
  <si>
    <t>305600.65000000</t>
  </si>
  <si>
    <t>268081.15000000</t>
  </si>
  <si>
    <t>789477.33000000</t>
  </si>
  <si>
    <t>603535.44000000</t>
  </si>
  <si>
    <t>537199.87000000</t>
  </si>
  <si>
    <t>373980.78000000</t>
  </si>
  <si>
    <t>556354.34000000</t>
  </si>
  <si>
    <t>1409070.85000000</t>
  </si>
  <si>
    <t>679017.62000000</t>
  </si>
  <si>
    <t>167311.60000000</t>
  </si>
  <si>
    <t>232725.65000000</t>
  </si>
  <si>
    <t>316159.46000000</t>
  </si>
  <si>
    <t>376843.75000000</t>
  </si>
  <si>
    <t>157862.60000000</t>
  </si>
  <si>
    <t>144998.12000000</t>
  </si>
  <si>
    <t>454130.14000000</t>
  </si>
  <si>
    <t>257848.61000000</t>
  </si>
  <si>
    <t>245904.43000000</t>
  </si>
  <si>
    <t>262795.47000000</t>
  </si>
  <si>
    <t>351367.91000000</t>
  </si>
  <si>
    <t>425541.79000000</t>
  </si>
  <si>
    <t>332398.42000000</t>
  </si>
  <si>
    <t>231356.79000000</t>
  </si>
  <si>
    <t>398894.07000000</t>
  </si>
  <si>
    <t>213116.88000000</t>
  </si>
  <si>
    <t>121306.15000000</t>
  </si>
  <si>
    <t>232301.19000000</t>
  </si>
  <si>
    <t>279790.89000000</t>
  </si>
  <si>
    <t>151415.10000000</t>
  </si>
  <si>
    <t>307104.11000000</t>
  </si>
  <si>
    <t>257201.34000000</t>
  </si>
  <si>
    <t>396830.75000000</t>
  </si>
  <si>
    <t>421624.59000000</t>
  </si>
  <si>
    <t>346551.01000000</t>
  </si>
  <si>
    <t>128957.54000000</t>
  </si>
  <si>
    <t>186850.14000000</t>
  </si>
  <si>
    <t>157259.47000000</t>
  </si>
  <si>
    <t>125670.71000000</t>
  </si>
  <si>
    <t>211759.27000000</t>
  </si>
  <si>
    <t>277618.92000000</t>
  </si>
  <si>
    <t>265610.48000000</t>
  </si>
  <si>
    <t>186876.73000000</t>
  </si>
  <si>
    <t>168191.84000000</t>
  </si>
  <si>
    <t>236797.02000000</t>
  </si>
  <si>
    <t>101502.15000000</t>
  </si>
  <si>
    <t>58441.59000000</t>
  </si>
  <si>
    <t>147122.12000000</t>
  </si>
  <si>
    <t>108254.56000000</t>
  </si>
  <si>
    <t>249552.48000000</t>
  </si>
  <si>
    <t>144003.57000000</t>
  </si>
  <si>
    <t>117339.49000000</t>
  </si>
  <si>
    <t>318614.16000000</t>
  </si>
  <si>
    <t>218575.90000000</t>
  </si>
  <si>
    <t>127103.41000000</t>
  </si>
  <si>
    <t>197079.66000000</t>
  </si>
  <si>
    <t>127886.05000000</t>
  </si>
  <si>
    <t>252388.31000000</t>
  </si>
  <si>
    <t>92188.46000000</t>
  </si>
  <si>
    <t>113734.36000000</t>
  </si>
  <si>
    <t>166409.02000000</t>
  </si>
  <si>
    <t>70496.40000000</t>
  </si>
  <si>
    <t>624050.25000000</t>
  </si>
  <si>
    <t>448437.47000000</t>
  </si>
  <si>
    <t>468601.21000000</t>
  </si>
  <si>
    <t>246391.12000000</t>
  </si>
  <si>
    <t>107839.90000000</t>
  </si>
  <si>
    <t>137669.68000000</t>
  </si>
  <si>
    <t>353232.36000000</t>
  </si>
  <si>
    <t>147669.58000000</t>
  </si>
  <si>
    <t>145005.96000000</t>
  </si>
  <si>
    <t>221318.38000000</t>
  </si>
  <si>
    <t>257521.09000000</t>
  </si>
  <si>
    <t>141418.01000000</t>
  </si>
  <si>
    <t>104975.28000000</t>
  </si>
  <si>
    <t>126641.26000000</t>
  </si>
  <si>
    <t>194012.19000000</t>
  </si>
  <si>
    <t>194534.87000000</t>
  </si>
  <si>
    <t>211266.77000000</t>
  </si>
  <si>
    <t>160646.42000000</t>
  </si>
  <si>
    <t>197209.76000000</t>
  </si>
  <si>
    <t>172960.16000000</t>
  </si>
  <si>
    <t>270955.38000000</t>
  </si>
  <si>
    <t>154941.80000000</t>
  </si>
  <si>
    <t>110342.45000000</t>
  </si>
  <si>
    <t>83781.46000000</t>
  </si>
  <si>
    <t>321909.21000000</t>
  </si>
  <si>
    <t>165765.90000000</t>
  </si>
  <si>
    <t>225741.86000000</t>
  </si>
  <si>
    <t>208761.04000000</t>
  </si>
  <si>
    <t>95361.82000000</t>
  </si>
  <si>
    <t>118080.03000000</t>
  </si>
  <si>
    <t>118991.56000000</t>
  </si>
  <si>
    <t>193533.64000000</t>
  </si>
  <si>
    <t>108136.26000000</t>
  </si>
  <si>
    <t>324526.20000000</t>
  </si>
  <si>
    <t>151062.93000000</t>
  </si>
  <si>
    <t>201165.43000000</t>
  </si>
  <si>
    <t>115118.78000000</t>
  </si>
  <si>
    <t>102909.19000000</t>
  </si>
  <si>
    <t>116250.18000000</t>
  </si>
  <si>
    <t>173915.05000000</t>
  </si>
  <si>
    <t>200295.30000000</t>
  </si>
  <si>
    <t>174372.99000000</t>
  </si>
  <si>
    <t>297162.17000000</t>
  </si>
  <si>
    <t>200175.16000000</t>
  </si>
  <si>
    <t>160180.12000000</t>
  </si>
  <si>
    <t>276992.57000000</t>
  </si>
  <si>
    <t>147697.00000000</t>
  </si>
  <si>
    <t>102184.06000000</t>
  </si>
  <si>
    <t>169189.09000000</t>
  </si>
  <si>
    <t>94898.88000000</t>
  </si>
  <si>
    <t>228008.75000000</t>
  </si>
  <si>
    <t>297114.19000000</t>
  </si>
  <si>
    <t>1029422.69000000</t>
  </si>
  <si>
    <t>742781.34000000</t>
  </si>
  <si>
    <t>221088.17000000</t>
  </si>
  <si>
    <t>306434.42000000</t>
  </si>
  <si>
    <t>233244.33000000</t>
  </si>
  <si>
    <t>204553.07000000</t>
  </si>
  <si>
    <t>463814.20000000</t>
  </si>
  <si>
    <t>265690.95000000</t>
  </si>
  <si>
    <t>164935.04000000</t>
  </si>
  <si>
    <t>126233.94000000</t>
  </si>
  <si>
    <t>137581.84000000</t>
  </si>
  <si>
    <t>141865.67000000</t>
  </si>
  <si>
    <t>504426.02000000</t>
  </si>
  <si>
    <t>187649.06000000</t>
  </si>
  <si>
    <t>374963.95000000</t>
  </si>
  <si>
    <t>206629.07000000</t>
  </si>
  <si>
    <t>1091520.95000000</t>
  </si>
  <si>
    <t>610450.77000000</t>
  </si>
  <si>
    <t>780289.13000000</t>
  </si>
  <si>
    <t>337149.79000000</t>
  </si>
  <si>
    <t>161205.33000000</t>
  </si>
  <si>
    <t>169774.68000000</t>
  </si>
  <si>
    <t>236196.20000000</t>
  </si>
  <si>
    <t>393423.64000000</t>
  </si>
  <si>
    <t>430039.68000000</t>
  </si>
  <si>
    <t>132696.46000000</t>
  </si>
  <si>
    <t>198265.40000000</t>
  </si>
  <si>
    <t>171231.10000000</t>
  </si>
  <si>
    <t>205290.90000000</t>
  </si>
  <si>
    <t>205093.75000000</t>
  </si>
  <si>
    <t>181683.91000000</t>
  </si>
  <si>
    <t>104580.54000000</t>
  </si>
  <si>
    <t>214318.36000000</t>
  </si>
  <si>
    <t>139328.61000000</t>
  </si>
  <si>
    <t>368054.00000000</t>
  </si>
  <si>
    <t>245933.65000000</t>
  </si>
  <si>
    <t>280321.90000000</t>
  </si>
  <si>
    <t>127357.67000000</t>
  </si>
  <si>
    <t>203483.67000000</t>
  </si>
  <si>
    <t>221529.06000000</t>
  </si>
  <si>
    <t>102670.06000000</t>
  </si>
  <si>
    <t>112651.42000000</t>
  </si>
  <si>
    <t>168830.05000000</t>
  </si>
  <si>
    <t>66781.93000000</t>
  </si>
  <si>
    <t>134733.64000000</t>
  </si>
  <si>
    <t>77049.09000000</t>
  </si>
  <si>
    <t>294325.05000000</t>
  </si>
  <si>
    <t>145878.76000000</t>
  </si>
  <si>
    <t>147721.82000000</t>
  </si>
  <si>
    <t>114830.59000000</t>
  </si>
  <si>
    <t>93009.67000000</t>
  </si>
  <si>
    <t>111264.87000000</t>
  </si>
  <si>
    <t>83038.85000000</t>
  </si>
  <si>
    <t>102120.01000000</t>
  </si>
  <si>
    <t>196326.46000000</t>
  </si>
  <si>
    <t>105473.98000000</t>
  </si>
  <si>
    <t>90787.84000000</t>
  </si>
  <si>
    <t>176299.22000000</t>
  </si>
  <si>
    <t>319123.69000000</t>
  </si>
  <si>
    <t>346002.24000000</t>
  </si>
  <si>
    <t>269716.90000000</t>
  </si>
  <si>
    <t>363777.83000000</t>
  </si>
  <si>
    <t>448037.99000000</t>
  </si>
  <si>
    <t>225618.77000000</t>
  </si>
  <si>
    <t>126594.82000000</t>
  </si>
  <si>
    <t>284758.86000000</t>
  </si>
  <si>
    <t>143087.05000000</t>
  </si>
  <si>
    <t>113229.02000000</t>
  </si>
  <si>
    <t>96254.15000000</t>
  </si>
  <si>
    <t>296498.20000000</t>
  </si>
  <si>
    <t>196699.22000000</t>
  </si>
  <si>
    <t>78660.51000000</t>
  </si>
  <si>
    <t>202266.41000000</t>
  </si>
  <si>
    <t>83055.51000000</t>
  </si>
  <si>
    <t>82732.68000000</t>
  </si>
  <si>
    <t>86972.06000000</t>
  </si>
  <si>
    <t>144353.38000000</t>
  </si>
  <si>
    <t>214797.42000000</t>
  </si>
  <si>
    <t>162339.61000000</t>
  </si>
  <si>
    <t>103073.03000000</t>
  </si>
  <si>
    <t>238186.54000000</t>
  </si>
  <si>
    <t>678797.67000000</t>
  </si>
  <si>
    <t>357514.21000000</t>
  </si>
  <si>
    <t>198090.48000000</t>
  </si>
  <si>
    <t>253022.75000000</t>
  </si>
  <si>
    <t>288806.46000000</t>
  </si>
  <si>
    <t>239982.00000000</t>
  </si>
  <si>
    <t>134602.62000000</t>
  </si>
  <si>
    <t>149747.64000000</t>
  </si>
  <si>
    <t>211348.75000000</t>
  </si>
  <si>
    <t>79319.45000000</t>
  </si>
  <si>
    <t>264418.49000000</t>
  </si>
  <si>
    <t>209982.80000000</t>
  </si>
  <si>
    <t>172515.34000000</t>
  </si>
  <si>
    <t>161333.47000000</t>
  </si>
  <si>
    <t>102946.59000000</t>
  </si>
  <si>
    <t>79700.77000000</t>
  </si>
  <si>
    <t>105568.21000000</t>
  </si>
  <si>
    <t>91480.40000000</t>
  </si>
  <si>
    <t>78193.12000000</t>
  </si>
  <si>
    <t>216331.32000000</t>
  </si>
  <si>
    <t>61767.56000000</t>
  </si>
  <si>
    <t>352968.12000000</t>
  </si>
  <si>
    <t>190428.82000000</t>
  </si>
  <si>
    <t>245098.30000000</t>
  </si>
  <si>
    <t>271619.26000000</t>
  </si>
  <si>
    <t>127971.87000000</t>
  </si>
  <si>
    <t>126435.66000000</t>
  </si>
  <si>
    <t>118087.28000000</t>
  </si>
  <si>
    <t>197515.41000000</t>
  </si>
  <si>
    <t>263824.57000000</t>
  </si>
  <si>
    <t>138850.55000000</t>
  </si>
  <si>
    <t>133732.01000000</t>
  </si>
  <si>
    <t>160879.36000000</t>
  </si>
  <si>
    <t>89305.33000000</t>
  </si>
  <si>
    <t>106535.84000000</t>
  </si>
  <si>
    <t>72130.90000000</t>
  </si>
  <si>
    <t>151738.67000000</t>
  </si>
  <si>
    <t>164283.88000000</t>
  </si>
  <si>
    <t>342386.49000000</t>
  </si>
  <si>
    <t>122522.00000000</t>
  </si>
  <si>
    <t>190043.65000000</t>
  </si>
  <si>
    <t>97787.36000000</t>
  </si>
  <si>
    <t>100117.35000000</t>
  </si>
  <si>
    <t>163334.13000000</t>
  </si>
  <si>
    <t>215474.89000000</t>
  </si>
  <si>
    <t>133239.63000000</t>
  </si>
  <si>
    <t>146443.46000000</t>
  </si>
  <si>
    <t>134797.77000000</t>
  </si>
  <si>
    <t>462384.91000000</t>
  </si>
  <si>
    <t>194472.22000000</t>
  </si>
  <si>
    <t>233096.72000000</t>
  </si>
  <si>
    <t>236285.95000000</t>
  </si>
  <si>
    <t>224795.50000000</t>
  </si>
  <si>
    <t>211735.20000000</t>
  </si>
  <si>
    <t>99658.06000000</t>
  </si>
  <si>
    <t>156898.10000000</t>
  </si>
  <si>
    <t>50196.38000000</t>
  </si>
  <si>
    <t>63395.00000000</t>
  </si>
  <si>
    <t>67565.81000000</t>
  </si>
  <si>
    <t>171086.67000000</t>
  </si>
  <si>
    <t>129632.56000000</t>
  </si>
  <si>
    <t>78795.26000000</t>
  </si>
  <si>
    <t>809843.99000000</t>
  </si>
  <si>
    <t>761186.71000000</t>
  </si>
  <si>
    <t>860968.77000000</t>
  </si>
  <si>
    <t>415416.76000000</t>
  </si>
  <si>
    <t>584741.80000000</t>
  </si>
  <si>
    <t>140723.77000000</t>
  </si>
  <si>
    <t>214535.94000000</t>
  </si>
  <si>
    <t>208830.92000000</t>
  </si>
  <si>
    <t>595074.67000000</t>
  </si>
  <si>
    <t>312712.60000000</t>
  </si>
  <si>
    <t>283376.24000000</t>
  </si>
  <si>
    <t>243988.84000000</t>
  </si>
  <si>
    <t>365473.78000000</t>
  </si>
  <si>
    <t>269882.27000000</t>
  </si>
  <si>
    <t>192114.38000000</t>
  </si>
  <si>
    <t>148913.02000000</t>
  </si>
  <si>
    <t>133993.02000000</t>
  </si>
  <si>
    <t>178456.11000000</t>
  </si>
  <si>
    <t>210868.37000000</t>
  </si>
  <si>
    <t>243159.61000000</t>
  </si>
  <si>
    <t>207773.92000000</t>
  </si>
  <si>
    <t>700309.72000000</t>
  </si>
  <si>
    <t>360398.79000000</t>
  </si>
  <si>
    <t>447287.22000000</t>
  </si>
  <si>
    <t>674515.84000000</t>
  </si>
  <si>
    <t>346970.34000000</t>
  </si>
  <si>
    <t>396621.62000000</t>
  </si>
  <si>
    <t>307808.95000000</t>
  </si>
  <si>
    <t>231412.81000000</t>
  </si>
  <si>
    <t>154651.16000000</t>
  </si>
  <si>
    <t>510706.97000000</t>
  </si>
  <si>
    <t>242293.47000000</t>
  </si>
  <si>
    <t>130896.40000000</t>
  </si>
  <si>
    <t>210200.24000000</t>
  </si>
  <si>
    <t>337058.42000000</t>
  </si>
  <si>
    <t>479019.48000000</t>
  </si>
  <si>
    <t>476464.75000000</t>
  </si>
  <si>
    <t>496539.83000000</t>
  </si>
  <si>
    <t>396879.05000000</t>
  </si>
  <si>
    <t>427134.66000000</t>
  </si>
  <si>
    <t>287468.73000000</t>
  </si>
  <si>
    <t>186711.79000000</t>
  </si>
  <si>
    <t>443633.91000000</t>
  </si>
  <si>
    <t>199774.69000000</t>
  </si>
  <si>
    <t>197437.86000000</t>
  </si>
  <si>
    <t>277003.16000000</t>
  </si>
  <si>
    <t>688094.98000000</t>
  </si>
  <si>
    <t>383630.67000000</t>
  </si>
  <si>
    <t>145508.60000000</t>
  </si>
  <si>
    <t>125660.56000000</t>
  </si>
  <si>
    <t>156509.99000000</t>
  </si>
  <si>
    <t>141501.35000000</t>
  </si>
  <si>
    <t>266052.95000000</t>
  </si>
  <si>
    <t>184904.41000000</t>
  </si>
  <si>
    <t>283890.63000000</t>
  </si>
  <si>
    <t>352677.14000000</t>
  </si>
  <si>
    <t>360931.75000000</t>
  </si>
  <si>
    <t>168801.76000000</t>
  </si>
  <si>
    <t>334775.00000000</t>
  </si>
  <si>
    <t>446220.88000000</t>
  </si>
  <si>
    <t>413411.48000000</t>
  </si>
  <si>
    <t>869566.23000000</t>
  </si>
  <si>
    <t>605863.24000000</t>
  </si>
  <si>
    <t>293269.38000000</t>
  </si>
  <si>
    <t>179912.65000000</t>
  </si>
  <si>
    <t>181060.13000000</t>
  </si>
  <si>
    <t>144081.61000000</t>
  </si>
  <si>
    <t>115726.53000000</t>
  </si>
  <si>
    <t>170867.50000000</t>
  </si>
  <si>
    <t>144748.44000000</t>
  </si>
  <si>
    <t>207388.57000000</t>
  </si>
  <si>
    <t>221819.39000000</t>
  </si>
  <si>
    <t>345759.25000000</t>
  </si>
  <si>
    <t>182577.90000000</t>
  </si>
  <si>
    <t>171757.30000000</t>
  </si>
  <si>
    <t>93505.17000000</t>
  </si>
  <si>
    <t>120034.91000000</t>
  </si>
  <si>
    <t>344191.58000000</t>
  </si>
  <si>
    <t>522224.47000000</t>
  </si>
  <si>
    <t>195640.59000000</t>
  </si>
  <si>
    <t>157065.72000000</t>
  </si>
  <si>
    <t>272600.23000000</t>
  </si>
  <si>
    <t>337340.59000000</t>
  </si>
  <si>
    <t>244595.80000000</t>
  </si>
  <si>
    <t>241942.64000000</t>
  </si>
  <si>
    <t>548393.27000000</t>
  </si>
  <si>
    <t>423737.66000000</t>
  </si>
  <si>
    <t>449963.99000000</t>
  </si>
  <si>
    <t>238478.82000000</t>
  </si>
  <si>
    <t>143480.92000000</t>
  </si>
  <si>
    <t>117928.44000000</t>
  </si>
  <si>
    <t>54735.48000000</t>
  </si>
  <si>
    <t>103877.49000000</t>
  </si>
  <si>
    <t>121223.28000000</t>
  </si>
  <si>
    <t>242950.32000000</t>
  </si>
  <si>
    <t>111724.89000000</t>
  </si>
  <si>
    <t>118922.43000000</t>
  </si>
  <si>
    <t>112158.41000000</t>
  </si>
  <si>
    <t>104595.48000000</t>
  </si>
  <si>
    <t>137998.78000000</t>
  </si>
  <si>
    <t>121032.54000000</t>
  </si>
  <si>
    <t>224770.69000000</t>
  </si>
  <si>
    <t>139306.96000000</t>
  </si>
  <si>
    <t>97351.33000000</t>
  </si>
  <si>
    <t>125841.04000000</t>
  </si>
  <si>
    <t>190442.08000000</t>
  </si>
  <si>
    <t>164817.23000000</t>
  </si>
  <si>
    <t>129316.53000000</t>
  </si>
  <si>
    <t>121305.24000000</t>
  </si>
  <si>
    <t>127915.63000000</t>
  </si>
  <si>
    <t>149378.30000000</t>
  </si>
  <si>
    <t>77035.03000000</t>
  </si>
  <si>
    <t>78704.22000000</t>
  </si>
  <si>
    <t>68518.06000000</t>
  </si>
  <si>
    <t>160711.24000000</t>
  </si>
  <si>
    <t>152790.43000000</t>
  </si>
  <si>
    <t>62058.80000000</t>
  </si>
  <si>
    <t>132787.55000000</t>
  </si>
  <si>
    <t>107693.37000000</t>
  </si>
  <si>
    <t>91550.18000000</t>
  </si>
  <si>
    <t>190470.52000000</t>
  </si>
  <si>
    <t>87169.34000000</t>
  </si>
  <si>
    <t>196353.95000000</t>
  </si>
  <si>
    <t>166661.48000000</t>
  </si>
  <si>
    <t>85920.72000000</t>
  </si>
  <si>
    <t>87771.45000000</t>
  </si>
  <si>
    <t>94054.14000000</t>
  </si>
  <si>
    <t>115462.37000000</t>
  </si>
  <si>
    <t>165614.89000000</t>
  </si>
  <si>
    <t>87911.02000000</t>
  </si>
  <si>
    <t>224867.12000000</t>
  </si>
  <si>
    <t>169810.55000000</t>
  </si>
  <si>
    <t>116123.72000000</t>
  </si>
  <si>
    <t>240289.03000000</t>
  </si>
  <si>
    <t>362643.58000000</t>
  </si>
  <si>
    <t>186151.51000000</t>
  </si>
  <si>
    <t>143536.52000000</t>
  </si>
  <si>
    <t>227793.75000000</t>
  </si>
  <si>
    <t>696850.71000000</t>
  </si>
  <si>
    <t>378472.05000000</t>
  </si>
  <si>
    <t>557404.98000000</t>
  </si>
  <si>
    <t>434445.39000000</t>
  </si>
  <si>
    <t>772614.58000000</t>
  </si>
  <si>
    <t>342781.11000000</t>
  </si>
  <si>
    <t>170619.40000000</t>
  </si>
  <si>
    <t>537423.09000000</t>
  </si>
  <si>
    <t>365621.98000000</t>
  </si>
  <si>
    <t>270819.83000000</t>
  </si>
  <si>
    <t>420374.97000000</t>
  </si>
  <si>
    <t>194743.10000000</t>
  </si>
  <si>
    <t>244180.47000000</t>
  </si>
  <si>
    <t>581620.09000000</t>
  </si>
  <si>
    <t>476292.33000000</t>
  </si>
  <si>
    <t>324664.53000000</t>
  </si>
  <si>
    <t>307687.39000000</t>
  </si>
  <si>
    <t>523956.44000000</t>
  </si>
  <si>
    <t>536369.59000000</t>
  </si>
  <si>
    <t>468652.72000000</t>
  </si>
  <si>
    <t>429459.67000000</t>
  </si>
  <si>
    <t>285891.58000000</t>
  </si>
  <si>
    <t>254240.86000000</t>
  </si>
  <si>
    <t>289258.01000000</t>
  </si>
  <si>
    <t>166894.55000000</t>
  </si>
  <si>
    <t>354208.60000000</t>
  </si>
  <si>
    <t>266411.88000000</t>
  </si>
  <si>
    <t>537036.64000000</t>
  </si>
  <si>
    <t>320832.88000000</t>
  </si>
  <si>
    <t>201152.10000000</t>
  </si>
  <si>
    <t>188649.31000000</t>
  </si>
  <si>
    <t>225529.14000000</t>
  </si>
  <si>
    <t>505503.42000000</t>
  </si>
  <si>
    <t>242200.07000000</t>
  </si>
  <si>
    <t>281666.76000000</t>
  </si>
  <si>
    <t>266589.62000000</t>
  </si>
  <si>
    <t>236672.28000000</t>
  </si>
  <si>
    <t>247535.77000000</t>
  </si>
  <si>
    <t>163961.35000000</t>
  </si>
  <si>
    <t>377090.80000000</t>
  </si>
  <si>
    <t>533713.81000000</t>
  </si>
  <si>
    <t>458152.55000000</t>
  </si>
  <si>
    <t>377323.90000000</t>
  </si>
  <si>
    <t>435898.67000000</t>
  </si>
  <si>
    <t>715317.40000000</t>
  </si>
  <si>
    <t>350560.79000000</t>
  </si>
  <si>
    <t>232989.77000000</t>
  </si>
  <si>
    <t>271901.60000000</t>
  </si>
  <si>
    <t>194037.08000000</t>
  </si>
  <si>
    <t>182306.21000000</t>
  </si>
  <si>
    <t>480407.86000000</t>
  </si>
  <si>
    <t>248482.38000000</t>
  </si>
  <si>
    <t>318866.69000000</t>
  </si>
  <si>
    <t>652168.73000000</t>
  </si>
  <si>
    <t>392975.69000000</t>
  </si>
  <si>
    <t>226263.50000000</t>
  </si>
  <si>
    <t>161733.14000000</t>
  </si>
  <si>
    <t>205030.30000000</t>
  </si>
  <si>
    <t>210319.24000000</t>
  </si>
  <si>
    <t>247625.42000000</t>
  </si>
  <si>
    <t>335671.25000000</t>
  </si>
  <si>
    <t>277978.60000000</t>
  </si>
  <si>
    <t>214762.44000000</t>
  </si>
  <si>
    <t>278567.84000000</t>
  </si>
  <si>
    <t>193881.56000000</t>
  </si>
  <si>
    <t>559169.67000000</t>
  </si>
  <si>
    <t>236544.20000000</t>
  </si>
  <si>
    <t>304372.32000000</t>
  </si>
  <si>
    <t>512000.09000000</t>
  </si>
  <si>
    <t>733011.20000000</t>
  </si>
  <si>
    <t>522878.67000000</t>
  </si>
  <si>
    <t>502794.18000000</t>
  </si>
  <si>
    <t>231645.52000000</t>
  </si>
  <si>
    <t>207970.41000000</t>
  </si>
  <si>
    <t>254399.99000000</t>
  </si>
  <si>
    <t>204568.40000000</t>
  </si>
  <si>
    <t>326912.71000000</t>
  </si>
  <si>
    <t>292468.04000000</t>
  </si>
  <si>
    <t>220560.10000000</t>
  </si>
  <si>
    <t>153813.64000000</t>
  </si>
  <si>
    <t>157545.69000000</t>
  </si>
  <si>
    <t>247270.01000000</t>
  </si>
  <si>
    <t>151595.24000000</t>
  </si>
  <si>
    <t>168067.07000000</t>
  </si>
  <si>
    <t>369937.38000000</t>
  </si>
  <si>
    <t>224878.60000000</t>
  </si>
  <si>
    <t>390750.35000000</t>
  </si>
  <si>
    <t>315909.51000000</t>
  </si>
  <si>
    <t>387561.56000000</t>
  </si>
  <si>
    <t>518621.05000000</t>
  </si>
  <si>
    <t>1672674.40000000</t>
  </si>
  <si>
    <t>460024.35000000</t>
  </si>
  <si>
    <t>1045428.88000000</t>
  </si>
  <si>
    <t>381801.16000000</t>
  </si>
  <si>
    <t>207370.51000000</t>
  </si>
  <si>
    <t>216471.94000000</t>
  </si>
  <si>
    <t>189599.18000000</t>
  </si>
  <si>
    <t>109492.07000000</t>
  </si>
  <si>
    <t>157389.61000000</t>
  </si>
  <si>
    <t>383615.55000000</t>
  </si>
  <si>
    <t>484305.30000000</t>
  </si>
  <si>
    <t>345684.13000000</t>
  </si>
  <si>
    <t>829238.31000000</t>
  </si>
  <si>
    <t>570702.75000000</t>
  </si>
  <si>
    <t>157780.27000000</t>
  </si>
  <si>
    <t>152942.22000000</t>
  </si>
  <si>
    <t>209070.91000000</t>
  </si>
  <si>
    <t>194139.19000000</t>
  </si>
  <si>
    <t>332688.16000000</t>
  </si>
  <si>
    <t>471898.59000000</t>
  </si>
  <si>
    <t>217417.91000000</t>
  </si>
  <si>
    <t>187510.57000000</t>
  </si>
  <si>
    <t>661486.21000000</t>
  </si>
  <si>
    <t>350756.64000000</t>
  </si>
  <si>
    <t>567034.11000000</t>
  </si>
  <si>
    <t>512260.68000000</t>
  </si>
  <si>
    <t>251825.39000000</t>
  </si>
  <si>
    <t>321972.43000000</t>
  </si>
  <si>
    <t>210340.07000000</t>
  </si>
  <si>
    <t>147953.78000000</t>
  </si>
  <si>
    <t>121639.78000000</t>
  </si>
  <si>
    <t>176762.31000000</t>
  </si>
  <si>
    <t>313343.51000000</t>
  </si>
  <si>
    <t>163296.72000000</t>
  </si>
  <si>
    <t>542977.26000000</t>
  </si>
  <si>
    <t>543681.88000000</t>
  </si>
  <si>
    <t>197462.09000000</t>
  </si>
  <si>
    <t>177058.87000000</t>
  </si>
  <si>
    <t>162303.94000000</t>
  </si>
  <si>
    <t>153277.80000000</t>
  </si>
  <si>
    <t>180632.32000000</t>
  </si>
  <si>
    <t>148766.68000000</t>
  </si>
  <si>
    <t>190766.87000000</t>
  </si>
  <si>
    <t>346287.33000000</t>
  </si>
  <si>
    <t>285458.48000000</t>
  </si>
  <si>
    <t>973618.52000000</t>
  </si>
  <si>
    <t>1785440.37000000</t>
  </si>
  <si>
    <t>750895.17000000</t>
  </si>
  <si>
    <t>489184.52000000</t>
  </si>
  <si>
    <t>1074526.83000000</t>
  </si>
  <si>
    <t>448672.18000000</t>
  </si>
  <si>
    <t>253480.58000000</t>
  </si>
  <si>
    <t>637870.69000000</t>
  </si>
  <si>
    <t>222195.49000000</t>
  </si>
  <si>
    <t>285801.58000000</t>
  </si>
  <si>
    <t>145386.71000000</t>
  </si>
  <si>
    <t>317166.21000000</t>
  </si>
  <si>
    <t>410149.00000000</t>
  </si>
  <si>
    <t>761846.14000000</t>
  </si>
  <si>
    <t>741540.49000000</t>
  </si>
  <si>
    <t>329102.37000000</t>
  </si>
  <si>
    <t>344997.11000000</t>
  </si>
  <si>
    <t>226748.98000000</t>
  </si>
  <si>
    <t>199602.96000000</t>
  </si>
  <si>
    <t>371921.35000000</t>
  </si>
  <si>
    <t>361951.02000000</t>
  </si>
  <si>
    <t>222644.71000000</t>
  </si>
  <si>
    <t>334733.90000000</t>
  </si>
  <si>
    <t>284167.40000000</t>
  </si>
  <si>
    <t>227328.81000000</t>
  </si>
  <si>
    <t>195652.27000000</t>
  </si>
  <si>
    <t>397221.79000000</t>
  </si>
  <si>
    <t>186741.05000000</t>
  </si>
  <si>
    <t>405479.31000000</t>
  </si>
  <si>
    <t>328237.90000000</t>
  </si>
  <si>
    <t>149557.15000000</t>
  </si>
  <si>
    <t>194335.57000000</t>
  </si>
  <si>
    <t>180084.27000000</t>
  </si>
  <si>
    <t>106113.95000000</t>
  </si>
  <si>
    <t>136332.38000000</t>
  </si>
  <si>
    <t>500768.02000000</t>
  </si>
  <si>
    <t>310151.03000000</t>
  </si>
  <si>
    <t>570977.39000000</t>
  </si>
  <si>
    <t>233976.09000000</t>
  </si>
  <si>
    <t>190873.90000000</t>
  </si>
  <si>
    <t>240001.58000000</t>
  </si>
  <si>
    <t>215689.28000000</t>
  </si>
  <si>
    <t>166322.81000000</t>
  </si>
  <si>
    <t>179348.84000000</t>
  </si>
  <si>
    <t>277144.78000000</t>
  </si>
  <si>
    <t>273116.46000000</t>
  </si>
  <si>
    <t>276646.87000000</t>
  </si>
  <si>
    <t>390857.23000000</t>
  </si>
  <si>
    <t>233808.22000000</t>
  </si>
  <si>
    <t>320188.66000000</t>
  </si>
  <si>
    <t>572316.14000000</t>
  </si>
  <si>
    <t>343439.74000000</t>
  </si>
  <si>
    <t>715171.07000000</t>
  </si>
  <si>
    <t>294989.16000000</t>
  </si>
  <si>
    <t>451218.22000000</t>
  </si>
  <si>
    <t>342449.74000000</t>
  </si>
  <si>
    <t>275607.51000000</t>
  </si>
  <si>
    <t>194788.52000000</t>
  </si>
  <si>
    <t>125468.15000000</t>
  </si>
  <si>
    <t>215995.47000000</t>
  </si>
  <si>
    <t>343780.03000000</t>
  </si>
  <si>
    <t>427322.86000000</t>
  </si>
  <si>
    <t>193680.61000000</t>
  </si>
  <si>
    <t>174607.39000000</t>
  </si>
  <si>
    <t>172073.33000000</t>
  </si>
  <si>
    <t>186490.64000000</t>
  </si>
  <si>
    <t>140307.00000000</t>
  </si>
  <si>
    <t>156183.99000000</t>
  </si>
  <si>
    <t>112177.02000000</t>
  </si>
  <si>
    <t>167321.75000000</t>
  </si>
  <si>
    <t>240531.04000000</t>
  </si>
  <si>
    <t>157429.17000000</t>
  </si>
  <si>
    <t>177164.35000000</t>
  </si>
  <si>
    <t>576569.26000000</t>
  </si>
  <si>
    <t>597830.39000000</t>
  </si>
  <si>
    <t>650806.96000000</t>
  </si>
  <si>
    <t>210323.00000000</t>
  </si>
  <si>
    <t>352499.51000000</t>
  </si>
  <si>
    <t>268376.87000000</t>
  </si>
  <si>
    <t>112322.48000000</t>
  </si>
  <si>
    <t>211966.53000000</t>
  </si>
  <si>
    <t>167215.69000000</t>
  </si>
  <si>
    <t>78493.99000000</t>
  </si>
  <si>
    <t>123441.81000000</t>
  </si>
  <si>
    <t>390838.22000000</t>
  </si>
  <si>
    <t>1070751.24000000</t>
  </si>
  <si>
    <t>258608.28000000</t>
  </si>
  <si>
    <t>172233.19000000</t>
  </si>
  <si>
    <t>220915.34000000</t>
  </si>
  <si>
    <t>235177.69000000</t>
  </si>
  <si>
    <t>133407.30000000</t>
  </si>
  <si>
    <t>136513.97000000</t>
  </si>
  <si>
    <t>224809.78000000</t>
  </si>
  <si>
    <t>186849.68000000</t>
  </si>
  <si>
    <t>173939.92000000</t>
  </si>
  <si>
    <t>370646.21000000</t>
  </si>
  <si>
    <t>519982.33000000</t>
  </si>
  <si>
    <t>310383.43000000</t>
  </si>
  <si>
    <t>696787.29000000</t>
  </si>
  <si>
    <t>634885.13000000</t>
  </si>
  <si>
    <t>569228.41000000</t>
  </si>
  <si>
    <t>659266.76000000</t>
  </si>
  <si>
    <t>367630.37000000</t>
  </si>
  <si>
    <t>436084.65000000</t>
  </si>
  <si>
    <t>143765.32000000</t>
  </si>
  <si>
    <t>119716.72000000</t>
  </si>
  <si>
    <t>94444.32000000</t>
  </si>
  <si>
    <t>202560.36000000</t>
  </si>
  <si>
    <t>346570.36000000</t>
  </si>
  <si>
    <t>740357.18000000</t>
  </si>
  <si>
    <t>292502.37000000</t>
  </si>
  <si>
    <t>235020.34000000</t>
  </si>
  <si>
    <t>143477.03000000</t>
  </si>
  <si>
    <t>180468.04000000</t>
  </si>
  <si>
    <t>115069.66000000</t>
  </si>
  <si>
    <t>163800.23000000</t>
  </si>
  <si>
    <t>166996.22000000</t>
  </si>
  <si>
    <t>192948.87000000</t>
  </si>
  <si>
    <t>247420.00000000</t>
  </si>
  <si>
    <t>110537.34000000</t>
  </si>
  <si>
    <t>400376.48000000</t>
  </si>
  <si>
    <t>210921.14000000</t>
  </si>
  <si>
    <t>213522.86000000</t>
  </si>
  <si>
    <t>242378.25000000</t>
  </si>
  <si>
    <t>339326.64000000</t>
  </si>
  <si>
    <t>158483.70000000</t>
  </si>
  <si>
    <t>190981.32000000</t>
  </si>
  <si>
    <t>119101.91000000</t>
  </si>
  <si>
    <t>118178.25000000</t>
  </si>
  <si>
    <t>60547.64000000</t>
  </si>
  <si>
    <t>79522.23000000</t>
  </si>
  <si>
    <t>93199.80000000</t>
  </si>
  <si>
    <t>185799.49000000</t>
  </si>
  <si>
    <t>208208.99000000</t>
  </si>
  <si>
    <t>136138.39000000</t>
  </si>
  <si>
    <t>123183.59000000</t>
  </si>
  <si>
    <t>73348.62000000</t>
  </si>
  <si>
    <t>77568.20000000</t>
  </si>
  <si>
    <t>61478.99000000</t>
  </si>
  <si>
    <t>127537.14000000</t>
  </si>
  <si>
    <t>257050.02000000</t>
  </si>
  <si>
    <t>183491.83000000</t>
  </si>
  <si>
    <t>144853.82000000</t>
  </si>
  <si>
    <t>141220.65000000</t>
  </si>
  <si>
    <t>223638.37000000</t>
  </si>
  <si>
    <t>267773.42000000</t>
  </si>
  <si>
    <t>303593.56000000</t>
  </si>
  <si>
    <t>555353.92000000</t>
  </si>
  <si>
    <t>213271.95000000</t>
  </si>
  <si>
    <t>228922.43000000</t>
  </si>
  <si>
    <t>227807.12000000</t>
  </si>
  <si>
    <t>281003.96000000</t>
  </si>
  <si>
    <t>135536.11000000</t>
  </si>
  <si>
    <t>80519.42000000</t>
  </si>
  <si>
    <t>72508.76000000</t>
  </si>
  <si>
    <t>203304.16000000</t>
  </si>
  <si>
    <t>313690.94000000</t>
  </si>
  <si>
    <t>153663.70000000</t>
  </si>
  <si>
    <t>113599.94000000</t>
  </si>
  <si>
    <t>129799.48000000</t>
  </si>
  <si>
    <t>87535.85000000</t>
  </si>
  <si>
    <t>104713.98000000</t>
  </si>
  <si>
    <t>49478.17000000</t>
  </si>
  <si>
    <t>102156.60000000</t>
  </si>
  <si>
    <t>76184.94000000</t>
  </si>
  <si>
    <t>54254.14000000</t>
  </si>
  <si>
    <t>87309.27000000</t>
  </si>
  <si>
    <t>68417.46000000</t>
  </si>
  <si>
    <t>58942.27000000</t>
  </si>
  <si>
    <t>75766.32000000</t>
  </si>
  <si>
    <t>70592.89000000</t>
  </si>
  <si>
    <t>89722.86000000</t>
  </si>
  <si>
    <t>195229.11000000</t>
  </si>
  <si>
    <t>98316.14000000</t>
  </si>
  <si>
    <t>77290.20000000</t>
  </si>
  <si>
    <t>42311.05000000</t>
  </si>
  <si>
    <t>204967.67000000</t>
  </si>
  <si>
    <t>95571.51000000</t>
  </si>
  <si>
    <t>45103.20000000</t>
  </si>
  <si>
    <t>73140.46000000</t>
  </si>
  <si>
    <t>174371.79000000</t>
  </si>
  <si>
    <t>83573.11000000</t>
  </si>
  <si>
    <t>60750.88000000</t>
  </si>
  <si>
    <t>78067.25000000</t>
  </si>
  <si>
    <t>135390.00000000</t>
  </si>
  <si>
    <t>66625.82000000</t>
  </si>
  <si>
    <t>75681.25000000</t>
  </si>
  <si>
    <t>72957.98000000</t>
  </si>
  <si>
    <t>60731.27000000</t>
  </si>
  <si>
    <t>158348.01000000</t>
  </si>
  <si>
    <t>96860.53000000</t>
  </si>
  <si>
    <t>132804.05000000</t>
  </si>
  <si>
    <t>67526.29000000</t>
  </si>
  <si>
    <t>185815.20000000</t>
  </si>
  <si>
    <t>85347.24000000</t>
  </si>
  <si>
    <t>76877.00000000</t>
  </si>
  <si>
    <t>74119.67000000</t>
  </si>
  <si>
    <t>307119.69000000</t>
  </si>
  <si>
    <t>443706.24000000</t>
  </si>
  <si>
    <t>198751.13000000</t>
  </si>
  <si>
    <t>89483.79000000</t>
  </si>
  <si>
    <t>128839.13000000</t>
  </si>
  <si>
    <t>110322.45000000</t>
  </si>
  <si>
    <t>321111.64000000</t>
  </si>
  <si>
    <t>605481.68000000</t>
  </si>
  <si>
    <t>436966.80000000</t>
  </si>
  <si>
    <t>114339.02000000</t>
  </si>
  <si>
    <t>246228.81000000</t>
  </si>
  <si>
    <t>201728.84000000</t>
  </si>
  <si>
    <t>105519.97000000</t>
  </si>
  <si>
    <t>89383.44000000</t>
  </si>
  <si>
    <t>96271.29000000</t>
  </si>
  <si>
    <t>106021.42000000</t>
  </si>
  <si>
    <t>354836.69000000</t>
  </si>
  <si>
    <t>800359.40000000</t>
  </si>
  <si>
    <t>497151.93000000</t>
  </si>
  <si>
    <t>385891.70000000</t>
  </si>
  <si>
    <t>540738.93000000</t>
  </si>
  <si>
    <t>680067.83000000</t>
  </si>
  <si>
    <t>353051.95000000</t>
  </si>
  <si>
    <t>155651.94000000</t>
  </si>
  <si>
    <t>323393.86000000</t>
  </si>
  <si>
    <t>231894.26000000</t>
  </si>
  <si>
    <t>120127.45000000</t>
  </si>
  <si>
    <t>433080.85000000</t>
  </si>
  <si>
    <t>666547.78000000</t>
  </si>
  <si>
    <t>304854.81000000</t>
  </si>
  <si>
    <t>274550.12000000</t>
  </si>
  <si>
    <t>157916.02000000</t>
  </si>
  <si>
    <t>230683.48000000</t>
  </si>
  <si>
    <t>157525.58000000</t>
  </si>
  <si>
    <t>207386.12000000</t>
  </si>
  <si>
    <t>174539.11000000</t>
  </si>
  <si>
    <t>134903.20000000</t>
  </si>
  <si>
    <t>247247.27000000</t>
  </si>
  <si>
    <t>171223.11000000</t>
  </si>
  <si>
    <t>122883.02000000</t>
  </si>
  <si>
    <t>136006.67000000</t>
  </si>
  <si>
    <t>183275.99000000</t>
  </si>
  <si>
    <t>245426.19000000</t>
  </si>
  <si>
    <t>230710.95000000</t>
  </si>
  <si>
    <t>423501.35000000</t>
  </si>
  <si>
    <t>343799.47000000</t>
  </si>
  <si>
    <t>361764.45000000</t>
  </si>
  <si>
    <t>166875.63000000</t>
  </si>
  <si>
    <t>147701.67000000</t>
  </si>
  <si>
    <t>120517.84000000</t>
  </si>
  <si>
    <t>290681.38000000</t>
  </si>
  <si>
    <t>285547.35000000</t>
  </si>
  <si>
    <t>149712.86000000</t>
  </si>
  <si>
    <t>98289.17000000</t>
  </si>
  <si>
    <t>255816.55000000</t>
  </si>
  <si>
    <t>189186.57000000</t>
  </si>
  <si>
    <t>127792.51000000</t>
  </si>
  <si>
    <t>104525.50000000</t>
  </si>
  <si>
    <t>110403.81000000</t>
  </si>
  <si>
    <t>106156.59000000</t>
  </si>
  <si>
    <t>84406.65000000</t>
  </si>
  <si>
    <t>103475.04000000</t>
  </si>
  <si>
    <t>123414.60000000</t>
  </si>
  <si>
    <t>127945.10000000</t>
  </si>
  <si>
    <t>93916.72000000</t>
  </si>
  <si>
    <t>112996.75000000</t>
  </si>
  <si>
    <t>154957.74000000</t>
  </si>
  <si>
    <t>169397.33000000</t>
  </si>
  <si>
    <t>153445.19000000</t>
  </si>
  <si>
    <t>378288.81000000</t>
  </si>
  <si>
    <t>432286.77000000</t>
  </si>
  <si>
    <t>408858.70000000</t>
  </si>
  <si>
    <t>206519.48000000</t>
  </si>
  <si>
    <t>194804.75000000</t>
  </si>
  <si>
    <t>118588.58000000</t>
  </si>
  <si>
    <t>89379.65000000</t>
  </si>
  <si>
    <t>77558.88000000</t>
  </si>
  <si>
    <t>57823.52000000</t>
  </si>
  <si>
    <t>87190.06000000</t>
  </si>
  <si>
    <t>99404.13000000</t>
  </si>
  <si>
    <t>92530.65000000</t>
  </si>
  <si>
    <t>152381.10000000</t>
  </si>
  <si>
    <t>88097.59000000</t>
  </si>
  <si>
    <t>88934.06000000</t>
  </si>
  <si>
    <t>51702.62000000</t>
  </si>
  <si>
    <t>60306.82000000</t>
  </si>
  <si>
    <t>97140.21000000</t>
  </si>
  <si>
    <t>84177.39000000</t>
  </si>
  <si>
    <t>120785.70000000</t>
  </si>
  <si>
    <t>205737.95000000</t>
  </si>
  <si>
    <t>123821.86000000</t>
  </si>
  <si>
    <t>184745.26000000</t>
  </si>
  <si>
    <t>155376.12000000</t>
  </si>
  <si>
    <t>357013.04000000</t>
  </si>
  <si>
    <t>361202.81000000</t>
  </si>
  <si>
    <t>286715.61000000</t>
  </si>
  <si>
    <t>215893.10000000</t>
  </si>
  <si>
    <t>208010.08000000</t>
  </si>
  <si>
    <t>220698.72000000</t>
  </si>
  <si>
    <t>100538.24000000</t>
  </si>
  <si>
    <t>89092.78000000</t>
  </si>
  <si>
    <t>71363.06000000</t>
  </si>
  <si>
    <t>58759.89000000</t>
  </si>
  <si>
    <t>105201.60000000</t>
  </si>
  <si>
    <t>135132.75000000</t>
  </si>
  <si>
    <t>65114.64000000</t>
  </si>
  <si>
    <t>57419.74000000</t>
  </si>
  <si>
    <t>123300.63000000</t>
  </si>
  <si>
    <t>147140.61000000</t>
  </si>
  <si>
    <t>76561.57000000</t>
  </si>
  <si>
    <t>97995.33000000</t>
  </si>
  <si>
    <t>140547.40000000</t>
  </si>
  <si>
    <t>126940.65000000</t>
  </si>
  <si>
    <t>61400.87000000</t>
  </si>
  <si>
    <t>89314.02000000</t>
  </si>
  <si>
    <t>96283.34000000</t>
  </si>
  <si>
    <t>70694.50000000</t>
  </si>
  <si>
    <t>122256.79000000</t>
  </si>
  <si>
    <t>275696.16000000</t>
  </si>
  <si>
    <t>176961.41000000</t>
  </si>
  <si>
    <t>166793.14000000</t>
  </si>
  <si>
    <t>110685.77000000</t>
  </si>
  <si>
    <t>41827.98000000</t>
  </si>
  <si>
    <t>61166.11000000</t>
  </si>
  <si>
    <t>84969.42000000</t>
  </si>
  <si>
    <t>74486.33000000</t>
  </si>
  <si>
    <t>41587.48000000</t>
  </si>
  <si>
    <t>45103.62000000</t>
  </si>
  <si>
    <t>51270.24000000</t>
  </si>
  <si>
    <t>161294.31000000</t>
  </si>
  <si>
    <t>81169.91000000</t>
  </si>
  <si>
    <t>124308.26000000</t>
  </si>
  <si>
    <t>64659.60000000</t>
  </si>
  <si>
    <t>56663.30000000</t>
  </si>
  <si>
    <t>153862.37000000</t>
  </si>
  <si>
    <t>37473.99000000</t>
  </si>
  <si>
    <t>44934.69000000</t>
  </si>
  <si>
    <t>75123.22000000</t>
  </si>
  <si>
    <t>76696.88000000</t>
  </si>
  <si>
    <t>62846.20000000</t>
  </si>
  <si>
    <t>152411.90000000</t>
  </si>
  <si>
    <t>61275.73000000</t>
  </si>
  <si>
    <t>59463.76000000</t>
  </si>
  <si>
    <t>202116.20000000</t>
  </si>
  <si>
    <t>186303.27000000</t>
  </si>
  <si>
    <t>158505.00000000</t>
  </si>
  <si>
    <t>56088.48000000</t>
  </si>
  <si>
    <t>86375.66000000</t>
  </si>
  <si>
    <t>55453.33000000</t>
  </si>
  <si>
    <t>78149.52000000</t>
  </si>
  <si>
    <t>139838.39000000</t>
  </si>
  <si>
    <t>114107.21000000</t>
  </si>
  <si>
    <t>211137.18000000</t>
  </si>
  <si>
    <t>115097.74000000</t>
  </si>
  <si>
    <t>124037.46000000</t>
  </si>
  <si>
    <t>48741.89000000</t>
  </si>
  <si>
    <t>150848.13000000</t>
  </si>
  <si>
    <t>61218.20000000</t>
  </si>
  <si>
    <t>38435.43000000</t>
  </si>
  <si>
    <t>48920.09000000</t>
  </si>
  <si>
    <t>65254.12000000</t>
  </si>
  <si>
    <t>58115.17000000</t>
  </si>
  <si>
    <t>81064.06000000</t>
  </si>
  <si>
    <t>67494.00000000</t>
  </si>
  <si>
    <t>36874.68000000</t>
  </si>
  <si>
    <t>117209.52000000</t>
  </si>
  <si>
    <t>114782.94000000</t>
  </si>
  <si>
    <t>61441.94000000</t>
  </si>
  <si>
    <t>88680.18000000</t>
  </si>
  <si>
    <t>154469.60000000</t>
  </si>
  <si>
    <t>230177.74000000</t>
  </si>
  <si>
    <t>104105.88000000</t>
  </si>
  <si>
    <t>193389.35000000</t>
  </si>
  <si>
    <t>74268.53000000</t>
  </si>
  <si>
    <t>99761.11000000</t>
  </si>
  <si>
    <t>450980.94000000</t>
  </si>
  <si>
    <t>165248.59000000</t>
  </si>
  <si>
    <t>117617.81000000</t>
  </si>
  <si>
    <t>149404.08000000</t>
  </si>
  <si>
    <t>63113.63000000</t>
  </si>
  <si>
    <t>738572.32000000</t>
  </si>
  <si>
    <t>294196.49000000</t>
  </si>
  <si>
    <t>145498.06000000</t>
  </si>
  <si>
    <t>184213.24000000</t>
  </si>
  <si>
    <t>135088.79000000</t>
  </si>
  <si>
    <t>198925.07000000</t>
  </si>
  <si>
    <t>154686.02000000</t>
  </si>
  <si>
    <t>109173.00000000</t>
  </si>
  <si>
    <t>216929.50000000</t>
  </si>
  <si>
    <t>244616.66000000</t>
  </si>
  <si>
    <t>137159.58000000</t>
  </si>
  <si>
    <t>137686.78000000</t>
  </si>
  <si>
    <t>207024.10000000</t>
  </si>
  <si>
    <t>406685.57000000</t>
  </si>
  <si>
    <t>371260.86000000</t>
  </si>
  <si>
    <t>145095.82000000</t>
  </si>
  <si>
    <t>147453.28000000</t>
  </si>
  <si>
    <t>147436.78000000</t>
  </si>
  <si>
    <t>91376.02000000</t>
  </si>
  <si>
    <t>122601.49000000</t>
  </si>
  <si>
    <t>214270.07000000</t>
  </si>
  <si>
    <t>117891.12000000</t>
  </si>
  <si>
    <t>75902.76000000</t>
  </si>
  <si>
    <t>89169.60000000</t>
  </si>
  <si>
    <t>68557.12000000</t>
  </si>
  <si>
    <t>95956.32000000</t>
  </si>
  <si>
    <t>70035.09000000</t>
  </si>
  <si>
    <t>81462.83000000</t>
  </si>
  <si>
    <t>99318.49000000</t>
  </si>
  <si>
    <t>82096.29000000</t>
  </si>
  <si>
    <t>77724.88000000</t>
  </si>
  <si>
    <t>168877.54000000</t>
  </si>
  <si>
    <t>232768.17000000</t>
  </si>
  <si>
    <t>349125.96000000</t>
  </si>
  <si>
    <t>313139.26000000</t>
  </si>
  <si>
    <t>223770.28000000</t>
  </si>
  <si>
    <t>185109.03000000</t>
  </si>
  <si>
    <t>101277.73000000</t>
  </si>
  <si>
    <t>141904.78000000</t>
  </si>
  <si>
    <t>112735.91000000</t>
  </si>
  <si>
    <t>102908.41000000</t>
  </si>
  <si>
    <t>117609.26000000</t>
  </si>
  <si>
    <t>56351.65000000</t>
  </si>
  <si>
    <t>64510.02000000</t>
  </si>
  <si>
    <t>161762.73000000</t>
  </si>
  <si>
    <t>99276.72000000</t>
  </si>
  <si>
    <t>128476.14000000</t>
  </si>
  <si>
    <t>89809.15000000</t>
  </si>
  <si>
    <t>87950.91000000</t>
  </si>
  <si>
    <t>239416.04000000</t>
  </si>
  <si>
    <t>315212.00000000</t>
  </si>
  <si>
    <t>169822.01000000</t>
  </si>
  <si>
    <t>309952.22000000</t>
  </si>
  <si>
    <t>145826.05000000</t>
  </si>
  <si>
    <t>201986.09000000</t>
  </si>
  <si>
    <t>412805.93000000</t>
  </si>
  <si>
    <t>199105.68000000</t>
  </si>
  <si>
    <t>461955.75000000</t>
  </si>
  <si>
    <t>547398.62000000</t>
  </si>
  <si>
    <t>469712.45000000</t>
  </si>
  <si>
    <t>268101.05000000</t>
  </si>
  <si>
    <t>154345.68000000</t>
  </si>
  <si>
    <t>238503.15000000</t>
  </si>
  <si>
    <t>132422.85000000</t>
  </si>
  <si>
    <t>141657.23000000</t>
  </si>
  <si>
    <t>91220.21000000</t>
  </si>
  <si>
    <t>199625.65000000</t>
  </si>
  <si>
    <t>107065.96000000</t>
  </si>
  <si>
    <t>135721.22000000</t>
  </si>
  <si>
    <t>126323.41000000</t>
  </si>
  <si>
    <t>147150.16000000</t>
  </si>
  <si>
    <t>210611.06000000</t>
  </si>
  <si>
    <t>123880.60000000</t>
  </si>
  <si>
    <t>130554.63000000</t>
  </si>
  <si>
    <t>110869.71000000</t>
  </si>
  <si>
    <t>182627.73000000</t>
  </si>
  <si>
    <t>176820.47000000</t>
  </si>
  <si>
    <t>116982.16000000</t>
  </si>
  <si>
    <t>263745.47000000</t>
  </si>
  <si>
    <t>225222.31000000</t>
  </si>
  <si>
    <t>183087.51000000</t>
  </si>
  <si>
    <t>264038.81000000</t>
  </si>
  <si>
    <t>158116.68000000</t>
  </si>
  <si>
    <t>201470.38000000</t>
  </si>
  <si>
    <t>186354.22000000</t>
  </si>
  <si>
    <t>153348.91000000</t>
  </si>
  <si>
    <t>154198.17000000</t>
  </si>
  <si>
    <t>143880.68000000</t>
  </si>
  <si>
    <t>313275.29000000</t>
  </si>
  <si>
    <t>114199.81000000</t>
  </si>
  <si>
    <t>515925.84000000</t>
  </si>
  <si>
    <t>236224.14000000</t>
  </si>
  <si>
    <t>310543.05000000</t>
  </si>
  <si>
    <t>126621.95000000</t>
  </si>
  <si>
    <t>111559.66000000</t>
  </si>
  <si>
    <t>130299.60000000</t>
  </si>
  <si>
    <t>57414.71000000</t>
  </si>
  <si>
    <t>126362.84000000</t>
  </si>
  <si>
    <t>77580.88000000</t>
  </si>
  <si>
    <t>230327.01000000</t>
  </si>
  <si>
    <t>300559.05000000</t>
  </si>
  <si>
    <t>113891.85000000</t>
  </si>
  <si>
    <t>133153.48000000</t>
  </si>
  <si>
    <t>109529.97000000</t>
  </si>
  <si>
    <t>99523.70000000</t>
  </si>
  <si>
    <t>305581.71000000</t>
  </si>
  <si>
    <t>326719.15000000</t>
  </si>
  <si>
    <t>320372.49000000</t>
  </si>
  <si>
    <t>246514.81000000</t>
  </si>
  <si>
    <t>93962.44000000</t>
  </si>
  <si>
    <t>98466.45000000</t>
  </si>
  <si>
    <t>66812.62000000</t>
  </si>
  <si>
    <t>47054.35000000</t>
  </si>
  <si>
    <t>40973.63000000</t>
  </si>
  <si>
    <t>47684.44000000</t>
  </si>
  <si>
    <t>113225.23000000</t>
  </si>
  <si>
    <t>126106.82000000</t>
  </si>
  <si>
    <t>128361.39000000</t>
  </si>
  <si>
    <t>47847.96000000</t>
  </si>
  <si>
    <t>55664.89000000</t>
  </si>
  <si>
    <t>303880.83000000</t>
  </si>
  <si>
    <t>50079.56000000</t>
  </si>
  <si>
    <t>137301.44000000</t>
  </si>
  <si>
    <t>52696.04000000</t>
  </si>
  <si>
    <t>177905.62000000</t>
  </si>
  <si>
    <t>169371.20000000</t>
  </si>
  <si>
    <t>167935.97000000</t>
  </si>
  <si>
    <t>109812.99000000</t>
  </si>
  <si>
    <t>145766.61000000</t>
  </si>
  <si>
    <t>151783.09000000</t>
  </si>
  <si>
    <t>199813.10000000</t>
  </si>
  <si>
    <t>302348.11000000</t>
  </si>
  <si>
    <t>478324.25000000</t>
  </si>
  <si>
    <t>193084.83000000</t>
  </si>
  <si>
    <t>86983.59000000</t>
  </si>
  <si>
    <t>113086.31000000</t>
  </si>
  <si>
    <t>64235.69000000</t>
  </si>
  <si>
    <t>66364.87000000</t>
  </si>
  <si>
    <t>47246.04000000</t>
  </si>
  <si>
    <t>207193.57000000</t>
  </si>
  <si>
    <t>137109.26000000</t>
  </si>
  <si>
    <t>82863.36000000</t>
  </si>
  <si>
    <t>105700.13000000</t>
  </si>
  <si>
    <t>119103.72000000</t>
  </si>
  <si>
    <t>80701.85000000</t>
  </si>
  <si>
    <t>70235.02000000</t>
  </si>
  <si>
    <t>73672.79000000</t>
  </si>
  <si>
    <t>60570.51000000</t>
  </si>
  <si>
    <t>80505.80000000</t>
  </si>
  <si>
    <t>70498.01000000</t>
  </si>
  <si>
    <t>80879.05000000</t>
  </si>
  <si>
    <t>120543.26000000</t>
  </si>
  <si>
    <t>107344.61000000</t>
  </si>
  <si>
    <t>289099.48000000</t>
  </si>
  <si>
    <t>267493.01000000</t>
  </si>
  <si>
    <t>126554.73000000</t>
  </si>
  <si>
    <t>418214.89000000</t>
  </si>
  <si>
    <t>201511.99000000</t>
  </si>
  <si>
    <t>109145.30000000</t>
  </si>
  <si>
    <t>103712.69000000</t>
  </si>
  <si>
    <t>71500.95000000</t>
  </si>
  <si>
    <t>57811.74000000</t>
  </si>
  <si>
    <t>114299.86000000</t>
  </si>
  <si>
    <t>78366.27000000</t>
  </si>
  <si>
    <t>589333.83000000</t>
  </si>
  <si>
    <t>282041.73000000</t>
  </si>
  <si>
    <t>137691.26000000</t>
  </si>
  <si>
    <t>129243.94000000</t>
  </si>
  <si>
    <t>84990.52000000</t>
  </si>
  <si>
    <t>143974.82000000</t>
  </si>
  <si>
    <t>289440.57000000</t>
  </si>
  <si>
    <t>452054.42000000</t>
  </si>
  <si>
    <t>173104.18000000</t>
  </si>
  <si>
    <t>239576.24000000</t>
  </si>
  <si>
    <t>116253.25000000</t>
  </si>
  <si>
    <t>258335.03000000</t>
  </si>
  <si>
    <t>232677.23000000</t>
  </si>
  <si>
    <t>448489.51000000</t>
  </si>
  <si>
    <t>343398.02000000</t>
  </si>
  <si>
    <t>147784.45000000</t>
  </si>
  <si>
    <t>285910.85000000</t>
  </si>
  <si>
    <t>142742.37000000</t>
  </si>
  <si>
    <t>178084.77000000</t>
  </si>
  <si>
    <t>232166.56000000</t>
  </si>
  <si>
    <t>154603.80000000</t>
  </si>
  <si>
    <t>53622.11000000</t>
  </si>
  <si>
    <t>98776.48000000</t>
  </si>
  <si>
    <t>101803.51000000</t>
  </si>
  <si>
    <t>163375.51000000</t>
  </si>
  <si>
    <t>134186.15000000</t>
  </si>
  <si>
    <t>136655.07000000</t>
  </si>
  <si>
    <t>90367.88000000</t>
  </si>
  <si>
    <t>109236.94000000</t>
  </si>
  <si>
    <t>92544.20000000</t>
  </si>
  <si>
    <t>138473.30000000</t>
  </si>
  <si>
    <t>186415.44000000</t>
  </si>
  <si>
    <t>172127.63000000</t>
  </si>
  <si>
    <t>357076.69000000</t>
  </si>
  <si>
    <t>103784.44000000</t>
  </si>
  <si>
    <t>211809.84000000</t>
  </si>
  <si>
    <t>214903.74000000</t>
  </si>
  <si>
    <t>330901.02000000</t>
  </si>
  <si>
    <t>549738.68000000</t>
  </si>
  <si>
    <t>567797.32000000</t>
  </si>
  <si>
    <t>468406.62000000</t>
  </si>
  <si>
    <t>451173.45000000</t>
  </si>
  <si>
    <t>137364.81000000</t>
  </si>
  <si>
    <t>376562.28000000</t>
  </si>
  <si>
    <t>252386.56000000</t>
  </si>
  <si>
    <t>72755.93000000</t>
  </si>
  <si>
    <t>79477.23000000</t>
  </si>
  <si>
    <t>395107.35000000</t>
  </si>
  <si>
    <t>220662.18000000</t>
  </si>
  <si>
    <t>162416.60000000</t>
  </si>
  <si>
    <t>111582.04000000</t>
  </si>
  <si>
    <t>85086.68000000</t>
  </si>
  <si>
    <t>80400.39000000</t>
  </si>
  <si>
    <t>83936.49000000</t>
  </si>
  <si>
    <t>94492.93000000</t>
  </si>
  <si>
    <t>165466.20000000</t>
  </si>
  <si>
    <t>280931.09000000</t>
  </si>
  <si>
    <t>158275.95000000</t>
  </si>
  <si>
    <t>135078.11000000</t>
  </si>
  <si>
    <t>225970.99000000</t>
  </si>
  <si>
    <t>139449.57000000</t>
  </si>
  <si>
    <t>316888.70000000</t>
  </si>
  <si>
    <t>456050.77000000</t>
  </si>
  <si>
    <t>258139.66000000</t>
  </si>
  <si>
    <t>196062.22000000</t>
  </si>
  <si>
    <t>148021.61000000</t>
  </si>
  <si>
    <t>97103.09000000</t>
  </si>
  <si>
    <t>110099.14000000</t>
  </si>
  <si>
    <t>106665.20000000</t>
  </si>
  <si>
    <t>36880.55000000</t>
  </si>
  <si>
    <t>65362.71000000</t>
  </si>
  <si>
    <t>46267.38000000</t>
  </si>
  <si>
    <t>113450.22000000</t>
  </si>
  <si>
    <t>208522.47000000</t>
  </si>
  <si>
    <t>90084.21000000</t>
  </si>
  <si>
    <t>114737.29000000</t>
  </si>
  <si>
    <t>64073.31000000</t>
  </si>
  <si>
    <t>94075.09000000</t>
  </si>
  <si>
    <t>91859.98000000</t>
  </si>
  <si>
    <t>151595.50000000</t>
  </si>
  <si>
    <t>345585.56000000</t>
  </si>
  <si>
    <t>306448.95000000</t>
  </si>
  <si>
    <t>150018.00000000</t>
  </si>
  <si>
    <t>95041.11000000</t>
  </si>
  <si>
    <t>195590.82000000</t>
  </si>
  <si>
    <t>347265.70000000</t>
  </si>
  <si>
    <t>218544.92000000</t>
  </si>
  <si>
    <t>589736.86000000</t>
  </si>
  <si>
    <t>226138.94000000</t>
  </si>
  <si>
    <t>248088.97000000</t>
  </si>
  <si>
    <t>141177.98000000</t>
  </si>
  <si>
    <t>92620.74000000</t>
  </si>
  <si>
    <t>153635.81000000</t>
  </si>
  <si>
    <t>75253.35000000</t>
  </si>
  <si>
    <t>86726.31000000</t>
  </si>
  <si>
    <t>60667.01000000</t>
  </si>
  <si>
    <t>94008.75000000</t>
  </si>
  <si>
    <t>69318.40000000</t>
  </si>
  <si>
    <t>153178.95000000</t>
  </si>
  <si>
    <t>99248.08000000</t>
  </si>
  <si>
    <t>100375.17000000</t>
  </si>
  <si>
    <t>97483.93000000</t>
  </si>
  <si>
    <t>84510.35000000</t>
  </si>
  <si>
    <t>81219.13000000</t>
  </si>
  <si>
    <t>108852.72000000</t>
  </si>
  <si>
    <t>346364.39000000</t>
  </si>
  <si>
    <t>334450.44000000</t>
  </si>
  <si>
    <t>211501.31000000</t>
  </si>
  <si>
    <t>180887.74000000</t>
  </si>
  <si>
    <t>202055.86000000</t>
  </si>
  <si>
    <t>196356.16000000</t>
  </si>
  <si>
    <t>149038.73000000</t>
  </si>
  <si>
    <t>234930.61000000</t>
  </si>
  <si>
    <t>174052.25000000</t>
  </si>
  <si>
    <t>253746.36000000</t>
  </si>
  <si>
    <t>308657.29000000</t>
  </si>
  <si>
    <t>212809.83000000</t>
  </si>
  <si>
    <t>87544.51000000</t>
  </si>
  <si>
    <t>168039.21000000</t>
  </si>
  <si>
    <t>87774.07000000</t>
  </si>
  <si>
    <t>176687.91000000</t>
  </si>
  <si>
    <t>102160.71000000</t>
  </si>
  <si>
    <t>97156.60000000</t>
  </si>
  <si>
    <t>104471.36000000</t>
  </si>
  <si>
    <t>77094.03000000</t>
  </si>
  <si>
    <t>99015.00000000</t>
  </si>
  <si>
    <t>63689.08000000</t>
  </si>
  <si>
    <t>108602.18000000</t>
  </si>
  <si>
    <t>238187.96000000</t>
  </si>
  <si>
    <t>161733.97000000</t>
  </si>
  <si>
    <t>205495.77000000</t>
  </si>
  <si>
    <t>121353.39000000</t>
  </si>
  <si>
    <t>104288.89000000</t>
  </si>
  <si>
    <t>243508.20000000</t>
  </si>
  <si>
    <t>536947.90000000</t>
  </si>
  <si>
    <t>254064.77000000</t>
  </si>
  <si>
    <t>169127.33000000</t>
  </si>
  <si>
    <t>283260.52000000</t>
  </si>
  <si>
    <t>172380.13000000</t>
  </si>
  <si>
    <t>159422.58000000</t>
  </si>
  <si>
    <t>186167.91000000</t>
  </si>
  <si>
    <t>164353.17000000</t>
  </si>
  <si>
    <t>406852.39000000</t>
  </si>
  <si>
    <t>1811020.76000000</t>
  </si>
  <si>
    <t>514693.88000000</t>
  </si>
  <si>
    <t>484520.24000000</t>
  </si>
  <si>
    <t>249270.54000000</t>
  </si>
  <si>
    <t>168414.52000000</t>
  </si>
  <si>
    <t>202060.57000000</t>
  </si>
  <si>
    <t>270381.73000000</t>
  </si>
  <si>
    <t>173668.54000000</t>
  </si>
  <si>
    <t>137316.63000000</t>
  </si>
  <si>
    <t>155254.79000000</t>
  </si>
  <si>
    <t>138698.57000000</t>
  </si>
  <si>
    <t>101910.07000000</t>
  </si>
  <si>
    <t>139404.43000000</t>
  </si>
  <si>
    <t>165318.16000000</t>
  </si>
  <si>
    <t>74799.04000000</t>
  </si>
  <si>
    <t>147003.50000000</t>
  </si>
  <si>
    <t>430110.61000000</t>
  </si>
  <si>
    <t>352142.25000000</t>
  </si>
  <si>
    <t>153547.42000000</t>
  </si>
  <si>
    <t>205383.34000000</t>
  </si>
  <si>
    <t>212850.10000000</t>
  </si>
  <si>
    <t>179287.54000000</t>
  </si>
  <si>
    <t>133590.53000000</t>
  </si>
  <si>
    <t>118131.99000000</t>
  </si>
  <si>
    <t>158884.90000000</t>
  </si>
  <si>
    <t>261356.17000000</t>
  </si>
  <si>
    <t>171400.73000000</t>
  </si>
  <si>
    <t>115775.45000000</t>
  </si>
  <si>
    <t>96874.28000000</t>
  </si>
  <si>
    <t>137372.41000000</t>
  </si>
  <si>
    <t>146706.15000000</t>
  </si>
  <si>
    <t>146639.71000000</t>
  </si>
  <si>
    <t>111826.92000000</t>
  </si>
  <si>
    <t>213352.18000000</t>
  </si>
  <si>
    <t>159208.08000000</t>
  </si>
  <si>
    <t>215041.98000000</t>
  </si>
  <si>
    <t>312409.50000000</t>
  </si>
  <si>
    <t>268782.71000000</t>
  </si>
  <si>
    <t>763347.63000000</t>
  </si>
  <si>
    <t>397015.47000000</t>
  </si>
  <si>
    <t>269031.82000000</t>
  </si>
  <si>
    <t>180992.13000000</t>
  </si>
  <si>
    <t>247165.70000000</t>
  </si>
  <si>
    <t>346730.69000000</t>
  </si>
  <si>
    <t>294713.21000000</t>
  </si>
  <si>
    <t>181677.00000000</t>
  </si>
  <si>
    <t>103503.10000000</t>
  </si>
  <si>
    <t>148026.97000000</t>
  </si>
  <si>
    <t>96212.39000000</t>
  </si>
  <si>
    <t>103854.56000000</t>
  </si>
  <si>
    <t>97314.07000000</t>
  </si>
  <si>
    <t>129651.77000000</t>
  </si>
  <si>
    <t>153877.41000000</t>
  </si>
  <si>
    <t>88226.01000000</t>
  </si>
  <si>
    <t>110231.77000000</t>
  </si>
  <si>
    <t>91187.05000000</t>
  </si>
  <si>
    <t>121015.89000000</t>
  </si>
  <si>
    <t>82390.44000000</t>
  </si>
  <si>
    <t>130835.84000000</t>
  </si>
  <si>
    <t>180193.08000000</t>
  </si>
  <si>
    <t>181452.93000000</t>
  </si>
  <si>
    <t>101209.35000000</t>
  </si>
  <si>
    <t>229277.95000000</t>
  </si>
  <si>
    <t>162995.81000000</t>
  </si>
  <si>
    <t>137733.52000000</t>
  </si>
  <si>
    <t>152089.36000000</t>
  </si>
  <si>
    <t>118640.97000000</t>
  </si>
  <si>
    <t>357295.39000000</t>
  </si>
  <si>
    <t>211051.37000000</t>
  </si>
  <si>
    <t>142822.89000000</t>
  </si>
  <si>
    <t>86541.62000000</t>
  </si>
  <si>
    <t>126120.45000000</t>
  </si>
  <si>
    <t>108194.93000000</t>
  </si>
  <si>
    <t>118848.44000000</t>
  </si>
  <si>
    <t>111209.93000000</t>
  </si>
  <si>
    <t>115161.61000000</t>
  </si>
  <si>
    <t>75856.57000000</t>
  </si>
  <si>
    <t>177577.35000000</t>
  </si>
  <si>
    <t>108953.10000000</t>
  </si>
  <si>
    <t>258262.75000000</t>
  </si>
  <si>
    <t>246703.32000000</t>
  </si>
  <si>
    <t>347989.67000000</t>
  </si>
  <si>
    <t>168533.09000000</t>
  </si>
  <si>
    <t>226692.87000000</t>
  </si>
  <si>
    <t>225345.32000000</t>
  </si>
  <si>
    <t>214335.82000000</t>
  </si>
  <si>
    <t>234775.21000000</t>
  </si>
  <si>
    <t>222597.69000000</t>
  </si>
  <si>
    <t>228694.90000000</t>
  </si>
  <si>
    <t>259813.28000000</t>
  </si>
  <si>
    <t>301002.88000000</t>
  </si>
  <si>
    <t>1114794.21000000</t>
  </si>
  <si>
    <t>730789.65000000</t>
  </si>
  <si>
    <t>202782.00000000</t>
  </si>
  <si>
    <t>105596.86000000</t>
  </si>
  <si>
    <t>234932.32000000</t>
  </si>
  <si>
    <t>212215.30000000</t>
  </si>
  <si>
    <t>260400.24000000</t>
  </si>
  <si>
    <t>156825.88000000</t>
  </si>
  <si>
    <t>152594.41000000</t>
  </si>
  <si>
    <t>108582.66000000</t>
  </si>
  <si>
    <t>182648.61000000</t>
  </si>
  <si>
    <t>268607.95000000</t>
  </si>
  <si>
    <t>103791.08000000</t>
  </si>
  <si>
    <t>146798.31000000</t>
  </si>
  <si>
    <t>151907.48000000</t>
  </si>
  <si>
    <t>184658.01000000</t>
  </si>
  <si>
    <t>330013.84000000</t>
  </si>
  <si>
    <t>128015.94000000</t>
  </si>
  <si>
    <t>124100.65000000</t>
  </si>
  <si>
    <t>302335.98000000</t>
  </si>
  <si>
    <t>1300120.00000000</t>
  </si>
  <si>
    <t>1834685.13000000</t>
  </si>
  <si>
    <t>632062.41000000</t>
  </si>
  <si>
    <t>346184.49000000</t>
  </si>
  <si>
    <t>717718.66000000</t>
  </si>
  <si>
    <t>879850.58000000</t>
  </si>
  <si>
    <t>304003.38000000</t>
  </si>
  <si>
    <t>150042.23000000</t>
  </si>
  <si>
    <t>168690.62000000</t>
  </si>
  <si>
    <t>181939.28000000</t>
  </si>
  <si>
    <t>242228.25000000</t>
  </si>
  <si>
    <t>177601.67000000</t>
  </si>
  <si>
    <t>114341.84000000</t>
  </si>
  <si>
    <t>149818.09000000</t>
  </si>
  <si>
    <t>309016.48000000</t>
  </si>
  <si>
    <t>112864.67000000</t>
  </si>
  <si>
    <t>123825.30000000</t>
  </si>
  <si>
    <t>447943.11000000</t>
  </si>
  <si>
    <t>260463.30000000</t>
  </si>
  <si>
    <t>151304.35000000</t>
  </si>
  <si>
    <t>255178.91000000</t>
  </si>
  <si>
    <t>491530.51000000</t>
  </si>
  <si>
    <t>561792.23000000</t>
  </si>
  <si>
    <t>860536.77000000</t>
  </si>
  <si>
    <t>820232.18000000</t>
  </si>
  <si>
    <t>443311.93000000</t>
  </si>
  <si>
    <t>333769.40000000</t>
  </si>
  <si>
    <t>156680.77000000</t>
  </si>
  <si>
    <t>163208.57000000</t>
  </si>
  <si>
    <t>196422.43000000</t>
  </si>
  <si>
    <t>90280.73000000</t>
  </si>
  <si>
    <t>128355.30000000</t>
  </si>
  <si>
    <t>100413.69000000</t>
  </si>
  <si>
    <t>89958.02000000</t>
  </si>
  <si>
    <t>168592.73000000</t>
  </si>
  <si>
    <t>103768.54000000</t>
  </si>
  <si>
    <t>143603.15000000</t>
  </si>
  <si>
    <t>195503.66000000</t>
  </si>
  <si>
    <t>203579.89000000</t>
  </si>
  <si>
    <t>182689.47000000</t>
  </si>
  <si>
    <t>112375.02000000</t>
  </si>
  <si>
    <t>205168.40000000</t>
  </si>
  <si>
    <t>153917.02000000</t>
  </si>
  <si>
    <t>184028.01000000</t>
  </si>
  <si>
    <t>128491.89000000</t>
  </si>
  <si>
    <t>151051.49000000</t>
  </si>
  <si>
    <t>119870.83000000</t>
  </si>
  <si>
    <t>166444.61000000</t>
  </si>
  <si>
    <t>99637.31000000</t>
  </si>
  <si>
    <t>109735.07000000</t>
  </si>
  <si>
    <t>104553.08000000</t>
  </si>
  <si>
    <t>86406.45000000</t>
  </si>
  <si>
    <t>93078.60000000</t>
  </si>
  <si>
    <t>68895.75000000</t>
  </si>
  <si>
    <t>117065.18000000</t>
  </si>
  <si>
    <t>239590.13000000</t>
  </si>
  <si>
    <t>652550.35800000</t>
  </si>
  <si>
    <t>515235.43000000</t>
  </si>
  <si>
    <t>242793.61000000</t>
  </si>
  <si>
    <t>425350.14000000</t>
  </si>
  <si>
    <t>873256.31000000</t>
  </si>
  <si>
    <t>407698.56000000</t>
  </si>
  <si>
    <t>216764.97000000</t>
  </si>
  <si>
    <t>132240.61000000</t>
  </si>
  <si>
    <t>157454.63000000</t>
  </si>
  <si>
    <t>218273.02000000</t>
  </si>
  <si>
    <t>163786.40000000</t>
  </si>
  <si>
    <t>162395.99000000</t>
  </si>
  <si>
    <t>152923.34000000</t>
  </si>
  <si>
    <t>172391.82000000</t>
  </si>
  <si>
    <t>161902.75000000</t>
  </si>
  <si>
    <t>341791.17000000</t>
  </si>
  <si>
    <t>428797.40000000</t>
  </si>
  <si>
    <t>216182.72000000</t>
  </si>
  <si>
    <t>187340.28000000</t>
  </si>
  <si>
    <t>1118713.30100000</t>
  </si>
  <si>
    <t>297687.39000000</t>
  </si>
  <si>
    <t>145847.91000000</t>
  </si>
  <si>
    <t>156365.28000000</t>
  </si>
  <si>
    <t>101942.90000000</t>
  </si>
  <si>
    <t>282149.20000000</t>
  </si>
  <si>
    <t>255333.23000000</t>
  </si>
  <si>
    <t>199533.08000000</t>
  </si>
  <si>
    <t>226840.31000000</t>
  </si>
  <si>
    <t>901482.65200000</t>
  </si>
  <si>
    <t>391783.63000000</t>
  </si>
  <si>
    <t>209843.62000000</t>
  </si>
  <si>
    <t>347453.83000000</t>
  </si>
  <si>
    <t>665888.86600000</t>
  </si>
  <si>
    <t>514727.15000000</t>
  </si>
  <si>
    <t>838962.27800000</t>
  </si>
  <si>
    <t>628445.87000000</t>
  </si>
  <si>
    <t>1852156.28100000</t>
  </si>
  <si>
    <t>1044827.54000000</t>
  </si>
  <si>
    <t>667741.80000000</t>
  </si>
  <si>
    <t>1058833.04000000</t>
  </si>
  <si>
    <t>665824.52000000</t>
  </si>
  <si>
    <t>990376.54800000</t>
  </si>
  <si>
    <t>1336163.77300000</t>
  </si>
  <si>
    <t>1293807.48000000</t>
  </si>
  <si>
    <t>1449427.58000000</t>
  </si>
  <si>
    <t>1045856.05000000</t>
  </si>
  <si>
    <t>960348.90000000</t>
  </si>
  <si>
    <t>428458.71000000</t>
  </si>
  <si>
    <t>594547.50000000</t>
  </si>
  <si>
    <t>1082493.82100000</t>
  </si>
  <si>
    <t>2392898.22100000</t>
  </si>
  <si>
    <t>1295215.20000000</t>
  </si>
  <si>
    <t>755976.81000000</t>
  </si>
  <si>
    <t>602237.00000000</t>
  </si>
  <si>
    <t>842594.49000000</t>
  </si>
  <si>
    <t>1046536.19000000</t>
  </si>
  <si>
    <t>1255004.82000000</t>
  </si>
  <si>
    <t>628358.50000000</t>
  </si>
  <si>
    <t>512774.87000000</t>
  </si>
  <si>
    <t>604903.77000000</t>
  </si>
  <si>
    <t>451748.19000000</t>
  </si>
  <si>
    <t>390303.06000000</t>
  </si>
  <si>
    <t>808346.41000000</t>
  </si>
  <si>
    <t>799723.48000000</t>
  </si>
  <si>
    <t>1029455.93000000</t>
  </si>
  <si>
    <t>1244292.96000000</t>
  </si>
  <si>
    <t>823494.21000000</t>
  </si>
  <si>
    <t>753954.78000000</t>
  </si>
  <si>
    <t>393305.74000000</t>
  </si>
  <si>
    <t>306461.77000000</t>
  </si>
  <si>
    <t>333221.30000000</t>
  </si>
  <si>
    <t>375177.39000000</t>
  </si>
  <si>
    <t>741677.08000000</t>
  </si>
  <si>
    <t>519106.34000000</t>
  </si>
  <si>
    <t>736086.26000000</t>
  </si>
  <si>
    <t>481329.67000000</t>
  </si>
  <si>
    <t>522681.96000000</t>
  </si>
  <si>
    <t>356240.24000000</t>
  </si>
  <si>
    <t>625983.11000000</t>
  </si>
  <si>
    <t>859002.70000000</t>
  </si>
  <si>
    <t>1081031.31000000</t>
  </si>
  <si>
    <t>1890176.51000000</t>
  </si>
  <si>
    <t>1336823.88000000</t>
  </si>
  <si>
    <t>945164.16000000</t>
  </si>
  <si>
    <t>1066774.82000000</t>
  </si>
  <si>
    <t>928336.84000000</t>
  </si>
  <si>
    <t>4376210.17900000</t>
  </si>
  <si>
    <t>4097913.89000000</t>
  </si>
  <si>
    <t>2274724.19000000</t>
  </si>
  <si>
    <t>1194747.92000000</t>
  </si>
  <si>
    <t>1684093.98000000</t>
  </si>
  <si>
    <t>1615505.35000000</t>
  </si>
  <si>
    <t>926147.03000000</t>
  </si>
  <si>
    <t>1304542.56000000</t>
  </si>
  <si>
    <t>1033317.36000000</t>
  </si>
  <si>
    <t>972173.17000000</t>
  </si>
  <si>
    <t>1111214.81000000</t>
  </si>
  <si>
    <t>574851.96000000</t>
  </si>
  <si>
    <t>1326101.69000000</t>
  </si>
  <si>
    <t>889728.55000000</t>
  </si>
  <si>
    <t>1216114.77000000</t>
  </si>
  <si>
    <t>1295458.89000000</t>
  </si>
  <si>
    <t>1877021.37200000</t>
  </si>
  <si>
    <t>2209122.50500000</t>
  </si>
  <si>
    <t>2003755.77000000</t>
  </si>
  <si>
    <t>2828285.55800000</t>
  </si>
  <si>
    <t>1051140.18000000</t>
  </si>
  <si>
    <t>1070421.16000000</t>
  </si>
  <si>
    <t>975557.82000000</t>
  </si>
  <si>
    <t>1120972.75000000</t>
  </si>
  <si>
    <t>930972.14000000</t>
  </si>
  <si>
    <t>811214.25000000</t>
  </si>
  <si>
    <t>902097.84000000</t>
  </si>
  <si>
    <t>1454040.09000000</t>
  </si>
  <si>
    <t>785941.54000000</t>
  </si>
  <si>
    <t>571000.51000000</t>
  </si>
  <si>
    <t>452072.71000000</t>
  </si>
  <si>
    <t>484412.20000000</t>
  </si>
  <si>
    <t>315373.91000000</t>
  </si>
  <si>
    <t>326788.79000000</t>
  </si>
  <si>
    <t>378268.56000000</t>
  </si>
  <si>
    <t>453481.82000000</t>
  </si>
  <si>
    <t>732877.09000000</t>
  </si>
  <si>
    <t>567911.09000000</t>
  </si>
  <si>
    <t>911205.20000000</t>
  </si>
  <si>
    <t>1470876.09000000</t>
  </si>
  <si>
    <t>825760.02000000</t>
  </si>
  <si>
    <t>1675919.20000000</t>
  </si>
  <si>
    <t>1421486.47000000</t>
  </si>
  <si>
    <t>1486235.10000000</t>
  </si>
  <si>
    <t>863609.76000000</t>
  </si>
  <si>
    <t>1293110.31000000</t>
  </si>
  <si>
    <t>1526362.28000000</t>
  </si>
  <si>
    <t>1603752.42000000</t>
  </si>
  <si>
    <t>1280470.21000000</t>
  </si>
  <si>
    <t>1856726.50000000</t>
  </si>
  <si>
    <t>1314513.86000000</t>
  </si>
  <si>
    <t>1267410.35000000</t>
  </si>
  <si>
    <t>1562179.16000000</t>
  </si>
  <si>
    <t>1007279.92000000</t>
  </si>
  <si>
    <t>802350.76000000</t>
  </si>
  <si>
    <t>508138.53000000</t>
  </si>
  <si>
    <t>421767.41000000</t>
  </si>
  <si>
    <t>328378.34000000</t>
  </si>
  <si>
    <t>279754.60000000</t>
  </si>
  <si>
    <t>882418.99000000</t>
  </si>
  <si>
    <t>562939.36000000</t>
  </si>
  <si>
    <t>384673.26000000</t>
  </si>
  <si>
    <t>553044.79000000</t>
  </si>
  <si>
    <t>452163.68000000</t>
  </si>
  <si>
    <t>716989.66000000</t>
  </si>
  <si>
    <t>459505.67000000</t>
  </si>
  <si>
    <t>372877.14000000</t>
  </si>
  <si>
    <t>423421.12000000</t>
  </si>
  <si>
    <t>416881.97000000</t>
  </si>
  <si>
    <t>738571.11000000</t>
  </si>
  <si>
    <t>561831.87000000</t>
  </si>
  <si>
    <t>1170201.52000000</t>
  </si>
  <si>
    <t>664978.74000000</t>
  </si>
  <si>
    <t>845805.46000000</t>
  </si>
  <si>
    <t>605421.91000000</t>
  </si>
  <si>
    <t>599932.73000000</t>
  </si>
  <si>
    <t>1552677.11000000</t>
  </si>
  <si>
    <t>698723.47000000</t>
  </si>
  <si>
    <t>1230924.00000000</t>
  </si>
  <si>
    <t>455980.06000000</t>
  </si>
  <si>
    <t>759278.16000000</t>
  </si>
  <si>
    <t>389585.25000000</t>
  </si>
  <si>
    <t>595441.44000000</t>
  </si>
  <si>
    <t>690861.15000000</t>
  </si>
  <si>
    <t>589204.37000000</t>
  </si>
  <si>
    <t>378659.02000000</t>
  </si>
  <si>
    <t>410659.90000000</t>
  </si>
  <si>
    <t>324786.64000000</t>
  </si>
  <si>
    <t>475841.36000000</t>
  </si>
  <si>
    <t>461362.21000000</t>
  </si>
  <si>
    <t>356921.58000000</t>
  </si>
  <si>
    <t>367935.48000000</t>
  </si>
  <si>
    <t>389737.52000000</t>
  </si>
  <si>
    <t>845512.05000000</t>
  </si>
  <si>
    <t>320351.99000000</t>
  </si>
  <si>
    <t>774616.11000000</t>
  </si>
  <si>
    <t>492869.92000000</t>
  </si>
  <si>
    <t>440537.14000000</t>
  </si>
  <si>
    <t>568732.27000000</t>
  </si>
  <si>
    <t>384789.00000000</t>
  </si>
  <si>
    <t>599369.23000000</t>
  </si>
  <si>
    <t>361908.67000000</t>
  </si>
  <si>
    <t>526273.46000000</t>
  </si>
  <si>
    <t>282131.43000000</t>
  </si>
  <si>
    <t>553600.83000000</t>
  </si>
  <si>
    <t>298102.26000000</t>
  </si>
  <si>
    <t>562910.72000000</t>
  </si>
  <si>
    <t>315894.02000000</t>
  </si>
  <si>
    <t>384941.45000000</t>
  </si>
  <si>
    <t>347265.90000000</t>
  </si>
  <si>
    <t>294272.09000000</t>
  </si>
  <si>
    <t>337182.00000000</t>
  </si>
  <si>
    <t>275383.39000000</t>
  </si>
  <si>
    <t>245600.73000000</t>
  </si>
  <si>
    <t>782623.92000000</t>
  </si>
  <si>
    <t>449752.33000000</t>
  </si>
  <si>
    <t>392124.38000000</t>
  </si>
  <si>
    <t>455488.15000000</t>
  </si>
  <si>
    <t>576019.28000000</t>
  </si>
  <si>
    <t>438018.90000000</t>
  </si>
  <si>
    <t>528337.49000000</t>
  </si>
  <si>
    <t>919782.52000000</t>
  </si>
  <si>
    <t>638930.08000000</t>
  </si>
  <si>
    <t>607941.50000000</t>
  </si>
  <si>
    <t>436287.16000000</t>
  </si>
  <si>
    <t>345154.97000000</t>
  </si>
  <si>
    <t>355635.03000000</t>
  </si>
  <si>
    <t>255159.39000000</t>
  </si>
  <si>
    <t>167714.68000000</t>
  </si>
  <si>
    <t>183951.17000000</t>
  </si>
  <si>
    <t>346204.41000000</t>
  </si>
  <si>
    <t>287423.52000000</t>
  </si>
  <si>
    <t>404854.07000000</t>
  </si>
  <si>
    <t>295241.40000000</t>
  </si>
  <si>
    <t>239913.24000000</t>
  </si>
  <si>
    <t>318008.74000000</t>
  </si>
  <si>
    <t>239598.26000000</t>
  </si>
  <si>
    <t>281788.61000000</t>
  </si>
  <si>
    <t>250574.39000000</t>
  </si>
  <si>
    <t>267460.55000000</t>
  </si>
  <si>
    <t>351018.89000000</t>
  </si>
  <si>
    <t>378581.07000000</t>
  </si>
  <si>
    <t>272781.39000000</t>
  </si>
  <si>
    <t>292479.27000000</t>
  </si>
  <si>
    <t>402800.86000000</t>
  </si>
  <si>
    <t>600816.28000000</t>
  </si>
  <si>
    <t>638043.80000000</t>
  </si>
  <si>
    <t>455690.48000000</t>
  </si>
  <si>
    <t>363408.30000000</t>
  </si>
  <si>
    <t>403342.25000000</t>
  </si>
  <si>
    <t>834325.06000000</t>
  </si>
  <si>
    <t>562124.72000000</t>
  </si>
  <si>
    <t>166475.76000000</t>
  </si>
  <si>
    <t>154910.70000000</t>
  </si>
  <si>
    <t>214392.22000000</t>
  </si>
  <si>
    <t>252808.64000000</t>
  </si>
  <si>
    <t>210054.14000000</t>
  </si>
  <si>
    <t>429197.49000000</t>
  </si>
  <si>
    <t>264545.05000000</t>
  </si>
  <si>
    <t>716807.78000000</t>
  </si>
  <si>
    <t>461422.67000000</t>
  </si>
  <si>
    <t>322517.27000000</t>
  </si>
  <si>
    <t>434051.62000000</t>
  </si>
  <si>
    <t>408280.97000000</t>
  </si>
  <si>
    <t>430855.91000000</t>
  </si>
  <si>
    <t>326852.20000000</t>
  </si>
  <si>
    <t>240246.00000000</t>
  </si>
  <si>
    <t>278046.23000000</t>
  </si>
  <si>
    <t>419249.47000000</t>
  </si>
  <si>
    <t>656830.15000000</t>
  </si>
  <si>
    <t>796933.94000000</t>
  </si>
  <si>
    <t>1035065.43000000</t>
  </si>
  <si>
    <t>786520.47000000</t>
  </si>
  <si>
    <t>512345.37000000</t>
  </si>
  <si>
    <t>436897.82000000</t>
  </si>
  <si>
    <t>347940.49000000</t>
  </si>
  <si>
    <t>299380.18000000</t>
  </si>
  <si>
    <t>179434.63000000</t>
  </si>
  <si>
    <t>243174.65000000</t>
  </si>
  <si>
    <t>572426.73000000</t>
  </si>
  <si>
    <t>506110.77000000</t>
  </si>
  <si>
    <t>310319.90000000</t>
  </si>
  <si>
    <t>789176.87000000</t>
  </si>
  <si>
    <t>348532.08000000</t>
  </si>
  <si>
    <t>260823.50000000</t>
  </si>
  <si>
    <t>185207.36000000</t>
  </si>
  <si>
    <t>313237.23000000</t>
  </si>
  <si>
    <t>253644.49000000</t>
  </si>
  <si>
    <t>276125.03000000</t>
  </si>
  <si>
    <t>384457.28000000</t>
  </si>
  <si>
    <t>327203.78000000</t>
  </si>
  <si>
    <t>677844.45000000</t>
  </si>
  <si>
    <t>769805.91000000</t>
  </si>
  <si>
    <t>874402.08000000</t>
  </si>
  <si>
    <t>797780.50000000</t>
  </si>
  <si>
    <t>1127518.23000000</t>
  </si>
  <si>
    <t>413429.83000000</t>
  </si>
  <si>
    <t>375380.42000000</t>
  </si>
  <si>
    <t>283108.83000000</t>
  </si>
  <si>
    <t>293208.61000000</t>
  </si>
  <si>
    <t>155347.42000000</t>
  </si>
  <si>
    <t>102057.96000000</t>
  </si>
  <si>
    <t>202021.47000000</t>
  </si>
  <si>
    <t>325512.32000000</t>
  </si>
  <si>
    <t>258253.59000000</t>
  </si>
  <si>
    <t>387078.71000000</t>
  </si>
  <si>
    <t>224726.97000000</t>
  </si>
  <si>
    <t>191331.54000000</t>
  </si>
  <si>
    <t>237651.98000000</t>
  </si>
  <si>
    <t>318606.81000000</t>
  </si>
  <si>
    <t>692803.35000000</t>
  </si>
  <si>
    <t>423307.99000000</t>
  </si>
  <si>
    <t>305102.91000000</t>
  </si>
  <si>
    <t>295343.93000000</t>
  </si>
  <si>
    <t>333079.66000000</t>
  </si>
  <si>
    <t>322962.14000000</t>
  </si>
  <si>
    <t>380448.15000000</t>
  </si>
  <si>
    <t>508401.84000000</t>
  </si>
  <si>
    <t>589332.68000000</t>
  </si>
  <si>
    <t>760696.19000000</t>
  </si>
  <si>
    <t>514540.33000000</t>
  </si>
  <si>
    <t>341478.58000000</t>
  </si>
  <si>
    <t>190073.52000000</t>
  </si>
  <si>
    <t>345487.96000000</t>
  </si>
  <si>
    <t>192078.42000000</t>
  </si>
  <si>
    <t>106900.34000000</t>
  </si>
  <si>
    <t>183062.11000000</t>
  </si>
  <si>
    <t>201528.97000000</t>
  </si>
  <si>
    <t>210471.11000000</t>
  </si>
  <si>
    <t>191470.52000000</t>
  </si>
  <si>
    <t>231087.95000000</t>
  </si>
  <si>
    <t>182719.35000000</t>
  </si>
  <si>
    <t>111006.97000000</t>
  </si>
  <si>
    <t>140450.98000000</t>
  </si>
  <si>
    <t>153748.98000000</t>
  </si>
  <si>
    <t>178599.15000000</t>
  </si>
  <si>
    <t>167120.91000000</t>
  </si>
  <si>
    <t>93241.82000000</t>
  </si>
  <si>
    <t>151921.99000000</t>
  </si>
  <si>
    <t>171081.83000000</t>
  </si>
  <si>
    <t>177151.50000000</t>
  </si>
  <si>
    <t>108468.08000000</t>
  </si>
  <si>
    <t>146938.29000000</t>
  </si>
  <si>
    <t>354020.48000000</t>
  </si>
  <si>
    <t>414534.71000000</t>
  </si>
  <si>
    <t>219477.05000000</t>
  </si>
  <si>
    <t>123737.64000000</t>
  </si>
  <si>
    <t>175743.47000000</t>
  </si>
  <si>
    <t>100914.90000000</t>
  </si>
  <si>
    <t>77556.93000000</t>
  </si>
  <si>
    <t>101668.07000000</t>
  </si>
  <si>
    <t>123222.06000000</t>
  </si>
  <si>
    <t>108312.62000000</t>
  </si>
  <si>
    <t>150681.87000000</t>
  </si>
  <si>
    <t>129870.37000000</t>
  </si>
  <si>
    <t>109661.01000000</t>
  </si>
  <si>
    <t>359999.01000000</t>
  </si>
  <si>
    <t>163632.55000000</t>
  </si>
  <si>
    <t>128868.58000000</t>
  </si>
  <si>
    <t>201630.24000000</t>
  </si>
  <si>
    <t>181870.98000000</t>
  </si>
  <si>
    <t>358883.20000000</t>
  </si>
  <si>
    <t>232326.12000000</t>
  </si>
  <si>
    <t>286799.95000000</t>
  </si>
  <si>
    <t>206994.01000000</t>
  </si>
  <si>
    <t>140695.59000000</t>
  </si>
  <si>
    <t>158759.51000000</t>
  </si>
  <si>
    <t>253780.27000000</t>
  </si>
  <si>
    <t>231980.40000000</t>
  </si>
  <si>
    <t>196866.33000000</t>
  </si>
  <si>
    <t>153419.14000000</t>
  </si>
  <si>
    <t>117643.22000000</t>
  </si>
  <si>
    <t>130534.72000000</t>
  </si>
  <si>
    <t>78345.24000000</t>
  </si>
  <si>
    <t>219463.34000000</t>
  </si>
  <si>
    <t>184356.62000000</t>
  </si>
  <si>
    <t>233637.86000000</t>
  </si>
  <si>
    <t>168953.47000000</t>
  </si>
  <si>
    <t>195427.09000000</t>
  </si>
  <si>
    <t>96725.20000000</t>
  </si>
  <si>
    <t>150338.80000000</t>
  </si>
  <si>
    <t>171330.26000000</t>
  </si>
  <si>
    <t>245141.98000000</t>
  </si>
  <si>
    <t>447823.92000000</t>
  </si>
  <si>
    <t>207171.88000000</t>
  </si>
  <si>
    <t>223449.02000000</t>
  </si>
  <si>
    <t>196297.79000000</t>
  </si>
  <si>
    <t>253106.24000000</t>
  </si>
  <si>
    <t>312984.93000000</t>
  </si>
  <si>
    <t>663169.14000000</t>
  </si>
  <si>
    <t>731113.53000000</t>
  </si>
  <si>
    <t>757040.35000000</t>
  </si>
  <si>
    <t>554925.78000000</t>
  </si>
  <si>
    <t>379517.10000000</t>
  </si>
  <si>
    <t>383727.89000000</t>
  </si>
  <si>
    <t>1214051.37000000</t>
  </si>
  <si>
    <t>569279.81000000</t>
  </si>
  <si>
    <t>355837.84000000</t>
  </si>
  <si>
    <t>507831.31000000</t>
  </si>
  <si>
    <t>515177.23000000</t>
  </si>
  <si>
    <t>311639.22000000</t>
  </si>
  <si>
    <t>181088.55000000</t>
  </si>
  <si>
    <t>153906.82000000</t>
  </si>
  <si>
    <t>149265.20000000</t>
  </si>
  <si>
    <t>186319.56000000</t>
  </si>
  <si>
    <t>161969.96000000</t>
  </si>
  <si>
    <t>175373.10000000</t>
  </si>
  <si>
    <t>149216.03000000</t>
  </si>
  <si>
    <t>274269.97000000</t>
  </si>
  <si>
    <t>424423.48000000</t>
  </si>
  <si>
    <t>204723.91000000</t>
  </si>
  <si>
    <t>250197.00000000</t>
  </si>
  <si>
    <t>183625.71000000</t>
  </si>
  <si>
    <t>487968.72000000</t>
  </si>
  <si>
    <t>692322.43000000</t>
  </si>
  <si>
    <t>523270.23000000</t>
  </si>
  <si>
    <t>448873.07000000</t>
  </si>
  <si>
    <t>308792.13000000</t>
  </si>
  <si>
    <t>717961.85000000</t>
  </si>
  <si>
    <t>302349.50000000</t>
  </si>
  <si>
    <t>171478.95000000</t>
  </si>
  <si>
    <t>138587.56000000</t>
  </si>
  <si>
    <t>149036.91000000</t>
  </si>
  <si>
    <t>186672.71000000</t>
  </si>
  <si>
    <t>158993.09000000</t>
  </si>
  <si>
    <t>164873.77000000</t>
  </si>
  <si>
    <t>273372.54000000</t>
  </si>
  <si>
    <t>164905.04000000</t>
  </si>
  <si>
    <t>197410.62000000</t>
  </si>
  <si>
    <t>317194.42000000</t>
  </si>
  <si>
    <t>316004.03000000</t>
  </si>
  <si>
    <t>175445.47000000</t>
  </si>
  <si>
    <t>302322.40000000</t>
  </si>
  <si>
    <t>201899.21000000</t>
  </si>
  <si>
    <t>252960.13000000</t>
  </si>
  <si>
    <t>354869.96000000</t>
  </si>
  <si>
    <t>219633.64000000</t>
  </si>
  <si>
    <t>410381.79000000</t>
  </si>
  <si>
    <t>771149.15000000</t>
  </si>
  <si>
    <t>394889.64000000</t>
  </si>
  <si>
    <t>228780.50000000</t>
  </si>
  <si>
    <t>202708.34000000</t>
  </si>
  <si>
    <t>588110.42000000</t>
  </si>
  <si>
    <t>363206.08000000</t>
  </si>
  <si>
    <t>205076.13000000</t>
  </si>
  <si>
    <t>120684.37000000</t>
  </si>
  <si>
    <t>124417.04000000</t>
  </si>
  <si>
    <t>261420.97000000</t>
  </si>
  <si>
    <t>252686.38000000</t>
  </si>
  <si>
    <t>132618.21000000</t>
  </si>
  <si>
    <t>128236.81000000</t>
  </si>
  <si>
    <t>291908.97000000</t>
  </si>
  <si>
    <t>162399.73000000</t>
  </si>
  <si>
    <t>454165.00000000</t>
  </si>
  <si>
    <t>424137.58000000</t>
  </si>
  <si>
    <t>624748.58000000</t>
  </si>
  <si>
    <t>1510626.25000000</t>
  </si>
  <si>
    <t>961181.33000000</t>
  </si>
  <si>
    <t>342491.43000000</t>
  </si>
  <si>
    <t>612438.13000000</t>
  </si>
  <si>
    <t>776199.32000000</t>
  </si>
  <si>
    <t>2249465.09000000</t>
  </si>
  <si>
    <t>1022411.37000000</t>
  </si>
  <si>
    <t>549610.02000000</t>
  </si>
  <si>
    <t>638578.28000000</t>
  </si>
  <si>
    <t>310343.44000000</t>
  </si>
  <si>
    <t>482665.22000000</t>
  </si>
  <si>
    <t>390721.46000000</t>
  </si>
  <si>
    <t>339422.24000000</t>
  </si>
  <si>
    <t>218026.23000000</t>
  </si>
  <si>
    <t>205084.62000000</t>
  </si>
  <si>
    <t>530292.49000000</t>
  </si>
  <si>
    <t>753881.72000000</t>
  </si>
  <si>
    <t>739273.14000000</t>
  </si>
  <si>
    <t>803528.28000000</t>
  </si>
  <si>
    <t>500000.73000000</t>
  </si>
  <si>
    <t>382764.77000000</t>
  </si>
  <si>
    <t>776005.37000000</t>
  </si>
  <si>
    <t>635411.07000000</t>
  </si>
  <si>
    <t>400212.50000000</t>
  </si>
  <si>
    <t>478944.82000000</t>
  </si>
  <si>
    <t>1005923.64000000</t>
  </si>
  <si>
    <t>2414596.73000000</t>
  </si>
  <si>
    <t>690613.54000000</t>
  </si>
  <si>
    <t>616263.10000000</t>
  </si>
  <si>
    <t>506098.87000000</t>
  </si>
  <si>
    <t>765471.48000000</t>
  </si>
  <si>
    <t>920228.89000000</t>
  </si>
  <si>
    <t>468927.10000000</t>
  </si>
  <si>
    <t>629370.15000000</t>
  </si>
  <si>
    <t>457781.44000000</t>
  </si>
  <si>
    <t>645376.52000000</t>
  </si>
  <si>
    <t>347985.39000000</t>
  </si>
  <si>
    <t>333955.53000000</t>
  </si>
  <si>
    <t>64254.66000000</t>
  </si>
  <si>
    <t>294811.67000000</t>
  </si>
  <si>
    <t>271397.17000000</t>
  </si>
  <si>
    <t>308959.53000000</t>
  </si>
  <si>
    <t>304136.31000000</t>
  </si>
  <si>
    <t>345325.18000000</t>
  </si>
  <si>
    <t>259369.06000000</t>
  </si>
  <si>
    <t>338371.04000000</t>
  </si>
  <si>
    <t>267022.63000000</t>
  </si>
  <si>
    <t>307908.58000000</t>
  </si>
  <si>
    <t>376954.48000000</t>
  </si>
  <si>
    <t>428298.50000000</t>
  </si>
  <si>
    <t>127104.68000000</t>
  </si>
  <si>
    <t>248803.31000000</t>
  </si>
  <si>
    <t>157890.90000000</t>
  </si>
  <si>
    <t>321455.87000000</t>
  </si>
  <si>
    <t>230965.14000000</t>
  </si>
  <si>
    <t>166460.73000000</t>
  </si>
  <si>
    <t>177824.54000000</t>
  </si>
  <si>
    <t>311214.92000000</t>
  </si>
  <si>
    <t>168377.61000000</t>
  </si>
  <si>
    <t>213952.95000000</t>
  </si>
  <si>
    <t>204340.10000000</t>
  </si>
  <si>
    <t>98642.38000000</t>
  </si>
  <si>
    <t>80834.45000000</t>
  </si>
  <si>
    <t>240076.32000000</t>
  </si>
  <si>
    <t>189652.04000000</t>
  </si>
  <si>
    <t>429631.83000000</t>
  </si>
  <si>
    <t>281891.95000000</t>
  </si>
  <si>
    <t>198780.03000000</t>
  </si>
  <si>
    <t>120608.05000000</t>
  </si>
  <si>
    <t>134913.84000000</t>
  </si>
  <si>
    <t>143540.74000000</t>
  </si>
  <si>
    <t>97285.82000000</t>
  </si>
  <si>
    <t>314131.27000000</t>
  </si>
  <si>
    <t>202476.87000000</t>
  </si>
  <si>
    <t>286813.72000000</t>
  </si>
  <si>
    <t>175606.63000000</t>
  </si>
  <si>
    <t>742863.83000000</t>
  </si>
  <si>
    <t>510795.84000000</t>
  </si>
  <si>
    <t>339140.75000000</t>
  </si>
  <si>
    <t>264886.03000000</t>
  </si>
  <si>
    <t>174309.41000000</t>
  </si>
  <si>
    <t>172537.54000000</t>
  </si>
  <si>
    <t>100845.17000000</t>
  </si>
  <si>
    <t>108522.07000000</t>
  </si>
  <si>
    <t>123356.04000000</t>
  </si>
  <si>
    <t>104815.00000000</t>
  </si>
  <si>
    <t>398430.19000000</t>
  </si>
  <si>
    <t>249479.80000000</t>
  </si>
  <si>
    <t>133246.54000000</t>
  </si>
  <si>
    <t>478113.70000000</t>
  </si>
  <si>
    <t>491862.82000000</t>
  </si>
  <si>
    <t>275518.79000000</t>
  </si>
  <si>
    <t>219654.90000000</t>
  </si>
  <si>
    <t>286786.11000000</t>
  </si>
  <si>
    <t>598290.66000000</t>
  </si>
  <si>
    <t>314661.09000000</t>
  </si>
  <si>
    <t>318747.59000000</t>
  </si>
  <si>
    <t>506038.01000000</t>
  </si>
  <si>
    <t>258873.60000000</t>
  </si>
  <si>
    <t>216291.11000000</t>
  </si>
  <si>
    <t>442584.34000000</t>
  </si>
  <si>
    <t>308359.02000000</t>
  </si>
  <si>
    <t>383796.31000000</t>
  </si>
  <si>
    <t>200887.43000000</t>
  </si>
  <si>
    <t>274997.43000000</t>
  </si>
  <si>
    <t>174975.66000000</t>
  </si>
  <si>
    <t>157882.02000000</t>
  </si>
  <si>
    <t>196358.17000000</t>
  </si>
  <si>
    <t>525460.86000000</t>
  </si>
  <si>
    <t>798916.64000000</t>
  </si>
  <si>
    <t>356962.18000000</t>
  </si>
  <si>
    <t>554104.01000000</t>
  </si>
  <si>
    <t>537887.77000000</t>
  </si>
  <si>
    <t>225054.55000000</t>
  </si>
  <si>
    <t>261922.93000000</t>
  </si>
  <si>
    <t>327603.36000000</t>
  </si>
  <si>
    <t>206142.48000000</t>
  </si>
  <si>
    <t>333541.84000000</t>
  </si>
  <si>
    <t>495801.55000000</t>
  </si>
  <si>
    <t>222760.03000000</t>
  </si>
  <si>
    <t>289632.05000000</t>
  </si>
  <si>
    <t>228455.32000000</t>
  </si>
  <si>
    <t>203946.45000000</t>
  </si>
  <si>
    <t>310879.22000000</t>
  </si>
  <si>
    <t>407631.29000000</t>
  </si>
  <si>
    <t>1080838.35000000</t>
  </si>
  <si>
    <t>644580.71000000</t>
  </si>
  <si>
    <t>460498.29000000</t>
  </si>
  <si>
    <t>606854.51000000</t>
  </si>
  <si>
    <t>389392.61000000</t>
  </si>
  <si>
    <t>355034.77000000</t>
  </si>
  <si>
    <t>264553.36000000</t>
  </si>
  <si>
    <t>192632.43000000</t>
  </si>
  <si>
    <t>104268.18000000</t>
  </si>
  <si>
    <t>343815.39000000</t>
  </si>
  <si>
    <t>298821.57000000</t>
  </si>
  <si>
    <t>536469.71000000</t>
  </si>
  <si>
    <t>196470.84000000</t>
  </si>
  <si>
    <t>296222.74000000</t>
  </si>
  <si>
    <t>241743.95000000</t>
  </si>
  <si>
    <t>336554.32000000</t>
  </si>
  <si>
    <t>343706.38000000</t>
  </si>
  <si>
    <t>303758.20000000</t>
  </si>
  <si>
    <t>386097.89000000</t>
  </si>
  <si>
    <t>247227.28000000</t>
  </si>
  <si>
    <t>172590.83000000</t>
  </si>
  <si>
    <t>184710.37000000</t>
  </si>
  <si>
    <t>461535.92000000</t>
  </si>
  <si>
    <t>285438.24000000</t>
  </si>
  <si>
    <t>913925.62000000</t>
  </si>
  <si>
    <t>745916.03000000</t>
  </si>
  <si>
    <t>841212.54000000</t>
  </si>
  <si>
    <t>796692.54000000</t>
  </si>
  <si>
    <t>500970.56000000</t>
  </si>
  <si>
    <t>496960.51000000</t>
  </si>
  <si>
    <t>436729.26000000</t>
  </si>
  <si>
    <t>731577.76000000</t>
  </si>
  <si>
    <t>167318.25000000</t>
  </si>
  <si>
    <t>233241.63000000</t>
  </si>
  <si>
    <t>300498.38000000</t>
  </si>
  <si>
    <t>370638.21000000</t>
  </si>
  <si>
    <t>200069.10000000</t>
  </si>
  <si>
    <t>248400.54000000</t>
  </si>
  <si>
    <t>293572.99000000</t>
  </si>
  <si>
    <t>157787.74000000</t>
  </si>
  <si>
    <t>204899.19000000</t>
  </si>
  <si>
    <t>85480.39000000</t>
  </si>
  <si>
    <t>178437.11000000</t>
  </si>
  <si>
    <t>162462.91000000</t>
  </si>
  <si>
    <t>129035.22000000</t>
  </si>
  <si>
    <t>212003.22000000</t>
  </si>
  <si>
    <t>191191.09000000</t>
  </si>
  <si>
    <t>202139.83000000</t>
  </si>
  <si>
    <t>481618.46000000</t>
  </si>
  <si>
    <t>334773.74000000</t>
  </si>
  <si>
    <t>247059.97000000</t>
  </si>
  <si>
    <t>184796.64000000</t>
  </si>
  <si>
    <t>173194.94000000</t>
  </si>
  <si>
    <t>633168.06000000</t>
  </si>
  <si>
    <t>303063.99000000</t>
  </si>
  <si>
    <t>296329.07000000</t>
  </si>
  <si>
    <t>99806.84000000</t>
  </si>
  <si>
    <t>306215.83000000</t>
  </si>
  <si>
    <t>221031.39000000</t>
  </si>
  <si>
    <t>225954.03000000</t>
  </si>
  <si>
    <t>188010.14000000</t>
  </si>
  <si>
    <t>101269.85000000</t>
  </si>
  <si>
    <t>108332.23000000</t>
  </si>
  <si>
    <t>104157.12000000</t>
  </si>
  <si>
    <t>142244.73000000</t>
  </si>
  <si>
    <t>81157.18000000</t>
  </si>
  <si>
    <t>176083.09000000</t>
  </si>
  <si>
    <t>177105.43000000</t>
  </si>
  <si>
    <t>381936.60000000</t>
  </si>
  <si>
    <t>434483.59000000</t>
  </si>
  <si>
    <t>612545.22000000</t>
  </si>
  <si>
    <t>529472.51000000</t>
  </si>
  <si>
    <t>458962.85000000</t>
  </si>
  <si>
    <t>266619.90000000</t>
  </si>
  <si>
    <t>261066.92000000</t>
  </si>
  <si>
    <t>182860.00000000</t>
  </si>
  <si>
    <t>213798.78000000</t>
  </si>
  <si>
    <t>75568.36000000</t>
  </si>
  <si>
    <t>110798.26000000</t>
  </si>
  <si>
    <t>107045.13000000</t>
  </si>
  <si>
    <t>46295.18000000</t>
  </si>
  <si>
    <t>127547.24000000</t>
  </si>
  <si>
    <t>71907.72000000</t>
  </si>
  <si>
    <t>74615.35000000</t>
  </si>
  <si>
    <t>226241.22000000</t>
  </si>
  <si>
    <t>219301.71000000</t>
  </si>
  <si>
    <t>100730.83000000</t>
  </si>
  <si>
    <t>148793.09000000</t>
  </si>
  <si>
    <t>77499.24000000</t>
  </si>
  <si>
    <t>135044.42000000</t>
  </si>
  <si>
    <t>88380.32000000</t>
  </si>
  <si>
    <t>99277.78000000</t>
  </si>
  <si>
    <t>107501.40000000</t>
  </si>
  <si>
    <t>58608.90000000</t>
  </si>
  <si>
    <t>81080.30000000</t>
  </si>
  <si>
    <t>155533.23000000</t>
  </si>
  <si>
    <t>90960.43000000</t>
  </si>
  <si>
    <t>271068.84000000</t>
  </si>
  <si>
    <t>117677.74000000</t>
  </si>
  <si>
    <t>82934.13000000</t>
  </si>
  <si>
    <t>147159.97000000</t>
  </si>
  <si>
    <t>88883.40000000</t>
  </si>
  <si>
    <t>48013.54000000</t>
  </si>
  <si>
    <t>46712.70000000</t>
  </si>
  <si>
    <t>52035.96000000</t>
  </si>
  <si>
    <t>172351.15000000</t>
  </si>
  <si>
    <t>74561.37000000</t>
  </si>
  <si>
    <t>123627.00000000</t>
  </si>
  <si>
    <t>213026.56000000</t>
  </si>
  <si>
    <t>117883.60000000</t>
  </si>
  <si>
    <t>79996.30000000</t>
  </si>
  <si>
    <t>67047.01000000</t>
  </si>
  <si>
    <t>66922.77000000</t>
  </si>
  <si>
    <t>80150.75000000</t>
  </si>
  <si>
    <t>73981.89000000</t>
  </si>
  <si>
    <t>68980.16000000</t>
  </si>
  <si>
    <t>141704.65000000</t>
  </si>
  <si>
    <t>38794.72000000</t>
  </si>
  <si>
    <t>78761.69000000</t>
  </si>
  <si>
    <t>85052.20000000</t>
  </si>
  <si>
    <t>74384.80000000</t>
  </si>
  <si>
    <t>88690.68000000</t>
  </si>
  <si>
    <t>134883.36000000</t>
  </si>
  <si>
    <t>169695.07000000</t>
  </si>
  <si>
    <t>117267.12000000</t>
  </si>
  <si>
    <t>71489.90000000</t>
  </si>
  <si>
    <t>54222.57000000</t>
  </si>
  <si>
    <t>106393.11000000</t>
  </si>
  <si>
    <t>45935.18000000</t>
  </si>
  <si>
    <t>123917.65000000</t>
  </si>
  <si>
    <t>164691.80000000</t>
  </si>
  <si>
    <t>211803.32000000</t>
  </si>
  <si>
    <t>282396.10000000</t>
  </si>
  <si>
    <t>269413.90000000</t>
  </si>
  <si>
    <t>244143.78000000</t>
  </si>
  <si>
    <t>215396.01000000</t>
  </si>
  <si>
    <t>148438.45000000</t>
  </si>
  <si>
    <t>238516.24000000</t>
  </si>
  <si>
    <t>242712.43000000</t>
  </si>
  <si>
    <t>222412.09000000</t>
  </si>
  <si>
    <t>205476.44000000</t>
  </si>
  <si>
    <t>168771.68000000</t>
  </si>
  <si>
    <t>188579.98000000</t>
  </si>
  <si>
    <t>171072.53000000</t>
  </si>
  <si>
    <t>355756.05000000</t>
  </si>
  <si>
    <t>392450.35000000</t>
  </si>
  <si>
    <t>305646.93000000</t>
  </si>
  <si>
    <t>235349.82000000</t>
  </si>
  <si>
    <t>242336.57000000</t>
  </si>
  <si>
    <t>138021.26000000</t>
  </si>
  <si>
    <t>109890.53000000</t>
  </si>
  <si>
    <t>173058.18000000</t>
  </si>
  <si>
    <t>79300.38000000</t>
  </si>
  <si>
    <t>83601.35000000</t>
  </si>
  <si>
    <t>91871.64000000</t>
  </si>
  <si>
    <t>712863.77000000</t>
  </si>
  <si>
    <t>565475.49000000</t>
  </si>
  <si>
    <t>252750.94000000</t>
  </si>
  <si>
    <t>201197.11000000</t>
  </si>
  <si>
    <t>114562.85000000</t>
  </si>
  <si>
    <t>85517.81000000</t>
  </si>
  <si>
    <t>64657.94000000</t>
  </si>
  <si>
    <t>150364.27000000</t>
  </si>
  <si>
    <t>116885.68000000</t>
  </si>
  <si>
    <t>53261.01000000</t>
  </si>
  <si>
    <t>45936.75000000</t>
  </si>
  <si>
    <t>232408.30000000</t>
  </si>
  <si>
    <t>122454.28000000</t>
  </si>
  <si>
    <t>139248.63000000</t>
  </si>
  <si>
    <t>286233.40000000</t>
  </si>
  <si>
    <t>208824.40000000</t>
  </si>
  <si>
    <t>65158.89000000</t>
  </si>
  <si>
    <t>61791.21000000</t>
  </si>
  <si>
    <t>154885.14000000</t>
  </si>
  <si>
    <t>333799.79000000</t>
  </si>
  <si>
    <t>327576.16000000</t>
  </si>
  <si>
    <t>104164.66000000</t>
  </si>
  <si>
    <t>432925.81000000</t>
  </si>
  <si>
    <t>263113.16000000</t>
  </si>
  <si>
    <t>190004.84000000</t>
  </si>
  <si>
    <t>203697.40000000</t>
  </si>
  <si>
    <t>161244.43000000</t>
  </si>
  <si>
    <t>358587.85000000</t>
  </si>
  <si>
    <t>197455.50000000</t>
  </si>
  <si>
    <t>198301.64000000</t>
  </si>
  <si>
    <t>141988.96000000</t>
  </si>
  <si>
    <t>174867.33000000</t>
  </si>
  <si>
    <t>125307.76000000</t>
  </si>
  <si>
    <t>64678.82000000</t>
  </si>
  <si>
    <t>167723.77000000</t>
  </si>
  <si>
    <t>138202.78000000</t>
  </si>
  <si>
    <t>151759.06000000</t>
  </si>
  <si>
    <t>345922.78000000</t>
  </si>
  <si>
    <t>146643.00000000</t>
  </si>
  <si>
    <t>98227.62000000</t>
  </si>
  <si>
    <t>114251.71000000</t>
  </si>
  <si>
    <t>63715.47000000</t>
  </si>
  <si>
    <t>269266.41000000</t>
  </si>
  <si>
    <t>121963.86000000</t>
  </si>
  <si>
    <t>82533.52000000</t>
  </si>
  <si>
    <t>75583.98000000</t>
  </si>
  <si>
    <t>99496.32000000</t>
  </si>
  <si>
    <t>120957.42000000</t>
  </si>
  <si>
    <t>234339.86000000</t>
  </si>
  <si>
    <t>99113.03000000</t>
  </si>
  <si>
    <t>90260.40000000</t>
  </si>
  <si>
    <t>126996.78000000</t>
  </si>
  <si>
    <t>80742.45000000</t>
  </si>
  <si>
    <t>277123.92000000</t>
  </si>
  <si>
    <t>273101.00000000</t>
  </si>
  <si>
    <t>159342.86000000</t>
  </si>
  <si>
    <t>146449.27000000</t>
  </si>
  <si>
    <t>214139.47000000</t>
  </si>
  <si>
    <t>179151.01000000</t>
  </si>
  <si>
    <t>189042.10000000</t>
  </si>
  <si>
    <t>278946.97000000</t>
  </si>
  <si>
    <t>208256.44000000</t>
  </si>
  <si>
    <t>332164.94000000</t>
  </si>
  <si>
    <t>217331.10000000</t>
  </si>
  <si>
    <t>820918.85000000</t>
  </si>
  <si>
    <t>217804.02000000</t>
  </si>
  <si>
    <t>164350.46000000</t>
  </si>
  <si>
    <t>140564.88000000</t>
  </si>
  <si>
    <t>157699.88000000</t>
  </si>
  <si>
    <t>61093.82000000</t>
  </si>
  <si>
    <t>99097.50000000</t>
  </si>
  <si>
    <t>111332.92000000</t>
  </si>
  <si>
    <t>316052.34000000</t>
  </si>
  <si>
    <t>117131.09000000</t>
  </si>
  <si>
    <t>69228.89000000</t>
  </si>
  <si>
    <t>244152.59000000</t>
  </si>
  <si>
    <t>96211.27000000</t>
  </si>
  <si>
    <t>102501.36000000</t>
  </si>
  <si>
    <t>110673.17000000</t>
  </si>
  <si>
    <t>360741.74000000</t>
  </si>
  <si>
    <t>124963.16000000</t>
  </si>
  <si>
    <t>280722.12000000</t>
  </si>
  <si>
    <t>130479.20000000</t>
  </si>
  <si>
    <t>97889.88000000</t>
  </si>
  <si>
    <t>714381.73000000</t>
  </si>
  <si>
    <t>735298.21000000</t>
  </si>
  <si>
    <t>597435.68000000</t>
  </si>
  <si>
    <t>242966.66000000</t>
  </si>
  <si>
    <t>768497.58000000</t>
  </si>
  <si>
    <t>488485.08000000</t>
  </si>
  <si>
    <t>190005.68000000</t>
  </si>
  <si>
    <t>166153.46000000</t>
  </si>
  <si>
    <t>108917.59000000</t>
  </si>
  <si>
    <t>58262.11000000</t>
  </si>
  <si>
    <t>66455.69000000</t>
  </si>
  <si>
    <t>259862.29000000</t>
  </si>
  <si>
    <t>111809.04000000</t>
  </si>
  <si>
    <t>127056.37000000</t>
  </si>
  <si>
    <t>78106.35000000</t>
  </si>
  <si>
    <t>170624.17000000</t>
  </si>
  <si>
    <t>79123.85000000</t>
  </si>
  <si>
    <t>141140.64000000</t>
  </si>
  <si>
    <t>79789.70000000</t>
  </si>
  <si>
    <t>125601.17000000</t>
  </si>
  <si>
    <t>329502.33000000</t>
  </si>
  <si>
    <t>487293.23000000</t>
  </si>
  <si>
    <t>178978.14000000</t>
  </si>
  <si>
    <t>798313.88000000</t>
  </si>
  <si>
    <t>416320.79000000</t>
  </si>
  <si>
    <t>464688.31000000</t>
  </si>
  <si>
    <t>682521.38000000</t>
  </si>
  <si>
    <t>983276.33000000</t>
  </si>
  <si>
    <t>547812.25000000</t>
  </si>
  <si>
    <t>160677.53000000</t>
  </si>
  <si>
    <t>197784.13000000</t>
  </si>
  <si>
    <t>113831.45000000</t>
  </si>
  <si>
    <t>130641.71000000</t>
  </si>
  <si>
    <t>74831.67000000</t>
  </si>
  <si>
    <t>48720.88000000</t>
  </si>
  <si>
    <t>250884.01000000</t>
  </si>
  <si>
    <t>155333.05000000</t>
  </si>
  <si>
    <t>331913.26000000</t>
  </si>
  <si>
    <t>1182131.12000000</t>
  </si>
  <si>
    <t>455772.49000000</t>
  </si>
  <si>
    <t>376251.19000000</t>
  </si>
  <si>
    <t>447513.58000000</t>
  </si>
  <si>
    <t>429364.48000000</t>
  </si>
  <si>
    <t>291650.63000000</t>
  </si>
  <si>
    <t>382394.47000000</t>
  </si>
  <si>
    <t>249599.71000000</t>
  </si>
  <si>
    <t>292408.61000000</t>
  </si>
  <si>
    <t>318392.21000000</t>
  </si>
  <si>
    <t>193488.18000000</t>
  </si>
  <si>
    <t>307096.94000000</t>
  </si>
  <si>
    <t>1168499.19000000</t>
  </si>
  <si>
    <t>634498.23000000</t>
  </si>
  <si>
    <t>318151.25000000</t>
  </si>
  <si>
    <t>319187.14000000</t>
  </si>
  <si>
    <t>133235.19000000</t>
  </si>
  <si>
    <t>268412.96000000</t>
  </si>
  <si>
    <t>174104.80000000</t>
  </si>
  <si>
    <t>107969.63000000</t>
  </si>
  <si>
    <t>276703.79000000</t>
  </si>
  <si>
    <t>526739.78000000</t>
  </si>
  <si>
    <t>909036.43300000</t>
  </si>
  <si>
    <t>795533.03900000</t>
  </si>
  <si>
    <t>787432.52000000</t>
  </si>
  <si>
    <t>704991.73000000</t>
  </si>
  <si>
    <t>607720.51000000</t>
  </si>
  <si>
    <t>515071.73100000</t>
  </si>
  <si>
    <t>580379.45400000</t>
  </si>
  <si>
    <t>787073.85400000</t>
  </si>
  <si>
    <t>1234687.12000000</t>
  </si>
  <si>
    <t>1587718.73000000</t>
  </si>
  <si>
    <t>778830.15000000</t>
  </si>
  <si>
    <t>828916.04000000</t>
  </si>
  <si>
    <t>1105091.58000000</t>
  </si>
  <si>
    <t>857402.78000000</t>
  </si>
  <si>
    <t>790990.53000000</t>
  </si>
  <si>
    <t>1011257.65000000</t>
  </si>
  <si>
    <t>1179076.54000000</t>
  </si>
  <si>
    <t>576989.90000000</t>
  </si>
  <si>
    <t>426148.24000000</t>
  </si>
  <si>
    <t>466192.20000000</t>
  </si>
  <si>
    <t>386545.19000000</t>
  </si>
  <si>
    <t>227768.88000000</t>
  </si>
  <si>
    <t>509199.80000000</t>
  </si>
  <si>
    <t>1012592.58000000</t>
  </si>
  <si>
    <t>890619.46000000</t>
  </si>
  <si>
    <t>1125873.07000000</t>
  </si>
  <si>
    <t>1618419.26000000</t>
  </si>
  <si>
    <t>1272405.72000000</t>
  </si>
  <si>
    <t>762571.64000000</t>
  </si>
  <si>
    <t>1366535.13000000</t>
  </si>
  <si>
    <t>942876.25000000</t>
  </si>
  <si>
    <t>769988.54000000</t>
  </si>
  <si>
    <t>441290.38000000</t>
  </si>
  <si>
    <t>452842.90000000</t>
  </si>
  <si>
    <t>322533.95000000</t>
  </si>
  <si>
    <t>658985.89000000</t>
  </si>
  <si>
    <t>465611.78000000</t>
  </si>
  <si>
    <t>607317.25000000</t>
  </si>
  <si>
    <t>362870.45000000</t>
  </si>
  <si>
    <t>354973.96000000</t>
  </si>
  <si>
    <t>334581.33000000</t>
  </si>
  <si>
    <t>261346.83000000</t>
  </si>
  <si>
    <t>272291.52000000</t>
  </si>
  <si>
    <t>100635.76000000</t>
  </si>
  <si>
    <t>201707.07000000</t>
  </si>
  <si>
    <t>151552.51000000</t>
  </si>
  <si>
    <t>253594.67000000</t>
  </si>
  <si>
    <t>225791.55000000</t>
  </si>
  <si>
    <t>350676.26000000</t>
  </si>
  <si>
    <t>552966.90000000</t>
  </si>
  <si>
    <t>610640.89000000</t>
  </si>
  <si>
    <t>320635.67000000</t>
  </si>
  <si>
    <t>457240.91000000</t>
  </si>
  <si>
    <t>457468.84000000</t>
  </si>
  <si>
    <t>447039.58000000</t>
  </si>
  <si>
    <t>433518.06000000</t>
  </si>
  <si>
    <t>1049817.48000000</t>
  </si>
  <si>
    <t>516333.65000000</t>
  </si>
  <si>
    <t>822205.98000000</t>
  </si>
  <si>
    <t>932713.75000000</t>
  </si>
  <si>
    <t>641714.76000000</t>
  </si>
  <si>
    <t>621239.47000000</t>
  </si>
  <si>
    <t>695590.37000000</t>
  </si>
  <si>
    <t>385130.31000000</t>
  </si>
  <si>
    <t>620420.62000000</t>
  </si>
  <si>
    <t>800185.93000000</t>
  </si>
  <si>
    <t>2833238.05000000</t>
  </si>
  <si>
    <t>1689814.91000000</t>
  </si>
  <si>
    <t>1202272.23000000</t>
  </si>
  <si>
    <t>275202.47000000</t>
  </si>
  <si>
    <t>686716.78000000</t>
  </si>
  <si>
    <t>1280925.09000000</t>
  </si>
  <si>
    <t>870744.17000000</t>
  </si>
  <si>
    <t>390805.45000000</t>
  </si>
  <si>
    <t>506167.76000000</t>
  </si>
  <si>
    <t>299639.30000000</t>
  </si>
  <si>
    <t>496642.92000000</t>
  </si>
  <si>
    <t>336808.86000000</t>
  </si>
  <si>
    <t>348188.59000000</t>
  </si>
  <si>
    <t>649672.74000000</t>
  </si>
  <si>
    <t>394459.94000000</t>
  </si>
  <si>
    <t>596360.49000000</t>
  </si>
  <si>
    <t>520475.11000000</t>
  </si>
  <si>
    <t>664114.02000000</t>
  </si>
  <si>
    <t>686178.63000000</t>
  </si>
  <si>
    <t>701016.09000000</t>
  </si>
  <si>
    <t>729098.72000000</t>
  </si>
  <si>
    <t>649939.26000000</t>
  </si>
  <si>
    <t>557090.63000000</t>
  </si>
  <si>
    <t>418912.91000000</t>
  </si>
  <si>
    <t>406362.56000000</t>
  </si>
  <si>
    <t>378082.24000000</t>
  </si>
  <si>
    <t>398541.69000000</t>
  </si>
  <si>
    <t>156193.75000000</t>
  </si>
  <si>
    <t>363099.76000000</t>
  </si>
  <si>
    <t>394678.81000000</t>
  </si>
  <si>
    <t>284374.06000000</t>
  </si>
  <si>
    <t>338838.66000000</t>
  </si>
  <si>
    <t>211759.02000000</t>
  </si>
  <si>
    <t>198909.77000000</t>
  </si>
  <si>
    <t>222945.40000000</t>
  </si>
  <si>
    <t>257264.47000000</t>
  </si>
  <si>
    <t>241188.09000000</t>
  </si>
  <si>
    <t>451560.99000000</t>
  </si>
  <si>
    <t>611516.57000000</t>
  </si>
  <si>
    <t>172892.44000000</t>
  </si>
  <si>
    <t>243714.92000000</t>
  </si>
  <si>
    <t>255105.48000000</t>
  </si>
  <si>
    <t>283449.84000000</t>
  </si>
  <si>
    <t>486506.33000000</t>
  </si>
  <si>
    <t>340250.62000000</t>
  </si>
  <si>
    <t>232654.42000000</t>
  </si>
  <si>
    <t>210602.84000000</t>
  </si>
  <si>
    <t>250880.55000000</t>
  </si>
  <si>
    <t>183216.84000000</t>
  </si>
  <si>
    <t>181885.96000000</t>
  </si>
  <si>
    <t>248233.91000000</t>
  </si>
  <si>
    <t>75487.35000000</t>
  </si>
  <si>
    <t>103821.74000000</t>
  </si>
  <si>
    <t>100668.13000000</t>
  </si>
  <si>
    <t>246329.10000000</t>
  </si>
  <si>
    <t>273754.51000000</t>
  </si>
  <si>
    <t>179766.77000000</t>
  </si>
  <si>
    <t>89330.01000000</t>
  </si>
  <si>
    <t>108668.97000000</t>
  </si>
  <si>
    <t>85914.31000000</t>
  </si>
  <si>
    <t>764177.03000000</t>
  </si>
  <si>
    <t>780685.67000000</t>
  </si>
  <si>
    <t>1048499.74000000</t>
  </si>
  <si>
    <t>521636.66000000</t>
  </si>
  <si>
    <t>394282.90000000</t>
  </si>
  <si>
    <t>184070.65000000</t>
  </si>
  <si>
    <t>294464.40000000</t>
  </si>
  <si>
    <t>155084.39000000</t>
  </si>
  <si>
    <t>208827.60000000</t>
  </si>
  <si>
    <t>392160.28000000</t>
  </si>
  <si>
    <t>229294.65000000</t>
  </si>
  <si>
    <t>424023.35000000</t>
  </si>
  <si>
    <t>409416.88000000</t>
  </si>
  <si>
    <t>575945.42000000</t>
  </si>
  <si>
    <t>1429684.13000000</t>
  </si>
  <si>
    <t>715670.55000000</t>
  </si>
  <si>
    <t>653509.07000000</t>
  </si>
  <si>
    <t>255124.72000000</t>
  </si>
  <si>
    <t>288812.56000000</t>
  </si>
  <si>
    <t>222778.82000000</t>
  </si>
  <si>
    <t>314784.24000000</t>
  </si>
  <si>
    <t>341165.60000000</t>
  </si>
  <si>
    <t>144048.71000000</t>
  </si>
  <si>
    <t>518412.80000000</t>
  </si>
  <si>
    <t>407430.11000000</t>
  </si>
  <si>
    <t>336904.19000000</t>
  </si>
  <si>
    <t>222891.29000000</t>
  </si>
  <si>
    <t>374879.82000000</t>
  </si>
  <si>
    <t>736996.55000000</t>
  </si>
  <si>
    <t>336210.60000000</t>
  </si>
  <si>
    <t>260152.72000000</t>
  </si>
  <si>
    <t>176602.27000000</t>
  </si>
  <si>
    <t>171868.04000000</t>
  </si>
  <si>
    <t>355448.90000000</t>
  </si>
  <si>
    <t>220572.94000000</t>
  </si>
  <si>
    <t>146914.93000000</t>
  </si>
  <si>
    <t>333480.48000000</t>
  </si>
  <si>
    <t>484263.82000000</t>
  </si>
  <si>
    <t>454924.33000000</t>
  </si>
  <si>
    <t>171427.57000000</t>
  </si>
  <si>
    <t>193377.79000000</t>
  </si>
  <si>
    <t>126884.50000000</t>
  </si>
  <si>
    <t>286984.41000000</t>
  </si>
  <si>
    <t>242684.06000000</t>
  </si>
  <si>
    <t>212157.91000000</t>
  </si>
  <si>
    <t>213792.16000000</t>
  </si>
  <si>
    <t>163325.56000000</t>
  </si>
  <si>
    <t>174120.54000000</t>
  </si>
  <si>
    <t>289780.01000000</t>
  </si>
  <si>
    <t>134074.32000000</t>
  </si>
  <si>
    <t>314318.61000000</t>
  </si>
  <si>
    <t>443169.89000000</t>
  </si>
  <si>
    <t>1025168.44000000</t>
  </si>
  <si>
    <t>558959.09000000</t>
  </si>
  <si>
    <t>620814.06000000</t>
  </si>
  <si>
    <t>384594.63000000</t>
  </si>
  <si>
    <t>439512.64000000</t>
  </si>
  <si>
    <t>525811.33000000</t>
  </si>
  <si>
    <t>330688.62000000</t>
  </si>
  <si>
    <t>352935.97000000</t>
  </si>
  <si>
    <t>347851.08000000</t>
  </si>
  <si>
    <t>222734.14000000</t>
  </si>
  <si>
    <t>227495.18000000</t>
  </si>
  <si>
    <t>169406.67000000</t>
  </si>
  <si>
    <t>217101.38000000</t>
  </si>
  <si>
    <t>181724.43000000</t>
  </si>
  <si>
    <t>204477.22000000</t>
  </si>
  <si>
    <t>209213.45000000</t>
  </si>
  <si>
    <t>251351.66000000</t>
  </si>
  <si>
    <t>199135.04000000</t>
  </si>
  <si>
    <t>621019.59000000</t>
  </si>
  <si>
    <t>495492.90000000</t>
  </si>
  <si>
    <t>305637.08000000</t>
  </si>
  <si>
    <t>192505.41000000</t>
  </si>
  <si>
    <t>262665.82000000</t>
  </si>
  <si>
    <t>285448.38000000</t>
  </si>
  <si>
    <t>399899.45000000</t>
  </si>
  <si>
    <t>333893.35000000</t>
  </si>
  <si>
    <t>250423.11000000</t>
  </si>
  <si>
    <t>427440.45000000</t>
  </si>
  <si>
    <t>396415.93000000</t>
  </si>
  <si>
    <t>251722.03000000</t>
  </si>
  <si>
    <t>148498.60000000</t>
  </si>
  <si>
    <t>184622.79000000</t>
  </si>
  <si>
    <t>176653.42000000</t>
  </si>
  <si>
    <t>235477.35000000</t>
  </si>
  <si>
    <t>174745.53000000</t>
  </si>
  <si>
    <t>92864.21000000</t>
  </si>
  <si>
    <t>147753.83000000</t>
  </si>
  <si>
    <t>199882.43000000</t>
  </si>
  <si>
    <t>306663.76000000</t>
  </si>
  <si>
    <t>251216.71000000</t>
  </si>
  <si>
    <t>183555.84000000</t>
  </si>
  <si>
    <t>155710.75000000</t>
  </si>
  <si>
    <t>148909.84000000</t>
  </si>
  <si>
    <t>149892.82000000</t>
  </si>
  <si>
    <t>309401.44000000</t>
  </si>
  <si>
    <t>314610.73000000</t>
  </si>
  <si>
    <t>241388.33000000</t>
  </si>
  <si>
    <t>253245.11000000</t>
  </si>
  <si>
    <t>176986.55000000</t>
  </si>
  <si>
    <t>209640.50000000</t>
  </si>
  <si>
    <t>253028.82000000</t>
  </si>
  <si>
    <t>258639.58000000</t>
  </si>
  <si>
    <t>346170.21000000</t>
  </si>
  <si>
    <t>247364.91000000</t>
  </si>
  <si>
    <t>288379.67000000</t>
  </si>
  <si>
    <t>196720.48000000</t>
  </si>
  <si>
    <t>168453.92000000</t>
  </si>
  <si>
    <t>181476.28000000</t>
  </si>
  <si>
    <t>244700.72000000</t>
  </si>
  <si>
    <t>103042.56000000</t>
  </si>
  <si>
    <t>111032.15000000</t>
  </si>
  <si>
    <t>149196.36000000</t>
  </si>
  <si>
    <t>267752.38000000</t>
  </si>
  <si>
    <t>170258.12000000</t>
  </si>
  <si>
    <t>121040.04000000</t>
  </si>
  <si>
    <t>124278.89000000</t>
  </si>
  <si>
    <t>121812.67000000</t>
  </si>
  <si>
    <t>125853.93000000</t>
  </si>
  <si>
    <t>236871.36000000</t>
  </si>
  <si>
    <t>150074.36000000</t>
  </si>
  <si>
    <t>157997.23000000</t>
  </si>
  <si>
    <t>218227.01000000</t>
  </si>
  <si>
    <t>215478.16000000</t>
  </si>
  <si>
    <t>133144.75000000</t>
  </si>
  <si>
    <t>335044.10000000</t>
  </si>
  <si>
    <t>212876.06000000</t>
  </si>
  <si>
    <t>278844.53000000</t>
  </si>
  <si>
    <t>243002.04000000</t>
  </si>
  <si>
    <t>226640.27000000</t>
  </si>
  <si>
    <t>189947.63000000</t>
  </si>
  <si>
    <t>104418.41000000</t>
  </si>
  <si>
    <t>246004.17000000</t>
  </si>
  <si>
    <t>315765.78000000</t>
  </si>
  <si>
    <t>96776.47000000</t>
  </si>
  <si>
    <t>301599.58000000</t>
  </si>
  <si>
    <t>173037.74000000</t>
  </si>
  <si>
    <t>186418.22000000</t>
  </si>
  <si>
    <t>263302.97000000</t>
  </si>
  <si>
    <t>454299.55000000</t>
  </si>
  <si>
    <t>193617.62000000</t>
  </si>
  <si>
    <t>181036.41000000</t>
  </si>
  <si>
    <t>137285.59000000</t>
  </si>
  <si>
    <t>158682.29000000</t>
  </si>
  <si>
    <t>223418.28000000</t>
  </si>
  <si>
    <t>212502.33000000</t>
  </si>
  <si>
    <t>183736.03000000</t>
  </si>
  <si>
    <t>180716.98000000</t>
  </si>
  <si>
    <t>438586.54000000</t>
  </si>
  <si>
    <t>404580.65000000</t>
  </si>
  <si>
    <t>317787.73000000</t>
  </si>
  <si>
    <t>248343.44000000</t>
  </si>
  <si>
    <t>280256.95000000</t>
  </si>
  <si>
    <t>167926.51000000</t>
  </si>
  <si>
    <t>226731.96000000</t>
  </si>
  <si>
    <t>123944.13000000</t>
  </si>
  <si>
    <t>167774.96000000</t>
  </si>
  <si>
    <t>238023.53000000</t>
  </si>
  <si>
    <t>79468.05000000</t>
  </si>
  <si>
    <t>310967.10000000</t>
  </si>
  <si>
    <t>155380.42000000</t>
  </si>
  <si>
    <t>216792.41000000</t>
  </si>
  <si>
    <t>159421.44000000</t>
  </si>
  <si>
    <t>174566.72000000</t>
  </si>
  <si>
    <t>120812.59000000</t>
  </si>
  <si>
    <t>86737.36000000</t>
  </si>
  <si>
    <t>130232.46000000</t>
  </si>
  <si>
    <t>95268.63000000</t>
  </si>
  <si>
    <t>196729.86000000</t>
  </si>
  <si>
    <t>122894.78000000</t>
  </si>
  <si>
    <t>187989.80000000</t>
  </si>
  <si>
    <t>127554.70000000</t>
  </si>
  <si>
    <t>165732.31000000</t>
  </si>
  <si>
    <t>454854.21000000</t>
  </si>
  <si>
    <t>238771.85000000</t>
  </si>
  <si>
    <t>148753.66000000</t>
  </si>
  <si>
    <t>302153.86000000</t>
  </si>
  <si>
    <t>129084.78000000</t>
  </si>
  <si>
    <t>98940.62000000</t>
  </si>
  <si>
    <t>101748.52000000</t>
  </si>
  <si>
    <t>102090.87000000</t>
  </si>
  <si>
    <t>95545.37000000</t>
  </si>
  <si>
    <t>214361.19000000</t>
  </si>
  <si>
    <t>109989.77000000</t>
  </si>
  <si>
    <t>80000.45000000</t>
  </si>
  <si>
    <t>123725.99000000</t>
  </si>
  <si>
    <t>282549.95000000</t>
  </si>
  <si>
    <t>163418.17000000</t>
  </si>
  <si>
    <t>65402.45000000</t>
  </si>
  <si>
    <t>80329.31000000</t>
  </si>
  <si>
    <t>75216.62000000</t>
  </si>
  <si>
    <t>210071.47000000</t>
  </si>
  <si>
    <t>177817.02000000</t>
  </si>
  <si>
    <t>93926.74000000</t>
  </si>
  <si>
    <t>246661.17000000</t>
  </si>
  <si>
    <t>62940.98000000</t>
  </si>
  <si>
    <t>288285.86000000</t>
  </si>
  <si>
    <t>541339.05000000</t>
  </si>
  <si>
    <t>259636.91000000</t>
  </si>
  <si>
    <t>157976.34000000</t>
  </si>
  <si>
    <t>394399.00000000</t>
  </si>
  <si>
    <t>142236.72000000</t>
  </si>
  <si>
    <t>210672.41000000</t>
  </si>
  <si>
    <t>177822.63000000</t>
  </si>
  <si>
    <t>135013.08000000</t>
  </si>
  <si>
    <t>196770.87000000</t>
  </si>
  <si>
    <t>136082.14000000</t>
  </si>
  <si>
    <t>357442.68000000</t>
  </si>
  <si>
    <t>192634.00000000</t>
  </si>
  <si>
    <t>204248.51000000</t>
  </si>
  <si>
    <t>183692.08000000</t>
  </si>
  <si>
    <t>102250.26000000</t>
  </si>
  <si>
    <t>94804.45000000</t>
  </si>
  <si>
    <t>129891.91000000</t>
  </si>
  <si>
    <t>86603.67000000</t>
  </si>
  <si>
    <t>84561.80000000</t>
  </si>
  <si>
    <t>153881.02000000</t>
  </si>
  <si>
    <t>248656.87000000</t>
  </si>
  <si>
    <t>116883.34000000</t>
  </si>
  <si>
    <t>129140.71000000</t>
  </si>
  <si>
    <t>193607.46000000</t>
  </si>
  <si>
    <t>233768.20000000</t>
  </si>
  <si>
    <t>529278.05000000</t>
  </si>
  <si>
    <t>414214.72000000</t>
  </si>
  <si>
    <t>214221.32000000</t>
  </si>
  <si>
    <t>216125.93000000</t>
  </si>
  <si>
    <t>137998.47000000</t>
  </si>
  <si>
    <t>476845.62000000</t>
  </si>
  <si>
    <t>163303.83000000</t>
  </si>
  <si>
    <t>113207.98000000</t>
  </si>
  <si>
    <t>60374.43000000</t>
  </si>
  <si>
    <t>202543.37000000</t>
  </si>
  <si>
    <t>199315.47000000</t>
  </si>
  <si>
    <t>446325.34000000</t>
  </si>
  <si>
    <t>384978.55000000</t>
  </si>
  <si>
    <t>280894.48000000</t>
  </si>
  <si>
    <t>231549.43000000</t>
  </si>
  <si>
    <t>156233.19000000</t>
  </si>
  <si>
    <t>113862.69000000</t>
  </si>
  <si>
    <t>206540.67000000</t>
  </si>
  <si>
    <t>121102.07000000</t>
  </si>
  <si>
    <t>205414.04000000</t>
  </si>
  <si>
    <t>220497.80000000</t>
  </si>
  <si>
    <t>171702.44000000</t>
  </si>
  <si>
    <t>183846.73000000</t>
  </si>
  <si>
    <t>264167.27000000</t>
  </si>
  <si>
    <t>391647.30000000</t>
  </si>
  <si>
    <t>460207.79000000</t>
  </si>
  <si>
    <t>454905.36000000</t>
  </si>
  <si>
    <t>260850.42000000</t>
  </si>
  <si>
    <t>143737.39000000</t>
  </si>
  <si>
    <t>505296.00000000</t>
  </si>
  <si>
    <t>145793.24000000</t>
  </si>
  <si>
    <t>147309.85000000</t>
  </si>
  <si>
    <t>80928.95000000</t>
  </si>
  <si>
    <t>261927.80000000</t>
  </si>
  <si>
    <t>265225.43000000</t>
  </si>
  <si>
    <t>279489.71000000</t>
  </si>
  <si>
    <t>214525.94000000</t>
  </si>
  <si>
    <t>163097.46000000</t>
  </si>
  <si>
    <t>227334.12000000</t>
  </si>
  <si>
    <t>292692.88000000</t>
  </si>
  <si>
    <t>314099.49000000</t>
  </si>
  <si>
    <t>337385.23000000</t>
  </si>
  <si>
    <t>239244.55000000</t>
  </si>
  <si>
    <t>289988.95000000</t>
  </si>
  <si>
    <t>209294.49000000</t>
  </si>
  <si>
    <t>160048.98000000</t>
  </si>
  <si>
    <t>297760.90000000</t>
  </si>
  <si>
    <t>349187.13000000</t>
  </si>
  <si>
    <t>429446.45000000</t>
  </si>
  <si>
    <t>307673.22000000</t>
  </si>
  <si>
    <t>215696.58000000</t>
  </si>
  <si>
    <t>330086.57000000</t>
  </si>
  <si>
    <t>224090.55000000</t>
  </si>
  <si>
    <t>166172.87000000</t>
  </si>
  <si>
    <t>491761.52000000</t>
  </si>
  <si>
    <t>576041.32000000</t>
  </si>
  <si>
    <t>151840.24000000</t>
  </si>
  <si>
    <t>363646.20000000</t>
  </si>
  <si>
    <t>342248.58000000</t>
  </si>
  <si>
    <t>593988.37000000</t>
  </si>
  <si>
    <t>431802.00000000</t>
  </si>
  <si>
    <t>231992.25000000</t>
  </si>
  <si>
    <t>280537.74000000</t>
  </si>
  <si>
    <t>319361.71000000</t>
  </si>
  <si>
    <t>313974.98000000</t>
  </si>
  <si>
    <t>382589.57000000</t>
  </si>
  <si>
    <t>289135.86000000</t>
  </si>
  <si>
    <t>248191.12000000</t>
  </si>
  <si>
    <t>409479.30000000</t>
  </si>
  <si>
    <t>163985.01000000</t>
  </si>
  <si>
    <t>164654.22000000</t>
  </si>
  <si>
    <t>258828.92000000</t>
  </si>
  <si>
    <t>377254.89000000</t>
  </si>
  <si>
    <t>204628.13000000</t>
  </si>
  <si>
    <t>333686.54000000</t>
  </si>
  <si>
    <t>242795.24000000</t>
  </si>
  <si>
    <t>146214.51000000</t>
  </si>
  <si>
    <t>182393.77000000</t>
  </si>
  <si>
    <t>151045.19000000</t>
  </si>
  <si>
    <t>274958.64000000</t>
  </si>
  <si>
    <t>154262.90000000</t>
  </si>
  <si>
    <t>213768.29000000</t>
  </si>
  <si>
    <t>547939.03000000</t>
  </si>
  <si>
    <t>883942.73000000</t>
  </si>
  <si>
    <t>333614.10000000</t>
  </si>
  <si>
    <t>266398.64000000</t>
  </si>
  <si>
    <t>405095.67000000</t>
  </si>
  <si>
    <t>347011.51000000</t>
  </si>
  <si>
    <t>1043214.03000000</t>
  </si>
  <si>
    <t>408970.79000000</t>
  </si>
  <si>
    <t>241770.78000000</t>
  </si>
  <si>
    <t>278186.21000000</t>
  </si>
  <si>
    <t>149913.10000000</t>
  </si>
  <si>
    <t>289711.76000000</t>
  </si>
  <si>
    <t>213633.60000000</t>
  </si>
  <si>
    <t>254975.25000000</t>
  </si>
  <si>
    <t>433353.64000000</t>
  </si>
  <si>
    <t>332869.55000000</t>
  </si>
  <si>
    <t>253584.95000000</t>
  </si>
  <si>
    <t>267387.83000000</t>
  </si>
  <si>
    <t>235072.08000000</t>
  </si>
  <si>
    <t>169944.87000000</t>
  </si>
  <si>
    <t>133661.95000000</t>
  </si>
  <si>
    <t>209726.57000000</t>
  </si>
  <si>
    <t>60687.70000000</t>
  </si>
  <si>
    <t>139435.57000000</t>
  </si>
  <si>
    <t>125712.55000000</t>
  </si>
  <si>
    <t>332281.43000000</t>
  </si>
  <si>
    <t>140251.10000000</t>
  </si>
  <si>
    <t>201350.90000000</t>
  </si>
  <si>
    <t>133928.88000000</t>
  </si>
  <si>
    <t>105335.18000000</t>
  </si>
  <si>
    <t>102115.96000000</t>
  </si>
  <si>
    <t>68571.36000000</t>
  </si>
  <si>
    <t>67702.36000000</t>
  </si>
  <si>
    <t>210677.16000000</t>
  </si>
  <si>
    <t>131881.15000000</t>
  </si>
  <si>
    <t>107992.44000000</t>
  </si>
  <si>
    <t>117045.34000000</t>
  </si>
  <si>
    <t>177241.49000000</t>
  </si>
  <si>
    <t>112219.22000000</t>
  </si>
  <si>
    <t>172134.77000000</t>
  </si>
  <si>
    <t>162790.71000000</t>
  </si>
  <si>
    <t>120009.96000000</t>
  </si>
  <si>
    <t>99886.12000000</t>
  </si>
  <si>
    <t>174877.19000000</t>
  </si>
  <si>
    <t>103007.74000000</t>
  </si>
  <si>
    <t>66963.06000000</t>
  </si>
  <si>
    <t>62048.76000000</t>
  </si>
  <si>
    <t>109166.79000000</t>
  </si>
  <si>
    <t>47893.70000000</t>
  </si>
  <si>
    <t>95483.92000000</t>
  </si>
  <si>
    <t>81625.76000000</t>
  </si>
  <si>
    <t>83382.74000000</t>
  </si>
  <si>
    <t>72622.04000000</t>
  </si>
  <si>
    <t>254249.27000000</t>
  </si>
  <si>
    <t>272142.92000000</t>
  </si>
  <si>
    <t>161680.29000000</t>
  </si>
  <si>
    <t>92318.43000000</t>
  </si>
  <si>
    <t>118601.13000000</t>
  </si>
  <si>
    <t>97451.26000000</t>
  </si>
  <si>
    <t>68954.97000000</t>
  </si>
  <si>
    <t>44851.13000000</t>
  </si>
  <si>
    <t>166780.58000000</t>
  </si>
  <si>
    <t>123617.87000000</t>
  </si>
  <si>
    <t>116950.26000000</t>
  </si>
  <si>
    <t>84311.74000000</t>
  </si>
  <si>
    <t>94822.22000000</t>
  </si>
  <si>
    <t>53982.34000000</t>
  </si>
  <si>
    <t>77729.61000000</t>
  </si>
  <si>
    <t>267100.53000000</t>
  </si>
  <si>
    <t>259679.56000000</t>
  </si>
  <si>
    <t>123316.18000000</t>
  </si>
  <si>
    <t>145761.34000000</t>
  </si>
  <si>
    <t>135327.81000000</t>
  </si>
  <si>
    <t>108854.06000000</t>
  </si>
  <si>
    <t>125785.45000000</t>
  </si>
  <si>
    <t>233130.30000000</t>
  </si>
  <si>
    <t>139170.56000000</t>
  </si>
  <si>
    <t>171525.96000000</t>
  </si>
  <si>
    <t>59906.41000000</t>
  </si>
  <si>
    <t>107578.46000000</t>
  </si>
  <si>
    <t>77921.80000000</t>
  </si>
  <si>
    <t>49168.01000000</t>
  </si>
  <si>
    <t>177569.58000000</t>
  </si>
  <si>
    <t>177008.31000000</t>
  </si>
  <si>
    <t>349651.34000000</t>
  </si>
  <si>
    <t>506226.05000000</t>
  </si>
  <si>
    <t>373761.86000000</t>
  </si>
  <si>
    <t>151149.45000000</t>
  </si>
  <si>
    <t>506919.93000000</t>
  </si>
  <si>
    <t>163713.53000000</t>
  </si>
  <si>
    <t>187570.87000000</t>
  </si>
  <si>
    <t>164918.15000000</t>
  </si>
  <si>
    <t>119721.08000000</t>
  </si>
  <si>
    <t>153011.28000000</t>
  </si>
  <si>
    <t>139307.84000000</t>
  </si>
  <si>
    <t>317031.69000000</t>
  </si>
  <si>
    <t>322813.18000000</t>
  </si>
  <si>
    <t>246976.28000000</t>
  </si>
  <si>
    <t>126240.91000000</t>
  </si>
  <si>
    <t>928453.73000000</t>
  </si>
  <si>
    <t>172734.76000000</t>
  </si>
  <si>
    <t>164123.95000000</t>
  </si>
  <si>
    <t>267445.88000000</t>
  </si>
  <si>
    <t>169238.70000000</t>
  </si>
  <si>
    <t>230216.84000000</t>
  </si>
  <si>
    <t>416107.85000000</t>
  </si>
  <si>
    <t>454515.78000000</t>
  </si>
  <si>
    <t>194166.07000000</t>
  </si>
  <si>
    <t>299009.22000000</t>
  </si>
  <si>
    <t>900158.02000000</t>
  </si>
  <si>
    <t>462398.50000000</t>
  </si>
  <si>
    <t>265351.97000000</t>
  </si>
  <si>
    <t>304765.25000000</t>
  </si>
  <si>
    <t>287598.71000000</t>
  </si>
  <si>
    <t>249967.80000000</t>
  </si>
  <si>
    <t>402513.20000000</t>
  </si>
  <si>
    <t>443744.53000000</t>
  </si>
  <si>
    <t>499514.81000000</t>
  </si>
  <si>
    <t>320632.71000000</t>
  </si>
  <si>
    <t>217550.38000000</t>
  </si>
  <si>
    <t>188328.75000000</t>
  </si>
  <si>
    <t>304577.79000000</t>
  </si>
  <si>
    <t>306498.82000000</t>
  </si>
  <si>
    <t>371655.99000000</t>
  </si>
  <si>
    <t>169348.83000000</t>
  </si>
  <si>
    <t>289184.12000000</t>
  </si>
  <si>
    <t>165926.70000000</t>
  </si>
  <si>
    <t>205710.86000000</t>
  </si>
  <si>
    <t>313028.34000000</t>
  </si>
  <si>
    <t>353118.46000000</t>
  </si>
  <si>
    <t>353634.80000000</t>
  </si>
  <si>
    <t>178748.22000000</t>
  </si>
  <si>
    <t>126993.57000000</t>
  </si>
  <si>
    <t>272899.94000000</t>
  </si>
  <si>
    <t>304534.91000000</t>
  </si>
  <si>
    <t>272071.81000000</t>
  </si>
  <si>
    <t>118730.82000000</t>
  </si>
  <si>
    <t>200529.28000000</t>
  </si>
  <si>
    <t>147065.08000000</t>
  </si>
  <si>
    <t>386556.15000000</t>
  </si>
  <si>
    <t>173575.78000000</t>
  </si>
  <si>
    <t>135027.17000000</t>
  </si>
  <si>
    <t>71293.75000000</t>
  </si>
  <si>
    <t>332399.35000000</t>
  </si>
  <si>
    <t>239727.24000000</t>
  </si>
  <si>
    <t>139745.80000000</t>
  </si>
  <si>
    <t>211108.72000000</t>
  </si>
  <si>
    <t>169322.59000000</t>
  </si>
  <si>
    <t>196771.00000000</t>
  </si>
  <si>
    <t>129589.68000000</t>
  </si>
  <si>
    <t>111151.02000000</t>
  </si>
  <si>
    <t>116944.45000000</t>
  </si>
  <si>
    <t>145215.94000000</t>
  </si>
  <si>
    <t>338340.51000000</t>
  </si>
  <si>
    <t>211734.77000000</t>
  </si>
  <si>
    <t>127343.96000000</t>
  </si>
  <si>
    <t>132490.70000000</t>
  </si>
  <si>
    <t>188413.64000000</t>
  </si>
  <si>
    <t>290220.97000000</t>
  </si>
  <si>
    <t>800427.51000000</t>
  </si>
  <si>
    <t>322147.19000000</t>
  </si>
  <si>
    <t>611489.11000000</t>
  </si>
  <si>
    <t>203736.96000000</t>
  </si>
  <si>
    <t>235410.88000000</t>
  </si>
  <si>
    <t>440575.84000000</t>
  </si>
  <si>
    <t>269784.00000000</t>
  </si>
  <si>
    <t>158950.60000000</t>
  </si>
  <si>
    <t>234477.91000000</t>
  </si>
  <si>
    <t>362466.40000000</t>
  </si>
  <si>
    <t>343769.92000000</t>
  </si>
  <si>
    <t>529642.79000000</t>
  </si>
  <si>
    <t>204201.94000000</t>
  </si>
  <si>
    <t>142200.47000000</t>
  </si>
  <si>
    <t>210188.19000000</t>
  </si>
  <si>
    <t>243079.58000000</t>
  </si>
  <si>
    <t>220745.62000000</t>
  </si>
  <si>
    <t>179759.35000000</t>
  </si>
  <si>
    <t>462491.34000000</t>
  </si>
  <si>
    <t>569645.95000000</t>
  </si>
  <si>
    <t>266441.19000000</t>
  </si>
  <si>
    <t>225915.27000000</t>
  </si>
  <si>
    <t>459615.03000000</t>
  </si>
  <si>
    <t>286981.35000000</t>
  </si>
  <si>
    <t>518331.90000000</t>
  </si>
  <si>
    <t>596950.34000000</t>
  </si>
  <si>
    <t>195398.14000000</t>
  </si>
  <si>
    <t>160498.91000000</t>
  </si>
  <si>
    <t>154686.26000000</t>
  </si>
  <si>
    <t>156722.61000000</t>
  </si>
  <si>
    <t>155829.77000000</t>
  </si>
  <si>
    <t>224237.43000000</t>
  </si>
  <si>
    <t>130183.63000000</t>
  </si>
  <si>
    <t>197860.22000000</t>
  </si>
  <si>
    <t>255974.47000000</t>
  </si>
  <si>
    <t>171937.74000000</t>
  </si>
  <si>
    <t>66564.12000000</t>
  </si>
  <si>
    <t>128218.76000000</t>
  </si>
  <si>
    <t>90695.52000000</t>
  </si>
  <si>
    <t>145360.96000000</t>
  </si>
  <si>
    <t>222279.02000000</t>
  </si>
  <si>
    <t>191504.64000000</t>
  </si>
  <si>
    <t>167496.40000000</t>
  </si>
  <si>
    <t>255369.36000000</t>
  </si>
  <si>
    <t>113324.51000000</t>
  </si>
  <si>
    <t>240009.77000000</t>
  </si>
  <si>
    <t>216708.42000000</t>
  </si>
  <si>
    <t>143604.88000000</t>
  </si>
  <si>
    <t>114027.64000000</t>
  </si>
  <si>
    <t>84091.76000000</t>
  </si>
  <si>
    <t>93201.44000000</t>
  </si>
  <si>
    <t>217139.35000000</t>
  </si>
  <si>
    <t>130350.40000000</t>
  </si>
  <si>
    <t>134684.50000000</t>
  </si>
  <si>
    <t>83367.45000000</t>
  </si>
  <si>
    <t>92684.52000000</t>
  </si>
  <si>
    <t>99658.22000000</t>
  </si>
  <si>
    <t>78772.11000000</t>
  </si>
  <si>
    <t>254780.15000000</t>
  </si>
  <si>
    <t>191163.24000000</t>
  </si>
  <si>
    <t>262705.26000000</t>
  </si>
  <si>
    <t>237854.37000000</t>
  </si>
  <si>
    <t>389705.18000000</t>
  </si>
  <si>
    <t>87614.52000000</t>
  </si>
  <si>
    <t>89544.28000000</t>
  </si>
  <si>
    <t>51336.02000000</t>
  </si>
  <si>
    <t>118207.03000000</t>
  </si>
  <si>
    <t>67113.44000000</t>
  </si>
  <si>
    <t>161781.32000000</t>
  </si>
  <si>
    <t>198592.56000000</t>
  </si>
  <si>
    <t>99478.52000000</t>
  </si>
  <si>
    <t>428830.80000000</t>
  </si>
  <si>
    <t>465721.51000000</t>
  </si>
  <si>
    <t>240006.13000000</t>
  </si>
  <si>
    <t>308835.75000000</t>
  </si>
  <si>
    <t>133223.44000000</t>
  </si>
  <si>
    <t>72826.17000000</t>
  </si>
  <si>
    <t>78148.17000000</t>
  </si>
  <si>
    <t>125510.07000000</t>
  </si>
  <si>
    <t>102937.92000000</t>
  </si>
  <si>
    <t>210131.33000000</t>
  </si>
  <si>
    <t>127099.05000000</t>
  </si>
  <si>
    <t>237471.52000000</t>
  </si>
  <si>
    <t>384807.15000000</t>
  </si>
  <si>
    <t>77944.63000000</t>
  </si>
  <si>
    <t>168342.39000000</t>
  </si>
  <si>
    <t>127623.39000000</t>
  </si>
  <si>
    <t>116524.36000000</t>
  </si>
  <si>
    <t>166819.14000000</t>
  </si>
  <si>
    <t>135375.19000000</t>
  </si>
  <si>
    <t>222077.17000000</t>
  </si>
  <si>
    <t>166183.06000000</t>
  </si>
  <si>
    <t>116803.23000000</t>
  </si>
  <si>
    <t>137726.02000000</t>
  </si>
  <si>
    <t>126288.31000000</t>
  </si>
  <si>
    <t>394560.72000000</t>
  </si>
  <si>
    <t>274699.25000000</t>
  </si>
  <si>
    <t>165885.76000000</t>
  </si>
  <si>
    <t>208998.92000000</t>
  </si>
  <si>
    <t>152395.47000000</t>
  </si>
  <si>
    <t>178770.32000000</t>
  </si>
  <si>
    <t>121180.10000000</t>
  </si>
  <si>
    <t>84432.15000000</t>
  </si>
  <si>
    <t>303162.52000000</t>
  </si>
  <si>
    <t>587255.29000000</t>
  </si>
  <si>
    <t>331021.32000000</t>
  </si>
  <si>
    <t>264329.29000000</t>
  </si>
  <si>
    <t>198795.21000000</t>
  </si>
  <si>
    <t>103286.37000000</t>
  </si>
  <si>
    <t>174341.33000000</t>
  </si>
  <si>
    <t>80287.90000000</t>
  </si>
  <si>
    <t>179263.04000000</t>
  </si>
  <si>
    <t>256619.34000000</t>
  </si>
  <si>
    <t>504165.26000000</t>
  </si>
  <si>
    <t>217064.86000000</t>
  </si>
  <si>
    <t>478937.09000000</t>
  </si>
  <si>
    <t>122640.88000000</t>
  </si>
  <si>
    <t>189916.42000000</t>
  </si>
  <si>
    <t>152355.80000000</t>
  </si>
  <si>
    <t>186823.02000000</t>
  </si>
  <si>
    <t>166393.46000000</t>
  </si>
  <si>
    <t>158809.77000000</t>
  </si>
  <si>
    <t>111764.54000000</t>
  </si>
  <si>
    <t>156089.24000000</t>
  </si>
  <si>
    <t>151673.31000000</t>
  </si>
  <si>
    <t>305753.81000000</t>
  </si>
  <si>
    <t>99535.07000000</t>
  </si>
  <si>
    <t>72941.81000000</t>
  </si>
  <si>
    <t>124972.81000000</t>
  </si>
  <si>
    <t>330943.05000000</t>
  </si>
  <si>
    <t>285008.71000000</t>
  </si>
  <si>
    <t>105133.12000000</t>
  </si>
  <si>
    <t>66759.05000000</t>
  </si>
  <si>
    <t>90707.52000000</t>
  </si>
  <si>
    <t>77407.03000000</t>
  </si>
  <si>
    <t>108817.58000000</t>
  </si>
  <si>
    <t>73173.33000000</t>
  </si>
  <si>
    <t>282532.93000000</t>
  </si>
  <si>
    <t>378528.30000000</t>
  </si>
  <si>
    <t>147137.25000000</t>
  </si>
  <si>
    <t>103184.41000000</t>
  </si>
  <si>
    <t>107473.90000000</t>
  </si>
  <si>
    <t>1926336.00000000</t>
  </si>
  <si>
    <t>759416.83000000</t>
  </si>
  <si>
    <t>436346.71000000</t>
  </si>
  <si>
    <t>247410.69000000</t>
  </si>
  <si>
    <t>242589.97000000</t>
  </si>
  <si>
    <t>388147.22000000</t>
  </si>
  <si>
    <t>157597.57000000</t>
  </si>
  <si>
    <t>100145.08000000</t>
  </si>
  <si>
    <t>104367.51000000</t>
  </si>
  <si>
    <t>133432.94000000</t>
  </si>
  <si>
    <t>193891.47000000</t>
  </si>
  <si>
    <t>483573.30000000</t>
  </si>
  <si>
    <t>258315.73000000</t>
  </si>
  <si>
    <t>206061.76000000</t>
  </si>
  <si>
    <t>130787.77000000</t>
  </si>
  <si>
    <t>126175.68000000</t>
  </si>
  <si>
    <t>121695.69000000</t>
  </si>
  <si>
    <t>222572.58000000</t>
  </si>
  <si>
    <t>152083.52000000</t>
  </si>
  <si>
    <t>141278.59000000</t>
  </si>
  <si>
    <t>211996.80000000</t>
  </si>
  <si>
    <t>193248.16000000</t>
  </si>
  <si>
    <t>165042.83000000</t>
  </si>
  <si>
    <t>166762.41000000</t>
  </si>
  <si>
    <t>238157.65000000</t>
  </si>
  <si>
    <t>416718.58000000</t>
  </si>
  <si>
    <t>270987.80000000</t>
  </si>
  <si>
    <t>344482.71000000</t>
  </si>
  <si>
    <t>301552.21000000</t>
  </si>
  <si>
    <t>585995.52000000</t>
  </si>
  <si>
    <t>386433.48000000</t>
  </si>
  <si>
    <t>418904.14000000</t>
  </si>
  <si>
    <t>167467.80000000</t>
  </si>
  <si>
    <t>174318.92000000</t>
  </si>
  <si>
    <t>174761.62000000</t>
  </si>
  <si>
    <t>107529.17000000</t>
  </si>
  <si>
    <t>206784.37000000</t>
  </si>
  <si>
    <t>213436.13000000</t>
  </si>
  <si>
    <t>328276.60000000</t>
  </si>
  <si>
    <t>185210.26000000</t>
  </si>
  <si>
    <t>215838.44000000</t>
  </si>
  <si>
    <t>113018.59000000</t>
  </si>
  <si>
    <t>170226.05000000</t>
  </si>
  <si>
    <t>233358.80000000</t>
  </si>
  <si>
    <t>301530.51000000</t>
  </si>
  <si>
    <t>539877.15000000</t>
  </si>
  <si>
    <t>245437.55000000</t>
  </si>
  <si>
    <t>277084.86000000</t>
  </si>
  <si>
    <t>527803.47000000</t>
  </si>
  <si>
    <t>323918.65000000</t>
  </si>
  <si>
    <t>243526.11000000</t>
  </si>
  <si>
    <t>184238.48000000</t>
  </si>
  <si>
    <t>341399.87000000</t>
  </si>
  <si>
    <t>175058.82000000</t>
  </si>
  <si>
    <t>275130.88000000</t>
  </si>
  <si>
    <t>357392.02000000</t>
  </si>
  <si>
    <t>426369.76000000</t>
  </si>
  <si>
    <t>151425.08000000</t>
  </si>
  <si>
    <t>93408.47000000</t>
  </si>
  <si>
    <t>201526.03000000</t>
  </si>
  <si>
    <t>309933.32000000</t>
  </si>
  <si>
    <t>243554.45000000</t>
  </si>
  <si>
    <t>118522.61000000</t>
  </si>
  <si>
    <t>107465.56000000</t>
  </si>
  <si>
    <t>133991.92000000</t>
  </si>
  <si>
    <t>163038.94000000</t>
  </si>
  <si>
    <t>281197.33000000</t>
  </si>
  <si>
    <t>496214.93000000</t>
  </si>
  <si>
    <t>127733.84000000</t>
  </si>
  <si>
    <t>101054.58000000</t>
  </si>
  <si>
    <t>87469.02000000</t>
  </si>
  <si>
    <t>93376.20000000</t>
  </si>
  <si>
    <t>132219.49000000</t>
  </si>
  <si>
    <t>303852.97000000</t>
  </si>
  <si>
    <t>133344.23000000</t>
  </si>
  <si>
    <t>487162.47000000</t>
  </si>
  <si>
    <t>1415994.39000000</t>
  </si>
  <si>
    <t>501118.44000000</t>
  </si>
  <si>
    <t>304589.01000000</t>
  </si>
  <si>
    <t>187994.43000000</t>
  </si>
  <si>
    <t>270476.37000000</t>
  </si>
  <si>
    <t>136972.71000000</t>
  </si>
  <si>
    <t>182305.75000000</t>
  </si>
  <si>
    <t>160005.12000000</t>
  </si>
  <si>
    <t>264213.60000000</t>
  </si>
  <si>
    <t>249373.79000000</t>
  </si>
  <si>
    <t>105208.94000000</t>
  </si>
  <si>
    <t>156233.11000000</t>
  </si>
  <si>
    <t>83694.84000000</t>
  </si>
  <si>
    <t>181197.32000000</t>
  </si>
  <si>
    <t>377616.61000000</t>
  </si>
  <si>
    <t>318734.44000000</t>
  </si>
  <si>
    <t>324066.35000000</t>
  </si>
  <si>
    <t>230308.83000000</t>
  </si>
  <si>
    <t>277959.86000000</t>
  </si>
  <si>
    <t>139946.24000000</t>
  </si>
  <si>
    <t>147009.43000000</t>
  </si>
  <si>
    <t>396293.47000000</t>
  </si>
  <si>
    <t>177522.53000000</t>
  </si>
  <si>
    <t>222464.50000000</t>
  </si>
  <si>
    <t>260263.33000000</t>
  </si>
  <si>
    <t>416029.21000000</t>
  </si>
  <si>
    <t>203364.09000000</t>
  </si>
  <si>
    <t>127042.73000000</t>
  </si>
  <si>
    <t>101544.42000000</t>
  </si>
  <si>
    <t>120073.36000000</t>
  </si>
  <si>
    <t>120782.50000000</t>
  </si>
  <si>
    <t>171783.72000000</t>
  </si>
  <si>
    <t>269465.13000000</t>
  </si>
  <si>
    <t>246356.16000000</t>
  </si>
  <si>
    <t>486805.48000000</t>
  </si>
  <si>
    <t>316130.51000000</t>
  </si>
  <si>
    <t>216948.14000000</t>
  </si>
  <si>
    <t>704939.73000000</t>
  </si>
  <si>
    <t>718765.40000000</t>
  </si>
  <si>
    <t>578951.44000000</t>
  </si>
  <si>
    <t>976805.53000000</t>
  </si>
  <si>
    <t>643739.91000000</t>
  </si>
  <si>
    <t>588071.17000000</t>
  </si>
  <si>
    <t>640966.50000000</t>
  </si>
  <si>
    <t>467026.13000000</t>
  </si>
  <si>
    <t>536939.75000000</t>
  </si>
  <si>
    <t>520862.73000000</t>
  </si>
  <si>
    <t>690717.89000000</t>
  </si>
  <si>
    <t>859551.36000000</t>
  </si>
  <si>
    <t>618607.88000000</t>
  </si>
  <si>
    <t>409685.47000000</t>
  </si>
  <si>
    <t>511619.11000000</t>
  </si>
  <si>
    <t>335559.39000000</t>
  </si>
  <si>
    <t>203639.21000000</t>
  </si>
  <si>
    <t>326954.52000000</t>
  </si>
  <si>
    <t>727322.68000000</t>
  </si>
  <si>
    <t>2695476.91000000</t>
  </si>
  <si>
    <t>656055.67000000</t>
  </si>
  <si>
    <t>438313.84000000</t>
  </si>
  <si>
    <t>540823.76000000</t>
  </si>
  <si>
    <t>578916.59000000</t>
  </si>
  <si>
    <t>411710.08000000</t>
  </si>
  <si>
    <t>675228.33000000</t>
  </si>
  <si>
    <t>404600.32000000</t>
  </si>
  <si>
    <t>388397.62000000</t>
  </si>
  <si>
    <t>464589.57000000</t>
  </si>
  <si>
    <t>429447.58000000</t>
  </si>
  <si>
    <t>564695.89000000</t>
  </si>
  <si>
    <t>445017.96000000</t>
  </si>
  <si>
    <t>681446.94000000</t>
  </si>
  <si>
    <t>442257.01000000</t>
  </si>
  <si>
    <t>1081493.06000000</t>
  </si>
  <si>
    <t>1443784.68000000</t>
  </si>
  <si>
    <t>404152.84000000</t>
  </si>
  <si>
    <t>359023.70000000</t>
  </si>
  <si>
    <t>334014.49000000</t>
  </si>
  <si>
    <t>271137.93000000</t>
  </si>
  <si>
    <t>227928.38000000</t>
  </si>
  <si>
    <t>154802.92000000</t>
  </si>
  <si>
    <t>492725.68000000</t>
  </si>
  <si>
    <t>469015.84000000</t>
  </si>
  <si>
    <t>283906.80000000</t>
  </si>
  <si>
    <t>182582.63000000</t>
  </si>
  <si>
    <t>274814.71000000</t>
  </si>
  <si>
    <t>203797.59000000</t>
  </si>
  <si>
    <t>255597.75000000</t>
  </si>
  <si>
    <t>545337.80000000</t>
  </si>
  <si>
    <t>802111.79000000</t>
  </si>
  <si>
    <t>504730.11000000</t>
  </si>
  <si>
    <t>327459.19000000</t>
  </si>
  <si>
    <t>603388.89000000</t>
  </si>
  <si>
    <t>396278.29000000</t>
  </si>
  <si>
    <t>703462.55000000</t>
  </si>
  <si>
    <t>830049.96000000</t>
  </si>
  <si>
    <t>623843.37000000</t>
  </si>
  <si>
    <t>485443.43000000</t>
  </si>
  <si>
    <t>1014326.00000000</t>
  </si>
  <si>
    <t>678307.80000000</t>
  </si>
  <si>
    <t>343340.45000000</t>
  </si>
  <si>
    <t>319395.21000000</t>
  </si>
  <si>
    <t>1408223.17000000</t>
  </si>
  <si>
    <t>319372.07000000</t>
  </si>
  <si>
    <t>336922.84000000</t>
  </si>
  <si>
    <t>354617.09000000</t>
  </si>
  <si>
    <t>257766.18000000</t>
  </si>
  <si>
    <t>204876.23000000</t>
  </si>
  <si>
    <t>543127.86000000</t>
  </si>
  <si>
    <t>303222.79000000</t>
  </si>
  <si>
    <t>254045.76000000</t>
  </si>
  <si>
    <t>154106.19000000</t>
  </si>
  <si>
    <t>166084.53000000</t>
  </si>
  <si>
    <t>309937.71000000</t>
  </si>
  <si>
    <t>202060.36000000</t>
  </si>
  <si>
    <t>178587.53000000</t>
  </si>
  <si>
    <t>140150.07000000</t>
  </si>
  <si>
    <t>388132.33000000</t>
  </si>
  <si>
    <t>303139.34000000</t>
  </si>
  <si>
    <t>376842.39000000</t>
  </si>
  <si>
    <t>345050.44000000</t>
  </si>
  <si>
    <t>175329.35000000</t>
  </si>
  <si>
    <t>492661.64000000</t>
  </si>
  <si>
    <t>319041.26000000</t>
  </si>
  <si>
    <t>143220.84000000</t>
  </si>
  <si>
    <t>212798.37000000</t>
  </si>
  <si>
    <t>323918.21000000</t>
  </si>
  <si>
    <t>130904.89000000</t>
  </si>
  <si>
    <t>212059.92000000</t>
  </si>
  <si>
    <t>180753.16000000</t>
  </si>
  <si>
    <t>264083.52000000</t>
  </si>
  <si>
    <t>192261.86000000</t>
  </si>
  <si>
    <t>281828.69000000</t>
  </si>
  <si>
    <t>160386.03000000</t>
  </si>
  <si>
    <t>389124.98000000</t>
  </si>
  <si>
    <t>201704.68000000</t>
  </si>
  <si>
    <t>224982.51000000</t>
  </si>
  <si>
    <t>364073.10000000</t>
  </si>
  <si>
    <t>301881.82000000</t>
  </si>
  <si>
    <t>445681.19000000</t>
  </si>
  <si>
    <t>349557.70000000</t>
  </si>
  <si>
    <t>219707.13000000</t>
  </si>
  <si>
    <t>249851.87000000</t>
  </si>
  <si>
    <t>491130.89000000</t>
  </si>
  <si>
    <t>431691.92000000</t>
  </si>
  <si>
    <t>487183.32000000</t>
  </si>
  <si>
    <t>435473.17000000</t>
  </si>
  <si>
    <t>331190.91000000</t>
  </si>
  <si>
    <t>178041.56000000</t>
  </si>
  <si>
    <t>463031.79000000</t>
  </si>
  <si>
    <t>381781.90000000</t>
  </si>
  <si>
    <t>131180.94000000</t>
  </si>
  <si>
    <t>137072.30000000</t>
  </si>
  <si>
    <t>135258.91000000</t>
  </si>
  <si>
    <t>276644.22000000</t>
  </si>
  <si>
    <t>102234.53000000</t>
  </si>
  <si>
    <t>172497.71000000</t>
  </si>
  <si>
    <t>115693.01000000</t>
  </si>
  <si>
    <t>197994.17000000</t>
  </si>
  <si>
    <t>149134.65000000</t>
  </si>
  <si>
    <t>96600.70000000</t>
  </si>
  <si>
    <t>148219.24000000</t>
  </si>
  <si>
    <t>233378.18000000</t>
  </si>
  <si>
    <t>187812.66000000</t>
  </si>
  <si>
    <t>225990.81000000</t>
  </si>
  <si>
    <t>375800.57000000</t>
  </si>
  <si>
    <t>328584.42000000</t>
  </si>
  <si>
    <t>115213.66000000</t>
  </si>
  <si>
    <t>184234.89000000</t>
  </si>
  <si>
    <t>163067.65000000</t>
  </si>
  <si>
    <t>225571.19000000</t>
  </si>
  <si>
    <t>291421.28000000</t>
  </si>
  <si>
    <t>168790.79000000</t>
  </si>
  <si>
    <t>150398.21000000</t>
  </si>
  <si>
    <t>195620.28000000</t>
  </si>
  <si>
    <t>142818.54000000</t>
  </si>
  <si>
    <t>157594.23000000</t>
  </si>
  <si>
    <t>109277.58000000</t>
  </si>
  <si>
    <t>120330.59000000</t>
  </si>
  <si>
    <t>157107.49000000</t>
  </si>
  <si>
    <t>415386.31000000</t>
  </si>
  <si>
    <t>165140.83000000</t>
  </si>
  <si>
    <t>146673.47000000</t>
  </si>
  <si>
    <t>309550.71000000</t>
  </si>
  <si>
    <t>153533.06000000</t>
  </si>
  <si>
    <t>104353.17000000</t>
  </si>
  <si>
    <t>274137.72000000</t>
  </si>
  <si>
    <t>140109.37000000</t>
  </si>
  <si>
    <t>255148.16000000</t>
  </si>
  <si>
    <t>257559.12000000</t>
  </si>
  <si>
    <t>267296.96000000</t>
  </si>
  <si>
    <t>224613.54000000</t>
  </si>
  <si>
    <t>311020.09000000</t>
  </si>
  <si>
    <t>191601.76000000</t>
  </si>
  <si>
    <t>176371.49000000</t>
  </si>
  <si>
    <t>127717.77000000</t>
  </si>
  <si>
    <t>68458.50000000</t>
  </si>
  <si>
    <t>85987.99000000</t>
  </si>
  <si>
    <t>132113.73000000</t>
  </si>
  <si>
    <t>117074.79000000</t>
  </si>
  <si>
    <t>422231.45000000</t>
  </si>
  <si>
    <t>218846.39000000</t>
  </si>
  <si>
    <t>639014.79000000</t>
  </si>
  <si>
    <t>386516.19000000</t>
  </si>
  <si>
    <t>342018.93000000</t>
  </si>
  <si>
    <t>245806.58000000</t>
  </si>
  <si>
    <t>244819.78000000</t>
  </si>
  <si>
    <t>182905.15000000</t>
  </si>
  <si>
    <t>159454.72000000</t>
  </si>
  <si>
    <t>145225.14000000</t>
  </si>
  <si>
    <t>138379.30000000</t>
  </si>
  <si>
    <t>118792.29000000</t>
  </si>
  <si>
    <t>145608.97000000</t>
  </si>
  <si>
    <t>166421.72000000</t>
  </si>
  <si>
    <t>399910.34000000</t>
  </si>
  <si>
    <t>313535.47000000</t>
  </si>
  <si>
    <t>465565.37000000</t>
  </si>
  <si>
    <t>189669.57000000</t>
  </si>
  <si>
    <t>180358.14000000</t>
  </si>
  <si>
    <t>234408.70000000</t>
  </si>
  <si>
    <t>122777.13000000</t>
  </si>
  <si>
    <t>735135.44000000</t>
  </si>
  <si>
    <t>515620.43000000</t>
  </si>
  <si>
    <t>144809.56000000</t>
  </si>
  <si>
    <t>411410.84000000</t>
  </si>
  <si>
    <t>688675.70000000</t>
  </si>
  <si>
    <t>741351.95000000</t>
  </si>
  <si>
    <t>312973.04000000</t>
  </si>
  <si>
    <t>138448.27000000</t>
  </si>
  <si>
    <t>387714.76000000</t>
  </si>
  <si>
    <t>194845.19000000</t>
  </si>
  <si>
    <t>190674.24000000</t>
  </si>
  <si>
    <t>213728.54000000</t>
  </si>
  <si>
    <t>172095.90000000</t>
  </si>
  <si>
    <t>238665.21000000</t>
  </si>
  <si>
    <t>158409.37000000</t>
  </si>
  <si>
    <t>155144.07000000</t>
  </si>
  <si>
    <t>169676.92000000</t>
  </si>
  <si>
    <t>356302.43000000</t>
  </si>
  <si>
    <t>477772.85000000</t>
  </si>
  <si>
    <t>297345.61000000</t>
  </si>
  <si>
    <t>247587.14000000</t>
  </si>
  <si>
    <t>250883.89000000</t>
  </si>
  <si>
    <t>476311.07000000</t>
  </si>
  <si>
    <t>190831.01000000</t>
  </si>
  <si>
    <t>255635.62000000</t>
  </si>
  <si>
    <t>257998.40000000</t>
  </si>
  <si>
    <t>197573.36000000</t>
  </si>
  <si>
    <t>158705.81000000</t>
  </si>
  <si>
    <t>267106.83000000</t>
  </si>
  <si>
    <t>285221.34000000</t>
  </si>
  <si>
    <t>133557.42000000</t>
  </si>
  <si>
    <t>150599.20000000</t>
  </si>
  <si>
    <t>87491.08000000</t>
  </si>
  <si>
    <t>117077.51000000</t>
  </si>
  <si>
    <t>212158.17000000</t>
  </si>
  <si>
    <t>109209.51000000</t>
  </si>
  <si>
    <t>255096.06000000</t>
  </si>
  <si>
    <t>171873.74000000</t>
  </si>
  <si>
    <t>104050.47000000</t>
  </si>
  <si>
    <t>220539.65000000</t>
  </si>
  <si>
    <t>154722.69000000</t>
  </si>
  <si>
    <t>262697.21000000</t>
  </si>
  <si>
    <t>279398.00000000</t>
  </si>
  <si>
    <t>186936.80000000</t>
  </si>
  <si>
    <t>208676.11000000</t>
  </si>
  <si>
    <t>400468.47000000</t>
  </si>
  <si>
    <t>567078.92000000</t>
  </si>
  <si>
    <t>1848398.81000000</t>
  </si>
  <si>
    <t>835923.56000000</t>
  </si>
  <si>
    <t>355387.13000000</t>
  </si>
  <si>
    <t>244741.38000000</t>
  </si>
  <si>
    <t>309148.21000000</t>
  </si>
  <si>
    <t>939462.71000000</t>
  </si>
  <si>
    <t>999901.21000000</t>
  </si>
  <si>
    <t>486566.74000000</t>
  </si>
  <si>
    <t>959460.03000000</t>
  </si>
  <si>
    <t>451622.16000000</t>
  </si>
  <si>
    <t>406089.22000000</t>
  </si>
  <si>
    <t>438222.39000000</t>
  </si>
  <si>
    <t>282191.10000000</t>
  </si>
  <si>
    <t>362121.04000000</t>
  </si>
  <si>
    <t>261788.44000000</t>
  </si>
  <si>
    <t>229728.36000000</t>
  </si>
  <si>
    <t>294549.43000000</t>
  </si>
  <si>
    <t>230008.82000000</t>
  </si>
  <si>
    <t>866477.72000000</t>
  </si>
  <si>
    <t>816074.83000000</t>
  </si>
  <si>
    <t>417198.54000000</t>
  </si>
  <si>
    <t>1318412.15000000</t>
  </si>
  <si>
    <t>694126.51000000</t>
  </si>
  <si>
    <t>535103.50000000</t>
  </si>
  <si>
    <t>551523.13000000</t>
  </si>
  <si>
    <t>255461.19000000</t>
  </si>
  <si>
    <t>652099.59000000</t>
  </si>
  <si>
    <t>216838.43000000</t>
  </si>
  <si>
    <t>188835.96000000</t>
  </si>
  <si>
    <t>166742.12000000</t>
  </si>
  <si>
    <t>706511.41000000</t>
  </si>
  <si>
    <t>236634.43000000</t>
  </si>
  <si>
    <t>260767.92000000</t>
  </si>
  <si>
    <t>665240.08000000</t>
  </si>
  <si>
    <t>855610.06000000</t>
  </si>
  <si>
    <t>335215.33000000</t>
  </si>
  <si>
    <t>740735.22000000</t>
  </si>
  <si>
    <t>339003.78000000</t>
  </si>
  <si>
    <t>437031.39000000</t>
  </si>
  <si>
    <t>261611.55000000</t>
  </si>
  <si>
    <t>406329.21000000</t>
  </si>
  <si>
    <t>690675.71000000</t>
  </si>
  <si>
    <t>487702.51000000</t>
  </si>
  <si>
    <t>462858.82000000</t>
  </si>
  <si>
    <t>1200083.24000000</t>
  </si>
  <si>
    <t>612722.67000000</t>
  </si>
  <si>
    <t>635890.55000000</t>
  </si>
  <si>
    <t>317977.61000000</t>
  </si>
  <si>
    <t>382164.73000000</t>
  </si>
  <si>
    <t>361328.88000000</t>
  </si>
  <si>
    <t>286419.81000000</t>
  </si>
  <si>
    <t>163415.76000000</t>
  </si>
  <si>
    <t>283547.25000000</t>
  </si>
  <si>
    <t>585601.02000000</t>
  </si>
  <si>
    <t>396249.00000000</t>
  </si>
  <si>
    <t>523088.70000000</t>
  </si>
  <si>
    <t>471308.23000000</t>
  </si>
  <si>
    <t>499900.87000000</t>
  </si>
  <si>
    <t>398412.28000000</t>
  </si>
  <si>
    <t>172456.58000000</t>
  </si>
  <si>
    <t>238158.65000000</t>
  </si>
  <si>
    <t>440027.26000000</t>
  </si>
  <si>
    <t>1284780.46000000</t>
  </si>
  <si>
    <t>456003.40000000</t>
  </si>
  <si>
    <t>520186.31000000</t>
  </si>
  <si>
    <t>311805.39000000</t>
  </si>
  <si>
    <t>475191.97000000</t>
  </si>
  <si>
    <t>625969.79000000</t>
  </si>
  <si>
    <t>460238.74000000</t>
  </si>
  <si>
    <t>464382.04000000</t>
  </si>
  <si>
    <t>387620.20000000</t>
  </si>
  <si>
    <t>518798.63000000</t>
  </si>
  <si>
    <t>157912.18000000</t>
  </si>
  <si>
    <t>632562.31000000</t>
  </si>
  <si>
    <t>429069.80000000</t>
  </si>
  <si>
    <t>224708.33000000</t>
  </si>
  <si>
    <t>576622.52000000</t>
  </si>
  <si>
    <t>305372.63000000</t>
  </si>
  <si>
    <t>279277.05000000</t>
  </si>
  <si>
    <t>312256.59000000</t>
  </si>
  <si>
    <t>330955.63000000</t>
  </si>
  <si>
    <t>263675.65000000</t>
  </si>
  <si>
    <t>281984.29000000</t>
  </si>
  <si>
    <t>243953.51000000</t>
  </si>
  <si>
    <t>159539.24000000</t>
  </si>
  <si>
    <t>176701.01000000</t>
  </si>
  <si>
    <t>396972.67000000</t>
  </si>
  <si>
    <t>207532.81000000</t>
  </si>
  <si>
    <t>234226.34000000</t>
  </si>
  <si>
    <t>257473.33000000</t>
  </si>
  <si>
    <t>260139.76000000</t>
  </si>
  <si>
    <t>370566.04000000</t>
  </si>
  <si>
    <t>352553.36000000</t>
  </si>
  <si>
    <t>212166.48000000</t>
  </si>
  <si>
    <t>2267006.04000000</t>
  </si>
  <si>
    <t>1034397.79000000</t>
  </si>
  <si>
    <t>1914058.83000000</t>
  </si>
  <si>
    <t>697617.39000000</t>
  </si>
  <si>
    <t>432946.29000000</t>
  </si>
  <si>
    <t>509571.26000000</t>
  </si>
  <si>
    <t>862260.98000000</t>
  </si>
  <si>
    <t>493473.43000000</t>
  </si>
  <si>
    <t>630867.90000000</t>
  </si>
  <si>
    <t>478227.05000000</t>
  </si>
  <si>
    <t>432254.97000000</t>
  </si>
  <si>
    <t>317708.03000000</t>
  </si>
  <si>
    <t>356634.08000000</t>
  </si>
  <si>
    <t>285339.14000000</t>
  </si>
  <si>
    <t>341065.98000000</t>
  </si>
  <si>
    <t>369522.91000000</t>
  </si>
  <si>
    <t>186193.45000000</t>
  </si>
  <si>
    <t>315757.65000000</t>
  </si>
  <si>
    <t>560739.75000000</t>
  </si>
  <si>
    <t>460429.82000000</t>
  </si>
  <si>
    <t>403400.69000000</t>
  </si>
  <si>
    <t>668373.96000000</t>
  </si>
  <si>
    <t>620279.81000000</t>
  </si>
  <si>
    <t>333518.59000000</t>
  </si>
  <si>
    <t>402573.28000000</t>
  </si>
  <si>
    <t>679345.54000000</t>
  </si>
  <si>
    <t>349892.58000000</t>
  </si>
  <si>
    <t>327664.03000000</t>
  </si>
  <si>
    <t>216211.62000000</t>
  </si>
  <si>
    <t>156153.98000000</t>
  </si>
  <si>
    <t>490531.37000000</t>
  </si>
  <si>
    <t>460892.83000000</t>
  </si>
  <si>
    <t>387898.50000000</t>
  </si>
  <si>
    <t>576187.13000000</t>
  </si>
  <si>
    <t>585623.78000000</t>
  </si>
  <si>
    <t>731603.38000000</t>
  </si>
  <si>
    <t>558125.34000000</t>
  </si>
  <si>
    <t>330560.53000000</t>
  </si>
  <si>
    <t>271824.98000000</t>
  </si>
  <si>
    <t>313293.78000000</t>
  </si>
  <si>
    <t>253371.06000000</t>
  </si>
  <si>
    <t>318741.70000000</t>
  </si>
  <si>
    <t>502066.78000000</t>
  </si>
  <si>
    <t>449230.38000000</t>
  </si>
  <si>
    <t>400706.46000000</t>
  </si>
  <si>
    <t>451374.06000000</t>
  </si>
  <si>
    <t>940287.97000000</t>
  </si>
  <si>
    <t>503673.64000000</t>
  </si>
  <si>
    <t>710326.34000000</t>
  </si>
  <si>
    <t>486968.82000000</t>
  </si>
  <si>
    <t>257596.42000000</t>
  </si>
  <si>
    <t>227768.91000000</t>
  </si>
  <si>
    <t>187791.38000000</t>
  </si>
  <si>
    <t>186173.22000000</t>
  </si>
  <si>
    <t>230036.41000000</t>
  </si>
  <si>
    <t>236401.43000000</t>
  </si>
  <si>
    <t>649927.83000000</t>
  </si>
  <si>
    <t>321782.10000000</t>
  </si>
  <si>
    <t>267266.96000000</t>
  </si>
  <si>
    <t>245491.98000000</t>
  </si>
  <si>
    <t>202986.64000000</t>
  </si>
  <si>
    <t>234150.17000000</t>
  </si>
  <si>
    <t>296924.43000000</t>
  </si>
  <si>
    <t>224831.16000000</t>
  </si>
  <si>
    <t>346129.25000000</t>
  </si>
  <si>
    <t>413799.30000000</t>
  </si>
  <si>
    <t>270329.80000000</t>
  </si>
  <si>
    <t>222312.30000000</t>
  </si>
  <si>
    <t>559550.58000000</t>
  </si>
  <si>
    <t>418171.80000000</t>
  </si>
  <si>
    <t>278246.09000000</t>
  </si>
  <si>
    <t>342359.01000000</t>
  </si>
  <si>
    <t>375027.04000000</t>
  </si>
  <si>
    <t>194675.48000000</t>
  </si>
  <si>
    <t>146395.62000000</t>
  </si>
  <si>
    <t>204974.30000000</t>
  </si>
  <si>
    <t>339072.04000000</t>
  </si>
  <si>
    <t>154226.32000000</t>
  </si>
  <si>
    <t>413315.83000000</t>
  </si>
  <si>
    <t>386242.36000000</t>
  </si>
  <si>
    <t>368991.61000000</t>
  </si>
  <si>
    <t>323815.18000000</t>
  </si>
  <si>
    <t>182559.86000000</t>
  </si>
  <si>
    <t>218471.59000000</t>
  </si>
  <si>
    <t>168315.17000000</t>
  </si>
  <si>
    <t>164361.12000000</t>
  </si>
  <si>
    <t>512627.79000000</t>
  </si>
  <si>
    <t>157323.81000000</t>
  </si>
  <si>
    <t>286368.17000000</t>
  </si>
  <si>
    <t>231056.07000000</t>
  </si>
  <si>
    <t>122728.77000000</t>
  </si>
  <si>
    <t>150047.00000000</t>
  </si>
  <si>
    <t>222506.83000000</t>
  </si>
  <si>
    <t>280029.16000000</t>
  </si>
  <si>
    <t>278465.76000000</t>
  </si>
  <si>
    <t>171233.67000000</t>
  </si>
  <si>
    <t>449974.42000000</t>
  </si>
  <si>
    <t>173016.67000000</t>
  </si>
  <si>
    <t>265223.59000000</t>
  </si>
  <si>
    <t>165561.03000000</t>
  </si>
  <si>
    <t>114948.74000000</t>
  </si>
  <si>
    <t>80870.88000000</t>
  </si>
  <si>
    <t>180846.23000000</t>
  </si>
  <si>
    <t>146928.19000000</t>
  </si>
  <si>
    <t>177088.94000000</t>
  </si>
  <si>
    <t>342951.06000000</t>
  </si>
  <si>
    <t>350873.93000000</t>
  </si>
  <si>
    <t>293559.33000000</t>
  </si>
  <si>
    <t>198749.57000000</t>
  </si>
  <si>
    <t>278533.87000000</t>
  </si>
  <si>
    <t>313584.34000000</t>
  </si>
  <si>
    <t>212250.25000000</t>
  </si>
  <si>
    <t>303823.79000000</t>
  </si>
  <si>
    <t>228608.60000000</t>
  </si>
  <si>
    <t>214395.59000000</t>
  </si>
  <si>
    <t>349344.76000000</t>
  </si>
  <si>
    <t>645857.01000000</t>
  </si>
  <si>
    <t>420734.68000000</t>
  </si>
  <si>
    <t>546945.74000000</t>
  </si>
  <si>
    <t>325612.19000000</t>
  </si>
  <si>
    <t>252063.34000000</t>
  </si>
  <si>
    <t>644947.74000000</t>
  </si>
  <si>
    <t>457549.48000000</t>
  </si>
  <si>
    <t>251624.50000000</t>
  </si>
  <si>
    <t>237642.41000000</t>
  </si>
  <si>
    <t>374261.18000000</t>
  </si>
  <si>
    <t>509616.31000000</t>
  </si>
  <si>
    <t>429606.26000000</t>
  </si>
  <si>
    <t>352771.83000000</t>
  </si>
  <si>
    <t>278848.34000000</t>
  </si>
  <si>
    <t>193904.77000000</t>
  </si>
  <si>
    <t>277046.65000000</t>
  </si>
  <si>
    <t>198011.23000000</t>
  </si>
  <si>
    <t>347893.91000000</t>
  </si>
  <si>
    <t>221943.84000000</t>
  </si>
  <si>
    <t>373538.67000000</t>
  </si>
  <si>
    <t>539393.35000000</t>
  </si>
  <si>
    <t>215628.08000000</t>
  </si>
  <si>
    <t>151683.16000000</t>
  </si>
  <si>
    <t>195897.46000000</t>
  </si>
  <si>
    <t>154704.92000000</t>
  </si>
  <si>
    <t>126227.51000000</t>
  </si>
  <si>
    <t>174982.70000000</t>
  </si>
  <si>
    <t>239774.26000000</t>
  </si>
  <si>
    <t>231775.30000000</t>
  </si>
  <si>
    <t>411871.53000000</t>
  </si>
  <si>
    <t>178087.82000000</t>
  </si>
  <si>
    <t>199392.07000000</t>
  </si>
  <si>
    <t>111463.93000000</t>
  </si>
  <si>
    <t>62625.50000000</t>
  </si>
  <si>
    <t>85817.81000000</t>
  </si>
  <si>
    <t>289014.66000000</t>
  </si>
  <si>
    <t>375776.44000000</t>
  </si>
  <si>
    <t>351261.75000000</t>
  </si>
  <si>
    <t>132598.96000000</t>
  </si>
  <si>
    <t>139914.82000000</t>
  </si>
  <si>
    <t>128048.60000000</t>
  </si>
  <si>
    <t>271540.00000000</t>
  </si>
  <si>
    <t>104083.62000000</t>
  </si>
  <si>
    <t>84149.16000000</t>
  </si>
  <si>
    <t>114513.91000000</t>
  </si>
  <si>
    <t>101731.37000000</t>
  </si>
  <si>
    <t>84109.52000000</t>
  </si>
  <si>
    <t>114914.01000000</t>
  </si>
  <si>
    <t>226580.64000000</t>
  </si>
  <si>
    <t>203190.84000000</t>
  </si>
  <si>
    <t>135439.48000000</t>
  </si>
  <si>
    <t>114526.95000000</t>
  </si>
  <si>
    <t>834898.36000000</t>
  </si>
  <si>
    <t>260337.51000000</t>
  </si>
  <si>
    <t>118933.14000000</t>
  </si>
  <si>
    <t>88083.15000000</t>
  </si>
  <si>
    <t>162975.62000000</t>
  </si>
  <si>
    <t>155611.87000000</t>
  </si>
  <si>
    <t>220665.97000000</t>
  </si>
  <si>
    <t>303969.77000000</t>
  </si>
  <si>
    <t>328071.96000000</t>
  </si>
  <si>
    <t>211828.16000000</t>
  </si>
  <si>
    <t>242603.94000000</t>
  </si>
  <si>
    <t>144778.43000000</t>
  </si>
  <si>
    <t>108630.83000000</t>
  </si>
  <si>
    <t>183187.17000000</t>
  </si>
  <si>
    <t>469721.56000000</t>
  </si>
  <si>
    <t>471409.95000000</t>
  </si>
  <si>
    <t>1147671.47000000</t>
  </si>
  <si>
    <t>877269.60000000</t>
  </si>
  <si>
    <t>627992.70000000</t>
  </si>
  <si>
    <t>430688.40000000</t>
  </si>
  <si>
    <t>546375.60000000</t>
  </si>
  <si>
    <t>472433.18000000</t>
  </si>
  <si>
    <t>571598.49000000</t>
  </si>
  <si>
    <t>557091.42000000</t>
  </si>
  <si>
    <t>409447.64000000</t>
  </si>
  <si>
    <t>249854.09000000</t>
  </si>
  <si>
    <t>395874.39000000</t>
  </si>
  <si>
    <t>179681.64000000</t>
  </si>
  <si>
    <t>279047.20000000</t>
  </si>
  <si>
    <t>321621.26000000</t>
  </si>
  <si>
    <t>630071.76000000</t>
  </si>
  <si>
    <t>616928.43000000</t>
  </si>
  <si>
    <t>476726.92000000</t>
  </si>
  <si>
    <t>1223874.60000000</t>
  </si>
  <si>
    <t>352943.09000000</t>
  </si>
  <si>
    <t>202603.79000000</t>
  </si>
  <si>
    <t>205453.38000000</t>
  </si>
  <si>
    <t>286588.98000000</t>
  </si>
  <si>
    <t>393244.20000000</t>
  </si>
  <si>
    <t>280870.88000000</t>
  </si>
  <si>
    <t>251025.82000000</t>
  </si>
  <si>
    <t>582251.26000000</t>
  </si>
  <si>
    <t>884550.23000000</t>
  </si>
  <si>
    <t>526945.58000000</t>
  </si>
  <si>
    <t>475478.50000000</t>
  </si>
  <si>
    <t>613937.39000000</t>
  </si>
  <si>
    <t>821350.86000000</t>
  </si>
  <si>
    <t>404365.71000000</t>
  </si>
  <si>
    <t>338889.09000000</t>
  </si>
  <si>
    <t>324699.12000000</t>
  </si>
  <si>
    <t>237538.53000000</t>
  </si>
  <si>
    <t>212947.54000000</t>
  </si>
  <si>
    <t>179084.01000000</t>
  </si>
  <si>
    <t>184076.43000000</t>
  </si>
  <si>
    <t>146981.32000000</t>
  </si>
  <si>
    <t>186185.56000000</t>
  </si>
  <si>
    <t>891515.25000000</t>
  </si>
  <si>
    <t>450536.05000000</t>
  </si>
  <si>
    <t>236638.57000000</t>
  </si>
  <si>
    <t>248001.27000000</t>
  </si>
  <si>
    <t>252208.45000000</t>
  </si>
  <si>
    <t>201040.25000000</t>
  </si>
  <si>
    <t>202630.66000000</t>
  </si>
  <si>
    <t>234302.98000000</t>
  </si>
  <si>
    <t>260522.09000000</t>
  </si>
  <si>
    <t>185974.69000000</t>
  </si>
  <si>
    <t>147808.28000000</t>
  </si>
  <si>
    <t>277488.36000000</t>
  </si>
  <si>
    <t>2045075.08000000</t>
  </si>
  <si>
    <t>1513193.01000000</t>
  </si>
  <si>
    <t>973722.29000000</t>
  </si>
  <si>
    <t>794168.01000000</t>
  </si>
  <si>
    <t>570144.84000000</t>
  </si>
  <si>
    <t>374731.16000000</t>
  </si>
  <si>
    <t>496282.16000000</t>
  </si>
  <si>
    <t>424767.54000000</t>
  </si>
  <si>
    <t>421128.17000000</t>
  </si>
  <si>
    <t>308002.46000000</t>
  </si>
  <si>
    <t>315510.11000000</t>
  </si>
  <si>
    <t>317856.55000000</t>
  </si>
  <si>
    <t>472037.20000000</t>
  </si>
  <si>
    <t>466471.74000000</t>
  </si>
  <si>
    <t>470026.75000000</t>
  </si>
  <si>
    <t>303602.89000000</t>
  </si>
  <si>
    <t>239372.37000000</t>
  </si>
  <si>
    <t>313531.72000000</t>
  </si>
  <si>
    <t>310382.79000000</t>
  </si>
  <si>
    <t>505381.32000000</t>
  </si>
  <si>
    <t>322588.39000000</t>
  </si>
  <si>
    <t>268035.60000000</t>
  </si>
  <si>
    <t>324854.65000000</t>
  </si>
  <si>
    <t>363491.06000000</t>
  </si>
  <si>
    <t>816329.79000000</t>
  </si>
  <si>
    <t>509704.23000000</t>
  </si>
  <si>
    <t>730986.32000000</t>
  </si>
  <si>
    <t>488809.40000000</t>
  </si>
  <si>
    <t>300453.51000000</t>
  </si>
  <si>
    <t>210551.70000000</t>
  </si>
  <si>
    <t>319245.66000000</t>
  </si>
  <si>
    <t>238645.33000000</t>
  </si>
  <si>
    <t>203759.76000000</t>
  </si>
  <si>
    <t>143391.27000000</t>
  </si>
  <si>
    <t>313243.81000000</t>
  </si>
  <si>
    <t>264138.85000000</t>
  </si>
  <si>
    <t>432451.31000000</t>
  </si>
  <si>
    <t>210631.61000000</t>
  </si>
  <si>
    <t>259208.12000000</t>
  </si>
  <si>
    <t>154951.22000000</t>
  </si>
  <si>
    <t>121567.61000000</t>
  </si>
  <si>
    <t>144561.10000000</t>
  </si>
  <si>
    <t>150478.36000000</t>
  </si>
  <si>
    <t>130662.76000000</t>
  </si>
  <si>
    <t>192722.85000000</t>
  </si>
  <si>
    <t>262670.85000000</t>
  </si>
  <si>
    <t>340903.71000000</t>
  </si>
  <si>
    <t>393144.33000000</t>
  </si>
  <si>
    <t>330451.50000000</t>
  </si>
  <si>
    <t>398927.45000000</t>
  </si>
  <si>
    <t>350287.84000000</t>
  </si>
  <si>
    <t>483542.41000000</t>
  </si>
  <si>
    <t>258266.14000000</t>
  </si>
  <si>
    <t>134904.02000000</t>
  </si>
  <si>
    <t>217533.46000000</t>
  </si>
  <si>
    <t>192805.07000000</t>
  </si>
  <si>
    <t>228420.44000000</t>
  </si>
  <si>
    <t>162293.74000000</t>
  </si>
  <si>
    <t>187429.54000000</t>
  </si>
  <si>
    <t>374204.15000000</t>
  </si>
  <si>
    <t>236010.10000000</t>
  </si>
  <si>
    <t>308891.81000000</t>
  </si>
  <si>
    <t>172568.00000000</t>
  </si>
  <si>
    <t>359014.01000000</t>
  </si>
  <si>
    <t>298106.69000000</t>
  </si>
  <si>
    <t>177981.68000000</t>
  </si>
  <si>
    <t>416889.06000000</t>
  </si>
  <si>
    <t>197628.07000000</t>
  </si>
  <si>
    <t>235970.10000000</t>
  </si>
  <si>
    <t>290300.97000000</t>
  </si>
  <si>
    <t>190367.88000000</t>
  </si>
  <si>
    <t>136695.30000000</t>
  </si>
  <si>
    <t>163697.19000000</t>
  </si>
  <si>
    <t>142793.13000000</t>
  </si>
  <si>
    <t>196319.54000000</t>
  </si>
  <si>
    <t>204812.95000000</t>
  </si>
  <si>
    <t>148670.50000000</t>
  </si>
  <si>
    <t>143875.53000000</t>
  </si>
  <si>
    <t>181671.46000000</t>
  </si>
  <si>
    <t>179240.00000000</t>
  </si>
  <si>
    <t>151019.29000000</t>
  </si>
  <si>
    <t>69944.94000000</t>
  </si>
  <si>
    <t>163583.74000000</t>
  </si>
  <si>
    <t>211990.92000000</t>
  </si>
  <si>
    <t>255821.31000000</t>
  </si>
  <si>
    <t>299750.76000000</t>
  </si>
  <si>
    <t>248114.99000000</t>
  </si>
  <si>
    <t>268359.84000000</t>
  </si>
  <si>
    <t>211971.81000000</t>
  </si>
  <si>
    <t>145201.29000000</t>
  </si>
  <si>
    <t>193387.78000000</t>
  </si>
  <si>
    <t>396112.31000000</t>
  </si>
  <si>
    <t>232017.11000000</t>
  </si>
  <si>
    <t>158059.33000000</t>
  </si>
  <si>
    <t>126652.78000000</t>
  </si>
  <si>
    <t>177703.22000000</t>
  </si>
  <si>
    <t>286012.26000000</t>
  </si>
  <si>
    <t>460304.33000000</t>
  </si>
  <si>
    <t>206409.52000000</t>
  </si>
  <si>
    <t>175826.53000000</t>
  </si>
  <si>
    <t>663962.92000000</t>
  </si>
  <si>
    <t>511838.47000000</t>
  </si>
  <si>
    <t>285149.63000000</t>
  </si>
  <si>
    <t>135246.53000000</t>
  </si>
  <si>
    <t>148562.19000000</t>
  </si>
  <si>
    <t>122206.02000000</t>
  </si>
  <si>
    <t>300900.10000000</t>
  </si>
  <si>
    <t>235051.82000000</t>
  </si>
  <si>
    <t>326634.90000000</t>
  </si>
  <si>
    <t>273517.82000000</t>
  </si>
  <si>
    <t>336412.67000000</t>
  </si>
  <si>
    <t>478775.20000000</t>
  </si>
  <si>
    <t>300244.13000000</t>
  </si>
  <si>
    <t>246467.79000000</t>
  </si>
  <si>
    <t>735950.22000000</t>
  </si>
  <si>
    <t>585052.72000000</t>
  </si>
  <si>
    <t>453587.33000000</t>
  </si>
  <si>
    <t>330778.18000000</t>
  </si>
  <si>
    <t>190193.06000000</t>
  </si>
  <si>
    <t>250565.80000000</t>
  </si>
  <si>
    <t>262476.34000000</t>
  </si>
  <si>
    <t>289018.73000000</t>
  </si>
  <si>
    <t>279940.38000000</t>
  </si>
  <si>
    <t>192826.68000000</t>
  </si>
  <si>
    <t>206848.89000000</t>
  </si>
  <si>
    <t>242225.14000000</t>
  </si>
  <si>
    <t>162791.60000000</t>
  </si>
  <si>
    <t>177902.65000000</t>
  </si>
  <si>
    <t>133081.56000000</t>
  </si>
  <si>
    <t>97802.55000000</t>
  </si>
  <si>
    <t>165936.30000000</t>
  </si>
  <si>
    <t>517588.42000000</t>
  </si>
  <si>
    <t>260071.07000000</t>
  </si>
  <si>
    <t>208464.32000000</t>
  </si>
  <si>
    <t>139524.59000000</t>
  </si>
  <si>
    <t>271653.48000000</t>
  </si>
  <si>
    <t>199277.56000000</t>
  </si>
  <si>
    <t>203565.10000000</t>
  </si>
  <si>
    <t>139306.77000000</t>
  </si>
  <si>
    <t>99567.76000000</t>
  </si>
  <si>
    <t>105498.50000000</t>
  </si>
  <si>
    <t>275478.74000000</t>
  </si>
  <si>
    <t>168254.32000000</t>
  </si>
  <si>
    <t>169166.98000000</t>
  </si>
  <si>
    <t>287751.74000000</t>
  </si>
  <si>
    <t>315909.24000000</t>
  </si>
  <si>
    <t>398500.21000000</t>
  </si>
  <si>
    <t>187830.50000000</t>
  </si>
  <si>
    <t>270432.10000000</t>
  </si>
  <si>
    <t>166580.34000000</t>
  </si>
  <si>
    <t>485964.00000000</t>
  </si>
  <si>
    <t>310762.98000000</t>
  </si>
  <si>
    <t>141685.25000000</t>
  </si>
  <si>
    <t>103594.83000000</t>
  </si>
  <si>
    <t>116622.22000000</t>
  </si>
  <si>
    <t>166142.56000000</t>
  </si>
  <si>
    <t>273685.85000000</t>
  </si>
  <si>
    <t>276972.36000000</t>
  </si>
  <si>
    <t>187089.37000000</t>
  </si>
  <si>
    <t>124374.98000000</t>
  </si>
  <si>
    <t>180778.36000000</t>
  </si>
  <si>
    <t>187565.98000000</t>
  </si>
  <si>
    <t>325572.74000000</t>
  </si>
  <si>
    <t>530613.39000000</t>
  </si>
  <si>
    <t>247357.63000000</t>
  </si>
  <si>
    <t>139962.32000000</t>
  </si>
  <si>
    <t>216262.82000000</t>
  </si>
  <si>
    <t>128768.16000000</t>
  </si>
  <si>
    <t>770282.25000000</t>
  </si>
  <si>
    <t>604997.47000000</t>
  </si>
  <si>
    <t>425013.68000000</t>
  </si>
  <si>
    <t>214144.46000000</t>
  </si>
  <si>
    <t>273726.42000000</t>
  </si>
  <si>
    <t>243244.53000000</t>
  </si>
  <si>
    <t>370052.70000000</t>
  </si>
  <si>
    <t>200390.92000000</t>
  </si>
  <si>
    <t>256401.63000000</t>
  </si>
  <si>
    <t>187792.15000000</t>
  </si>
  <si>
    <t>146929.29000000</t>
  </si>
  <si>
    <t>141613.45000000</t>
  </si>
  <si>
    <t>313022.21000000</t>
  </si>
  <si>
    <t>219138.70000000</t>
  </si>
  <si>
    <t>98173.22000000</t>
  </si>
  <si>
    <t>165308.08000000</t>
  </si>
  <si>
    <t>114921.33000000</t>
  </si>
  <si>
    <t>107678.06000000</t>
  </si>
  <si>
    <t>119355.03000000</t>
  </si>
  <si>
    <t>126047.07000000</t>
  </si>
  <si>
    <t>150081.93000000</t>
  </si>
  <si>
    <t>144600.13000000</t>
  </si>
  <si>
    <t>127273.37000000</t>
  </si>
  <si>
    <t>76797.78000000</t>
  </si>
  <si>
    <t>227001.90000000</t>
  </si>
  <si>
    <t>213729.71000000</t>
  </si>
  <si>
    <t>191961.08000000</t>
  </si>
  <si>
    <t>157921.31000000</t>
  </si>
  <si>
    <t>177965.33000000</t>
  </si>
  <si>
    <t>161316.38000000</t>
  </si>
  <si>
    <t>181399.20000000</t>
  </si>
  <si>
    <t>78698.45000000</t>
  </si>
  <si>
    <t>76843.52000000</t>
  </si>
  <si>
    <t>49128.32000000</t>
  </si>
  <si>
    <t>150969.75000000</t>
  </si>
  <si>
    <t>1089572.09000000</t>
  </si>
  <si>
    <t>711063.28000000</t>
  </si>
  <si>
    <t>385059.52000000</t>
  </si>
  <si>
    <t>206356.41000000</t>
  </si>
  <si>
    <t>132095.73000000</t>
  </si>
  <si>
    <t>148781.93000000</t>
  </si>
  <si>
    <t>126186.26000000</t>
  </si>
  <si>
    <t>1248148.63000000</t>
  </si>
  <si>
    <t>413268.58000000</t>
  </si>
  <si>
    <t>347997.56000000</t>
  </si>
  <si>
    <t>273200.90000000</t>
  </si>
  <si>
    <t>369986.19000000</t>
  </si>
  <si>
    <t>510822.42000000</t>
  </si>
  <si>
    <t>346592.70000000</t>
  </si>
  <si>
    <t>235314.13000000</t>
  </si>
  <si>
    <t>227157.46000000</t>
  </si>
  <si>
    <t>128517.90000000</t>
  </si>
  <si>
    <t>282748.28000000</t>
  </si>
  <si>
    <t>175916.29000000</t>
  </si>
  <si>
    <t>127122.62000000</t>
  </si>
  <si>
    <t>189083.31000000</t>
  </si>
  <si>
    <t>116248.91000000</t>
  </si>
  <si>
    <t>380408.24000000</t>
  </si>
  <si>
    <t>391940.82000000</t>
  </si>
  <si>
    <t>388941.71000000</t>
  </si>
  <si>
    <t>690584.13000000</t>
  </si>
  <si>
    <t>168635.16000000</t>
  </si>
  <si>
    <t>98587.14000000</t>
  </si>
  <si>
    <t>138084.79000000</t>
  </si>
  <si>
    <t>176755.50000000</t>
  </si>
  <si>
    <t>142201.71000000</t>
  </si>
  <si>
    <t>129591.94000000</t>
  </si>
  <si>
    <t>177240.28000000</t>
  </si>
  <si>
    <t>123006.48000000</t>
  </si>
  <si>
    <t>156207.93000000</t>
  </si>
  <si>
    <t>79416.26000000</t>
  </si>
  <si>
    <t>78487.97000000</t>
  </si>
  <si>
    <t>129035.67000000</t>
  </si>
  <si>
    <t>108752.56000000</t>
  </si>
  <si>
    <t>93614.29000000</t>
  </si>
  <si>
    <t>131980.04000000</t>
  </si>
  <si>
    <t>114977.67000000</t>
  </si>
  <si>
    <t>185147.22000000</t>
  </si>
  <si>
    <t>341899.55000000</t>
  </si>
  <si>
    <t>387258.93000000</t>
  </si>
  <si>
    <t>358565.72000000</t>
  </si>
  <si>
    <t>389713.69000000</t>
  </si>
  <si>
    <t>200884.78000000</t>
  </si>
  <si>
    <t>130958.32000000</t>
  </si>
  <si>
    <t>99148.75000000</t>
  </si>
  <si>
    <t>85443.23000000</t>
  </si>
  <si>
    <t>48504.36000000</t>
  </si>
  <si>
    <t>77173.97000000</t>
  </si>
  <si>
    <t>65264.58000000</t>
  </si>
  <si>
    <t>125194.73000000</t>
  </si>
  <si>
    <t>132176.26000000</t>
  </si>
  <si>
    <t>214990.94000000</t>
  </si>
  <si>
    <t>341551.96000000</t>
  </si>
  <si>
    <t>150365.98000000</t>
  </si>
  <si>
    <t>129726.21000000</t>
  </si>
  <si>
    <t>117943.75000000</t>
  </si>
  <si>
    <t>109898.96000000</t>
  </si>
  <si>
    <t>128735.33000000</t>
  </si>
  <si>
    <t>146105.91000000</t>
  </si>
  <si>
    <t>83756.60000000</t>
  </si>
  <si>
    <t>118794.32000000</t>
  </si>
  <si>
    <t>74395.94000000</t>
  </si>
  <si>
    <t>77571.54000000</t>
  </si>
  <si>
    <t>62213.18000000</t>
  </si>
  <si>
    <t>168348.18000000</t>
  </si>
  <si>
    <t>119187.28000000</t>
  </si>
  <si>
    <t>275537.74000000</t>
  </si>
  <si>
    <t>95695.92000000</t>
  </si>
  <si>
    <t>139368.98000000</t>
  </si>
  <si>
    <t>106560.41000000</t>
  </si>
  <si>
    <t>69993.37000000</t>
  </si>
  <si>
    <t>66896.03000000</t>
  </si>
  <si>
    <t>112239.76000000</t>
  </si>
  <si>
    <t>65224.44000000</t>
  </si>
  <si>
    <t>158395.54000000</t>
  </si>
  <si>
    <t>335437.87000000</t>
  </si>
  <si>
    <t>589381.29000000</t>
  </si>
  <si>
    <t>176459.75000000</t>
  </si>
  <si>
    <t>215041.93000000</t>
  </si>
  <si>
    <t>140358.72000000</t>
  </si>
  <si>
    <t>208010.09000000</t>
  </si>
  <si>
    <t>318329.27000000</t>
  </si>
  <si>
    <t>236584.63000000</t>
  </si>
  <si>
    <t>193753.57000000</t>
  </si>
  <si>
    <t>155219.18000000</t>
  </si>
  <si>
    <t>131054.67000000</t>
  </si>
  <si>
    <t>147677.12000000</t>
  </si>
  <si>
    <t>112098.81000000</t>
  </si>
  <si>
    <t>199974.83000000</t>
  </si>
  <si>
    <t>113891.64000000</t>
  </si>
  <si>
    <t>116946.43000000</t>
  </si>
  <si>
    <t>175083.77000000</t>
  </si>
  <si>
    <t>245023.51000000</t>
  </si>
  <si>
    <t>105766.25000000</t>
  </si>
  <si>
    <t>79782.71000000</t>
  </si>
  <si>
    <t>118136.64000000</t>
  </si>
  <si>
    <t>83863.78000000</t>
  </si>
  <si>
    <t>226205.95000000</t>
  </si>
  <si>
    <t>150510.33000000</t>
  </si>
  <si>
    <t>186920.89000000</t>
  </si>
  <si>
    <t>474472.35000000</t>
  </si>
  <si>
    <t>457958.87000000</t>
  </si>
  <si>
    <t>203552.83000000</t>
  </si>
  <si>
    <t>148633.87000000</t>
  </si>
  <si>
    <t>240458.06000000</t>
  </si>
  <si>
    <t>288514.15000000</t>
  </si>
  <si>
    <t>402771.28000000</t>
  </si>
  <si>
    <t>211976.97000000</t>
  </si>
  <si>
    <t>159114.11000000</t>
  </si>
  <si>
    <t>91778.25000000</t>
  </si>
  <si>
    <t>228632.12000000</t>
  </si>
  <si>
    <t>141805.88000000</t>
  </si>
  <si>
    <t>173232.11000000</t>
  </si>
  <si>
    <t>87988.89000000</t>
  </si>
  <si>
    <t>174076.94000000</t>
  </si>
  <si>
    <t>150587.91000000</t>
  </si>
  <si>
    <t>223352.25000000</t>
  </si>
  <si>
    <t>222580.70000000</t>
  </si>
  <si>
    <t>140041.68000000</t>
  </si>
  <si>
    <t>106800.86000000</t>
  </si>
  <si>
    <t>56839.53000000</t>
  </si>
  <si>
    <t>80346.33000000</t>
  </si>
  <si>
    <t>82315.83000000</t>
  </si>
  <si>
    <t>169263.67000000</t>
  </si>
  <si>
    <t>147413.93000000</t>
  </si>
  <si>
    <t>113652.11000000</t>
  </si>
  <si>
    <t>176784.07000000</t>
  </si>
  <si>
    <t>134410.67000000</t>
  </si>
  <si>
    <t>148812.30000000</t>
  </si>
  <si>
    <t>163573.66000000</t>
  </si>
  <si>
    <t>137350.89000000</t>
  </si>
  <si>
    <t>213421.72000000</t>
  </si>
  <si>
    <t>508566.20000000</t>
  </si>
  <si>
    <t>143625.87000000</t>
  </si>
  <si>
    <t>130027.98000000</t>
  </si>
  <si>
    <t>208013.99000000</t>
  </si>
  <si>
    <t>96033.07000000</t>
  </si>
  <si>
    <t>92149.66000000</t>
  </si>
  <si>
    <t>126473.52000000</t>
  </si>
  <si>
    <t>98486.27000000</t>
  </si>
  <si>
    <t>148791.30000000</t>
  </si>
  <si>
    <t>102651.40000000</t>
  </si>
  <si>
    <t>99942.52000000</t>
  </si>
  <si>
    <t>131494.64000000</t>
  </si>
  <si>
    <t>68536.89000000</t>
  </si>
  <si>
    <t>81689.55000000</t>
  </si>
  <si>
    <t>238480.67000000</t>
  </si>
  <si>
    <t>175348.85000000</t>
  </si>
  <si>
    <t>81513.36000000</t>
  </si>
  <si>
    <t>102396.38000000</t>
  </si>
  <si>
    <t>84564.43000000</t>
  </si>
  <si>
    <t>95526.36000000</t>
  </si>
  <si>
    <t>220199.88000000</t>
  </si>
  <si>
    <t>205534.18000000</t>
  </si>
  <si>
    <t>116328.29000000</t>
  </si>
  <si>
    <t>219676.31000000</t>
  </si>
  <si>
    <t>172197.97000000</t>
  </si>
  <si>
    <t>143767.26000000</t>
  </si>
  <si>
    <t>78413.39000000</t>
  </si>
  <si>
    <t>58021.11000000</t>
  </si>
  <si>
    <t>60045.10000000</t>
  </si>
  <si>
    <t>65810.99000000</t>
  </si>
  <si>
    <t>99092.91000000</t>
  </si>
  <si>
    <t>89391.03000000</t>
  </si>
  <si>
    <t>259329.25000000</t>
  </si>
  <si>
    <t>98447.34000000</t>
  </si>
  <si>
    <t>43944.37000000</t>
  </si>
  <si>
    <t>44285.92000000</t>
  </si>
  <si>
    <t>38441.39000000</t>
  </si>
  <si>
    <t>186295.94000000</t>
  </si>
  <si>
    <t>69133.15000000</t>
  </si>
  <si>
    <t>84889.76000000</t>
  </si>
  <si>
    <t>98446.73000000</t>
  </si>
  <si>
    <t>137727.56000000</t>
  </si>
  <si>
    <t>115919.14000000</t>
  </si>
  <si>
    <t>380865.69000000</t>
  </si>
  <si>
    <t>400279.40000000</t>
  </si>
  <si>
    <t>338726.36000000</t>
  </si>
  <si>
    <t>851580.90000000</t>
  </si>
  <si>
    <t>779231.50000000</t>
  </si>
  <si>
    <t>356612.29000000</t>
  </si>
  <si>
    <t>157747.70000000</t>
  </si>
  <si>
    <t>318071.78000000</t>
  </si>
  <si>
    <t>92542.38000000</t>
  </si>
  <si>
    <t>76974.05000000</t>
  </si>
  <si>
    <t>97897.18000000</t>
  </si>
  <si>
    <t>338219.21000000</t>
  </si>
  <si>
    <t>643735.98000000</t>
  </si>
  <si>
    <t>271080.61000000</t>
  </si>
  <si>
    <t>93432.48000000</t>
  </si>
  <si>
    <t>150050.48000000</t>
  </si>
  <si>
    <t>158546.70000000</t>
  </si>
  <si>
    <t>116842.08000000</t>
  </si>
  <si>
    <t>393644.30000000</t>
  </si>
  <si>
    <t>140304.43000000</t>
  </si>
  <si>
    <t>151167.20000000</t>
  </si>
  <si>
    <t>145495.85000000</t>
  </si>
  <si>
    <t>93298.49000000</t>
  </si>
  <si>
    <t>461919.12000000</t>
  </si>
  <si>
    <t>131072.79000000</t>
  </si>
  <si>
    <t>62919.49000000</t>
  </si>
  <si>
    <t>228716.87000000</t>
  </si>
  <si>
    <t>126337.75000000</t>
  </si>
  <si>
    <t>242346.87000000</t>
  </si>
  <si>
    <t>362961.45000000</t>
  </si>
  <si>
    <t>288024.17000000</t>
  </si>
  <si>
    <t>95856.75000000</t>
  </si>
  <si>
    <t>131631.25000000</t>
  </si>
  <si>
    <t>62421.52000000</t>
  </si>
  <si>
    <t>113823.23000000</t>
  </si>
  <si>
    <t>203167.59000000</t>
  </si>
  <si>
    <t>109870.90000000</t>
  </si>
  <si>
    <t>160110.58000000</t>
  </si>
  <si>
    <t>134499.31000000</t>
  </si>
  <si>
    <t>123098.44000000</t>
  </si>
  <si>
    <t>57003.89000000</t>
  </si>
  <si>
    <t>45040.64000000</t>
  </si>
  <si>
    <t>79519.81000000</t>
  </si>
  <si>
    <t>107788.37000000</t>
  </si>
  <si>
    <t>121097.74000000</t>
  </si>
  <si>
    <t>91059.09000000</t>
  </si>
  <si>
    <t>58864.39000000</t>
  </si>
  <si>
    <t>80263.19000000</t>
  </si>
  <si>
    <t>67596.98000000</t>
  </si>
  <si>
    <t>115798.64000000</t>
  </si>
  <si>
    <t>64337.39000000</t>
  </si>
  <si>
    <t>192175.87000000</t>
  </si>
  <si>
    <t>82916.88000000</t>
  </si>
  <si>
    <t>163592.52000000</t>
  </si>
  <si>
    <t>69414.64000000</t>
  </si>
  <si>
    <t>61974.85000000</t>
  </si>
  <si>
    <t>81140.64000000</t>
  </si>
  <si>
    <t>60367.03000000</t>
  </si>
  <si>
    <t>89207.76000000</t>
  </si>
  <si>
    <t>245569.38000000</t>
  </si>
  <si>
    <t>518169.60000000</t>
  </si>
  <si>
    <t>358866.52000000</t>
  </si>
  <si>
    <t>303904.04000000</t>
  </si>
  <si>
    <t>123887.87000000</t>
  </si>
  <si>
    <t>177966.18000000</t>
  </si>
  <si>
    <t>60460.60000000</t>
  </si>
  <si>
    <t>104038.10000000</t>
  </si>
  <si>
    <t>108075.69000000</t>
  </si>
  <si>
    <t>150488.14000000</t>
  </si>
  <si>
    <t>131292.73000000</t>
  </si>
  <si>
    <t>102097.86000000</t>
  </si>
  <si>
    <t>103478.54000000</t>
  </si>
  <si>
    <t>213504.37000000</t>
  </si>
  <si>
    <t>344378.76000000</t>
  </si>
  <si>
    <t>463280.07000000</t>
  </si>
  <si>
    <t>735047.92000000</t>
  </si>
  <si>
    <t>219139.62000000</t>
  </si>
  <si>
    <t>295270.93000000</t>
  </si>
  <si>
    <t>97031.41000000</t>
  </si>
  <si>
    <t>112787.20000000</t>
  </si>
  <si>
    <t>165372.48000000</t>
  </si>
  <si>
    <t>207361.14000000</t>
  </si>
  <si>
    <t>68718.90000000</t>
  </si>
  <si>
    <t>66979.14000000</t>
  </si>
  <si>
    <t>168530.70000000</t>
  </si>
  <si>
    <t>137275.08000000</t>
  </si>
  <si>
    <t>132357.99000000</t>
  </si>
  <si>
    <t>79767.15000000</t>
  </si>
  <si>
    <t>111591.55000000</t>
  </si>
  <si>
    <t>227999.87000000</t>
  </si>
  <si>
    <t>115607.27000000</t>
  </si>
  <si>
    <t>81374.03000000</t>
  </si>
  <si>
    <t>141691.91000000</t>
  </si>
  <si>
    <t>158593.87000000</t>
  </si>
  <si>
    <t>152863.30000000</t>
  </si>
  <si>
    <t>345131.21000000</t>
  </si>
  <si>
    <t>144905.92000000</t>
  </si>
  <si>
    <t>421644.49000000</t>
  </si>
  <si>
    <t>243702.25000000</t>
  </si>
  <si>
    <t>600381.20000000</t>
  </si>
  <si>
    <t>296638.28000000</t>
  </si>
  <si>
    <t>356372.43000000</t>
  </si>
  <si>
    <t>210633.17000000</t>
  </si>
  <si>
    <t>170344.57000000</t>
  </si>
  <si>
    <t>309550.19000000</t>
  </si>
  <si>
    <t>170852.33000000</t>
  </si>
  <si>
    <t>130278.68000000</t>
  </si>
  <si>
    <t>138061.22000000</t>
  </si>
  <si>
    <t>150517.47000000</t>
  </si>
  <si>
    <t>176929.23000000</t>
  </si>
  <si>
    <t>242783.74000000</t>
  </si>
  <si>
    <t>167623.02000000</t>
  </si>
  <si>
    <t>161076.73000000</t>
  </si>
  <si>
    <t>139447.89000000</t>
  </si>
  <si>
    <t>116684.02000000</t>
  </si>
  <si>
    <t>192782.44000000</t>
  </si>
  <si>
    <t>135845.08000000</t>
  </si>
  <si>
    <t>209344.33000000</t>
  </si>
  <si>
    <t>178718.43000000</t>
  </si>
  <si>
    <t>195051.75000000</t>
  </si>
  <si>
    <t>114368.45000000</t>
  </si>
  <si>
    <t>216031.30000000</t>
  </si>
  <si>
    <t>206030.50000000</t>
  </si>
  <si>
    <t>241848.42000000</t>
  </si>
  <si>
    <t>362203.07000000</t>
  </si>
  <si>
    <t>175566.14000000</t>
  </si>
  <si>
    <t>241452.91000000</t>
  </si>
  <si>
    <t>165846.92000000</t>
  </si>
  <si>
    <t>200257.40000000</t>
  </si>
  <si>
    <t>104542.82000000</t>
  </si>
  <si>
    <t>91998.48000000</t>
  </si>
  <si>
    <t>133119.48000000</t>
  </si>
  <si>
    <t>144890.24000000</t>
  </si>
  <si>
    <t>253994.38000000</t>
  </si>
  <si>
    <t>144889.87000000</t>
  </si>
  <si>
    <t>142506.54000000</t>
  </si>
  <si>
    <t>161582.99000000</t>
  </si>
  <si>
    <t>72560.11000000</t>
  </si>
  <si>
    <t>156739.73000000</t>
  </si>
  <si>
    <t>150378.27000000</t>
  </si>
  <si>
    <t>208035.58000000</t>
  </si>
  <si>
    <t>166852.48000000</t>
  </si>
  <si>
    <t>197958.32000000</t>
  </si>
  <si>
    <t>120376.15000000</t>
  </si>
  <si>
    <t>209802.76000000</t>
  </si>
  <si>
    <t>214892.86000000</t>
  </si>
  <si>
    <t>196698.80000000</t>
  </si>
  <si>
    <t>598610.00000000</t>
  </si>
  <si>
    <t>237474.40000000</t>
  </si>
  <si>
    <t>183568.60000000</t>
  </si>
  <si>
    <t>220893.89000000</t>
  </si>
  <si>
    <t>174451.43000000</t>
  </si>
  <si>
    <t>122085.53000000</t>
  </si>
  <si>
    <t>220737.92000000</t>
  </si>
  <si>
    <t>118247.58000000</t>
  </si>
  <si>
    <t>145532.99000000</t>
  </si>
  <si>
    <t>135605.43000000</t>
  </si>
  <si>
    <t>131049.89000000</t>
  </si>
  <si>
    <t>67734.78000000</t>
  </si>
  <si>
    <t>126965.62000000</t>
  </si>
  <si>
    <t>317659.45000000</t>
  </si>
  <si>
    <t>199738.06000000</t>
  </si>
  <si>
    <t>98348.03000000</t>
  </si>
  <si>
    <t>166061.59000000</t>
  </si>
  <si>
    <t>101387.94000000</t>
  </si>
  <si>
    <t>141523.98000000</t>
  </si>
  <si>
    <t>129997.38000000</t>
  </si>
  <si>
    <t>219237.09000000</t>
  </si>
  <si>
    <t>166363.07000000</t>
  </si>
  <si>
    <t>871417.19000000</t>
  </si>
  <si>
    <t>403934.94000000</t>
  </si>
  <si>
    <t>432630.77000000</t>
  </si>
  <si>
    <t>269756.91000000</t>
  </si>
  <si>
    <t>367209.83000000</t>
  </si>
  <si>
    <t>446180.71000000</t>
  </si>
  <si>
    <t>279851.18000000</t>
  </si>
  <si>
    <t>335665.52000000</t>
  </si>
  <si>
    <t>102592.50000000</t>
  </si>
  <si>
    <t>103779.51000000</t>
  </si>
  <si>
    <t>265779.29000000</t>
  </si>
  <si>
    <t>125462.52000000</t>
  </si>
  <si>
    <t>163610.12000000</t>
  </si>
  <si>
    <t>99628.98000000</t>
  </si>
  <si>
    <t>109269.43000000</t>
  </si>
  <si>
    <t>368515.51000000</t>
  </si>
  <si>
    <t>129694.46000000</t>
  </si>
  <si>
    <t>214479.38000000</t>
  </si>
  <si>
    <t>102014.55000000</t>
  </si>
  <si>
    <t>174007.03000000</t>
  </si>
  <si>
    <t>152140.85000000</t>
  </si>
  <si>
    <t>145479.45000000</t>
  </si>
  <si>
    <t>118660.82000000</t>
  </si>
  <si>
    <t>80130.55000000</t>
  </si>
  <si>
    <t>132742.11000000</t>
  </si>
  <si>
    <t>117981.88000000</t>
  </si>
  <si>
    <t>120783.60000000</t>
  </si>
  <si>
    <t>98833.81000000</t>
  </si>
  <si>
    <t>81987.37000000</t>
  </si>
  <si>
    <t>54623.03000000</t>
  </si>
  <si>
    <t>67267.28000000</t>
  </si>
  <si>
    <t>191392.32000000</t>
  </si>
  <si>
    <t>86507.43000000</t>
  </si>
  <si>
    <t>46184.68000000</t>
  </si>
  <si>
    <t>43034.25000000</t>
  </si>
  <si>
    <t>40603.94000000</t>
  </si>
  <si>
    <t>217048.34000000</t>
  </si>
  <si>
    <t>120777.69000000</t>
  </si>
  <si>
    <t>77894.01000000</t>
  </si>
  <si>
    <t>105517.52000000</t>
  </si>
  <si>
    <t>84110.56000000</t>
  </si>
  <si>
    <t>87520.89000000</t>
  </si>
  <si>
    <t>108041.30000000</t>
  </si>
  <si>
    <t>179116.22000000</t>
  </si>
  <si>
    <t>268352.65000000</t>
  </si>
  <si>
    <t>229762.98000000</t>
  </si>
  <si>
    <t>81343.67000000</t>
  </si>
  <si>
    <t>107006.67000000</t>
  </si>
  <si>
    <t>252722.59000000</t>
  </si>
  <si>
    <t>248489.48000000</t>
  </si>
  <si>
    <t>222197.94000000</t>
  </si>
  <si>
    <t>132504.67000000</t>
  </si>
  <si>
    <t>171675.11000000</t>
  </si>
  <si>
    <t>155964.45000000</t>
  </si>
  <si>
    <t>112179.33000000</t>
  </si>
  <si>
    <t>78794.46000000</t>
  </si>
  <si>
    <t>85230.75000000</t>
  </si>
  <si>
    <t>115212.95000000</t>
  </si>
  <si>
    <t>354869.27000000</t>
  </si>
  <si>
    <t>202620.88000000</t>
  </si>
  <si>
    <t>287131.73000000</t>
  </si>
  <si>
    <t>419104.92000000</t>
  </si>
  <si>
    <t>126534.59000000</t>
  </si>
  <si>
    <t>103973.48000000</t>
  </si>
  <si>
    <t>221173.33000000</t>
  </si>
  <si>
    <t>360399.11000000</t>
  </si>
  <si>
    <t>169755.57000000</t>
  </si>
  <si>
    <t>161202.29000000</t>
  </si>
  <si>
    <t>189427.97000000</t>
  </si>
  <si>
    <t>200086.14000000</t>
  </si>
  <si>
    <t>295392.06000000</t>
  </si>
  <si>
    <t>152197.44000000</t>
  </si>
  <si>
    <t>244361.47000000</t>
  </si>
  <si>
    <t>267285.24000000</t>
  </si>
  <si>
    <t>182333.59000000</t>
  </si>
  <si>
    <t>233576.89000000</t>
  </si>
  <si>
    <t>219588.50000000</t>
  </si>
  <si>
    <t>123551.35000000</t>
  </si>
  <si>
    <t>473170.70000000</t>
  </si>
  <si>
    <t>157722.81000000</t>
  </si>
  <si>
    <t>180069.59000000</t>
  </si>
  <si>
    <t>104683.80000000</t>
  </si>
  <si>
    <t>127638.22000000</t>
  </si>
  <si>
    <t>190615.07000000</t>
  </si>
  <si>
    <t>413305.19000000</t>
  </si>
  <si>
    <t>474778.88000000</t>
  </si>
  <si>
    <t>357351.64000000</t>
  </si>
  <si>
    <t>142422.00000000</t>
  </si>
  <si>
    <t>134823.67000000</t>
  </si>
  <si>
    <t>181846.05000000</t>
  </si>
  <si>
    <t>196250.24000000</t>
  </si>
  <si>
    <t>141520.40000000</t>
  </si>
  <si>
    <t>118313.06000000</t>
  </si>
  <si>
    <t>148691.75000000</t>
  </si>
  <si>
    <t>155053.12000000</t>
  </si>
  <si>
    <t>216114.50000000</t>
  </si>
  <si>
    <t>176115.73000000</t>
  </si>
  <si>
    <t>317059.56000000</t>
  </si>
  <si>
    <t>416917.05000000</t>
  </si>
  <si>
    <t>296157.22000000</t>
  </si>
  <si>
    <t>220944.99000000</t>
  </si>
  <si>
    <t>1606804.88000000</t>
  </si>
  <si>
    <t>615046.22000000</t>
  </si>
  <si>
    <t>478557.09000000</t>
  </si>
  <si>
    <t>571052.45000000</t>
  </si>
  <si>
    <t>236915.05000000</t>
  </si>
  <si>
    <t>178640.30000000</t>
  </si>
  <si>
    <t>219546.19000000</t>
  </si>
  <si>
    <t>323707.16000000</t>
  </si>
  <si>
    <t>190379.25000000</t>
  </si>
  <si>
    <t>437220.25000000</t>
  </si>
  <si>
    <t>203614.71000000</t>
  </si>
  <si>
    <t>119708.64000000</t>
  </si>
  <si>
    <t>149837.99000000</t>
  </si>
  <si>
    <t>116287.97000000</t>
  </si>
  <si>
    <t>227851.96000000</t>
  </si>
  <si>
    <t>238677.26000000</t>
  </si>
  <si>
    <t>209125.96000000</t>
  </si>
  <si>
    <t>114847.56000000</t>
  </si>
  <si>
    <t>143672.40000000</t>
  </si>
  <si>
    <t>190219.12000000</t>
  </si>
  <si>
    <t>486443.56000000</t>
  </si>
  <si>
    <t>391409.04000000</t>
  </si>
  <si>
    <t>277992.80000000</t>
  </si>
  <si>
    <t>305818.22000000</t>
  </si>
  <si>
    <t>154446.29000000</t>
  </si>
  <si>
    <t>279362.82000000</t>
  </si>
  <si>
    <t>156167.97000000</t>
  </si>
  <si>
    <t>484397.11000000</t>
  </si>
  <si>
    <t>193363.30000000</t>
  </si>
  <si>
    <t>140785.28000000</t>
  </si>
  <si>
    <t>121671.49000000</t>
  </si>
  <si>
    <t>149146.14000000</t>
  </si>
  <si>
    <t>153704.17000000</t>
  </si>
  <si>
    <t>103752.50000000</t>
  </si>
  <si>
    <t>79401.03000000</t>
  </si>
  <si>
    <t>172772.34000000</t>
  </si>
  <si>
    <t>161635.77000000</t>
  </si>
  <si>
    <t>104593.19000000</t>
  </si>
  <si>
    <t>334102.29000000</t>
  </si>
  <si>
    <t>312223.64000000</t>
  </si>
  <si>
    <t>128264.33000000</t>
  </si>
  <si>
    <t>398786.56000000</t>
  </si>
  <si>
    <t>580720.35000000</t>
  </si>
  <si>
    <t>530916.27000000</t>
  </si>
  <si>
    <t>637348.69000000</t>
  </si>
  <si>
    <t>424957.34000000</t>
  </si>
  <si>
    <t>247046.08000000</t>
  </si>
  <si>
    <t>272649.03000000</t>
  </si>
  <si>
    <t>198493.45000000</t>
  </si>
  <si>
    <t>170217.66000000</t>
  </si>
  <si>
    <t>351599.94000000</t>
  </si>
  <si>
    <t>303220.05000000</t>
  </si>
  <si>
    <t>89848.85000000</t>
  </si>
  <si>
    <t>139838.02000000</t>
  </si>
  <si>
    <t>88868.52000000</t>
  </si>
  <si>
    <t>169645.54000000</t>
  </si>
  <si>
    <t>167185.82000000</t>
  </si>
  <si>
    <t>126461.85000000</t>
  </si>
  <si>
    <t>452328.75000000</t>
  </si>
  <si>
    <t>575308.13000000</t>
  </si>
  <si>
    <t>342803.62000000</t>
  </si>
  <si>
    <t>252777.98000000</t>
  </si>
  <si>
    <t>341634.04000000</t>
  </si>
  <si>
    <t>731799.06000000</t>
  </si>
  <si>
    <t>235786.87000000</t>
  </si>
  <si>
    <t>448819.05000000</t>
  </si>
  <si>
    <t>363586.75000000</t>
  </si>
  <si>
    <t>392741.35000000</t>
  </si>
  <si>
    <t>1580674.80000000</t>
  </si>
  <si>
    <t>458767.90000000</t>
  </si>
  <si>
    <t>469803.24000000</t>
  </si>
  <si>
    <t>567522.10000000</t>
  </si>
  <si>
    <t>617249.91000000</t>
  </si>
  <si>
    <t>302628.10000000</t>
  </si>
  <si>
    <t>177879.45000000</t>
  </si>
  <si>
    <t>158218.98000000</t>
  </si>
  <si>
    <t>111993.76000000</t>
  </si>
  <si>
    <t>157682.52000000</t>
  </si>
  <si>
    <t>400679.30000000</t>
  </si>
  <si>
    <t>278372.35000000</t>
  </si>
  <si>
    <t>230661.43000000</t>
  </si>
  <si>
    <t>161106.92000000</t>
  </si>
  <si>
    <t>178223.12000000</t>
  </si>
  <si>
    <t>242731.59000000</t>
  </si>
  <si>
    <t>338023.77000000</t>
  </si>
  <si>
    <t>135773.50000000</t>
  </si>
  <si>
    <t>332475.18000000</t>
  </si>
  <si>
    <t>342847.16000000</t>
  </si>
  <si>
    <t>148859.57000000</t>
  </si>
  <si>
    <t>139715.26000000</t>
  </si>
  <si>
    <t>137123.59000000</t>
  </si>
  <si>
    <t>301173.25000000</t>
  </si>
  <si>
    <t>294154.51000000</t>
  </si>
  <si>
    <t>177480.60000000</t>
  </si>
  <si>
    <t>108971.96000000</t>
  </si>
  <si>
    <t>194501.42000000</t>
  </si>
  <si>
    <t>105707.75000000</t>
  </si>
  <si>
    <t>159404.52000000</t>
  </si>
  <si>
    <t>126077.64000000</t>
  </si>
  <si>
    <t>132016.47000000</t>
  </si>
  <si>
    <t>214742.79000000</t>
  </si>
  <si>
    <t>234489.23000000</t>
  </si>
  <si>
    <t>139712.02000000</t>
  </si>
  <si>
    <t>149062.60000000</t>
  </si>
  <si>
    <t>154242.20000000</t>
  </si>
  <si>
    <t>116334.28000000</t>
  </si>
  <si>
    <t>70817.19000000</t>
  </si>
  <si>
    <t>88818.63000000</t>
  </si>
  <si>
    <t>90275.79000000</t>
  </si>
  <si>
    <t>262051.20000000</t>
  </si>
  <si>
    <t>132657.58000000</t>
  </si>
  <si>
    <t>192644.06000000</t>
  </si>
  <si>
    <t>129313.47000000</t>
  </si>
  <si>
    <t>108044.67000000</t>
  </si>
  <si>
    <t>160860.92000000</t>
  </si>
  <si>
    <t>447398.83000000</t>
  </si>
  <si>
    <t>298489.40000000</t>
  </si>
  <si>
    <t>253966.29000000</t>
  </si>
  <si>
    <t>191004.45000000</t>
  </si>
  <si>
    <t>151190.17000000</t>
  </si>
  <si>
    <t>205073.29000000</t>
  </si>
  <si>
    <t>124820.26000000</t>
  </si>
  <si>
    <t>110412.22000000</t>
  </si>
  <si>
    <t>386707.90000000</t>
  </si>
  <si>
    <t>346066.00000000</t>
  </si>
  <si>
    <t>216537.77000000</t>
  </si>
  <si>
    <t>182864.44000000</t>
  </si>
  <si>
    <t>245134.88000000</t>
  </si>
  <si>
    <t>740606.21000000</t>
  </si>
  <si>
    <t>614419.33000000</t>
  </si>
  <si>
    <t>363710.03000000</t>
  </si>
  <si>
    <t>126912.50000000</t>
  </si>
  <si>
    <t>162227.11000000</t>
  </si>
  <si>
    <t>149968.95000000</t>
  </si>
  <si>
    <t>345676.69000000</t>
  </si>
  <si>
    <t>527994.34000000</t>
  </si>
  <si>
    <t>592043.40000000</t>
  </si>
  <si>
    <t>560851.85000000</t>
  </si>
  <si>
    <t>381286.18000000</t>
  </si>
  <si>
    <t>293897.68000000</t>
  </si>
  <si>
    <t>537950.34000000</t>
  </si>
  <si>
    <t>389246.28000000</t>
  </si>
  <si>
    <t>1182426.80000000</t>
  </si>
  <si>
    <t>499707.43000000</t>
  </si>
  <si>
    <t>251198.32000000</t>
  </si>
  <si>
    <t>160227.82000000</t>
  </si>
  <si>
    <t>111461.24000000</t>
  </si>
  <si>
    <t>166237.50000000</t>
  </si>
  <si>
    <t>185200.79000000</t>
  </si>
  <si>
    <t>185846.57000000</t>
  </si>
  <si>
    <t>161142.28000000</t>
  </si>
  <si>
    <t>433959.86000000</t>
  </si>
  <si>
    <t>186321.37000000</t>
  </si>
  <si>
    <t>231634.68000000</t>
  </si>
  <si>
    <t>245715.08000000</t>
  </si>
  <si>
    <t>166513.59000000</t>
  </si>
  <si>
    <t>125430.54000000</t>
  </si>
  <si>
    <t>420863.03000000</t>
  </si>
  <si>
    <t>219206.03000000</t>
  </si>
  <si>
    <t>193515.52000000</t>
  </si>
  <si>
    <t>209281.93000000</t>
  </si>
  <si>
    <t>204765.19000000</t>
  </si>
  <si>
    <t>636137.73000000</t>
  </si>
  <si>
    <t>2245917.51000000</t>
  </si>
  <si>
    <t>868271.49000000</t>
  </si>
  <si>
    <t>561575.65000000</t>
  </si>
  <si>
    <t>342559.34000000</t>
  </si>
  <si>
    <t>234457.16000000</t>
  </si>
  <si>
    <t>168331.37000000</t>
  </si>
  <si>
    <t>299782.47000000</t>
  </si>
  <si>
    <t>384560.00000000</t>
  </si>
  <si>
    <t>170396.19000000</t>
  </si>
  <si>
    <t>243996.27000000</t>
  </si>
  <si>
    <t>217022.49000000</t>
  </si>
  <si>
    <t>242086.60000000</t>
  </si>
  <si>
    <t>314985.82000000</t>
  </si>
  <si>
    <t>170698.18000000</t>
  </si>
  <si>
    <t>213333.54000000</t>
  </si>
  <si>
    <t>118740.02000000</t>
  </si>
  <si>
    <t>107219.94000000</t>
  </si>
  <si>
    <t>92840.98000000</t>
  </si>
  <si>
    <t>182511.86000000</t>
  </si>
  <si>
    <t>194269.54000000</t>
  </si>
  <si>
    <t>220505.94000000</t>
  </si>
  <si>
    <t>224879.89000000</t>
  </si>
  <si>
    <t>118473.99000000</t>
  </si>
  <si>
    <t>197011.58000000</t>
  </si>
  <si>
    <t>634032.82000000</t>
  </si>
  <si>
    <t>484680.89000000</t>
  </si>
  <si>
    <t>299563.09000000</t>
  </si>
  <si>
    <t>214450.11000000</t>
  </si>
  <si>
    <t>236484.20000000</t>
  </si>
  <si>
    <t>144367.89000000</t>
  </si>
  <si>
    <t>720728.38000000</t>
  </si>
  <si>
    <t>247657.26000000</t>
  </si>
  <si>
    <t>141138.71000000</t>
  </si>
  <si>
    <t>166867.92000000</t>
  </si>
  <si>
    <t>265873.47000000</t>
  </si>
  <si>
    <t>203041.45000000</t>
  </si>
  <si>
    <t>312289.91000000</t>
  </si>
  <si>
    <t>221182.33000000</t>
  </si>
  <si>
    <t>393309.27000000</t>
  </si>
  <si>
    <t>367472.45000000</t>
  </si>
  <si>
    <t>207767.66000000</t>
  </si>
  <si>
    <t>228374.07000000</t>
  </si>
  <si>
    <t>1036304.02000000</t>
  </si>
  <si>
    <t>348764.81000000</t>
  </si>
  <si>
    <t>250532.46000000</t>
  </si>
  <si>
    <t>197142.94000000</t>
  </si>
  <si>
    <t>142809.94000000</t>
  </si>
  <si>
    <t>171501.33000000</t>
  </si>
  <si>
    <t>217035.88000000</t>
  </si>
  <si>
    <t>268815.52000000</t>
  </si>
  <si>
    <t>618595.29000000</t>
  </si>
  <si>
    <t>680180.21000000</t>
  </si>
  <si>
    <t>249411.75000000</t>
  </si>
  <si>
    <t>210287.28000000</t>
  </si>
  <si>
    <t>219874.48000000</t>
  </si>
  <si>
    <t>266606.91000000</t>
  </si>
  <si>
    <t>228921.49000000</t>
  </si>
  <si>
    <t>136429.82000000</t>
  </si>
  <si>
    <t>376433.62000000</t>
  </si>
  <si>
    <t>206880.83000000</t>
  </si>
  <si>
    <t>398000.44000000</t>
  </si>
  <si>
    <t>203772.72000000</t>
  </si>
  <si>
    <t>270135.01000000</t>
  </si>
  <si>
    <t>185512.04000000</t>
  </si>
  <si>
    <t>158613.55000000</t>
  </si>
  <si>
    <t>135842.24000000</t>
  </si>
  <si>
    <t>171859.95000000</t>
  </si>
  <si>
    <t>149269.16000000</t>
  </si>
  <si>
    <t>309772.18000000</t>
  </si>
  <si>
    <t>201446.33000000</t>
  </si>
  <si>
    <t>206183.72000000</t>
  </si>
  <si>
    <t>307032.23000000</t>
  </si>
  <si>
    <t>245348.67000000</t>
  </si>
  <si>
    <t>515943.56000000</t>
  </si>
  <si>
    <t>345589.46000000</t>
  </si>
  <si>
    <t>292999.56000000</t>
  </si>
  <si>
    <t>404498.33000000</t>
  </si>
  <si>
    <t>402651.63000000</t>
  </si>
  <si>
    <t>228491.68000000</t>
  </si>
  <si>
    <t>367089.78000000</t>
  </si>
  <si>
    <t>153154.08000000</t>
  </si>
  <si>
    <t>116839.68000000</t>
  </si>
  <si>
    <t>170967.71000000</t>
  </si>
  <si>
    <t>117323.69000000</t>
  </si>
  <si>
    <t>374292.56000000</t>
  </si>
  <si>
    <t>163594.76000000</t>
  </si>
  <si>
    <t>135094.04000000</t>
  </si>
  <si>
    <t>53372.77000000</t>
  </si>
  <si>
    <t>104890.67000000</t>
  </si>
  <si>
    <t>98984.79000000</t>
  </si>
  <si>
    <t>67089.29000000</t>
  </si>
  <si>
    <t>74081.38000000</t>
  </si>
  <si>
    <t>46633.88000000</t>
  </si>
  <si>
    <t>68730.79000000</t>
  </si>
  <si>
    <t>334015.04000000</t>
  </si>
  <si>
    <t>88244.81000000</t>
  </si>
  <si>
    <t>83531.07000000</t>
  </si>
  <si>
    <t>122903.38000000</t>
  </si>
  <si>
    <t>211227.08000000</t>
  </si>
  <si>
    <t>127874.69000000</t>
  </si>
  <si>
    <t>273918.74000000</t>
  </si>
  <si>
    <t>109849.49000000</t>
  </si>
  <si>
    <t>87033.33000000</t>
  </si>
  <si>
    <t>80515.33000000</t>
  </si>
  <si>
    <t>76839.30000000</t>
  </si>
  <si>
    <t>208714.91000000</t>
  </si>
  <si>
    <t>725253.01000000</t>
  </si>
  <si>
    <t>207331.86000000</t>
  </si>
  <si>
    <t>178280.04000000</t>
  </si>
  <si>
    <t>212839.68000000</t>
  </si>
  <si>
    <t>440521.05000000</t>
  </si>
  <si>
    <t>163204.46000000</t>
  </si>
  <si>
    <t>167201.43000000</t>
  </si>
  <si>
    <t>160001.32000000</t>
  </si>
  <si>
    <t>177169.57000000</t>
  </si>
  <si>
    <t>308905.30000000</t>
  </si>
  <si>
    <t>136217.21000000</t>
  </si>
  <si>
    <t>445871.54000000</t>
  </si>
  <si>
    <t>378445.94000000</t>
  </si>
  <si>
    <t>152336.74000000</t>
  </si>
  <si>
    <t>305933.42000000</t>
  </si>
  <si>
    <t>192665.61000000</t>
  </si>
  <si>
    <t>429279.13000000</t>
  </si>
  <si>
    <t>217844.90000000</t>
  </si>
  <si>
    <t>506780.24000000</t>
  </si>
  <si>
    <t>314775.22000000</t>
  </si>
  <si>
    <t>231948.72000000</t>
  </si>
  <si>
    <t>122974.19000000</t>
  </si>
  <si>
    <t>116520.04000000</t>
  </si>
  <si>
    <t>1801733.61000000</t>
  </si>
  <si>
    <t>473992.70000000</t>
  </si>
  <si>
    <t>252640.34000000</t>
  </si>
  <si>
    <t>286518.92000000</t>
  </si>
  <si>
    <t>173776.87000000</t>
  </si>
  <si>
    <t>1002403.14000000</t>
  </si>
  <si>
    <t>293875.86000000</t>
  </si>
  <si>
    <t>281150.89000000</t>
  </si>
  <si>
    <t>445936.37000000</t>
  </si>
  <si>
    <t>919054.56000000</t>
  </si>
  <si>
    <t>644732.20000000</t>
  </si>
  <si>
    <t>346128.55000000</t>
  </si>
  <si>
    <t>300522.18000000</t>
  </si>
  <si>
    <t>320447.13000000</t>
  </si>
  <si>
    <t>200240.85000000</t>
  </si>
  <si>
    <t>523592.10000000</t>
  </si>
  <si>
    <t>447632.40000000</t>
  </si>
  <si>
    <t>708933.37000000</t>
  </si>
  <si>
    <t>309933.17000000</t>
  </si>
  <si>
    <t>235046.85000000</t>
  </si>
  <si>
    <t>305760.23000000</t>
  </si>
  <si>
    <t>249398.94000000</t>
  </si>
  <si>
    <t>382342.08000000</t>
  </si>
  <si>
    <t>200259.73000000</t>
  </si>
  <si>
    <t>186015.71000000</t>
  </si>
  <si>
    <t>243442.65000000</t>
  </si>
  <si>
    <t>248719.35000000</t>
  </si>
  <si>
    <t>349986.46000000</t>
  </si>
  <si>
    <t>171141.31000000</t>
  </si>
  <si>
    <t>180496.15000000</t>
  </si>
  <si>
    <t>294580.57000000</t>
  </si>
  <si>
    <t>122875.71000000</t>
  </si>
  <si>
    <t>161490.74000000</t>
  </si>
  <si>
    <t>102052.90000000</t>
  </si>
  <si>
    <t>361159.43000000</t>
  </si>
  <si>
    <t>175223.44000000</t>
  </si>
  <si>
    <t>354360.09000000</t>
  </si>
  <si>
    <t>193592.31000000</t>
  </si>
  <si>
    <t>158584.05000000</t>
  </si>
  <si>
    <t>202141.86000000</t>
  </si>
  <si>
    <t>487665.07000000</t>
  </si>
  <si>
    <t>348343.67000000</t>
  </si>
  <si>
    <t>290252.20000000</t>
  </si>
  <si>
    <t>269490.57000000</t>
  </si>
  <si>
    <t>390468.34000000</t>
  </si>
  <si>
    <t>211637.65000000</t>
  </si>
  <si>
    <t>177454.96000000</t>
  </si>
  <si>
    <t>115272.42000000</t>
  </si>
  <si>
    <t>125101.51000000</t>
  </si>
  <si>
    <t>122269.94000000</t>
  </si>
  <si>
    <t>131526.49000000</t>
  </si>
  <si>
    <t>228161.87000000</t>
  </si>
  <si>
    <t>96646.85000000</t>
  </si>
  <si>
    <t>135910.34000000</t>
  </si>
  <si>
    <t>43873.92000000</t>
  </si>
  <si>
    <t>99233.02000000</t>
  </si>
  <si>
    <t>169911.62000000</t>
  </si>
  <si>
    <t>442106.18000000</t>
  </si>
  <si>
    <t>159344.27000000</t>
  </si>
  <si>
    <t>205382.16000000</t>
  </si>
  <si>
    <t>265013.42000000</t>
  </si>
  <si>
    <t>202684.15000000</t>
  </si>
  <si>
    <t>121156.34000000</t>
  </si>
  <si>
    <t>315589.86000000</t>
  </si>
  <si>
    <t>179801.60000000</t>
  </si>
  <si>
    <t>214449.27000000</t>
  </si>
  <si>
    <t>236656.66000000</t>
  </si>
  <si>
    <t>152593.86000000</t>
  </si>
  <si>
    <t>430021.62000000</t>
  </si>
  <si>
    <t>3011131.94000000</t>
  </si>
  <si>
    <t>887876.23000000</t>
  </si>
  <si>
    <t>501104.03000000</t>
  </si>
  <si>
    <t>875720.18000000</t>
  </si>
  <si>
    <t>637329.41200000</t>
  </si>
  <si>
    <t>217933.70000000</t>
  </si>
  <si>
    <t>275165.15000000</t>
  </si>
  <si>
    <t>275655.11000000</t>
  </si>
  <si>
    <t>213432.71000000</t>
  </si>
  <si>
    <t>160355.74000000</t>
  </si>
  <si>
    <t>113619.86000000</t>
  </si>
  <si>
    <t>141852.69000000</t>
  </si>
  <si>
    <t>297463.96000000</t>
  </si>
  <si>
    <t>221002.91000000</t>
  </si>
  <si>
    <t>423754.55000000</t>
  </si>
  <si>
    <t>316181.42000000</t>
  </si>
  <si>
    <t>213205.06000000</t>
  </si>
  <si>
    <t>297071.22000000</t>
  </si>
  <si>
    <t>327772.56000000</t>
  </si>
  <si>
    <t>444948.68000000</t>
  </si>
  <si>
    <t>304027.08000000</t>
  </si>
  <si>
    <t>285120.37000000</t>
  </si>
  <si>
    <t>179153.65000000</t>
  </si>
  <si>
    <t>143170.29000000</t>
  </si>
  <si>
    <t>257848.09000000</t>
  </si>
  <si>
    <t>330816.13000000</t>
  </si>
  <si>
    <t>171408.22000000</t>
  </si>
  <si>
    <t>156631.30000000</t>
  </si>
  <si>
    <t>193958.66000000</t>
  </si>
  <si>
    <t>319507.10000000</t>
  </si>
  <si>
    <t>221511.19000000</t>
  </si>
  <si>
    <t>159972.66000000</t>
  </si>
  <si>
    <t>458379.51000000</t>
  </si>
  <si>
    <t>465229.50000000</t>
  </si>
  <si>
    <t>386819.42000000</t>
  </si>
  <si>
    <t>193277.61000000</t>
  </si>
  <si>
    <t>194541.28000000</t>
  </si>
  <si>
    <t>295288.84000000</t>
  </si>
  <si>
    <t>540797.97000000</t>
  </si>
  <si>
    <t>304018.83000000</t>
  </si>
  <si>
    <t>305474.38000000</t>
  </si>
  <si>
    <t>532542.77000000</t>
  </si>
  <si>
    <t>312279.50000000</t>
  </si>
  <si>
    <t>928069.05000000</t>
  </si>
  <si>
    <t>617627.45000000</t>
  </si>
  <si>
    <t>412013.75000000</t>
  </si>
  <si>
    <t>299938.35000000</t>
  </si>
  <si>
    <t>292603.30000000</t>
  </si>
  <si>
    <t>438936.27000000</t>
  </si>
  <si>
    <t>425691.33000000</t>
  </si>
  <si>
    <t>341995.31000000</t>
  </si>
  <si>
    <t>339338.11000000</t>
  </si>
  <si>
    <t>279713.54000000</t>
  </si>
  <si>
    <t>270391.76000000</t>
  </si>
  <si>
    <t>220731.51000000</t>
  </si>
  <si>
    <t>121548.80000000</t>
  </si>
  <si>
    <t>243979.66000000</t>
  </si>
  <si>
    <t>185346.21000000</t>
  </si>
  <si>
    <t>132617.54000000</t>
  </si>
  <si>
    <t>219093.17000000</t>
  </si>
  <si>
    <t>136355.22000000</t>
  </si>
  <si>
    <t>195795.84000000</t>
  </si>
  <si>
    <t>174567.94000000</t>
  </si>
  <si>
    <t>123444.96000000</t>
  </si>
  <si>
    <t>133241.12000000</t>
  </si>
  <si>
    <t>96627.25000000</t>
  </si>
  <si>
    <t>152765.01000000</t>
  </si>
  <si>
    <t>117773.41000000</t>
  </si>
  <si>
    <t>128430.95000000</t>
  </si>
  <si>
    <t>90591.76000000</t>
  </si>
  <si>
    <t>119463.48000000</t>
  </si>
  <si>
    <t>79518.65000000</t>
  </si>
  <si>
    <t>355864.52000000</t>
  </si>
  <si>
    <t>75422.03000000</t>
  </si>
  <si>
    <t>44404.57000000</t>
  </si>
  <si>
    <t>227763.75000000</t>
  </si>
  <si>
    <t>415297.87000000</t>
  </si>
  <si>
    <t>164978.43000000</t>
  </si>
  <si>
    <t>146587.11000000</t>
  </si>
  <si>
    <t>86111.67000000</t>
  </si>
  <si>
    <t>57450.47000000</t>
  </si>
  <si>
    <t>98675.34000000</t>
  </si>
  <si>
    <t>65727.73000000</t>
  </si>
  <si>
    <t>119618.55000000</t>
  </si>
  <si>
    <t>79863.70000000</t>
  </si>
  <si>
    <t>122371.05000000</t>
  </si>
  <si>
    <t>154221.97000000</t>
  </si>
  <si>
    <t>141511.50000000</t>
  </si>
  <si>
    <t>144823.26000000</t>
  </si>
  <si>
    <t>186259.45000000</t>
  </si>
  <si>
    <t>135786.85000000</t>
  </si>
  <si>
    <t>285875.00000000</t>
  </si>
  <si>
    <t>178426.69000000</t>
  </si>
  <si>
    <t>119647.99000000</t>
  </si>
  <si>
    <t>152464.92000000</t>
  </si>
  <si>
    <t>282375.57000000</t>
  </si>
  <si>
    <t>103726.07000000</t>
  </si>
  <si>
    <t>123944.49000000</t>
  </si>
  <si>
    <t>93181.57000000</t>
  </si>
  <si>
    <t>198234.29000000</t>
  </si>
  <si>
    <t>468552.25000000</t>
  </si>
  <si>
    <t>189488.79000000</t>
  </si>
  <si>
    <t>321910.41000000</t>
  </si>
  <si>
    <t>327114.36000000</t>
  </si>
  <si>
    <t>168977.32000000</t>
  </si>
  <si>
    <t>689914.71000000</t>
  </si>
  <si>
    <t>246213.22000000</t>
  </si>
  <si>
    <t>309090.16000000</t>
  </si>
  <si>
    <t>559932.93000000</t>
  </si>
  <si>
    <t>350073.11000000</t>
  </si>
  <si>
    <t>688751.42000000</t>
  </si>
  <si>
    <t>385891.92000000</t>
  </si>
  <si>
    <t>286024.46000000</t>
  </si>
  <si>
    <t>415949.10000000</t>
  </si>
  <si>
    <t>830106.42000000</t>
  </si>
  <si>
    <t>424733.66000000</t>
  </si>
  <si>
    <t>520943.88000000</t>
  </si>
  <si>
    <t>641003.08000000</t>
  </si>
  <si>
    <t>317153.79000000</t>
  </si>
  <si>
    <t>158996.07000000</t>
  </si>
  <si>
    <t>219674.88000000</t>
  </si>
  <si>
    <t>199069.61000000</t>
  </si>
  <si>
    <t>171211.73000000</t>
  </si>
  <si>
    <t>74622.02000000</t>
  </si>
  <si>
    <t>110083.42000000</t>
  </si>
  <si>
    <t>136515.67000000</t>
  </si>
  <si>
    <t>349321.54000000</t>
  </si>
  <si>
    <t>328390.48000000</t>
  </si>
  <si>
    <t>237112.31000000</t>
  </si>
  <si>
    <t>683933.25000000</t>
  </si>
  <si>
    <t>159585.33000000</t>
  </si>
  <si>
    <t>175525.02000000</t>
  </si>
  <si>
    <t>210698.32000000</t>
  </si>
  <si>
    <t>238930.56000000</t>
  </si>
  <si>
    <t>229248.60000000</t>
  </si>
  <si>
    <t>224608.94000000</t>
  </si>
  <si>
    <t>213579.24000000</t>
  </si>
  <si>
    <t>248080.64000000</t>
  </si>
  <si>
    <t>247702.29000000</t>
  </si>
  <si>
    <t>346434.27000000</t>
  </si>
  <si>
    <t>258200.28000000</t>
  </si>
  <si>
    <t>356050.32000000</t>
  </si>
  <si>
    <t>1091091.16000000</t>
  </si>
  <si>
    <t>491672.66000000</t>
  </si>
  <si>
    <t>362795.93000000</t>
  </si>
  <si>
    <t>248517.63000000</t>
  </si>
  <si>
    <t>134077.21000000</t>
  </si>
  <si>
    <t>94113.43000000</t>
  </si>
  <si>
    <t>167237.41000000</t>
  </si>
  <si>
    <t>152267.24000000</t>
  </si>
  <si>
    <t>250134.46000000</t>
  </si>
  <si>
    <t>340676.56000000</t>
  </si>
  <si>
    <t>476393.68000000</t>
  </si>
  <si>
    <t>153074.88000000</t>
  </si>
  <si>
    <t>91143.56000000</t>
  </si>
  <si>
    <t>141729.13000000</t>
  </si>
  <si>
    <t>141161.67000000</t>
  </si>
  <si>
    <t>259627.42000000</t>
  </si>
  <si>
    <t>204303.69000000</t>
  </si>
  <si>
    <t>277681.87000000</t>
  </si>
  <si>
    <t>408342.42000000</t>
  </si>
  <si>
    <t>161627.41000000</t>
  </si>
  <si>
    <t>213768.54000000</t>
  </si>
  <si>
    <t>297263.00000000</t>
  </si>
  <si>
    <t>300070.84000000</t>
  </si>
  <si>
    <t>188393.86000000</t>
  </si>
  <si>
    <t>272679.54000000</t>
  </si>
  <si>
    <t>221241.10000000</t>
  </si>
  <si>
    <t>182341.83000000</t>
  </si>
  <si>
    <t>181522.22000000</t>
  </si>
  <si>
    <t>317345.20000000</t>
  </si>
  <si>
    <t>108988.01000000</t>
  </si>
  <si>
    <t>151107.89000000</t>
  </si>
  <si>
    <t>112046.02000000</t>
  </si>
  <si>
    <t>216517.99000000</t>
  </si>
  <si>
    <t>168459.32000000</t>
  </si>
  <si>
    <t>175354.35000000</t>
  </si>
  <si>
    <t>139006.45000000</t>
  </si>
  <si>
    <t>145918.15000000</t>
  </si>
  <si>
    <t>178355.03000000</t>
  </si>
  <si>
    <t>147539.55000000</t>
  </si>
  <si>
    <t>311674.99000000</t>
  </si>
  <si>
    <t>216948.28000000</t>
  </si>
  <si>
    <t>191975.08000000</t>
  </si>
  <si>
    <t>224593.98000000</t>
  </si>
  <si>
    <t>201134.37000000</t>
  </si>
  <si>
    <t>359376.52000000</t>
  </si>
  <si>
    <t>492595.18000000</t>
  </si>
  <si>
    <t>417545.21000000</t>
  </si>
  <si>
    <t>257155.57000000</t>
  </si>
  <si>
    <t>329122.23000000</t>
  </si>
  <si>
    <t>208338.66000000</t>
  </si>
  <si>
    <t>182091.75000000</t>
  </si>
  <si>
    <t>189570.15000000</t>
  </si>
  <si>
    <t>120214.37000000</t>
  </si>
  <si>
    <t>385714.72000000</t>
  </si>
  <si>
    <t>192552.69000000</t>
  </si>
  <si>
    <t>148613.71000000</t>
  </si>
  <si>
    <t>419121.37000000</t>
  </si>
  <si>
    <t>197058.24000000</t>
  </si>
  <si>
    <t>260996.75000000</t>
  </si>
  <si>
    <t>219462.13000000</t>
  </si>
  <si>
    <t>80925.75000000</t>
  </si>
  <si>
    <t>76742.99000000</t>
  </si>
  <si>
    <t>89988.36000000</t>
  </si>
  <si>
    <t>662669.62000000</t>
  </si>
  <si>
    <t>193376.87000000</t>
  </si>
  <si>
    <t>130726.34000000</t>
  </si>
  <si>
    <t>154312.12000000</t>
  </si>
  <si>
    <t>185803.70000000</t>
  </si>
  <si>
    <t>607714.60000000</t>
  </si>
  <si>
    <t>446219.81000000</t>
  </si>
  <si>
    <t>562581.01000000</t>
  </si>
  <si>
    <t>478139.14000000</t>
  </si>
  <si>
    <t>221014.76000000</t>
  </si>
  <si>
    <t>279899.48000000</t>
  </si>
  <si>
    <t>339292.98000000</t>
  </si>
  <si>
    <t>1190340.40000000</t>
  </si>
  <si>
    <t>720359.23000000</t>
  </si>
  <si>
    <t>150941.08000000</t>
  </si>
  <si>
    <t>164013.36000000</t>
  </si>
  <si>
    <t>250561.87000000</t>
  </si>
  <si>
    <t>208220.43000000</t>
  </si>
  <si>
    <t>191165.75000000</t>
  </si>
  <si>
    <t>120710.51000000</t>
  </si>
  <si>
    <t>125614.57000000</t>
  </si>
  <si>
    <t>98537.27000000</t>
  </si>
  <si>
    <t>101502.18000000</t>
  </si>
  <si>
    <t>60071.76000000</t>
  </si>
  <si>
    <t>69314.49000000</t>
  </si>
  <si>
    <t>79614.25000000</t>
  </si>
  <si>
    <t>152381.52000000</t>
  </si>
  <si>
    <t>97703.81000000</t>
  </si>
  <si>
    <t>92866.69000000</t>
  </si>
  <si>
    <t>126264.97000000</t>
  </si>
  <si>
    <t>119470.75000000</t>
  </si>
  <si>
    <t>88263.88000000</t>
  </si>
  <si>
    <t>97511.25000000</t>
  </si>
  <si>
    <t>517854.12000000</t>
  </si>
  <si>
    <t>348764.47000000</t>
  </si>
  <si>
    <t>209791.22000000</t>
  </si>
  <si>
    <t>197091.25000000</t>
  </si>
  <si>
    <t>111513.54000000</t>
  </si>
  <si>
    <t>63483.19000000</t>
  </si>
  <si>
    <t>97618.97000000</t>
  </si>
  <si>
    <t>74824.72000000</t>
  </si>
  <si>
    <t>101842.75000000</t>
  </si>
  <si>
    <t>58753.68000000</t>
  </si>
  <si>
    <t>69319.79000000</t>
  </si>
  <si>
    <t>154024.12000000</t>
  </si>
  <si>
    <t>87981.35000000</t>
  </si>
  <si>
    <t>117041.88000000</t>
  </si>
  <si>
    <t>57618.53000000</t>
  </si>
  <si>
    <t>64651.98000000</t>
  </si>
  <si>
    <t>60612.22000000</t>
  </si>
  <si>
    <t>41651.19000000</t>
  </si>
  <si>
    <t>480852.96000000</t>
  </si>
  <si>
    <t>225456.39000000</t>
  </si>
  <si>
    <t>132611.44000000</t>
  </si>
  <si>
    <t>58978.42000000</t>
  </si>
  <si>
    <t>149286.26000000</t>
  </si>
  <si>
    <t>122722.44000000</t>
  </si>
  <si>
    <t>185252.49000000</t>
  </si>
  <si>
    <t>95413.43000000</t>
  </si>
  <si>
    <t>125054.58000000</t>
  </si>
  <si>
    <t>243496.20000000</t>
  </si>
  <si>
    <t>127424.32000000</t>
  </si>
  <si>
    <t>194416.25000000</t>
  </si>
  <si>
    <t>313286.57000000</t>
  </si>
  <si>
    <t>534023.99000000</t>
  </si>
  <si>
    <t>428077.56000000</t>
  </si>
  <si>
    <t>245273.55000000</t>
  </si>
  <si>
    <t>134223.56000000</t>
  </si>
  <si>
    <t>85886.71000000</t>
  </si>
  <si>
    <t>118895.63000000</t>
  </si>
  <si>
    <t>147157.64000000</t>
  </si>
  <si>
    <t>230235.74000000</t>
  </si>
  <si>
    <t>215985.90000000</t>
  </si>
  <si>
    <t>98060.45000000</t>
  </si>
  <si>
    <t>124864.93000000</t>
  </si>
  <si>
    <t>167796.27000000</t>
  </si>
  <si>
    <t>245387.78000000</t>
  </si>
  <si>
    <t>209791.83000000</t>
  </si>
  <si>
    <t>348810.76000000</t>
  </si>
  <si>
    <t>464481.62000000</t>
  </si>
  <si>
    <t>292993.45000000</t>
  </si>
  <si>
    <t>198986.80000000</t>
  </si>
  <si>
    <t>212259.94000000</t>
  </si>
  <si>
    <t>197762.36000000</t>
  </si>
  <si>
    <t>279376.35000000</t>
  </si>
  <si>
    <t>108567.16000000</t>
  </si>
  <si>
    <t>100247.59000000</t>
  </si>
  <si>
    <t>98756.93000000</t>
  </si>
  <si>
    <t>223251.00000000</t>
  </si>
  <si>
    <t>203078.30000000</t>
  </si>
  <si>
    <t>81848.92000000</t>
  </si>
  <si>
    <t>28187.19000000</t>
  </si>
  <si>
    <t>74208.84000000</t>
  </si>
  <si>
    <t>110278.82000000</t>
  </si>
  <si>
    <t>127871.68000000</t>
  </si>
  <si>
    <t>260232.29000000</t>
  </si>
  <si>
    <t>192223.89000000</t>
  </si>
  <si>
    <t>272714.06000000</t>
  </si>
  <si>
    <t>139923.07000000</t>
  </si>
  <si>
    <t>128734.55000000</t>
  </si>
  <si>
    <t>86662.61000000</t>
  </si>
  <si>
    <t>169178.72000000</t>
  </si>
  <si>
    <t>237795.84000000</t>
  </si>
  <si>
    <t>277621.84000000</t>
  </si>
  <si>
    <t>128031.98000000</t>
  </si>
  <si>
    <t>223262.54000000</t>
  </si>
  <si>
    <t>217879.50000000</t>
  </si>
  <si>
    <t>76969.01000000</t>
  </si>
  <si>
    <t>198534.47000000</t>
  </si>
  <si>
    <t>430778.91000000</t>
  </si>
  <si>
    <t>159376.37000000</t>
  </si>
  <si>
    <t>142813.10000000</t>
  </si>
  <si>
    <t>104532.91000000</t>
  </si>
  <si>
    <t>168178.78000000</t>
  </si>
  <si>
    <t>149420.38000000</t>
  </si>
  <si>
    <t>111031.00000000</t>
  </si>
  <si>
    <t>256066.00000000</t>
  </si>
  <si>
    <t>73707.59000000</t>
  </si>
  <si>
    <t>75425.41000000</t>
  </si>
  <si>
    <t>124914.47000000</t>
  </si>
  <si>
    <t>146953.11000000</t>
  </si>
  <si>
    <t>271255.96000000</t>
  </si>
  <si>
    <t>111298.73000000</t>
  </si>
  <si>
    <t>202415.46000000</t>
  </si>
  <si>
    <t>263225.82000000</t>
  </si>
  <si>
    <t>207784.80000000</t>
  </si>
  <si>
    <t>313351.97000000</t>
  </si>
  <si>
    <t>249980.21000000</t>
  </si>
  <si>
    <t>145030.40000000</t>
  </si>
  <si>
    <t>240258.28000000</t>
  </si>
  <si>
    <t>204428.65000000</t>
  </si>
  <si>
    <t>179729.26000000</t>
  </si>
  <si>
    <t>212294.22000000</t>
  </si>
  <si>
    <t>133870.69000000</t>
  </si>
  <si>
    <t>86514.87000000</t>
  </si>
  <si>
    <t>124396.66000000</t>
  </si>
  <si>
    <t>115152.50000000</t>
  </si>
  <si>
    <t>278858.00000000</t>
  </si>
  <si>
    <t>189670.32000000</t>
  </si>
  <si>
    <t>88031.86000000</t>
  </si>
  <si>
    <t>121835.79000000</t>
  </si>
  <si>
    <t>172992.79000000</t>
  </si>
  <si>
    <t>129340.04000000</t>
  </si>
  <si>
    <t>179068.39000000</t>
  </si>
  <si>
    <t>186811.17000000</t>
  </si>
  <si>
    <t>175536.19000000</t>
  </si>
  <si>
    <t>121436.27000000</t>
  </si>
  <si>
    <t>96685.71000000</t>
  </si>
  <si>
    <t>170665.69000000</t>
  </si>
  <si>
    <t>207631.70000000</t>
  </si>
  <si>
    <t>273586.82000000</t>
  </si>
  <si>
    <t>409568.31000000</t>
  </si>
  <si>
    <t>230457.71000000</t>
  </si>
  <si>
    <t>244055.83000000</t>
  </si>
  <si>
    <t>186569.03000000</t>
  </si>
  <si>
    <t>136431.19000000</t>
  </si>
  <si>
    <t>151055.94000000</t>
  </si>
  <si>
    <t>51921.29000000</t>
  </si>
  <si>
    <t>212687.46000000</t>
  </si>
  <si>
    <t>115371.85000000</t>
  </si>
  <si>
    <t>84596.37000000</t>
  </si>
  <si>
    <t>156655.77000000</t>
  </si>
  <si>
    <t>104800.60000000</t>
  </si>
  <si>
    <t>82751.81000000</t>
  </si>
  <si>
    <t>35731.49000000</t>
  </si>
  <si>
    <t>50401.93000000</t>
  </si>
  <si>
    <t>66068.49000000</t>
  </si>
  <si>
    <t>122723.30000000</t>
  </si>
  <si>
    <t>148105.50000000</t>
  </si>
  <si>
    <t>53975.23000000</t>
  </si>
  <si>
    <t>80907.07000000</t>
  </si>
  <si>
    <t>44856.50000000</t>
  </si>
  <si>
    <t>90269.51000000</t>
  </si>
  <si>
    <t>583813.66000000</t>
  </si>
  <si>
    <t>321662.48000000</t>
  </si>
  <si>
    <t>140121.96000000</t>
  </si>
  <si>
    <t>96697.86000000</t>
  </si>
  <si>
    <t>226844.06000000</t>
  </si>
  <si>
    <t>105533.70000000</t>
  </si>
  <si>
    <t>75323.36000000</t>
  </si>
  <si>
    <t>112853.82000000</t>
  </si>
  <si>
    <t>108620.15000000</t>
  </si>
  <si>
    <t>48562.80000000</t>
  </si>
  <si>
    <t>31730.26000000</t>
  </si>
  <si>
    <t>60385.55000000</t>
  </si>
  <si>
    <t>101183.39000000</t>
  </si>
  <si>
    <t>61277.81000000</t>
  </si>
  <si>
    <t>77314.55000000</t>
  </si>
  <si>
    <t>42057.15000000</t>
  </si>
  <si>
    <t>48129.40000000</t>
  </si>
  <si>
    <t>50006.17000000</t>
  </si>
  <si>
    <t>34954.95000000</t>
  </si>
  <si>
    <t>56537.79000000</t>
  </si>
  <si>
    <t>61157.67000000</t>
  </si>
  <si>
    <t>37549.68000000</t>
  </si>
  <si>
    <t>35783.26000000</t>
  </si>
  <si>
    <t>53301.22000000</t>
  </si>
  <si>
    <t>51846.67000000</t>
  </si>
  <si>
    <t>74600.79000000</t>
  </si>
  <si>
    <t>117124.65000000</t>
  </si>
  <si>
    <t>76583.02000000</t>
  </si>
  <si>
    <t>68023.12000000</t>
  </si>
  <si>
    <t>48092.28000000</t>
  </si>
  <si>
    <t>53132.34000000</t>
  </si>
  <si>
    <t>51604.30000000</t>
  </si>
  <si>
    <t>43298.92000000</t>
  </si>
  <si>
    <t>92439.51000000</t>
  </si>
  <si>
    <t>55156.50000000</t>
  </si>
  <si>
    <t>30860.86000000</t>
  </si>
  <si>
    <t>47835.85000000</t>
  </si>
  <si>
    <t>56685.39000000</t>
  </si>
  <si>
    <t>69769.32000000</t>
  </si>
  <si>
    <t>33437.60000000</t>
  </si>
  <si>
    <t>46917.34000000</t>
  </si>
  <si>
    <t>24584.73000000</t>
  </si>
  <si>
    <t>70267.75000000</t>
  </si>
  <si>
    <t>160178.97000000</t>
  </si>
  <si>
    <t>77560.97000000</t>
  </si>
  <si>
    <t>67008.11000000</t>
  </si>
  <si>
    <t>171837.89000000</t>
  </si>
  <si>
    <t>160236.94000000</t>
  </si>
  <si>
    <t>126849.17000000</t>
  </si>
  <si>
    <t>72668.64000000</t>
  </si>
  <si>
    <t>96879.24000000</t>
  </si>
  <si>
    <t>171840.50000000</t>
  </si>
  <si>
    <t>245665.05000000</t>
  </si>
  <si>
    <t>92816.20000000</t>
  </si>
  <si>
    <t>172274.01000000</t>
  </si>
  <si>
    <t>199010.04000000</t>
  </si>
  <si>
    <t>50300.99000000</t>
  </si>
  <si>
    <t>67959.78000000</t>
  </si>
  <si>
    <t>112044.39000000</t>
  </si>
  <si>
    <t>67818.29000000</t>
  </si>
  <si>
    <t>271678.82000000</t>
  </si>
  <si>
    <t>156612.46000000</t>
  </si>
  <si>
    <t>71989.27000000</t>
  </si>
  <si>
    <t>123771.15000000</t>
  </si>
  <si>
    <t>66746.69000000</t>
  </si>
  <si>
    <t>135033.29000000</t>
  </si>
  <si>
    <t>147928.06000000</t>
  </si>
  <si>
    <t>83696.29000000</t>
  </si>
  <si>
    <t>463708.42000000</t>
  </si>
  <si>
    <t>170166.83000000</t>
  </si>
  <si>
    <t>112669.37000000</t>
  </si>
  <si>
    <t>125589.50000000</t>
  </si>
  <si>
    <t>161410.96000000</t>
  </si>
  <si>
    <t>230750.85000000</t>
  </si>
  <si>
    <t>220187.05000000</t>
  </si>
  <si>
    <t>120726.23000000</t>
  </si>
  <si>
    <t>215727.96000000</t>
  </si>
  <si>
    <t>119573.01000000</t>
  </si>
  <si>
    <t>135244.38000000</t>
  </si>
  <si>
    <t>108685.55000000</t>
  </si>
  <si>
    <t>63465.05000000</t>
  </si>
  <si>
    <t>84645.21000000</t>
  </si>
  <si>
    <t>229191.46000000</t>
  </si>
  <si>
    <t>145438.34000000</t>
  </si>
  <si>
    <t>521383.77000000</t>
  </si>
  <si>
    <t>158997.24000000</t>
  </si>
  <si>
    <t>126343.29000000</t>
  </si>
  <si>
    <t>62023.85000000</t>
  </si>
  <si>
    <t>110063.88000000</t>
  </si>
  <si>
    <t>54907.72000000</t>
  </si>
  <si>
    <t>124399.57000000</t>
  </si>
  <si>
    <t>105216.66000000</t>
  </si>
  <si>
    <t>72289.53000000</t>
  </si>
  <si>
    <t>110386.56000000</t>
  </si>
  <si>
    <t>126428.95000000</t>
  </si>
  <si>
    <t>131617.74000000</t>
  </si>
  <si>
    <t>149408.95000000</t>
  </si>
  <si>
    <t>131236.47000000</t>
  </si>
  <si>
    <t>273592.76000000</t>
  </si>
  <si>
    <t>183927.32000000</t>
  </si>
  <si>
    <t>138953.87000000</t>
  </si>
  <si>
    <t>117852.09000000</t>
  </si>
  <si>
    <t>174108.58000000</t>
  </si>
  <si>
    <t>121077.70000000</t>
  </si>
  <si>
    <t>47808.99000000</t>
  </si>
  <si>
    <t>89750.00000000</t>
  </si>
  <si>
    <t>51594.90000000</t>
  </si>
  <si>
    <t>89514.41000000</t>
  </si>
  <si>
    <t>160759.49000000</t>
  </si>
  <si>
    <t>105845.16000000</t>
  </si>
  <si>
    <t>90638.16000000</t>
  </si>
  <si>
    <t>36020.93000000</t>
  </si>
  <si>
    <t>64322.02000000</t>
  </si>
  <si>
    <t>51805.29000000</t>
  </si>
  <si>
    <t>109344.83000000</t>
  </si>
  <si>
    <t>104038.48000000</t>
  </si>
  <si>
    <t>39972.46000000</t>
  </si>
  <si>
    <t>94046.29000000</t>
  </si>
  <si>
    <t>47332.16000000</t>
  </si>
  <si>
    <t>83964.37000000</t>
  </si>
  <si>
    <t>259019.54000000</t>
  </si>
  <si>
    <t>242470.32000000</t>
  </si>
  <si>
    <t>115484.79000000</t>
  </si>
  <si>
    <t>125434.85000000</t>
  </si>
  <si>
    <t>101597.83000000</t>
  </si>
  <si>
    <t>82890.78000000</t>
  </si>
  <si>
    <t>191455.01000000</t>
  </si>
  <si>
    <t>85664.30000000</t>
  </si>
  <si>
    <t>48034.63000000</t>
  </si>
  <si>
    <t>38859.41000000</t>
  </si>
  <si>
    <t>55712.31000000</t>
  </si>
  <si>
    <t>58720.32000000</t>
  </si>
  <si>
    <t>33422.44000000</t>
  </si>
  <si>
    <t>128891.84000000</t>
  </si>
  <si>
    <t>369712.49000000</t>
  </si>
  <si>
    <t>47924.86000000</t>
  </si>
  <si>
    <t>90435.63000000</t>
  </si>
  <si>
    <t>81752.70000000</t>
  </si>
  <si>
    <t>333588.02000000</t>
  </si>
  <si>
    <t>866189.52000000</t>
  </si>
  <si>
    <t>435383.10000000</t>
  </si>
  <si>
    <t>258329.27000000</t>
  </si>
  <si>
    <t>804405.24400000</t>
  </si>
  <si>
    <t>302497.52000000</t>
  </si>
  <si>
    <t>1190357.80000000</t>
  </si>
  <si>
    <t>299901.99000000</t>
  </si>
  <si>
    <t>325194.47000000</t>
  </si>
  <si>
    <t>485114.85000000</t>
  </si>
  <si>
    <t>387025.27000000</t>
  </si>
  <si>
    <t>222282.82000000</t>
  </si>
  <si>
    <t>175720.88000000</t>
  </si>
  <si>
    <t>174307.40000000</t>
  </si>
  <si>
    <t>102362.21000000</t>
  </si>
  <si>
    <t>72815.77000000</t>
  </si>
  <si>
    <t>99422.94000000</t>
  </si>
  <si>
    <t>93029.67000000</t>
  </si>
  <si>
    <t>142000.20000000</t>
  </si>
  <si>
    <t>354514.14000000</t>
  </si>
  <si>
    <t>158092.30000000</t>
  </si>
  <si>
    <t>116536.79000000</t>
  </si>
  <si>
    <t>67345.36000000</t>
  </si>
  <si>
    <t>150456.37000000</t>
  </si>
  <si>
    <t>78291.27000000</t>
  </si>
  <si>
    <t>138055.70000000</t>
  </si>
  <si>
    <t>207315.60000000</t>
  </si>
  <si>
    <t>112701.09000000</t>
  </si>
  <si>
    <t>164858.04000000</t>
  </si>
  <si>
    <t>123966.78000000</t>
  </si>
  <si>
    <t>228113.16000000</t>
  </si>
  <si>
    <t>199615.93000000</t>
  </si>
  <si>
    <t>384338.63000000</t>
  </si>
  <si>
    <t>229189.98000000</t>
  </si>
  <si>
    <t>287824.70000000</t>
  </si>
  <si>
    <t>161380.91000000</t>
  </si>
  <si>
    <t>166383.44000000</t>
  </si>
  <si>
    <t>135422.60000000</t>
  </si>
  <si>
    <t>67867.09000000</t>
  </si>
  <si>
    <t>89444.02000000</t>
  </si>
  <si>
    <t>55535.44000000</t>
  </si>
  <si>
    <t>44687.10000000</t>
  </si>
  <si>
    <t>64581.52000000</t>
  </si>
  <si>
    <t>67315.88000000</t>
  </si>
  <si>
    <t>57212.75000000</t>
  </si>
  <si>
    <t>28266.15000000</t>
  </si>
  <si>
    <t>35389.43000000</t>
  </si>
  <si>
    <t>96947.61000000</t>
  </si>
  <si>
    <t>57301.90000000</t>
  </si>
  <si>
    <t>62960.44000000</t>
  </si>
  <si>
    <t>157871.62000000</t>
  </si>
  <si>
    <t>98322.85000000</t>
  </si>
  <si>
    <t>49263.49000000</t>
  </si>
  <si>
    <t>26920.13000000</t>
  </si>
  <si>
    <t>50536.54000000</t>
  </si>
  <si>
    <t>74623.08000000</t>
  </si>
  <si>
    <t>126872.72000000</t>
  </si>
  <si>
    <t>85230.92000000</t>
  </si>
  <si>
    <t>93679.23000000</t>
  </si>
  <si>
    <t>54427.80000000</t>
  </si>
  <si>
    <t>83726.98000000</t>
  </si>
  <si>
    <t>66442.82000000</t>
  </si>
  <si>
    <t>35475.22000000</t>
  </si>
  <si>
    <t>103071.79000000</t>
  </si>
  <si>
    <t>41598.43000000</t>
  </si>
  <si>
    <t>88746.45000000</t>
  </si>
  <si>
    <t>377276.25000000</t>
  </si>
  <si>
    <t>109765.36000000</t>
  </si>
  <si>
    <t>58786.55000000</t>
  </si>
  <si>
    <t>52060.44000000</t>
  </si>
  <si>
    <t>57372.28000000</t>
  </si>
  <si>
    <t>57293.39000000</t>
  </si>
  <si>
    <t>73828.81000000</t>
  </si>
  <si>
    <t>64652.38000000</t>
  </si>
  <si>
    <t>151875.84000000</t>
  </si>
  <si>
    <t>92416.23000000</t>
  </si>
  <si>
    <t>101053.47000000</t>
  </si>
  <si>
    <t>31643.97000000</t>
  </si>
  <si>
    <t>125848.75000000</t>
  </si>
  <si>
    <t>64197.11000000</t>
  </si>
  <si>
    <t>90057.67000000</t>
  </si>
  <si>
    <t>138612.27000000</t>
  </si>
  <si>
    <t>66210.19000000</t>
  </si>
  <si>
    <t>35856.55000000</t>
  </si>
  <si>
    <t>49193.30000000</t>
  </si>
  <si>
    <t>207028.16000000</t>
  </si>
  <si>
    <t>172607.43000000</t>
  </si>
  <si>
    <t>93279.06000000</t>
  </si>
  <si>
    <t>136371.30000000</t>
  </si>
  <si>
    <t>78582.16000000</t>
  </si>
  <si>
    <t>108414.40000000</t>
  </si>
  <si>
    <t>142574.66000000</t>
  </si>
  <si>
    <t>151663.73000000</t>
  </si>
  <si>
    <t>71908.44000000</t>
  </si>
  <si>
    <t>82711.89000000</t>
  </si>
  <si>
    <t>145884.94000000</t>
  </si>
  <si>
    <t>66917.43000000</t>
  </si>
  <si>
    <t>211741.48000000</t>
  </si>
  <si>
    <t>65126.35000000</t>
  </si>
  <si>
    <t>126805.34000000</t>
  </si>
  <si>
    <t>172784.41000000</t>
  </si>
  <si>
    <t>132215.91000000</t>
  </si>
  <si>
    <t>139972.93000000</t>
  </si>
  <si>
    <t>368414.62000000</t>
  </si>
  <si>
    <t>241756.36000000</t>
  </si>
  <si>
    <t>84957.02000000</t>
  </si>
  <si>
    <t>134239.73000000</t>
  </si>
  <si>
    <t>108109.87000000</t>
  </si>
  <si>
    <t>89827.10000000</t>
  </si>
  <si>
    <t>68431.90000000</t>
  </si>
  <si>
    <t>111952.05000000</t>
  </si>
  <si>
    <t>183419.03000000</t>
  </si>
  <si>
    <t>136833.59000000</t>
  </si>
  <si>
    <t>76602.73000000</t>
  </si>
  <si>
    <t>108167.25000000</t>
  </si>
  <si>
    <t>203043.68000000</t>
  </si>
  <si>
    <t>78604.62000000</t>
  </si>
  <si>
    <t>133952.69000000</t>
  </si>
  <si>
    <t>91320.52000000</t>
  </si>
  <si>
    <t>77375.86000000</t>
  </si>
  <si>
    <t>101096.18000000</t>
  </si>
  <si>
    <t>105076.75000000</t>
  </si>
  <si>
    <t>220983.15000000</t>
  </si>
  <si>
    <t>209434.63000000</t>
  </si>
  <si>
    <t>77064.20000000</t>
  </si>
  <si>
    <t>108181.93000000</t>
  </si>
  <si>
    <t>182295.48000000</t>
  </si>
  <si>
    <t>405382.63000000</t>
  </si>
  <si>
    <t>420450.12000000</t>
  </si>
  <si>
    <t>264887.43000000</t>
  </si>
  <si>
    <t>139522.11000000</t>
  </si>
  <si>
    <t>132200.90000000</t>
  </si>
  <si>
    <t>271772.54000000</t>
  </si>
  <si>
    <t>115851.38000000</t>
  </si>
  <si>
    <t>167268.57000000</t>
  </si>
  <si>
    <t>85026.70000000</t>
  </si>
  <si>
    <t>70191.03000000</t>
  </si>
  <si>
    <t>99796.59000000</t>
  </si>
  <si>
    <t>221751.82000000</t>
  </si>
  <si>
    <t>92372.58000000</t>
  </si>
  <si>
    <t>113414.74000000</t>
  </si>
  <si>
    <t>37268.16000000</t>
  </si>
  <si>
    <t>88072.55000000</t>
  </si>
  <si>
    <t>100381.94000000</t>
  </si>
  <si>
    <t>131125.96000000</t>
  </si>
  <si>
    <t>94581.79000000</t>
  </si>
  <si>
    <t>143982.76000000</t>
  </si>
  <si>
    <t>130181.48000000</t>
  </si>
  <si>
    <t>112290.04000000</t>
  </si>
  <si>
    <t>224685.63000000</t>
  </si>
  <si>
    <t>206058.42000000</t>
  </si>
  <si>
    <t>238997.16000000</t>
  </si>
  <si>
    <t>296252.90000000</t>
  </si>
  <si>
    <t>387551.65000000</t>
  </si>
  <si>
    <t>342203.79000000</t>
  </si>
  <si>
    <t>97709.04000000</t>
  </si>
  <si>
    <t>118724.84000000</t>
  </si>
  <si>
    <t>158076.44000000</t>
  </si>
  <si>
    <t>283655.24000000</t>
  </si>
  <si>
    <t>191472.55000000</t>
  </si>
  <si>
    <t>299826.83000000</t>
  </si>
  <si>
    <t>290780.11000000</t>
  </si>
  <si>
    <t>460761.29000000</t>
  </si>
  <si>
    <t>231890.16000000</t>
  </si>
  <si>
    <t>150230.15000000</t>
  </si>
  <si>
    <t>77337.79000000</t>
  </si>
  <si>
    <t>215596.54000000</t>
  </si>
  <si>
    <t>123585.57000000</t>
  </si>
  <si>
    <t>141940.14000000</t>
  </si>
  <si>
    <t>121421.93000000</t>
  </si>
  <si>
    <t>65725.57000000</t>
  </si>
  <si>
    <t>128465.89000000</t>
  </si>
  <si>
    <t>171164.13000000</t>
  </si>
  <si>
    <t>88145.76000000</t>
  </si>
  <si>
    <t>226123.50000000</t>
  </si>
  <si>
    <t>170422.24000000</t>
  </si>
  <si>
    <t>212286.28000000</t>
  </si>
  <si>
    <t>114181.49000000</t>
  </si>
  <si>
    <t>104164.98000000</t>
  </si>
  <si>
    <t>247709.37000000</t>
  </si>
  <si>
    <t>643577.12000000</t>
  </si>
  <si>
    <t>278525.75000000</t>
  </si>
  <si>
    <t>268673.70000000</t>
  </si>
  <si>
    <t>388933.11000000</t>
  </si>
  <si>
    <t>186599.75000000</t>
  </si>
  <si>
    <t>256382.33000000</t>
  </si>
  <si>
    <t>495957.55000000</t>
  </si>
  <si>
    <t>214487.37000000</t>
  </si>
  <si>
    <t>131327.09000000</t>
  </si>
  <si>
    <t>86028.58000000</t>
  </si>
  <si>
    <t>90326.82000000</t>
  </si>
  <si>
    <t>86915.58000000</t>
  </si>
  <si>
    <t>137377.57000000</t>
  </si>
  <si>
    <t>167342.78000000</t>
  </si>
  <si>
    <t>430958.51000000</t>
  </si>
  <si>
    <t>256823.65000000</t>
  </si>
  <si>
    <t>214359.98000000</t>
  </si>
  <si>
    <t>327043.92000000</t>
  </si>
  <si>
    <t>527409.06000000</t>
  </si>
  <si>
    <t>511763.70000000</t>
  </si>
  <si>
    <t>376960.72000000</t>
  </si>
  <si>
    <t>764877.79000000</t>
  </si>
  <si>
    <t>371573.78000000</t>
  </si>
  <si>
    <t>312705.21000000</t>
  </si>
  <si>
    <t>270001.23000000</t>
  </si>
  <si>
    <t>385711.81000000</t>
  </si>
  <si>
    <t>134624.14000000</t>
  </si>
  <si>
    <t>83213.06000000</t>
  </si>
  <si>
    <t>133595.24000000</t>
  </si>
  <si>
    <t>100821.74000000</t>
  </si>
  <si>
    <t>127976.77000000</t>
  </si>
  <si>
    <t>124785.89000000</t>
  </si>
  <si>
    <t>111627.96000000</t>
  </si>
  <si>
    <t>55148.75000000</t>
  </si>
  <si>
    <t>145635.11000000</t>
  </si>
  <si>
    <t>106095.06000000</t>
  </si>
  <si>
    <t>184659.38000000</t>
  </si>
  <si>
    <t>219151.45000000</t>
  </si>
  <si>
    <t>87217.62000000</t>
  </si>
  <si>
    <t>144484.27000000</t>
  </si>
  <si>
    <t>110085.46000000</t>
  </si>
  <si>
    <t>186927.64000000</t>
  </si>
  <si>
    <t>304468.74000000</t>
  </si>
  <si>
    <t>221404.35000000</t>
  </si>
  <si>
    <t>95707.01000000</t>
  </si>
  <si>
    <t>72341.80000000</t>
  </si>
  <si>
    <t>103894.96000000</t>
  </si>
  <si>
    <t>66098.47000000</t>
  </si>
  <si>
    <t>84510.88000000</t>
  </si>
  <si>
    <t>86216.82000000</t>
  </si>
  <si>
    <t>119061.79000000</t>
  </si>
  <si>
    <t>62451.17000000</t>
  </si>
  <si>
    <t>78918.32000000</t>
  </si>
  <si>
    <t>73046.11000000</t>
  </si>
  <si>
    <t>111136.71000000</t>
  </si>
  <si>
    <t>139005.24000000</t>
  </si>
  <si>
    <t>158109.79000000</t>
  </si>
  <si>
    <t>70523.79000000</t>
  </si>
  <si>
    <t>106732.46000000</t>
  </si>
  <si>
    <t>62039.00000000</t>
  </si>
  <si>
    <t>88531.21000000</t>
  </si>
  <si>
    <t>58058.61000000</t>
  </si>
  <si>
    <t>89585.80000000</t>
  </si>
  <si>
    <t>63115.38000000</t>
  </si>
  <si>
    <t>71721.68000000</t>
  </si>
  <si>
    <t>210274.15000000</t>
  </si>
  <si>
    <t>187986.19000000</t>
  </si>
  <si>
    <t>71470.85000000</t>
  </si>
  <si>
    <t>62613.11000000</t>
  </si>
  <si>
    <t>51117.16000000</t>
  </si>
  <si>
    <t>73521.67000000</t>
  </si>
  <si>
    <t>236548.81000000</t>
  </si>
  <si>
    <t>266259.02000000</t>
  </si>
  <si>
    <t>72819.54000000</t>
  </si>
  <si>
    <t>112954.92000000</t>
  </si>
  <si>
    <t>68994.72000000</t>
  </si>
  <si>
    <t>302075.08000000</t>
  </si>
  <si>
    <t>206982.49000000</t>
  </si>
  <si>
    <t>211565.77000000</t>
  </si>
  <si>
    <t>186166.05000000</t>
  </si>
  <si>
    <t>95025.13000000</t>
  </si>
  <si>
    <t>121878.92000000</t>
  </si>
  <si>
    <t>174366.66000000</t>
  </si>
  <si>
    <t>129713.10000000</t>
  </si>
  <si>
    <t>99950.66000000</t>
  </si>
  <si>
    <t>293810.19000000</t>
  </si>
  <si>
    <t>189422.86000000</t>
  </si>
  <si>
    <t>141544.31000000</t>
  </si>
  <si>
    <t>146373.19000000</t>
  </si>
  <si>
    <t>160961.78000000</t>
  </si>
  <si>
    <t>202721.21000000</t>
  </si>
  <si>
    <t>212284.25000000</t>
  </si>
  <si>
    <t>388832.43000000</t>
  </si>
  <si>
    <t>219193.75000000</t>
  </si>
  <si>
    <t>209591.88000000</t>
  </si>
  <si>
    <t>48557.90000000</t>
  </si>
  <si>
    <t>76024.50000000</t>
  </si>
  <si>
    <t>69766.88000000</t>
  </si>
  <si>
    <t>84766.25000000</t>
  </si>
  <si>
    <t>120301.75000000</t>
  </si>
  <si>
    <t>108142.65000000</t>
  </si>
  <si>
    <t>132276.50000000</t>
  </si>
  <si>
    <t>245933.77000000</t>
  </si>
  <si>
    <t>161783.10000000</t>
  </si>
  <si>
    <t>39343.55000000</t>
  </si>
  <si>
    <t>45581.51000000</t>
  </si>
  <si>
    <t>80251.31000000</t>
  </si>
  <si>
    <t>38178.43000000</t>
  </si>
  <si>
    <t>180511.06000000</t>
  </si>
  <si>
    <t>146676.88000000</t>
  </si>
  <si>
    <t>212146.33000000</t>
  </si>
  <si>
    <t>232305.37000000</t>
  </si>
  <si>
    <t>125123.90000000</t>
  </si>
  <si>
    <t>124436.64000000</t>
  </si>
  <si>
    <t>134938.85000000</t>
  </si>
  <si>
    <t>408911.30000000</t>
  </si>
  <si>
    <t>535838.56000000</t>
  </si>
  <si>
    <t>480069.97000000</t>
  </si>
  <si>
    <t>1131537.42000000</t>
  </si>
  <si>
    <t>1209541.88000000</t>
  </si>
  <si>
    <t>1040523.35000000</t>
  </si>
  <si>
    <t>930169.77000000</t>
  </si>
  <si>
    <t>687371.85000000</t>
  </si>
  <si>
    <t>349124.14000000</t>
  </si>
  <si>
    <t>229559.11000000</t>
  </si>
  <si>
    <t>236371.12000000</t>
  </si>
  <si>
    <t>295160.24000000</t>
  </si>
  <si>
    <t>226642.09000000</t>
  </si>
  <si>
    <t>306279.22000000</t>
  </si>
  <si>
    <t>198070.89000000</t>
  </si>
  <si>
    <t>123830.18000000</t>
  </si>
  <si>
    <t>129651.29000000</t>
  </si>
  <si>
    <t>343728.77000000</t>
  </si>
  <si>
    <t>279792.27000000</t>
  </si>
  <si>
    <t>537589.46000000</t>
  </si>
  <si>
    <t>173660.68000000</t>
  </si>
  <si>
    <t>227035.90000000</t>
  </si>
  <si>
    <t>161135.99000000</t>
  </si>
  <si>
    <t>350283.66000000</t>
  </si>
  <si>
    <t>459981.16000000</t>
  </si>
  <si>
    <t>693448.30000000</t>
  </si>
  <si>
    <t>437309.68000000</t>
  </si>
  <si>
    <t>245536.62000000</t>
  </si>
  <si>
    <t>230442.06000000</t>
  </si>
  <si>
    <t>121740.03000000</t>
  </si>
  <si>
    <t>131046.44000000</t>
  </si>
  <si>
    <t>285122.41000000</t>
  </si>
  <si>
    <t>62348.08000000</t>
  </si>
  <si>
    <t>258182.54000000</t>
  </si>
  <si>
    <t>165085.71000000</t>
  </si>
  <si>
    <t>205607.79000000</t>
  </si>
  <si>
    <t>189434.69000000</t>
  </si>
  <si>
    <t>232289.35000000</t>
  </si>
  <si>
    <t>210429.61000000</t>
  </si>
  <si>
    <t>164751.24000000</t>
  </si>
  <si>
    <t>206810.35000000</t>
  </si>
  <si>
    <t>430093.38000000</t>
  </si>
  <si>
    <t>432752.74000000</t>
  </si>
  <si>
    <t>314870.58000000</t>
  </si>
  <si>
    <t>234253.25000000</t>
  </si>
  <si>
    <t>401285.81000000</t>
  </si>
  <si>
    <t>268625.52000000</t>
  </si>
  <si>
    <t>533257.28000000</t>
  </si>
  <si>
    <t>348448.75000000</t>
  </si>
  <si>
    <t>412403.26000000</t>
  </si>
  <si>
    <t>491177.87000000</t>
  </si>
  <si>
    <t>118528.05000000</t>
  </si>
  <si>
    <t>97446.14000000</t>
  </si>
  <si>
    <t>122502.74000000</t>
  </si>
  <si>
    <t>486241.47000000</t>
  </si>
  <si>
    <t>75466.13000000</t>
  </si>
  <si>
    <t>239191.32000000</t>
  </si>
  <si>
    <t>225606.58000000</t>
  </si>
  <si>
    <t>330226.12000000</t>
  </si>
  <si>
    <t>152830.60000000</t>
  </si>
  <si>
    <t>231953.14000000</t>
  </si>
  <si>
    <t>111095.58000000</t>
  </si>
  <si>
    <t>153162.53000000</t>
  </si>
  <si>
    <t>140540.12000000</t>
  </si>
  <si>
    <t>145826.67000000</t>
  </si>
  <si>
    <t>279534.97000000</t>
  </si>
  <si>
    <t>213071.50000000</t>
  </si>
  <si>
    <t>135450.54000000</t>
  </si>
  <si>
    <t>143196.54000000</t>
  </si>
  <si>
    <t>123046.66000000</t>
  </si>
  <si>
    <t>337327.55000000</t>
  </si>
  <si>
    <t>447449.86000000</t>
  </si>
  <si>
    <t>457010.98000000</t>
  </si>
  <si>
    <t>147324.88000000</t>
  </si>
  <si>
    <t>450796.56000000</t>
  </si>
  <si>
    <t>311880.95000000</t>
  </si>
  <si>
    <t>126067.41000000</t>
  </si>
  <si>
    <t>97448.39000000</t>
  </si>
  <si>
    <t>141008.44000000</t>
  </si>
  <si>
    <t>63073.53000000</t>
  </si>
  <si>
    <t>72953.98000000</t>
  </si>
  <si>
    <t>99643.60000000</t>
  </si>
  <si>
    <t>140411.79000000</t>
  </si>
  <si>
    <t>53532.54000000</t>
  </si>
  <si>
    <t>71427.41000000</t>
  </si>
  <si>
    <t>403709.12000000</t>
  </si>
  <si>
    <t>266189.93000000</t>
  </si>
  <si>
    <t>125096.61000000</t>
  </si>
  <si>
    <t>120686.21000000</t>
  </si>
  <si>
    <t>93501.58000000</t>
  </si>
  <si>
    <t>450518.39000000</t>
  </si>
  <si>
    <t>211777.80000000</t>
  </si>
  <si>
    <t>383649.00000000</t>
  </si>
  <si>
    <t>201448.75000000</t>
  </si>
  <si>
    <t>176919.16000000</t>
  </si>
  <si>
    <t>244672.89000000</t>
  </si>
  <si>
    <t>217833.82000000</t>
  </si>
  <si>
    <t>242183.28000000</t>
  </si>
  <si>
    <t>744663.57000000</t>
  </si>
  <si>
    <t>490265.27000000</t>
  </si>
  <si>
    <t>419475.27000000</t>
  </si>
  <si>
    <t>247278.90000000</t>
  </si>
  <si>
    <t>199451.25000000</t>
  </si>
  <si>
    <t>118666.92000000</t>
  </si>
  <si>
    <t>303484.92000000</t>
  </si>
  <si>
    <t>126131.31000000</t>
  </si>
  <si>
    <t>153700.71000000</t>
  </si>
  <si>
    <t>111176.76000000</t>
  </si>
  <si>
    <t>120654.76000000</t>
  </si>
  <si>
    <t>86332.07000000</t>
  </si>
  <si>
    <t>69610.13000000</t>
  </si>
  <si>
    <t>191752.08000000</t>
  </si>
  <si>
    <t>178907.06000000</t>
  </si>
  <si>
    <t>291392.05000000</t>
  </si>
  <si>
    <t>388368.29000000</t>
  </si>
  <si>
    <t>318176.70000000</t>
  </si>
  <si>
    <t>209225.72000000</t>
  </si>
  <si>
    <t>137105.04000000</t>
  </si>
  <si>
    <t>216126.97000000</t>
  </si>
  <si>
    <t>295567.77000000</t>
  </si>
  <si>
    <t>180476.49000000</t>
  </si>
  <si>
    <t>244235.31000000</t>
  </si>
  <si>
    <t>190851.11000000</t>
  </si>
  <si>
    <t>129068.44000000</t>
  </si>
  <si>
    <t>130485.87000000</t>
  </si>
  <si>
    <t>99984.90000000</t>
  </si>
  <si>
    <t>106574.00000000</t>
  </si>
  <si>
    <t>84552.23000000</t>
  </si>
  <si>
    <t>217511.24000000</t>
  </si>
  <si>
    <t>159077.06000000</t>
  </si>
  <si>
    <t>227391.48000000</t>
  </si>
  <si>
    <t>249773.65000000</t>
  </si>
  <si>
    <t>223069.95000000</t>
  </si>
  <si>
    <t>511813.52000000</t>
  </si>
  <si>
    <t>262643.53000000</t>
  </si>
  <si>
    <t>121940.22000000</t>
  </si>
  <si>
    <t>166057.25000000</t>
  </si>
  <si>
    <t>361550.38000000</t>
  </si>
  <si>
    <t>189726.47000000</t>
  </si>
  <si>
    <t>479089.67000000</t>
  </si>
  <si>
    <t>292467.61000000</t>
  </si>
  <si>
    <t>239657.99000000</t>
  </si>
  <si>
    <t>388373.58000000</t>
  </si>
  <si>
    <t>638953.03000000</t>
  </si>
  <si>
    <t>648910.97000000</t>
  </si>
  <si>
    <t>350009.05000000</t>
  </si>
  <si>
    <t>321057.25000000</t>
  </si>
  <si>
    <t>266920.86000000</t>
  </si>
  <si>
    <t>275865.70000000</t>
  </si>
  <si>
    <t>175189.53000000</t>
  </si>
  <si>
    <t>136067.78000000</t>
  </si>
  <si>
    <t>143367.28000000</t>
  </si>
  <si>
    <t>308275.36000000</t>
  </si>
  <si>
    <t>141874.24000000</t>
  </si>
  <si>
    <t>217992.57000000</t>
  </si>
  <si>
    <t>114918.74000000</t>
  </si>
  <si>
    <t>83833.40000000</t>
  </si>
  <si>
    <t>174931.98000000</t>
  </si>
  <si>
    <t>128372.54000000</t>
  </si>
  <si>
    <t>101253.31000000</t>
  </si>
  <si>
    <t>201184.54000000</t>
  </si>
  <si>
    <t>150952.55000000</t>
  </si>
  <si>
    <t>133447.19000000</t>
  </si>
  <si>
    <t>191691.99000000</t>
  </si>
  <si>
    <t>169725.98000000</t>
  </si>
  <si>
    <t>202103.44000000</t>
  </si>
  <si>
    <t>143273.90000000</t>
  </si>
  <si>
    <t>376320.54000000</t>
  </si>
  <si>
    <t>316515.00000000</t>
  </si>
  <si>
    <t>286904.36000000</t>
  </si>
  <si>
    <t>198410.48000000</t>
  </si>
  <si>
    <t>109233.14000000</t>
  </si>
  <si>
    <t>78193.06000000</t>
  </si>
  <si>
    <t>65498.08000000</t>
  </si>
  <si>
    <t>71704.19000000</t>
  </si>
  <si>
    <t>66728.63000000</t>
  </si>
  <si>
    <t>51543.93000000</t>
  </si>
  <si>
    <t>76121.28000000</t>
  </si>
  <si>
    <t>264013.97000000</t>
  </si>
  <si>
    <t>79175.32000000</t>
  </si>
  <si>
    <t>78916.29000000</t>
  </si>
  <si>
    <t>94999.55000000</t>
  </si>
  <si>
    <t>117368.07000000</t>
  </si>
  <si>
    <t>104742.13000000</t>
  </si>
  <si>
    <t>105466.12000000</t>
  </si>
  <si>
    <t>239000.44000000</t>
  </si>
  <si>
    <t>352575.87000000</t>
  </si>
  <si>
    <t>341317.96000000</t>
  </si>
  <si>
    <t>292794.48000000</t>
  </si>
  <si>
    <t>163652.12000000</t>
  </si>
  <si>
    <t>164404.34000000</t>
  </si>
  <si>
    <t>169525.13000000</t>
  </si>
  <si>
    <t>287948.60000000</t>
  </si>
  <si>
    <t>168034.79000000</t>
  </si>
  <si>
    <t>214087.99000000</t>
  </si>
  <si>
    <t>211051.29000000</t>
  </si>
  <si>
    <t>1283961.10000000</t>
  </si>
  <si>
    <t>565685.97000000</t>
  </si>
  <si>
    <t>490160.31000000</t>
  </si>
  <si>
    <t>137340.27000000</t>
  </si>
  <si>
    <t>116204.15000000</t>
  </si>
  <si>
    <t>118103.40000000</t>
  </si>
  <si>
    <t>141764.76000000</t>
  </si>
  <si>
    <t>114752.81000000</t>
  </si>
  <si>
    <t>115898.85000000</t>
  </si>
  <si>
    <t>160816.43000000</t>
  </si>
  <si>
    <t>253860.57000000</t>
  </si>
  <si>
    <t>119783.89000000</t>
  </si>
  <si>
    <t>166591.58000000</t>
  </si>
  <si>
    <t>278585.81000000</t>
  </si>
  <si>
    <t>211880.28000000</t>
  </si>
  <si>
    <t>211806.30000000</t>
  </si>
  <si>
    <t>280563.48000000</t>
  </si>
  <si>
    <t>397394.09000000</t>
  </si>
  <si>
    <t>307450.48000000</t>
  </si>
  <si>
    <t>314608.03000000</t>
  </si>
  <si>
    <t>440861.83000000</t>
  </si>
  <si>
    <t>238222.95000000</t>
  </si>
  <si>
    <t>164002.27000000</t>
  </si>
  <si>
    <t>205963.20000000</t>
  </si>
  <si>
    <t>120778.34000000</t>
  </si>
  <si>
    <t>277066.83000000</t>
  </si>
  <si>
    <t>228029.61000000</t>
  </si>
  <si>
    <t>155300.92000000</t>
  </si>
  <si>
    <t>306079.09000000</t>
  </si>
  <si>
    <t>242734.32000000</t>
  </si>
  <si>
    <t>565472.83000000</t>
  </si>
  <si>
    <t>471742.55000000</t>
  </si>
  <si>
    <t>128889.99000000</t>
  </si>
  <si>
    <t>371833.26000000</t>
  </si>
  <si>
    <t>277902.43000000</t>
  </si>
  <si>
    <t>314195.48000000</t>
  </si>
  <si>
    <t>395983.86000000</t>
  </si>
  <si>
    <t>200216.83000000</t>
  </si>
  <si>
    <t>293660.88000000</t>
  </si>
  <si>
    <t>199570.90000000</t>
  </si>
  <si>
    <t>288889.85000000</t>
  </si>
  <si>
    <t>294520.04000000</t>
  </si>
  <si>
    <t>939159.29000000</t>
  </si>
  <si>
    <t>710686.91000000</t>
  </si>
  <si>
    <t>722753.41000000</t>
  </si>
  <si>
    <t>619444.94000000</t>
  </si>
  <si>
    <t>367075.52000000</t>
  </si>
  <si>
    <t>163800.04000000</t>
  </si>
  <si>
    <t>682148.07000000</t>
  </si>
  <si>
    <t>283349.36000000</t>
  </si>
  <si>
    <t>190375.85000000</t>
  </si>
  <si>
    <t>134031.62000000</t>
  </si>
  <si>
    <t>476633.72000000</t>
  </si>
  <si>
    <t>439479.52000000</t>
  </si>
  <si>
    <t>725849.78000000</t>
  </si>
  <si>
    <t>731271.35000000</t>
  </si>
  <si>
    <t>454475.67000000</t>
  </si>
  <si>
    <t>388583.04000000</t>
  </si>
  <si>
    <t>274665.15000000</t>
  </si>
  <si>
    <t>190731.17000000</t>
  </si>
  <si>
    <t>158254.02000000</t>
  </si>
  <si>
    <t>138941.93000000</t>
  </si>
  <si>
    <t>413510.76000000</t>
  </si>
  <si>
    <t>267193.48000000</t>
  </si>
  <si>
    <t>230179.05000000</t>
  </si>
  <si>
    <t>362986.44000000</t>
  </si>
  <si>
    <t>214347.61000000</t>
  </si>
  <si>
    <t>211238.76000000</t>
  </si>
  <si>
    <t>210638.54000000</t>
  </si>
  <si>
    <t>390235.11000000</t>
  </si>
  <si>
    <t>626890.19000000</t>
  </si>
  <si>
    <t>219289.31000000</t>
  </si>
  <si>
    <t>309342.13000000</t>
  </si>
  <si>
    <t>181225.70000000</t>
  </si>
  <si>
    <t>113054.14000000</t>
  </si>
  <si>
    <t>89604.96000000</t>
  </si>
  <si>
    <t>111973.95000000</t>
  </si>
  <si>
    <t>364569.90000000</t>
  </si>
  <si>
    <t>352030.38000000</t>
  </si>
  <si>
    <t>539680.96000000</t>
  </si>
  <si>
    <t>178227.39000000</t>
  </si>
  <si>
    <t>118712.59000000</t>
  </si>
  <si>
    <t>110919.62000000</t>
  </si>
  <si>
    <t>158942.89000000</t>
  </si>
  <si>
    <t>116415.35000000</t>
  </si>
  <si>
    <t>78565.17000000</t>
  </si>
  <si>
    <t>192763.07000000</t>
  </si>
  <si>
    <t>93446.27000000</t>
  </si>
  <si>
    <t>186957.02000000</t>
  </si>
  <si>
    <t>203411.97000000</t>
  </si>
  <si>
    <t>113465.55000000</t>
  </si>
  <si>
    <t>206114.96000000</t>
  </si>
  <si>
    <t>218503.22000000</t>
  </si>
  <si>
    <t>198250.71000000</t>
  </si>
  <si>
    <t>463161.56000000</t>
  </si>
  <si>
    <t>220383.81000000</t>
  </si>
  <si>
    <t>252744.17000000</t>
  </si>
  <si>
    <t>352190.95000000</t>
  </si>
  <si>
    <t>196006.64000000</t>
  </si>
  <si>
    <t>464904.61000000</t>
  </si>
  <si>
    <t>235717.75000000</t>
  </si>
  <si>
    <t>464503.51000000</t>
  </si>
  <si>
    <t>360555.82000000</t>
  </si>
  <si>
    <t>335406.52000000</t>
  </si>
  <si>
    <t>307160.21000000</t>
  </si>
  <si>
    <t>229109.83000000</t>
  </si>
  <si>
    <t>184735.74000000</t>
  </si>
  <si>
    <t>296755.71000000</t>
  </si>
  <si>
    <t>120389.85000000</t>
  </si>
  <si>
    <t>511912.60000000</t>
  </si>
  <si>
    <t>253351.71000000</t>
  </si>
  <si>
    <t>153593.64000000</t>
  </si>
  <si>
    <t>287606.75000000</t>
  </si>
  <si>
    <t>106661.26000000</t>
  </si>
  <si>
    <t>215699.75000000</t>
  </si>
  <si>
    <t>418921.77000000</t>
  </si>
  <si>
    <t>598614.39000000</t>
  </si>
  <si>
    <t>845776.74000000</t>
  </si>
  <si>
    <t>655243.97000000</t>
  </si>
  <si>
    <t>587471.89000000</t>
  </si>
  <si>
    <t>825436.60000000</t>
  </si>
  <si>
    <t>605074.43000000</t>
  </si>
  <si>
    <t>392166.36000000</t>
  </si>
  <si>
    <t>442628.41000000</t>
  </si>
  <si>
    <t>460669.46000000</t>
  </si>
  <si>
    <t>279261.58000000</t>
  </si>
  <si>
    <t>372096.06000000</t>
  </si>
  <si>
    <t>320263.60000000</t>
  </si>
  <si>
    <t>384744.45000000</t>
  </si>
  <si>
    <t>837927.11000000</t>
  </si>
  <si>
    <t>1156830.59000000</t>
  </si>
  <si>
    <t>1011590.88000000</t>
  </si>
  <si>
    <t>683816.33000000</t>
  </si>
  <si>
    <t>361141.08000000</t>
  </si>
  <si>
    <t>316282.66000000</t>
  </si>
  <si>
    <t>381821.69000000</t>
  </si>
  <si>
    <t>254830.47000000</t>
  </si>
  <si>
    <t>256601.56000000</t>
  </si>
  <si>
    <t>187154.74000000</t>
  </si>
  <si>
    <t>234551.63000000</t>
  </si>
  <si>
    <t>516094.01000000</t>
  </si>
  <si>
    <t>462034.19000000</t>
  </si>
  <si>
    <t>1637427.29000000</t>
  </si>
  <si>
    <t>848772.48000000</t>
  </si>
  <si>
    <t>1792670.08000000</t>
  </si>
  <si>
    <t>2358040.93000000</t>
  </si>
  <si>
    <t>1028107.83000000</t>
  </si>
  <si>
    <t>693322.06000000</t>
  </si>
  <si>
    <t>363456.42000000</t>
  </si>
  <si>
    <t>552012.54000000</t>
  </si>
  <si>
    <t>602047.44000000</t>
  </si>
  <si>
    <t>507032.35000000</t>
  </si>
  <si>
    <t>480536.12000000</t>
  </si>
  <si>
    <t>471453.28000000</t>
  </si>
  <si>
    <t>403770.29000000</t>
  </si>
  <si>
    <t>633639.09000000</t>
  </si>
  <si>
    <t>420222.87000000</t>
  </si>
  <si>
    <t>618142.18000000</t>
  </si>
  <si>
    <t>1145897.36000000</t>
  </si>
  <si>
    <t>882774.38000000</t>
  </si>
  <si>
    <t>1254067.72000000</t>
  </si>
  <si>
    <t>561819.62000000</t>
  </si>
  <si>
    <t>678542.59000000</t>
  </si>
  <si>
    <t>424647.09000000</t>
  </si>
  <si>
    <t>443586.14000000</t>
  </si>
  <si>
    <t>764328.82000000</t>
  </si>
  <si>
    <t>573011.30000000</t>
  </si>
  <si>
    <t>306880.25000000</t>
  </si>
  <si>
    <t>494933.85000000</t>
  </si>
  <si>
    <t>560152.72000000</t>
  </si>
  <si>
    <t>422371.24000000</t>
  </si>
  <si>
    <t>1567642.14000000</t>
  </si>
  <si>
    <t>620553.48000000</t>
  </si>
  <si>
    <t>685048.69000000</t>
  </si>
  <si>
    <t>868706.54000000</t>
  </si>
  <si>
    <t>645337.38000000</t>
  </si>
  <si>
    <t>340797.02000000</t>
  </si>
  <si>
    <t>473948.43000000</t>
  </si>
  <si>
    <t>436661.02000000</t>
  </si>
  <si>
    <t>785117.68000000</t>
  </si>
  <si>
    <t>394094.00000000</t>
  </si>
  <si>
    <t>315547.49000000</t>
  </si>
  <si>
    <t>493599.69000000</t>
  </si>
  <si>
    <t>412792.64000000</t>
  </si>
  <si>
    <t>494821.12000000</t>
  </si>
  <si>
    <t>508111.78000000</t>
  </si>
  <si>
    <t>816790.45000000</t>
  </si>
  <si>
    <t>1454082.27000000</t>
  </si>
  <si>
    <t>611792.06000000</t>
  </si>
  <si>
    <t>572807.27000000</t>
  </si>
  <si>
    <t>433389.52000000</t>
  </si>
  <si>
    <t>650773.97000000</t>
  </si>
  <si>
    <t>392370.79000000</t>
  </si>
  <si>
    <t>179026.30000000</t>
  </si>
  <si>
    <t>354465.00000000</t>
  </si>
  <si>
    <t>344764.72000000</t>
  </si>
  <si>
    <t>169710.20000000</t>
  </si>
  <si>
    <t>448927.03000000</t>
  </si>
  <si>
    <t>305548.69000000</t>
  </si>
  <si>
    <t>329310.70000000</t>
  </si>
  <si>
    <t>363695.87000000</t>
  </si>
  <si>
    <t>283214.92000000</t>
  </si>
  <si>
    <t>182307.68000000</t>
  </si>
  <si>
    <t>180076.64000000</t>
  </si>
  <si>
    <t>149432.03000000</t>
  </si>
  <si>
    <t>306310.69000000</t>
  </si>
  <si>
    <t>255053.61000000</t>
  </si>
  <si>
    <t>276470.85000000</t>
  </si>
  <si>
    <t>181798.59000000</t>
  </si>
  <si>
    <t>195224.48000000</t>
  </si>
  <si>
    <t>291187.32000000</t>
  </si>
  <si>
    <t>367807.37000000</t>
  </si>
  <si>
    <t>1586831.38000000</t>
  </si>
  <si>
    <t>674061.84000000</t>
  </si>
  <si>
    <t>605886.40000000</t>
  </si>
  <si>
    <t>174439.63000000</t>
  </si>
  <si>
    <t>244090.28000000</t>
  </si>
  <si>
    <t>527376.13000000</t>
  </si>
  <si>
    <t>338442.54000000</t>
  </si>
  <si>
    <t>278468.13000000</t>
  </si>
  <si>
    <t>623182.18000000</t>
  </si>
  <si>
    <t>186880.46000000</t>
  </si>
  <si>
    <t>122947.68000000</t>
  </si>
  <si>
    <t>181409.93000000</t>
  </si>
  <si>
    <t>164077.58000000</t>
  </si>
  <si>
    <t>163948.61000000</t>
  </si>
  <si>
    <t>198253.97000000</t>
  </si>
  <si>
    <t>349406.26000000</t>
  </si>
  <si>
    <t>232738.01000000</t>
  </si>
  <si>
    <t>124683.17000000</t>
  </si>
  <si>
    <t>119866.45000000</t>
  </si>
  <si>
    <t>115475.27000000</t>
  </si>
  <si>
    <t>130258.59000000</t>
  </si>
  <si>
    <t>83934.70000000</t>
  </si>
  <si>
    <t>109639.70000000</t>
  </si>
  <si>
    <t>82260.30000000</t>
  </si>
  <si>
    <t>141666.84000000</t>
  </si>
  <si>
    <t>147989.86000000</t>
  </si>
  <si>
    <t>121985.43000000</t>
  </si>
  <si>
    <t>105525.27000000</t>
  </si>
  <si>
    <t>122686.82000000</t>
  </si>
  <si>
    <t>78268.45000000</t>
  </si>
  <si>
    <t>86951.03000000</t>
  </si>
  <si>
    <t>150652.21000000</t>
  </si>
  <si>
    <t>302754.87000000</t>
  </si>
  <si>
    <t>166189.50000000</t>
  </si>
  <si>
    <t>165176.68000000</t>
  </si>
  <si>
    <t>76999.74000000</t>
  </si>
  <si>
    <t>211034.85000000</t>
  </si>
  <si>
    <t>194513.78000000</t>
  </si>
  <si>
    <t>54820.82000000</t>
  </si>
  <si>
    <t>180114.78000000</t>
  </si>
  <si>
    <t>477406.64000000</t>
  </si>
  <si>
    <t>401273.94000000</t>
  </si>
  <si>
    <t>213641.30000000</t>
  </si>
  <si>
    <t>196698.35000000</t>
  </si>
  <si>
    <t>181193.52000000</t>
  </si>
  <si>
    <t>187655.57000000</t>
  </si>
  <si>
    <t>165268.25000000</t>
  </si>
  <si>
    <t>407813.47000000</t>
  </si>
  <si>
    <t>200692.34000000</t>
  </si>
  <si>
    <t>254719.02000000</t>
  </si>
  <si>
    <t>150843.36000000</t>
  </si>
  <si>
    <t>131549.46000000</t>
  </si>
  <si>
    <t>343032.10000000</t>
  </si>
  <si>
    <t>84259.64000000</t>
  </si>
  <si>
    <t>240057.89000000</t>
  </si>
  <si>
    <t>206752.60000000</t>
  </si>
  <si>
    <t>199472.58000000</t>
  </si>
  <si>
    <t>144249.63000000</t>
  </si>
  <si>
    <t>545154.73000000</t>
  </si>
  <si>
    <t>315280.47000000</t>
  </si>
  <si>
    <t>366189.19000000</t>
  </si>
  <si>
    <t>211745.84000000</t>
  </si>
  <si>
    <t>457509.47000000</t>
  </si>
  <si>
    <t>254179.92000000</t>
  </si>
  <si>
    <t>455550.85000000</t>
  </si>
  <si>
    <t>268381.43000000</t>
  </si>
  <si>
    <t>214209.50000000</t>
  </si>
  <si>
    <t>98921.29000000</t>
  </si>
  <si>
    <t>89959.34000000</t>
  </si>
  <si>
    <t>113239.69000000</t>
  </si>
  <si>
    <t>204578.63000000</t>
  </si>
  <si>
    <t>380645.51000000</t>
  </si>
  <si>
    <t>289299.10000000</t>
  </si>
  <si>
    <t>365060.79000000</t>
  </si>
  <si>
    <t>200177.85000000</t>
  </si>
  <si>
    <t>91079.18000000</t>
  </si>
  <si>
    <t>166646.06000000</t>
  </si>
  <si>
    <t>153497.27000000</t>
  </si>
  <si>
    <t>140417.76000000</t>
  </si>
  <si>
    <t>109383.17000000</t>
  </si>
  <si>
    <t>85683.10000000</t>
  </si>
  <si>
    <t>161571.15000000</t>
  </si>
  <si>
    <t>216211.35000000</t>
  </si>
  <si>
    <t>125813.00000000</t>
  </si>
  <si>
    <t>66765.53000000</t>
  </si>
  <si>
    <t>66972.76000000</t>
  </si>
  <si>
    <t>46993.93000000</t>
  </si>
  <si>
    <t>97151.51000000</t>
  </si>
  <si>
    <t>43466.90000000</t>
  </si>
  <si>
    <t>118423.02000000</t>
  </si>
  <si>
    <t>95090.52000000</t>
  </si>
  <si>
    <t>158446.68000000</t>
  </si>
  <si>
    <t>78318.22000000</t>
  </si>
  <si>
    <t>193093.85000000</t>
  </si>
  <si>
    <t>213380.26000000</t>
  </si>
  <si>
    <t>317994.97000000</t>
  </si>
  <si>
    <t>199614.71000000</t>
  </si>
  <si>
    <t>221053.70000000</t>
  </si>
  <si>
    <t>119955.15000000</t>
  </si>
  <si>
    <t>103510.89000000</t>
  </si>
  <si>
    <t>249073.15000000</t>
  </si>
  <si>
    <t>177687.90000000</t>
  </si>
  <si>
    <t>95809.64000000</t>
  </si>
  <si>
    <t>87579.67000000</t>
  </si>
  <si>
    <t>75169.41000000</t>
  </si>
  <si>
    <t>134209.98000000</t>
  </si>
  <si>
    <t>157590.68000000</t>
  </si>
  <si>
    <t>97858.34000000</t>
  </si>
  <si>
    <t>163803.14000000</t>
  </si>
  <si>
    <t>147313.33000000</t>
  </si>
  <si>
    <t>65557.32000000</t>
  </si>
  <si>
    <t>52799.82000000</t>
  </si>
  <si>
    <t>133458.34000000</t>
  </si>
  <si>
    <t>39255.41000000</t>
  </si>
  <si>
    <t>243572.80000000</t>
  </si>
  <si>
    <t>137739.66000000</t>
  </si>
  <si>
    <t>110977.30000000</t>
  </si>
  <si>
    <t>165479.48000000</t>
  </si>
  <si>
    <t>154880.69000000</t>
  </si>
  <si>
    <t>233166.66000000</t>
  </si>
  <si>
    <t>197837.00000000</t>
  </si>
  <si>
    <t>187314.20000000</t>
  </si>
  <si>
    <t>197251.79000000</t>
  </si>
  <si>
    <t>98533.58000000</t>
  </si>
  <si>
    <t>99317.06000000</t>
  </si>
  <si>
    <t>72016.53000000</t>
  </si>
  <si>
    <t>133483.21000000</t>
  </si>
  <si>
    <t>116302.71000000</t>
  </si>
  <si>
    <t>82414.63000000</t>
  </si>
  <si>
    <t>121504.69000000</t>
  </si>
  <si>
    <t>168727.60000000</t>
  </si>
  <si>
    <t>81065.68000000</t>
  </si>
  <si>
    <t>52379.74000000</t>
  </si>
  <si>
    <t>90119.85000000</t>
  </si>
  <si>
    <t>167461.78000000</t>
  </si>
  <si>
    <t>108127.48000000</t>
  </si>
  <si>
    <t>117610.21000000</t>
  </si>
  <si>
    <t>128054.36000000</t>
  </si>
  <si>
    <t>61585.28000000</t>
  </si>
  <si>
    <t>128870.40000000</t>
  </si>
  <si>
    <t>93020.04000000</t>
  </si>
  <si>
    <t>48597.34000000</t>
  </si>
  <si>
    <t>84919.77000000</t>
  </si>
  <si>
    <t>267723.49000000</t>
  </si>
  <si>
    <t>137209.29000000</t>
  </si>
  <si>
    <t>311266.35000000</t>
  </si>
  <si>
    <t>133332.00000000</t>
  </si>
  <si>
    <t>118161.33000000</t>
  </si>
  <si>
    <t>93064.60000000</t>
  </si>
  <si>
    <t>68113.24000000</t>
  </si>
  <si>
    <t>141612.19000000</t>
  </si>
  <si>
    <t>59857.36000000</t>
  </si>
  <si>
    <t>64245.58000000</t>
  </si>
  <si>
    <t>96981.10000000</t>
  </si>
  <si>
    <t>188165.98000000</t>
  </si>
  <si>
    <t>84275.56000000</t>
  </si>
  <si>
    <t>129932.73000000</t>
  </si>
  <si>
    <t>81631.93000000</t>
  </si>
  <si>
    <t>34418.87000000</t>
  </si>
  <si>
    <t>28020.23000000</t>
  </si>
  <si>
    <t>46404.75000000</t>
  </si>
  <si>
    <t>60343.34000000</t>
  </si>
  <si>
    <t>70094.13000000</t>
  </si>
  <si>
    <t>33928.14000000</t>
  </si>
  <si>
    <t>125868.40000000</t>
  </si>
  <si>
    <t>96923.39000000</t>
  </si>
  <si>
    <t>54605.26000000</t>
  </si>
  <si>
    <t>60987.14000000</t>
  </si>
  <si>
    <t>162384.12000000</t>
  </si>
  <si>
    <t>130422.11000000</t>
  </si>
  <si>
    <t>92376.88000000</t>
  </si>
  <si>
    <t>141356.79000000</t>
  </si>
  <si>
    <t>70098.65000000</t>
  </si>
  <si>
    <t>85264.88000000</t>
  </si>
  <si>
    <t>167752.57000000</t>
  </si>
  <si>
    <t>52373.37000000</t>
  </si>
  <si>
    <t>128537.06000000</t>
  </si>
  <si>
    <t>60952.93000000</t>
  </si>
  <si>
    <t>50570.69000000</t>
  </si>
  <si>
    <t>29422.12000000</t>
  </si>
  <si>
    <t>78314.81000000</t>
  </si>
  <si>
    <t>23779.95000000</t>
  </si>
  <si>
    <t>37609.74000000</t>
  </si>
  <si>
    <t>180610.55000000</t>
  </si>
  <si>
    <t>194179.42000000</t>
  </si>
  <si>
    <t>113118.96000000</t>
  </si>
  <si>
    <t>73419.80000000</t>
  </si>
  <si>
    <t>43110.32000000</t>
  </si>
  <si>
    <t>37124.00000000</t>
  </si>
  <si>
    <t>41015.75000000</t>
  </si>
  <si>
    <t>25893.87000000</t>
  </si>
  <si>
    <t>28072.36000000</t>
  </si>
  <si>
    <t>52101.51000000</t>
  </si>
  <si>
    <t>124222.71000000</t>
  </si>
  <si>
    <t>49247.49000000</t>
  </si>
  <si>
    <t>65500.27000000</t>
  </si>
  <si>
    <t>23917.25000000</t>
  </si>
  <si>
    <t>29611.57000000</t>
  </si>
  <si>
    <t>47260.11000000</t>
  </si>
  <si>
    <t>51319.03000000</t>
  </si>
  <si>
    <t>154834.99000000</t>
  </si>
  <si>
    <t>48141.40000000</t>
  </si>
  <si>
    <t>96465.77000000</t>
  </si>
  <si>
    <t>58491.71000000</t>
  </si>
  <si>
    <t>42287.33000000</t>
  </si>
  <si>
    <t>54815.81000000</t>
  </si>
  <si>
    <t>70203.01000000</t>
  </si>
  <si>
    <t>51851.95000000</t>
  </si>
  <si>
    <t>21291.69000000</t>
  </si>
  <si>
    <t>42691.47000000</t>
  </si>
  <si>
    <t>211672.43000000</t>
  </si>
  <si>
    <t>75792.16000000</t>
  </si>
  <si>
    <t>79340.12000000</t>
  </si>
  <si>
    <t>662801.90000000</t>
  </si>
  <si>
    <t>212522.22000000</t>
  </si>
  <si>
    <t>223059.67000000</t>
  </si>
  <si>
    <t>77328.69000000</t>
  </si>
  <si>
    <t>194180.16000000</t>
  </si>
  <si>
    <t>207594.93000000</t>
  </si>
  <si>
    <t>97186.98000000</t>
  </si>
  <si>
    <t>161670.92000000</t>
  </si>
  <si>
    <t>110300.48000000</t>
  </si>
  <si>
    <t>178541.79000000</t>
  </si>
  <si>
    <t>378677.15000000</t>
  </si>
  <si>
    <t>335814.79000000</t>
  </si>
  <si>
    <t>226406.21000000</t>
  </si>
  <si>
    <t>519549.28000000</t>
  </si>
  <si>
    <t>277559.81000000</t>
  </si>
  <si>
    <t>609556.42000000</t>
  </si>
  <si>
    <t>269109.79000000</t>
  </si>
  <si>
    <t>239920.73000000</t>
  </si>
  <si>
    <t>82156.30000000</t>
  </si>
  <si>
    <t>130229.66000000</t>
  </si>
  <si>
    <t>439505.77000000</t>
  </si>
  <si>
    <t>231101.92000000</t>
  </si>
  <si>
    <t>304109.47000000</t>
  </si>
  <si>
    <t>144642.04000000</t>
  </si>
  <si>
    <t>86450.08000000</t>
  </si>
  <si>
    <t>153872.23000000</t>
  </si>
  <si>
    <t>219183.78000000</t>
  </si>
  <si>
    <t>199746.81000000</t>
  </si>
  <si>
    <t>172172.71000000</t>
  </si>
  <si>
    <t>375417.02000000</t>
  </si>
  <si>
    <t>256976.32000000</t>
  </si>
  <si>
    <t>317737.71000000</t>
  </si>
  <si>
    <t>449842.42000000</t>
  </si>
  <si>
    <t>279592.50000000</t>
  </si>
  <si>
    <t>262778.30000000</t>
  </si>
  <si>
    <t>258619.41000000</t>
  </si>
  <si>
    <t>244388.27000000</t>
  </si>
  <si>
    <t>427439.23000000</t>
  </si>
  <si>
    <t>84935.68000000</t>
  </si>
  <si>
    <t>155772.57000000</t>
  </si>
  <si>
    <t>60115.40000000</t>
  </si>
  <si>
    <t>69611.77000000</t>
  </si>
  <si>
    <t>258482.86000000</t>
  </si>
  <si>
    <t>218585.06000000</t>
  </si>
  <si>
    <t>659847.20000000</t>
  </si>
  <si>
    <t>238160.86000000</t>
  </si>
  <si>
    <t>141922.58000000</t>
  </si>
  <si>
    <t>134528.55000000</t>
  </si>
  <si>
    <t>153229.02000000</t>
  </si>
  <si>
    <t>320741.33000000</t>
  </si>
  <si>
    <t>737629.02000000</t>
  </si>
  <si>
    <t>399634.71000000</t>
  </si>
  <si>
    <t>344943.11000000</t>
  </si>
  <si>
    <t>258766.63000000</t>
  </si>
  <si>
    <t>191613.62000000</t>
  </si>
  <si>
    <t>186508.51000000</t>
  </si>
  <si>
    <t>175384.79000000</t>
  </si>
  <si>
    <t>125419.71000000</t>
  </si>
  <si>
    <t>137108.89000000</t>
  </si>
  <si>
    <t>133897.47000000</t>
  </si>
  <si>
    <t>125771.71000000</t>
  </si>
  <si>
    <t>194245.08000000</t>
  </si>
  <si>
    <t>60358.33000000</t>
  </si>
  <si>
    <t>401675.49000000</t>
  </si>
  <si>
    <t>242185.74000000</t>
  </si>
  <si>
    <t>129749.12000000</t>
  </si>
  <si>
    <t>118817.04000000</t>
  </si>
  <si>
    <t>116201.93000000</t>
  </si>
  <si>
    <t>105316.52000000</t>
  </si>
  <si>
    <t>322808.31000000</t>
  </si>
  <si>
    <t>108191.41000000</t>
  </si>
  <si>
    <t>159898.25000000</t>
  </si>
  <si>
    <t>151865.35000000</t>
  </si>
  <si>
    <t>185289.07000000</t>
  </si>
  <si>
    <t>179647.93000000</t>
  </si>
  <si>
    <t>208571.08000000</t>
  </si>
  <si>
    <t>141412.12000000</t>
  </si>
  <si>
    <t>137059.66000000</t>
  </si>
  <si>
    <t>84692.18000000</t>
  </si>
  <si>
    <t>200257.70000000</t>
  </si>
  <si>
    <t>247828.78000000</t>
  </si>
  <si>
    <t>214325.55000000</t>
  </si>
  <si>
    <t>164015.30000000</t>
  </si>
  <si>
    <t>88596.82000000</t>
  </si>
  <si>
    <t>212241.24000000</t>
  </si>
  <si>
    <t>118212.02000000</t>
  </si>
  <si>
    <t>97362.00000000</t>
  </si>
  <si>
    <t>157360.72000000</t>
  </si>
  <si>
    <t>156940.65000000</t>
  </si>
  <si>
    <t>165396.71000000</t>
  </si>
  <si>
    <t>96644.12000000</t>
  </si>
  <si>
    <t>161389.31000000</t>
  </si>
  <si>
    <t>230552.13000000</t>
  </si>
  <si>
    <t>145505.20000000</t>
  </si>
  <si>
    <t>290548.83000000</t>
  </si>
  <si>
    <t>165718.80000000</t>
  </si>
  <si>
    <t>101610.91000000</t>
  </si>
  <si>
    <t>152928.59000000</t>
  </si>
  <si>
    <t>247653.50000000</t>
  </si>
  <si>
    <t>179042.05000000</t>
  </si>
  <si>
    <t>85185.75000000</t>
  </si>
  <si>
    <t>311300.91000000</t>
  </si>
  <si>
    <t>131054.02000000</t>
  </si>
  <si>
    <t>80162.00000000</t>
  </si>
  <si>
    <t>67488.29000000</t>
  </si>
  <si>
    <t>70720.73000000</t>
  </si>
  <si>
    <t>105535.04000000</t>
  </si>
  <si>
    <t>95446.19000000</t>
  </si>
  <si>
    <t>325638.73000000</t>
  </si>
  <si>
    <t>244319.07000000</t>
  </si>
  <si>
    <t>76266.02000000</t>
  </si>
  <si>
    <t>202804.33000000</t>
  </si>
  <si>
    <t>54387.37000000</t>
  </si>
  <si>
    <t>211191.28000000</t>
  </si>
  <si>
    <t>162312.70000000</t>
  </si>
  <si>
    <t>115960.41000000</t>
  </si>
  <si>
    <t>64523.58000000</t>
  </si>
  <si>
    <t>135532.01000000</t>
  </si>
  <si>
    <t>92368.36000000</t>
  </si>
  <si>
    <t>149621.76000000</t>
  </si>
  <si>
    <t>289399.92000000</t>
  </si>
  <si>
    <t>131971.76000000</t>
  </si>
  <si>
    <t>118303.29000000</t>
  </si>
  <si>
    <t>115167.13000000</t>
  </si>
  <si>
    <t>84308.48000000</t>
  </si>
  <si>
    <t>103195.62000000</t>
  </si>
  <si>
    <t>67435.10000000</t>
  </si>
  <si>
    <t>53237.70000000</t>
  </si>
  <si>
    <t>60713.96000000</t>
  </si>
  <si>
    <t>59477.71000000</t>
  </si>
  <si>
    <t>48011.61000000</t>
  </si>
  <si>
    <t>47932.66000000</t>
  </si>
  <si>
    <t>81759.70000000</t>
  </si>
  <si>
    <t>247969.73000000</t>
  </si>
  <si>
    <t>154771.24000000</t>
  </si>
  <si>
    <t>89420.41000000</t>
  </si>
  <si>
    <t>59769.40000000</t>
  </si>
  <si>
    <t>138484.61000000</t>
  </si>
  <si>
    <t>52640.91000000</t>
  </si>
  <si>
    <t>76785.20000000</t>
  </si>
  <si>
    <t>68424.93000000</t>
  </si>
  <si>
    <t>196363.23000000</t>
  </si>
  <si>
    <t>144577.42000000</t>
  </si>
  <si>
    <t>142158.05000000</t>
  </si>
  <si>
    <t>99360.02000000</t>
  </si>
  <si>
    <t>48207.91000000</t>
  </si>
  <si>
    <t>48883.03000000</t>
  </si>
  <si>
    <t>285448.97000000</t>
  </si>
  <si>
    <t>288660.94000000</t>
  </si>
  <si>
    <t>149958.86000000</t>
  </si>
  <si>
    <t>87554.74000000</t>
  </si>
  <si>
    <t>166234.56000000</t>
  </si>
  <si>
    <t>105427.91000000</t>
  </si>
  <si>
    <t>31688.23000000</t>
  </si>
  <si>
    <t>32062.18000000</t>
  </si>
  <si>
    <t>91463.00000000</t>
  </si>
  <si>
    <t>73218.33000000</t>
  </si>
  <si>
    <t>46618.59000000</t>
  </si>
  <si>
    <t>29232.43000000</t>
  </si>
  <si>
    <t>49590.70000000</t>
  </si>
  <si>
    <t>52669.41000000</t>
  </si>
  <si>
    <t>46577.15000000</t>
  </si>
  <si>
    <t>33473.61000000</t>
  </si>
  <si>
    <t>63871.49000000</t>
  </si>
  <si>
    <t>61832.84000000</t>
  </si>
  <si>
    <t>102435.59000000</t>
  </si>
  <si>
    <t>97375.47000000</t>
  </si>
  <si>
    <t>167228.75000000</t>
  </si>
  <si>
    <t>80466.02000000</t>
  </si>
  <si>
    <t>76551.37000000</t>
  </si>
  <si>
    <t>65343.94000000</t>
  </si>
  <si>
    <t>95220.72000000</t>
  </si>
  <si>
    <t>70138.56000000</t>
  </si>
  <si>
    <t>84838.43000000</t>
  </si>
  <si>
    <t>71736.28000000</t>
  </si>
  <si>
    <t>69014.67000000</t>
  </si>
  <si>
    <t>86890.96000000</t>
  </si>
  <si>
    <t>17010.44000000</t>
  </si>
  <si>
    <t>37368.87000000</t>
  </si>
  <si>
    <t>79340.30000000</t>
  </si>
  <si>
    <t>677522.48000000</t>
  </si>
  <si>
    <t>242730.62000000</t>
  </si>
  <si>
    <t>940455.79000000</t>
  </si>
  <si>
    <t>314629.53000000</t>
  </si>
  <si>
    <t>144657.09000000</t>
  </si>
  <si>
    <t>122393.17000000</t>
  </si>
  <si>
    <t>190106.30000000</t>
  </si>
  <si>
    <t>135688.68000000</t>
  </si>
  <si>
    <t>74382.95000000</t>
  </si>
  <si>
    <t>111370.90000000</t>
  </si>
  <si>
    <t>163180.05000000</t>
  </si>
  <si>
    <t>137973.45000000</t>
  </si>
  <si>
    <t>102948.15000000</t>
  </si>
  <si>
    <t>175238.14000000</t>
  </si>
  <si>
    <t>124142.15000000</t>
  </si>
  <si>
    <t>221445.20000000</t>
  </si>
  <si>
    <t>306744.92000000</t>
  </si>
  <si>
    <t>491970.13000000</t>
  </si>
  <si>
    <t>396011.59000000</t>
  </si>
  <si>
    <t>169846.75000000</t>
  </si>
  <si>
    <t>102135.85000000</t>
  </si>
  <si>
    <t>72340.48000000</t>
  </si>
  <si>
    <t>70122.54000000</t>
  </si>
  <si>
    <t>57666.82000000</t>
  </si>
  <si>
    <t>226458.96000000</t>
  </si>
  <si>
    <t>351649.03000000</t>
  </si>
  <si>
    <t>174929.18000000</t>
  </si>
  <si>
    <t>141759.37000000</t>
  </si>
  <si>
    <t>80177.31000000</t>
  </si>
  <si>
    <t>286813.79000000</t>
  </si>
  <si>
    <t>152141.75000000</t>
  </si>
  <si>
    <t>133036.59000000</t>
  </si>
  <si>
    <t>78537.20000000</t>
  </si>
  <si>
    <t>168797.19000000</t>
  </si>
  <si>
    <t>88820.02000000</t>
  </si>
  <si>
    <t>153788.99000000</t>
  </si>
  <si>
    <t>157136.23000000</t>
  </si>
  <si>
    <t>122451.56000000</t>
  </si>
  <si>
    <t>254951.11000000</t>
  </si>
  <si>
    <t>278744.44000000</t>
  </si>
  <si>
    <t>155574.86000000</t>
  </si>
  <si>
    <t>188223.51000000</t>
  </si>
  <si>
    <t>99638.90000000</t>
  </si>
  <si>
    <t>251091.21000000</t>
  </si>
  <si>
    <t>147916.59000000</t>
  </si>
  <si>
    <t>164364.66000000</t>
  </si>
  <si>
    <t>92941.08000000</t>
  </si>
  <si>
    <t>80746.18000000</t>
  </si>
  <si>
    <t>75265.91000000</t>
  </si>
  <si>
    <t>587158.59000000</t>
  </si>
  <si>
    <t>391444.07000000</t>
  </si>
  <si>
    <t>165766.76000000</t>
  </si>
  <si>
    <t>222815.39000000</t>
  </si>
  <si>
    <t>214655.77000000</t>
  </si>
  <si>
    <t>74268.10000000</t>
  </si>
  <si>
    <t>78243.79000000</t>
  </si>
  <si>
    <t>98867.27000000</t>
  </si>
  <si>
    <t>162849.93000000</t>
  </si>
  <si>
    <t>288573.76000000</t>
  </si>
  <si>
    <t>169329.74000000</t>
  </si>
  <si>
    <t>115454.91000000</t>
  </si>
  <si>
    <t>123377.65000000</t>
  </si>
  <si>
    <t>120395.54000000</t>
  </si>
  <si>
    <t>92340.64000000</t>
  </si>
  <si>
    <t>154100.37000000</t>
  </si>
  <si>
    <t>96545.15000000</t>
  </si>
  <si>
    <t>246594.58000000</t>
  </si>
  <si>
    <t>333871.25000000</t>
  </si>
  <si>
    <t>380116.88000000</t>
  </si>
  <si>
    <t>159846.21000000</t>
  </si>
  <si>
    <t>127074.86000000</t>
  </si>
  <si>
    <t>121488.46000000</t>
  </si>
  <si>
    <t>197521.30000000</t>
  </si>
  <si>
    <t>232911.49000000</t>
  </si>
  <si>
    <t>170419.37000000</t>
  </si>
  <si>
    <t>108840.18000000</t>
  </si>
  <si>
    <t>98929.37000000</t>
  </si>
  <si>
    <t>114440.93000000</t>
  </si>
  <si>
    <t>183431.69000000</t>
  </si>
  <si>
    <t>82340.80000000</t>
  </si>
  <si>
    <t>158947.67000000</t>
  </si>
  <si>
    <t>133741.67000000</t>
  </si>
  <si>
    <t>82311.28000000</t>
  </si>
  <si>
    <t>90088.81000000</t>
  </si>
  <si>
    <t>144253.31000000</t>
  </si>
  <si>
    <t>183283.41000000</t>
  </si>
  <si>
    <t>614875.26000000</t>
  </si>
  <si>
    <t>324349.69000000</t>
  </si>
  <si>
    <t>537145.69000000</t>
  </si>
  <si>
    <t>136823.42000000</t>
  </si>
  <si>
    <t>139901.00000000</t>
  </si>
  <si>
    <t>102178.10000000</t>
  </si>
  <si>
    <t>67739.29000000</t>
  </si>
  <si>
    <t>36218.92000000</t>
  </si>
  <si>
    <t>94775.52000000</t>
  </si>
  <si>
    <t>79490.88000000</t>
  </si>
  <si>
    <t>84341.61000000</t>
  </si>
  <si>
    <t>394337.09000000</t>
  </si>
  <si>
    <t>254608.60000000</t>
  </si>
  <si>
    <t>287461.44000000</t>
  </si>
  <si>
    <t>193671.56000000</t>
  </si>
  <si>
    <t>297975.14000000</t>
  </si>
  <si>
    <t>117393.24000000</t>
  </si>
  <si>
    <t>128443.87000000</t>
  </si>
  <si>
    <t>64372.45000000</t>
  </si>
  <si>
    <t>621672.25000000</t>
  </si>
  <si>
    <t>396241.60000000</t>
  </si>
  <si>
    <t>354281.19000000</t>
  </si>
  <si>
    <t>422964.67000000</t>
  </si>
  <si>
    <t>246862.24000000</t>
  </si>
  <si>
    <t>769281.09000000</t>
  </si>
  <si>
    <t>446181.53000000</t>
  </si>
  <si>
    <t>556980.51000000</t>
  </si>
  <si>
    <t>242047.61000000</t>
  </si>
  <si>
    <t>125935.88000000</t>
  </si>
  <si>
    <t>80681.00000000</t>
  </si>
  <si>
    <t>120549.87000000</t>
  </si>
  <si>
    <t>122783.17000000</t>
  </si>
  <si>
    <t>105769.90000000</t>
  </si>
  <si>
    <t>102619.14000000</t>
  </si>
  <si>
    <t>154063.14000000</t>
  </si>
  <si>
    <t>696977.97000000</t>
  </si>
  <si>
    <t>201994.11000000</t>
  </si>
  <si>
    <t>647680.55000000</t>
  </si>
  <si>
    <t>172123.13000000</t>
  </si>
  <si>
    <t>323558.67000000</t>
  </si>
  <si>
    <t>353646.87000000</t>
  </si>
  <si>
    <t>204878.01000000</t>
  </si>
  <si>
    <t>182487.67000000</t>
  </si>
  <si>
    <t>158882.81000000</t>
  </si>
  <si>
    <t>216685.85000000</t>
  </si>
  <si>
    <t>65481.35000000</t>
  </si>
  <si>
    <t>97673.65000000</t>
  </si>
  <si>
    <t>89633.46000000</t>
  </si>
  <si>
    <t>31502.36000000</t>
  </si>
  <si>
    <t>150996.81000000</t>
  </si>
  <si>
    <t>56377.58000000</t>
  </si>
  <si>
    <t>107686.44000000</t>
  </si>
  <si>
    <t>60842.10000000</t>
  </si>
  <si>
    <t>40549.96000000</t>
  </si>
  <si>
    <t>51464.25000000</t>
  </si>
  <si>
    <t>63285.25000000</t>
  </si>
  <si>
    <t>137731.79000000</t>
  </si>
  <si>
    <t>221973.90000000</t>
  </si>
  <si>
    <t>119318.61000000</t>
  </si>
  <si>
    <t>88207.30000000</t>
  </si>
  <si>
    <t>55493.68000000</t>
  </si>
  <si>
    <t>24360.49000000</t>
  </si>
  <si>
    <t>61747.64000000</t>
  </si>
  <si>
    <t>90285.07000000</t>
  </si>
  <si>
    <t>76296.37000000</t>
  </si>
  <si>
    <t>51593.27000000</t>
  </si>
  <si>
    <t>383281.97000000</t>
  </si>
  <si>
    <t>147239.42000000</t>
  </si>
  <si>
    <t>110288.18000000</t>
  </si>
  <si>
    <t>108949.36000000</t>
  </si>
  <si>
    <t>437025.42000000</t>
  </si>
  <si>
    <t>31699.60000000</t>
  </si>
  <si>
    <t>57234.56000000</t>
  </si>
  <si>
    <t>139738.70000000</t>
  </si>
  <si>
    <t>45798.30000000</t>
  </si>
  <si>
    <t>98877.18000000</t>
  </si>
  <si>
    <t>67492.92000000</t>
  </si>
  <si>
    <t>207003.93000000</t>
  </si>
  <si>
    <t>49827.70000000</t>
  </si>
  <si>
    <t>143755.81000000</t>
  </si>
  <si>
    <t>22246.32000000</t>
  </si>
  <si>
    <t>75508.92000000</t>
  </si>
  <si>
    <t>197924.71000000</t>
  </si>
  <si>
    <t>320023.96000000</t>
  </si>
  <si>
    <t>63226.36000000</t>
  </si>
  <si>
    <t>93494.83000000</t>
  </si>
  <si>
    <t>59950.53000000</t>
  </si>
  <si>
    <t>145465.78000000</t>
  </si>
  <si>
    <t>108456.46000000</t>
  </si>
  <si>
    <t>112632.14000000</t>
  </si>
  <si>
    <t>109941.52000000</t>
  </si>
  <si>
    <t>165814.54000000</t>
  </si>
  <si>
    <t>158547.59000000</t>
  </si>
  <si>
    <t>73494.44000000</t>
  </si>
  <si>
    <t>31481.29000000</t>
  </si>
  <si>
    <t>85721.42000000</t>
  </si>
  <si>
    <t>69841.30000000</t>
  </si>
  <si>
    <t>76679.69000000</t>
  </si>
  <si>
    <t>583853.61000000</t>
  </si>
  <si>
    <t>294764.25000000</t>
  </si>
  <si>
    <t>250689.88000000</t>
  </si>
  <si>
    <t>70694.28000000</t>
  </si>
  <si>
    <t>307589.03000000</t>
  </si>
  <si>
    <t>131379.83000000</t>
  </si>
  <si>
    <t>88217.40000000</t>
  </si>
  <si>
    <t>91834.10000000</t>
  </si>
  <si>
    <t>151377.82000000</t>
  </si>
  <si>
    <t>177676.63000000</t>
  </si>
  <si>
    <t>105873.06000000</t>
  </si>
  <si>
    <t>106361.98000000</t>
  </si>
  <si>
    <t>38627.67000000</t>
  </si>
  <si>
    <t>151368.33000000</t>
  </si>
  <si>
    <t>93407.42000000</t>
  </si>
  <si>
    <t>47628.70000000</t>
  </si>
  <si>
    <t>69210.20000000</t>
  </si>
  <si>
    <t>67101.86000000</t>
  </si>
  <si>
    <t>71859.63000000</t>
  </si>
  <si>
    <t>152002.88000000</t>
  </si>
  <si>
    <t>192597.49000000</t>
  </si>
  <si>
    <t>111101.88000000</t>
  </si>
  <si>
    <t>108261.38000000</t>
  </si>
  <si>
    <t>179047.64000000</t>
  </si>
  <si>
    <t>88102.16000000</t>
  </si>
  <si>
    <t>121985.23000000</t>
  </si>
  <si>
    <t>103824.49000000</t>
  </si>
  <si>
    <t>91643.44000000</t>
  </si>
  <si>
    <t>65159.27000000</t>
  </si>
  <si>
    <t>18469.09000000</t>
  </si>
  <si>
    <t>79945.08000000</t>
  </si>
  <si>
    <t>232090.09000000</t>
  </si>
  <si>
    <t>368583.41000000</t>
  </si>
  <si>
    <t>61120.47000000</t>
  </si>
  <si>
    <t>43841.42000000</t>
  </si>
  <si>
    <t>62404.94000000</t>
  </si>
  <si>
    <t>70565.33000000</t>
  </si>
  <si>
    <t>58015.36000000</t>
  </si>
  <si>
    <t>276274.00000000</t>
  </si>
  <si>
    <t>1025787.99000000</t>
  </si>
  <si>
    <t>412388.99000000</t>
  </si>
  <si>
    <t>255200.65000000</t>
  </si>
  <si>
    <t>252355.94000000</t>
  </si>
  <si>
    <t>225335.85000000</t>
  </si>
  <si>
    <t>250893.98000000</t>
  </si>
  <si>
    <t>242047.47000000</t>
  </si>
  <si>
    <t>203397.64000000</t>
  </si>
  <si>
    <t>249613.77000000</t>
  </si>
  <si>
    <t>182540.58000000</t>
  </si>
  <si>
    <t>114461.62000000</t>
  </si>
  <si>
    <t>76283.13000000</t>
  </si>
  <si>
    <t>196587.10000000</t>
  </si>
  <si>
    <t>242530.32000000</t>
  </si>
  <si>
    <t>145904.78000000</t>
  </si>
  <si>
    <t>84356.23000000</t>
  </si>
  <si>
    <t>206879.11000000</t>
  </si>
  <si>
    <t>211029.15000000</t>
  </si>
  <si>
    <t>247774.20000000</t>
  </si>
  <si>
    <t>225658.63000000</t>
  </si>
  <si>
    <t>144996.57000000</t>
  </si>
  <si>
    <t>155964.91000000</t>
  </si>
  <si>
    <t>82983.28000000</t>
  </si>
  <si>
    <t>114506.14000000</t>
  </si>
  <si>
    <t>176694.68000000</t>
  </si>
  <si>
    <t>217083.51000000</t>
  </si>
  <si>
    <t>67253.72000000</t>
  </si>
  <si>
    <t>60780.31000000</t>
  </si>
  <si>
    <t>299092.33000000</t>
  </si>
  <si>
    <t>213782.87000000</t>
  </si>
  <si>
    <t>133386.72000000</t>
  </si>
  <si>
    <t>124325.30000000</t>
  </si>
  <si>
    <t>134520.15000000</t>
  </si>
  <si>
    <t>126114.42000000</t>
  </si>
  <si>
    <t>65612.52000000</t>
  </si>
  <si>
    <t>360727.27000000</t>
  </si>
  <si>
    <t>362802.57000000</t>
  </si>
  <si>
    <t>212368.03000000</t>
  </si>
  <si>
    <t>65508.94000000</t>
  </si>
  <si>
    <t>103418.87000000</t>
  </si>
  <si>
    <t>113253.07000000</t>
  </si>
  <si>
    <t>208598.59000000</t>
  </si>
  <si>
    <t>47021.38000000</t>
  </si>
  <si>
    <t>76095.51000000</t>
  </si>
  <si>
    <t>57240.85000000</t>
  </si>
  <si>
    <t>42342.09000000</t>
  </si>
  <si>
    <t>49357.26000000</t>
  </si>
  <si>
    <t>70372.39000000</t>
  </si>
  <si>
    <t>68379.46000000</t>
  </si>
  <si>
    <t>91307.75000000</t>
  </si>
  <si>
    <t>54479.65000000</t>
  </si>
  <si>
    <t>172739.23000000</t>
  </si>
  <si>
    <t>86904.40000000</t>
  </si>
  <si>
    <t>160828.01000000</t>
  </si>
  <si>
    <t>337524.85000000</t>
  </si>
  <si>
    <t>229828.06000000</t>
  </si>
  <si>
    <t>94954.36000000</t>
  </si>
  <si>
    <t>112688.71000000</t>
  </si>
  <si>
    <t>72979.73000000</t>
  </si>
  <si>
    <t>203403.37000000</t>
  </si>
  <si>
    <t>196219.98000000</t>
  </si>
  <si>
    <t>65864.90000000</t>
  </si>
  <si>
    <t>98548.51000000</t>
  </si>
  <si>
    <t>61917.16000000</t>
  </si>
  <si>
    <t>27980.19000000</t>
  </si>
  <si>
    <t>72348.50000000</t>
  </si>
  <si>
    <t>28625.55000000</t>
  </si>
  <si>
    <t>44938.31000000</t>
  </si>
  <si>
    <t>40758.88000000</t>
  </si>
  <si>
    <t>36545.27000000</t>
  </si>
  <si>
    <t>10426.05000000</t>
  </si>
  <si>
    <t>27645.21000000</t>
  </si>
  <si>
    <t>34653.87000000</t>
  </si>
  <si>
    <t>44371.36000000</t>
  </si>
  <si>
    <t>70119.72000000</t>
  </si>
  <si>
    <t>61805.30000000</t>
  </si>
  <si>
    <t>28808.79000000</t>
  </si>
  <si>
    <t>53627.31000000</t>
  </si>
  <si>
    <t>83917.90000000</t>
  </si>
  <si>
    <t>47126.17000000</t>
  </si>
  <si>
    <t>113867.52000000</t>
  </si>
  <si>
    <t>73013.68000000</t>
  </si>
  <si>
    <t>68614.46000000</t>
  </si>
  <si>
    <t>93863.99000000</t>
  </si>
  <si>
    <t>15203.38000000</t>
  </si>
  <si>
    <t>41508.50000000</t>
  </si>
  <si>
    <t>51496.19000000</t>
  </si>
  <si>
    <t>67594.11000000</t>
  </si>
  <si>
    <t>70709.12000000</t>
  </si>
  <si>
    <t>31292.49000000</t>
  </si>
  <si>
    <t>13678.34000000</t>
  </si>
  <si>
    <t>17604.23000000</t>
  </si>
  <si>
    <t>12348.97000000</t>
  </si>
  <si>
    <t>40368.96000000</t>
  </si>
  <si>
    <t>29897.53000000</t>
  </si>
  <si>
    <t>63654.12000000</t>
  </si>
  <si>
    <t>46123.93000000</t>
  </si>
  <si>
    <t>41330.03000000</t>
  </si>
  <si>
    <t>13718.00000000</t>
  </si>
  <si>
    <t>19224.88000000</t>
  </si>
  <si>
    <t>23567.29000000</t>
  </si>
  <si>
    <t>16944.53000000</t>
  </si>
  <si>
    <t>29987.60000000</t>
  </si>
  <si>
    <t>92981.25000000</t>
  </si>
  <si>
    <t>32621.64000000</t>
  </si>
  <si>
    <t>50084.17000000</t>
  </si>
  <si>
    <t>37344.56000000</t>
  </si>
  <si>
    <t>63181.48000000</t>
  </si>
  <si>
    <t>198688.64000000</t>
  </si>
  <si>
    <t>702723.71000000</t>
  </si>
  <si>
    <t>97848.01000000</t>
  </si>
  <si>
    <t>228985.02000000</t>
  </si>
  <si>
    <t>232126.44000000</t>
  </si>
  <si>
    <t>464273.64000000</t>
  </si>
  <si>
    <t>138197.99000000</t>
  </si>
  <si>
    <t>745590.32000000</t>
  </si>
  <si>
    <t>203917.33000000</t>
  </si>
  <si>
    <t>119730.90000000</t>
  </si>
  <si>
    <t>60396.29000000</t>
  </si>
  <si>
    <t>90246.12000000</t>
  </si>
  <si>
    <t>139873.37000000</t>
  </si>
  <si>
    <t>87456.69000000</t>
  </si>
  <si>
    <t>57213.17000000</t>
  </si>
  <si>
    <t>59063.99000000</t>
  </si>
  <si>
    <t>22974.49000000</t>
  </si>
  <si>
    <t>314403.38000000</t>
  </si>
  <si>
    <t>146887.11000000</t>
  </si>
  <si>
    <t>385356.66000000</t>
  </si>
  <si>
    <t>125720.81000000</t>
  </si>
  <si>
    <t>101792.79000000</t>
  </si>
  <si>
    <t>96473.90000000</t>
  </si>
  <si>
    <t>76707.85000000</t>
  </si>
  <si>
    <t>71121.98000000</t>
  </si>
  <si>
    <t>102996.83000000</t>
  </si>
  <si>
    <t>207802.95000000</t>
  </si>
  <si>
    <t>143952.73000000</t>
  </si>
  <si>
    <t>128101.01000000</t>
  </si>
  <si>
    <t>127325.48000000</t>
  </si>
  <si>
    <t>106002.54000000</t>
  </si>
  <si>
    <t>101559.64000000</t>
  </si>
  <si>
    <t>132501.55000000</t>
  </si>
  <si>
    <t>193923.85000000</t>
  </si>
  <si>
    <t>94875.64000000</t>
  </si>
  <si>
    <t>251372.55000000</t>
  </si>
  <si>
    <t>816886.23000000</t>
  </si>
  <si>
    <t>126399.13000000</t>
  </si>
  <si>
    <t>153772.91000000</t>
  </si>
  <si>
    <t>333481.62000000</t>
  </si>
  <si>
    <t>242297.67000000</t>
  </si>
  <si>
    <t>224182.52000000</t>
  </si>
  <si>
    <t>867446.68000000</t>
  </si>
  <si>
    <t>418806.17000000</t>
  </si>
  <si>
    <t>194007.19000000</t>
  </si>
  <si>
    <t>120346.22000000</t>
  </si>
  <si>
    <t>308143.29000000</t>
  </si>
  <si>
    <t>67056.76000000</t>
  </si>
  <si>
    <t>35919.48000000</t>
  </si>
  <si>
    <t>43243.18000000</t>
  </si>
  <si>
    <t>41121.68000000</t>
  </si>
  <si>
    <t>48093.73000000</t>
  </si>
  <si>
    <t>74501.75000000</t>
  </si>
  <si>
    <t>270249.41000000</t>
  </si>
  <si>
    <t>168544.48000000</t>
  </si>
  <si>
    <t>79814.02000000</t>
  </si>
  <si>
    <t>138000.27000000</t>
  </si>
  <si>
    <t>126036.85000000</t>
  </si>
  <si>
    <t>72588.31000000</t>
  </si>
  <si>
    <t>99815.78000000</t>
  </si>
  <si>
    <t>436036.00000000</t>
  </si>
  <si>
    <t>305157.05000000</t>
  </si>
  <si>
    <t>182218.23000000</t>
  </si>
  <si>
    <t>206204.77000000</t>
  </si>
  <si>
    <t>207842.57000000</t>
  </si>
  <si>
    <t>241961.61000000</t>
  </si>
  <si>
    <t>237417.06000000</t>
  </si>
  <si>
    <t>242974.12000000</t>
  </si>
  <si>
    <t>184168.21000000</t>
  </si>
  <si>
    <t>231973.03000000</t>
  </si>
  <si>
    <t>111528.31000000</t>
  </si>
  <si>
    <t>495182.37000000</t>
  </si>
  <si>
    <t>900230.58000000</t>
  </si>
  <si>
    <t>283458.20000000</t>
  </si>
  <si>
    <t>102111.91000000</t>
  </si>
  <si>
    <t>70388.09000000</t>
  </si>
  <si>
    <t>524641.18000000</t>
  </si>
  <si>
    <t>243696.56000000</t>
  </si>
  <si>
    <t>478439.24000000</t>
  </si>
  <si>
    <t>250955.85000000</t>
  </si>
  <si>
    <t>106232.62000000</t>
  </si>
  <si>
    <t>72552.13000000</t>
  </si>
  <si>
    <t>119662.20000000</t>
  </si>
  <si>
    <t>115215.93000000</t>
  </si>
  <si>
    <t>287625.54000000</t>
  </si>
  <si>
    <t>150910.38000000</t>
  </si>
  <si>
    <t>119152.07000000</t>
  </si>
  <si>
    <t>77004.26000000</t>
  </si>
  <si>
    <t>150029.37000000</t>
  </si>
  <si>
    <t>133889.84000000</t>
  </si>
  <si>
    <t>204503.75000000</t>
  </si>
  <si>
    <t>192678.73000000</t>
  </si>
  <si>
    <t>178216.44000000</t>
  </si>
  <si>
    <t>110404.69000000</t>
  </si>
  <si>
    <t>79628.20000000</t>
  </si>
  <si>
    <t>147226.29000000</t>
  </si>
  <si>
    <t>128654.43000000</t>
  </si>
  <si>
    <t>56469.14000000</t>
  </si>
  <si>
    <t>96061.19000000</t>
  </si>
  <si>
    <t>110109.43000000</t>
  </si>
  <si>
    <t>513627.77000000</t>
  </si>
  <si>
    <t>250532.15000000</t>
  </si>
  <si>
    <t>172207.74000000</t>
  </si>
  <si>
    <t>90861.95000000</t>
  </si>
  <si>
    <t>107468.87000000</t>
  </si>
  <si>
    <t>78771.37000000</t>
  </si>
  <si>
    <t>126855.86000000</t>
  </si>
  <si>
    <t>114838.44000000</t>
  </si>
  <si>
    <t>134582.53000000</t>
  </si>
  <si>
    <t>385248.53000000</t>
  </si>
  <si>
    <t>753152.12000000</t>
  </si>
  <si>
    <t>241023.78000000</t>
  </si>
  <si>
    <t>129346.28000000</t>
  </si>
  <si>
    <t>275182.59000000</t>
  </si>
  <si>
    <t>192169.67000000</t>
  </si>
  <si>
    <t>271685.93000000</t>
  </si>
  <si>
    <t>150819.47000000</t>
  </si>
  <si>
    <t>359567.64000000</t>
  </si>
  <si>
    <t>233282.08000000</t>
  </si>
  <si>
    <t>60794.05000000</t>
  </si>
  <si>
    <t>71079.91000000</t>
  </si>
  <si>
    <t>73103.35000000</t>
  </si>
  <si>
    <t>280208.01000000</t>
  </si>
  <si>
    <t>1554841.58000000</t>
  </si>
  <si>
    <t>1148544.95000000</t>
  </si>
  <si>
    <t>452457.52000000</t>
  </si>
  <si>
    <t>338581.01000000</t>
  </si>
  <si>
    <t>594731.77000000</t>
  </si>
  <si>
    <t>231839.44000000</t>
  </si>
  <si>
    <t>187486.02000000</t>
  </si>
  <si>
    <t>187283.32000000</t>
  </si>
  <si>
    <t>274335.60000000</t>
  </si>
  <si>
    <t>158660.78000000</t>
  </si>
  <si>
    <t>175230.57000000</t>
  </si>
  <si>
    <t>188437.42000000</t>
  </si>
  <si>
    <t>182922.88000000</t>
  </si>
  <si>
    <t>101550.25000000</t>
  </si>
  <si>
    <t>148322.76000000</t>
  </si>
  <si>
    <t>169143.32000000</t>
  </si>
  <si>
    <t>97160.89000000</t>
  </si>
  <si>
    <t>69341.26000000</t>
  </si>
  <si>
    <t>79905.97000000</t>
  </si>
  <si>
    <t>159958.34000000</t>
  </si>
  <si>
    <t>80064.06000000</t>
  </si>
  <si>
    <t>56179.77000000</t>
  </si>
  <si>
    <t>54372.41000000</t>
  </si>
  <si>
    <t>53184.69000000</t>
  </si>
  <si>
    <t>86210.92000000</t>
  </si>
  <si>
    <t>489354.65000000</t>
  </si>
  <si>
    <t>236382.50000000</t>
  </si>
  <si>
    <t>149109.79000000</t>
  </si>
  <si>
    <t>93863.21000000</t>
  </si>
  <si>
    <t>105747.89000000</t>
  </si>
  <si>
    <t>164414.76000000</t>
  </si>
  <si>
    <t>56691.94000000</t>
  </si>
  <si>
    <t>79589.09000000</t>
  </si>
  <si>
    <t>53069.33000000</t>
  </si>
  <si>
    <t>57341.37000000</t>
  </si>
  <si>
    <t>186138.11000000</t>
  </si>
  <si>
    <t>100585.36000000</t>
  </si>
  <si>
    <t>70743.06000000</t>
  </si>
  <si>
    <t>111737.61000000</t>
  </si>
  <si>
    <t>77683.41000000</t>
  </si>
  <si>
    <t>73837.41000000</t>
  </si>
  <si>
    <t>67784.11000000</t>
  </si>
  <si>
    <t>89864.92000000</t>
  </si>
  <si>
    <t>83317.25000000</t>
  </si>
  <si>
    <t>243404.82000000</t>
  </si>
  <si>
    <t>115768.16000000</t>
  </si>
  <si>
    <t>128496.54000000</t>
  </si>
  <si>
    <t>118539.25000000</t>
  </si>
  <si>
    <t>135290.48000000</t>
  </si>
  <si>
    <t>150149.19000000</t>
  </si>
  <si>
    <t>161962.03000000</t>
  </si>
  <si>
    <t>102060.68000000</t>
  </si>
  <si>
    <t>99636.16000000</t>
  </si>
  <si>
    <t>391204.35000000</t>
  </si>
  <si>
    <t>116081.44000000</t>
  </si>
  <si>
    <t>93280.14000000</t>
  </si>
  <si>
    <t>94605.06000000</t>
  </si>
  <si>
    <t>203527.91000000</t>
  </si>
  <si>
    <t>245370.56000000</t>
  </si>
  <si>
    <t>193153.99000000</t>
  </si>
  <si>
    <t>290813.65000000</t>
  </si>
  <si>
    <t>163175.15000000</t>
  </si>
  <si>
    <t>96929.07000000</t>
  </si>
  <si>
    <t>117687.20000000</t>
  </si>
  <si>
    <t>166129.93000000</t>
  </si>
  <si>
    <t>109170.93000000</t>
  </si>
  <si>
    <t>256436.08000000</t>
  </si>
  <si>
    <t>460396.36000000</t>
  </si>
  <si>
    <t>335768.31000000</t>
  </si>
  <si>
    <t>170412.57000000</t>
  </si>
  <si>
    <t>161375.28000000</t>
  </si>
  <si>
    <t>91885.44000000</t>
  </si>
  <si>
    <t>309246.38000000</t>
  </si>
  <si>
    <t>322492.32000000</t>
  </si>
  <si>
    <t>143158.38000000</t>
  </si>
  <si>
    <t>228920.56000000</t>
  </si>
  <si>
    <t>363839.03000000</t>
  </si>
  <si>
    <t>261112.30000000</t>
  </si>
  <si>
    <t>490413.61000000</t>
  </si>
  <si>
    <t>175955.48000000</t>
  </si>
  <si>
    <t>93342.36000000</t>
  </si>
  <si>
    <t>162898.46000000</t>
  </si>
  <si>
    <t>111339.62000000</t>
  </si>
  <si>
    <t>62855.63000000</t>
  </si>
  <si>
    <t>74759.42000000</t>
  </si>
  <si>
    <t>70214.21000000</t>
  </si>
  <si>
    <t>57184.95000000</t>
  </si>
  <si>
    <t>73017.74000000</t>
  </si>
  <si>
    <t>203287.26000000</t>
  </si>
  <si>
    <t>217766.70000000</t>
  </si>
  <si>
    <t>92491.39000000</t>
  </si>
  <si>
    <t>53367.64000000</t>
  </si>
  <si>
    <t>66498.64000000</t>
  </si>
  <si>
    <t>60758.88000000</t>
  </si>
  <si>
    <t>49639.14000000</t>
  </si>
  <si>
    <t>68285.72000000</t>
  </si>
  <si>
    <t>32924.48000000</t>
  </si>
  <si>
    <t>96119.94000000</t>
  </si>
  <si>
    <t>147257.46000000</t>
  </si>
  <si>
    <t>84948.89000000</t>
  </si>
  <si>
    <t>61848.54000000</t>
  </si>
  <si>
    <t>128693.78000000</t>
  </si>
  <si>
    <t>184376.25000000</t>
  </si>
  <si>
    <t>128397.66000000</t>
  </si>
  <si>
    <t>104197.38000000</t>
  </si>
  <si>
    <t>70497.32000000</t>
  </si>
  <si>
    <t>263399.17000000</t>
  </si>
  <si>
    <t>97242.55000000</t>
  </si>
  <si>
    <t>83805.96000000</t>
  </si>
  <si>
    <t>55118.39000000</t>
  </si>
  <si>
    <t>139520.50000000</t>
  </si>
  <si>
    <t>234710.04000000</t>
  </si>
  <si>
    <t>215432.88000000</t>
  </si>
  <si>
    <t>160551.97000000</t>
  </si>
  <si>
    <t>91129.33000000</t>
  </si>
  <si>
    <t>61892.98000000</t>
  </si>
  <si>
    <t>85113.34000000</t>
  </si>
  <si>
    <t>77823.00000000</t>
  </si>
  <si>
    <t>51681.94000000</t>
  </si>
  <si>
    <t>69997.89000000</t>
  </si>
  <si>
    <t>57000.34000000</t>
  </si>
  <si>
    <t>78084.57000000</t>
  </si>
  <si>
    <t>85649.68000000</t>
  </si>
  <si>
    <t>52609.26000000</t>
  </si>
  <si>
    <t>43860.87000000</t>
  </si>
  <si>
    <t>41831.24000000</t>
  </si>
  <si>
    <t>100816.24000000</t>
  </si>
  <si>
    <t>73558.96000000</t>
  </si>
  <si>
    <t>99055.11000000</t>
  </si>
  <si>
    <t>193798.05000000</t>
  </si>
  <si>
    <t>93535.42000000</t>
  </si>
  <si>
    <t>133008.38000000</t>
  </si>
  <si>
    <t>59560.20000000</t>
  </si>
  <si>
    <t>174697.99000000</t>
  </si>
  <si>
    <t>112050.45000000</t>
  </si>
  <si>
    <t>167103.67000000</t>
  </si>
  <si>
    <t>210689.91000000</t>
  </si>
  <si>
    <t>219014.34000000</t>
  </si>
  <si>
    <t>135271.93000000</t>
  </si>
  <si>
    <t>147172.11000000</t>
  </si>
  <si>
    <t>77985.75000000</t>
  </si>
  <si>
    <t>128294.50000000</t>
  </si>
  <si>
    <t>244381.10000000</t>
  </si>
  <si>
    <t>78956.34000000</t>
  </si>
  <si>
    <t>74936.70000000</t>
  </si>
  <si>
    <t>232046.13000000</t>
  </si>
  <si>
    <t>186962.96000000</t>
  </si>
  <si>
    <t>157181.42000000</t>
  </si>
  <si>
    <t>99334.46000000</t>
  </si>
  <si>
    <t>232382.31000000</t>
  </si>
  <si>
    <t>134637.72000000</t>
  </si>
  <si>
    <t>106150.90000000</t>
  </si>
  <si>
    <t>90190.24000000</t>
  </si>
  <si>
    <t>75911.93000000</t>
  </si>
  <si>
    <t>171459.60000000</t>
  </si>
  <si>
    <t>47129.23000000</t>
  </si>
  <si>
    <t>112506.61000000</t>
  </si>
  <si>
    <t>81780.66000000</t>
  </si>
  <si>
    <t>140949.55000000</t>
  </si>
  <si>
    <t>388793.02000000</t>
  </si>
  <si>
    <t>141655.06000000</t>
  </si>
  <si>
    <t>115403.51000000</t>
  </si>
  <si>
    <t>48845.61000000</t>
  </si>
  <si>
    <t>33533.21000000</t>
  </si>
  <si>
    <t>50292.05000000</t>
  </si>
  <si>
    <t>39678.46000000</t>
  </si>
  <si>
    <t>98169.22000000</t>
  </si>
  <si>
    <t>36842.13000000</t>
  </si>
  <si>
    <t>39561.82000000</t>
  </si>
  <si>
    <t>40502.29000000</t>
  </si>
  <si>
    <t>61823.86000000</t>
  </si>
  <si>
    <t>48336.29000000</t>
  </si>
  <si>
    <t>33577.06000000</t>
  </si>
  <si>
    <t>187583.88000000</t>
  </si>
  <si>
    <t>48358.90000000</t>
  </si>
  <si>
    <t>44036.55000000</t>
  </si>
  <si>
    <t>58579.81000000</t>
  </si>
  <si>
    <t>67100.13000000</t>
  </si>
  <si>
    <t>87894.01000000</t>
  </si>
  <si>
    <t>81152.07000000</t>
  </si>
  <si>
    <t>32564.15000000</t>
  </si>
  <si>
    <t>29573.60000000</t>
  </si>
  <si>
    <t>27679.98000000</t>
  </si>
  <si>
    <t>65355.46000000</t>
  </si>
  <si>
    <t>48176.08000000</t>
  </si>
  <si>
    <t>46741.31000000</t>
  </si>
  <si>
    <t>38210.07000000</t>
  </si>
  <si>
    <t>53358.80000000</t>
  </si>
  <si>
    <t>27820.08000000</t>
  </si>
  <si>
    <t>49268.13000000</t>
  </si>
  <si>
    <t>27118.79000000</t>
  </si>
  <si>
    <t>48982.82000000</t>
  </si>
  <si>
    <t>44258.37000000</t>
  </si>
  <si>
    <t>47527.93000000</t>
  </si>
  <si>
    <t>75274.18000000</t>
  </si>
  <si>
    <t>41563.41000000</t>
  </si>
  <si>
    <t>39155.18000000</t>
  </si>
  <si>
    <t>28156.28000000</t>
  </si>
  <si>
    <t>96101.16000000</t>
  </si>
  <si>
    <t>64203.96000000</t>
  </si>
  <si>
    <t>43270.06000000</t>
  </si>
  <si>
    <t>45552.64000000</t>
  </si>
  <si>
    <t>36699.94000000</t>
  </si>
  <si>
    <t>37419.16000000</t>
  </si>
  <si>
    <t>27908.60000000</t>
  </si>
  <si>
    <t>50816.88000000</t>
  </si>
  <si>
    <t>21985.19000000</t>
  </si>
  <si>
    <t>57497.74000000</t>
  </si>
  <si>
    <t>265946.94000000</t>
  </si>
  <si>
    <t>106143.50000000</t>
  </si>
  <si>
    <t>51073.77000000</t>
  </si>
  <si>
    <t>96443.49000000</t>
  </si>
  <si>
    <t>63753.71000000</t>
  </si>
  <si>
    <t>191382.91000000</t>
  </si>
  <si>
    <t>31121.33000000</t>
  </si>
  <si>
    <t>80756.35000000</t>
  </si>
  <si>
    <t>102341.62000000</t>
  </si>
  <si>
    <t>71627.69000000</t>
  </si>
  <si>
    <t>100155.85000000</t>
  </si>
  <si>
    <t>39805.91000000</t>
  </si>
  <si>
    <t>80911.49000000</t>
  </si>
  <si>
    <t>53347.72000000</t>
  </si>
  <si>
    <t>44873.14000000</t>
  </si>
  <si>
    <t>98688.40000000</t>
  </si>
  <si>
    <t>100552.69000000</t>
  </si>
  <si>
    <t>99752.13000000</t>
  </si>
  <si>
    <t>64091.10000000</t>
  </si>
  <si>
    <t>57682.61000000</t>
  </si>
  <si>
    <t>70039.30000000</t>
  </si>
  <si>
    <t>166099.62000000</t>
  </si>
  <si>
    <t>106140.41000000</t>
  </si>
  <si>
    <t>64490.48000000</t>
  </si>
  <si>
    <t>57827.30000000</t>
  </si>
  <si>
    <t>89311.25000000</t>
  </si>
  <si>
    <t>110563.77000000</t>
  </si>
  <si>
    <t>118243.49000000</t>
  </si>
  <si>
    <t>52613.88000000</t>
  </si>
  <si>
    <t>55019.83000000</t>
  </si>
  <si>
    <t>54074.66000000</t>
  </si>
  <si>
    <t>58388.57000000</t>
  </si>
  <si>
    <t>86531.76000000</t>
  </si>
  <si>
    <t>126673.20000000</t>
  </si>
  <si>
    <t>95858.45000000</t>
  </si>
  <si>
    <t>28056.28000000</t>
  </si>
  <si>
    <t>29811.57000000</t>
  </si>
  <si>
    <t>71814.00000000</t>
  </si>
  <si>
    <t>40242.31000000</t>
  </si>
  <si>
    <t>25615.48000000</t>
  </si>
  <si>
    <t>31291.78000000</t>
  </si>
  <si>
    <t>76482.06000000</t>
  </si>
  <si>
    <t>66859.79000000</t>
  </si>
  <si>
    <t>77329.95000000</t>
  </si>
  <si>
    <t>148127.92000000</t>
  </si>
  <si>
    <t>55861.63000000</t>
  </si>
  <si>
    <t>66658.89000000</t>
  </si>
  <si>
    <t>67900.08000000</t>
  </si>
  <si>
    <t>237854.97000000</t>
  </si>
  <si>
    <t>472508.01000000</t>
  </si>
  <si>
    <t>182489.37000000</t>
  </si>
  <si>
    <t>220336.81000000</t>
  </si>
  <si>
    <t>81954.51000000</t>
  </si>
  <si>
    <t>192730.19000000</t>
  </si>
  <si>
    <t>117712.50000000</t>
  </si>
  <si>
    <t>179193.35000000</t>
  </si>
  <si>
    <t>53830.90000000</t>
  </si>
  <si>
    <t>73900.01000000</t>
  </si>
  <si>
    <t>99002.51000000</t>
  </si>
  <si>
    <t>217673.71000000</t>
  </si>
  <si>
    <t>56608.77000000</t>
  </si>
  <si>
    <t>206218.96000000</t>
  </si>
  <si>
    <t>78128.28000000</t>
  </si>
  <si>
    <t>898323.41000000</t>
  </si>
  <si>
    <t>178681.55000000</t>
  </si>
  <si>
    <t>148420.36000000</t>
  </si>
  <si>
    <t>86412.55000000</t>
  </si>
  <si>
    <t>88260.12000000</t>
  </si>
  <si>
    <t>236790.18000000</t>
  </si>
  <si>
    <t>161430.63000000</t>
  </si>
  <si>
    <t>191974.89000000</t>
  </si>
  <si>
    <t>144774.95000000</t>
  </si>
  <si>
    <t>294964.69000000</t>
  </si>
  <si>
    <t>276676.67000000</t>
  </si>
  <si>
    <t>384960.98000000</t>
  </si>
  <si>
    <t>374040.68000000</t>
  </si>
  <si>
    <t>249652.29000000</t>
  </si>
  <si>
    <t>274271.68000000</t>
  </si>
  <si>
    <t>77425.31000000</t>
  </si>
  <si>
    <t>393826.71000000</t>
  </si>
  <si>
    <t>97326.88000000</t>
  </si>
  <si>
    <t>85581.95000000</t>
  </si>
  <si>
    <t>115588.22000000</t>
  </si>
  <si>
    <t>53785.37000000</t>
  </si>
  <si>
    <t>269404.11000000</t>
  </si>
  <si>
    <t>143123.89000000</t>
  </si>
  <si>
    <t>98570.21000000</t>
  </si>
  <si>
    <t>78817.88000000</t>
  </si>
  <si>
    <t>29794.81000000</t>
  </si>
  <si>
    <t>68327.37000000</t>
  </si>
  <si>
    <t>182465.21000000</t>
  </si>
  <si>
    <t>67797.51000000</t>
  </si>
  <si>
    <t>39884.69000000</t>
  </si>
  <si>
    <t>45840.64000000</t>
  </si>
  <si>
    <t>42561.50000000</t>
  </si>
  <si>
    <t>66265.38000000</t>
  </si>
  <si>
    <t>64876.88000000</t>
  </si>
  <si>
    <t>95409.40000000</t>
  </si>
  <si>
    <t>74512.11000000</t>
  </si>
  <si>
    <t>67885.15000000</t>
  </si>
  <si>
    <t>55851.32000000</t>
  </si>
  <si>
    <t>93702.53000000</t>
  </si>
  <si>
    <t>334240.52000000</t>
  </si>
  <si>
    <t>124635.34000000</t>
  </si>
  <si>
    <t>122397.79000000</t>
  </si>
  <si>
    <t>125641.95000000</t>
  </si>
  <si>
    <t>85837.74000000</t>
  </si>
  <si>
    <t>77574.20000000</t>
  </si>
  <si>
    <t>63468.85000000</t>
  </si>
  <si>
    <t>29839.10000000</t>
  </si>
  <si>
    <t>30783.63000000</t>
  </si>
  <si>
    <t>61164.70000000</t>
  </si>
  <si>
    <t>44775.97000000</t>
  </si>
  <si>
    <t>314942.74000000</t>
  </si>
  <si>
    <t>88363.29000000</t>
  </si>
  <si>
    <t>46109.59000000</t>
  </si>
  <si>
    <t>73163.26000000</t>
  </si>
  <si>
    <t>32853.06000000</t>
  </si>
  <si>
    <t>100371.08000000</t>
  </si>
  <si>
    <t>125794.51000000</t>
  </si>
  <si>
    <t>179973.84000000</t>
  </si>
  <si>
    <t>132111.98000000</t>
  </si>
  <si>
    <t>77032.28000000</t>
  </si>
  <si>
    <t>99530.30000000</t>
  </si>
  <si>
    <t>81864.47000000</t>
  </si>
  <si>
    <t>24172.29000000</t>
  </si>
  <si>
    <t>32677.36000000</t>
  </si>
  <si>
    <t>75800.39000000</t>
  </si>
  <si>
    <t>96264.04000000</t>
  </si>
  <si>
    <t>63217.49000000</t>
  </si>
  <si>
    <t>64123.14000000</t>
  </si>
  <si>
    <t>48775.12000000</t>
  </si>
  <si>
    <t>110271.06000000</t>
  </si>
  <si>
    <t>19155.51000000</t>
  </si>
  <si>
    <t>15621.72000000</t>
  </si>
  <si>
    <t>77144.21000000</t>
  </si>
  <si>
    <t>19797.14000000</t>
  </si>
  <si>
    <t>64917.40000000</t>
  </si>
  <si>
    <t>52551.85000000</t>
  </si>
  <si>
    <t>38077.94000000</t>
  </si>
  <si>
    <t>42879.11000000</t>
  </si>
  <si>
    <t>74498.95000000</t>
  </si>
  <si>
    <t>62889.15000000</t>
  </si>
  <si>
    <t>52462.13000000</t>
  </si>
  <si>
    <t>146927.19000000</t>
  </si>
  <si>
    <t>65854.97000000</t>
  </si>
  <si>
    <t>118598.30000000</t>
  </si>
  <si>
    <t>53169.57000000</t>
  </si>
  <si>
    <t>37316.32000000</t>
  </si>
  <si>
    <t>51821.38000000</t>
  </si>
  <si>
    <t>57626.85000000</t>
  </si>
  <si>
    <t>57015.55000000</t>
  </si>
  <si>
    <t>88438.40000000</t>
  </si>
  <si>
    <t>79289.01000000</t>
  </si>
  <si>
    <t>129675.30000000</t>
  </si>
  <si>
    <t>94752.82000000</t>
  </si>
  <si>
    <t>32398.97000000</t>
  </si>
  <si>
    <t>49242.49000000</t>
  </si>
  <si>
    <t>36164.19000000</t>
  </si>
  <si>
    <t>30242.18000000</t>
  </si>
  <si>
    <t>24035.69000000</t>
  </si>
  <si>
    <t>71075.00000000</t>
  </si>
  <si>
    <t>47052.14000000</t>
  </si>
  <si>
    <t>55387.25000000</t>
  </si>
  <si>
    <t>110673.06000000</t>
  </si>
  <si>
    <t>71143.57000000</t>
  </si>
  <si>
    <t>58382.82000000</t>
  </si>
  <si>
    <t>33589.23000000</t>
  </si>
  <si>
    <t>20302.94000000</t>
  </si>
  <si>
    <t>18834.80000000</t>
  </si>
  <si>
    <t>34769.24000000</t>
  </si>
  <si>
    <t>50583.84000000</t>
  </si>
  <si>
    <t>45570.85000000</t>
  </si>
  <si>
    <t>75697.57000000</t>
  </si>
  <si>
    <t>53501.48000000</t>
  </si>
  <si>
    <t>70822.89000000</t>
  </si>
  <si>
    <t>39489.56000000</t>
  </si>
  <si>
    <t>88355.82000000</t>
  </si>
  <si>
    <t>79748.67000000</t>
  </si>
  <si>
    <t>133562.58000000</t>
  </si>
  <si>
    <t>148623.45000000</t>
  </si>
  <si>
    <t>454807.31000000</t>
  </si>
  <si>
    <t>566545.75000000</t>
  </si>
  <si>
    <t>70116.41000000</t>
  </si>
  <si>
    <t>51788.79000000</t>
  </si>
  <si>
    <t>302984.42000000</t>
  </si>
  <si>
    <t>174439.84000000</t>
  </si>
  <si>
    <t>159312.68000000</t>
  </si>
  <si>
    <t>102427.71000000</t>
  </si>
  <si>
    <t>52796.49000000</t>
  </si>
  <si>
    <t>31584.45000000</t>
  </si>
  <si>
    <t>79012.14000000</t>
  </si>
  <si>
    <t>48568.71000000</t>
  </si>
  <si>
    <t>83490.06000000</t>
  </si>
  <si>
    <t>198719.03000000</t>
  </si>
  <si>
    <t>112552.03000000</t>
  </si>
  <si>
    <t>49374.43000000</t>
  </si>
  <si>
    <t>52657.04000000</t>
  </si>
  <si>
    <t>36148.40000000</t>
  </si>
  <si>
    <t>63165.05000000</t>
  </si>
  <si>
    <t>49753.87000000</t>
  </si>
  <si>
    <t>62608.25000000</t>
  </si>
  <si>
    <t>66515.04000000</t>
  </si>
  <si>
    <t>88684.05000000</t>
  </si>
  <si>
    <t>63404.84000000</t>
  </si>
  <si>
    <t>66501.96000000</t>
  </si>
  <si>
    <t>37555.42000000</t>
  </si>
  <si>
    <t>90518.51000000</t>
  </si>
  <si>
    <t>95416.19000000</t>
  </si>
  <si>
    <t>85625.06000000</t>
  </si>
  <si>
    <t>92759.61000000</t>
  </si>
  <si>
    <t>66802.40000000</t>
  </si>
  <si>
    <t>64065.74000000</t>
  </si>
  <si>
    <t>47981.14000000</t>
  </si>
  <si>
    <t>52784.99000000</t>
  </si>
  <si>
    <t>38560.96000000</t>
  </si>
  <si>
    <t>177200.99000000</t>
  </si>
  <si>
    <t>192122.54000000</t>
  </si>
  <si>
    <t>233185.57000000</t>
  </si>
  <si>
    <t>58989.55000000</t>
  </si>
  <si>
    <t>53761.86000000</t>
  </si>
  <si>
    <t>77004.83000000</t>
  </si>
  <si>
    <t>65888.85000000</t>
  </si>
  <si>
    <t>60934.23000000</t>
  </si>
  <si>
    <t>37587.02000000</t>
  </si>
  <si>
    <t>50252.27000000</t>
  </si>
  <si>
    <t>104868.69000000</t>
  </si>
  <si>
    <t>399954.40000000</t>
  </si>
  <si>
    <t>257462.09000000</t>
  </si>
  <si>
    <t>216439.00000000</t>
  </si>
  <si>
    <t>135583.07000000</t>
  </si>
  <si>
    <t>69594.22000000</t>
  </si>
  <si>
    <t>127036.21000000</t>
  </si>
  <si>
    <t>121801.35000000</t>
  </si>
  <si>
    <t>113246.06000000</t>
  </si>
  <si>
    <t>122432.57000000</t>
  </si>
  <si>
    <t>47220.27000000</t>
  </si>
  <si>
    <t>101984.21000000</t>
  </si>
  <si>
    <t>106800.46000000</t>
  </si>
  <si>
    <t>45676.24000000</t>
  </si>
  <si>
    <t>111821.48000000</t>
  </si>
  <si>
    <t>190044.56000000</t>
  </si>
  <si>
    <t>128792.63000000</t>
  </si>
  <si>
    <t>112595.01000000</t>
  </si>
  <si>
    <t>138024.79000000</t>
  </si>
  <si>
    <t>173774.66000000</t>
  </si>
  <si>
    <t>139645.96000000</t>
  </si>
  <si>
    <t>55733.20000000</t>
  </si>
  <si>
    <t>39909.49000000</t>
  </si>
  <si>
    <t>65927.16000000</t>
  </si>
  <si>
    <t>80944.89000000</t>
  </si>
  <si>
    <t>95025.15000000</t>
  </si>
  <si>
    <t>235470.21000000</t>
  </si>
  <si>
    <t>470598.83000000</t>
  </si>
  <si>
    <t>138569.21000000</t>
  </si>
  <si>
    <t>74134.47000000</t>
  </si>
  <si>
    <t>77222.93000000</t>
  </si>
  <si>
    <t>96882.47000000</t>
  </si>
  <si>
    <t>117869.50000000</t>
  </si>
  <si>
    <t>111720.74000000</t>
  </si>
  <si>
    <t>77461.15000000</t>
  </si>
  <si>
    <t>65483.85000000</t>
  </si>
  <si>
    <t>39075.85000000</t>
  </si>
  <si>
    <t>159375.94000000</t>
  </si>
  <si>
    <t>120695.09000000</t>
  </si>
  <si>
    <t>94693.38000000</t>
  </si>
  <si>
    <t>54228.39000000</t>
  </si>
  <si>
    <t>42597.03000000</t>
  </si>
  <si>
    <t>117051.71000000</t>
  </si>
  <si>
    <t>182323.92000000</t>
  </si>
  <si>
    <t>105294.03000000</t>
  </si>
  <si>
    <t>125251.82000000</t>
  </si>
  <si>
    <t>58809.13000000</t>
  </si>
  <si>
    <t>182848.24000000</t>
  </si>
  <si>
    <t>276046.72000000</t>
  </si>
  <si>
    <t>73402.61000000</t>
  </si>
  <si>
    <t>85144.70000000</t>
  </si>
  <si>
    <t>75339.55000000</t>
  </si>
  <si>
    <t>96209.22000000</t>
  </si>
  <si>
    <t>45275.53000000</t>
  </si>
  <si>
    <t>210323.14000000</t>
  </si>
  <si>
    <t>63784.51000000</t>
  </si>
  <si>
    <t>93670.51000000</t>
  </si>
  <si>
    <t>55920.26000000</t>
  </si>
  <si>
    <t>167533.15000000</t>
  </si>
  <si>
    <t>244134.34000000</t>
  </si>
  <si>
    <t>139709.87000000</t>
  </si>
  <si>
    <t>290161.98000000</t>
  </si>
  <si>
    <t>168519.34000000</t>
  </si>
  <si>
    <t>179485.80000000</t>
  </si>
  <si>
    <t>109699.88000000</t>
  </si>
  <si>
    <t>59218.72000000</t>
  </si>
  <si>
    <t>262262.98000000</t>
  </si>
  <si>
    <t>147517.27000000</t>
  </si>
  <si>
    <t>115531.47000000</t>
  </si>
  <si>
    <t>49341.14000000</t>
  </si>
  <si>
    <t>89631.74000000</t>
  </si>
  <si>
    <t>166893.38000000</t>
  </si>
  <si>
    <t>90236.98000000</t>
  </si>
  <si>
    <t>70813.62000000</t>
  </si>
  <si>
    <t>66233.84000000</t>
  </si>
  <si>
    <t>69633.24000000</t>
  </si>
  <si>
    <t>67121.01000000</t>
  </si>
  <si>
    <t>34845.79000000</t>
  </si>
  <si>
    <t>49558.80000000</t>
  </si>
  <si>
    <t>48296.18000000</t>
  </si>
  <si>
    <t>43358.00000000</t>
  </si>
  <si>
    <t>73654.26000000</t>
  </si>
  <si>
    <t>30815.62000000</t>
  </si>
  <si>
    <t>37403.14000000</t>
  </si>
  <si>
    <t>61102.36000000</t>
  </si>
  <si>
    <t>97526.27000000</t>
  </si>
  <si>
    <t>102887.79000000</t>
  </si>
  <si>
    <t>39069.53000000</t>
  </si>
  <si>
    <t>67626.32000000</t>
  </si>
  <si>
    <t>32466.74000000</t>
  </si>
  <si>
    <t>29384.78000000</t>
  </si>
  <si>
    <t>129123.56000000</t>
  </si>
  <si>
    <t>208709.92000000</t>
  </si>
  <si>
    <t>59108.69000000</t>
  </si>
  <si>
    <t>36473.46000000</t>
  </si>
  <si>
    <t>48700.31000000</t>
  </si>
  <si>
    <t>169657.40000000</t>
  </si>
  <si>
    <t>107046.57000000</t>
  </si>
  <si>
    <t>50914.44000000</t>
  </si>
  <si>
    <t>31071.78000000</t>
  </si>
  <si>
    <t>34618.28000000</t>
  </si>
  <si>
    <t>46318.52000000</t>
  </si>
  <si>
    <t>29340.33000000</t>
  </si>
  <si>
    <t>36832.36000000</t>
  </si>
  <si>
    <t>42962.73000000</t>
  </si>
  <si>
    <t>859629.71000000</t>
  </si>
  <si>
    <t>91056.75000000</t>
  </si>
  <si>
    <t>36806.21000000</t>
  </si>
  <si>
    <t>45346.88000000</t>
  </si>
  <si>
    <t>75786.10000000</t>
  </si>
  <si>
    <t>271664.18000000</t>
  </si>
  <si>
    <t>174361.66000000</t>
  </si>
  <si>
    <t>252300.09000000</t>
  </si>
  <si>
    <t>80412.71000000</t>
  </si>
  <si>
    <t>52467.05000000</t>
  </si>
  <si>
    <t>74585.39000000</t>
  </si>
  <si>
    <t>176232.71000000</t>
  </si>
  <si>
    <t>97378.20000000</t>
  </si>
  <si>
    <t>75559.63000000</t>
  </si>
  <si>
    <t>315167.98000000</t>
  </si>
  <si>
    <t>384206.42000000</t>
  </si>
  <si>
    <t>345414.05000000</t>
  </si>
  <si>
    <t>382188.28000000</t>
  </si>
  <si>
    <t>171521.76000000</t>
  </si>
  <si>
    <t>367603.79000000</t>
  </si>
  <si>
    <t>181061.56000000</t>
  </si>
  <si>
    <t>151414.17000000</t>
  </si>
  <si>
    <t>191093.53000000</t>
  </si>
  <si>
    <t>133433.11000000</t>
  </si>
  <si>
    <t>228609.28000000</t>
  </si>
  <si>
    <t>590210.76000000</t>
  </si>
  <si>
    <t>399345.01000000</t>
  </si>
  <si>
    <t>270529.91000000</t>
  </si>
  <si>
    <t>313964.44000000</t>
  </si>
  <si>
    <t>314962.26000000</t>
  </si>
  <si>
    <t>333221.61000000</t>
  </si>
  <si>
    <t>239762.72000000</t>
  </si>
  <si>
    <t>232724.17000000</t>
  </si>
  <si>
    <t>188516.71000000</t>
  </si>
  <si>
    <t>140075.50000000</t>
  </si>
  <si>
    <t>354378.96000000</t>
  </si>
  <si>
    <t>122012.22000000</t>
  </si>
  <si>
    <t>79803.93000000</t>
  </si>
  <si>
    <t>141615.46000000</t>
  </si>
  <si>
    <t>103876.12000000</t>
  </si>
  <si>
    <t>112196.29000000</t>
  </si>
  <si>
    <t>300981.23000000</t>
  </si>
  <si>
    <t>72649.83000000</t>
  </si>
  <si>
    <t>62425.15000000</t>
  </si>
  <si>
    <t>43219.11000000</t>
  </si>
  <si>
    <t>60028.00000000</t>
  </si>
  <si>
    <t>129992.49000000</t>
  </si>
  <si>
    <t>157325.74000000</t>
  </si>
  <si>
    <t>116077.07000000</t>
  </si>
  <si>
    <t>92969.81000000</t>
  </si>
  <si>
    <t>83599.50000000</t>
  </si>
  <si>
    <t>107079.78000000</t>
  </si>
  <si>
    <t>103719.06000000</t>
  </si>
  <si>
    <t>178677.58000000</t>
  </si>
  <si>
    <t>175098.16000000</t>
  </si>
  <si>
    <t>121860.00000000</t>
  </si>
  <si>
    <t>61050.46000000</t>
  </si>
  <si>
    <t>164670.26000000</t>
  </si>
  <si>
    <t>108692.70000000</t>
  </si>
  <si>
    <t>166331.24000000</t>
  </si>
  <si>
    <t>107947.57000000</t>
  </si>
  <si>
    <t>168318.79000000</t>
  </si>
  <si>
    <t>76112.33000000</t>
  </si>
  <si>
    <t>131536.06000000</t>
  </si>
  <si>
    <t>272885.52000000</t>
  </si>
  <si>
    <t>155787.67000000</t>
  </si>
  <si>
    <t>254680.60000000</t>
  </si>
  <si>
    <t>201135.83000000</t>
  </si>
  <si>
    <t>100538.88000000</t>
  </si>
  <si>
    <t>114626.83000000</t>
  </si>
  <si>
    <t>87106.03000000</t>
  </si>
  <si>
    <t>203526.44000000</t>
  </si>
  <si>
    <t>115156.81000000</t>
  </si>
  <si>
    <t>104684.57000000</t>
  </si>
  <si>
    <t>114777.69000000</t>
  </si>
  <si>
    <t>125380.61000000</t>
  </si>
  <si>
    <t>130056.25000000</t>
  </si>
  <si>
    <t>185521.91000000</t>
  </si>
  <si>
    <t>199977.38000000</t>
  </si>
  <si>
    <t>168780.49000000</t>
  </si>
  <si>
    <t>54903.33000000</t>
  </si>
  <si>
    <t>131503.14000000</t>
  </si>
  <si>
    <t>448338.26000000</t>
  </si>
  <si>
    <t>271542.10000000</t>
  </si>
  <si>
    <t>91095.88000000</t>
  </si>
  <si>
    <t>202104.93000000</t>
  </si>
  <si>
    <t>626977.42000000</t>
  </si>
  <si>
    <t>398564.95000000</t>
  </si>
  <si>
    <t>303588.32000000</t>
  </si>
  <si>
    <t>197808.92000000</t>
  </si>
  <si>
    <t>121400.68000000</t>
  </si>
  <si>
    <t>121462.88000000</t>
  </si>
  <si>
    <t>195814.26000000</t>
  </si>
  <si>
    <t>128301.81000000</t>
  </si>
  <si>
    <t>101758.49000000</t>
  </si>
  <si>
    <t>128490.73000000</t>
  </si>
  <si>
    <t>109880.67000000</t>
  </si>
  <si>
    <t>144380.87000000</t>
  </si>
  <si>
    <t>72421.60000000</t>
  </si>
  <si>
    <t>155227.34000000</t>
  </si>
  <si>
    <t>855878.59000000</t>
  </si>
  <si>
    <t>509243.59000000</t>
  </si>
  <si>
    <t>215287.25000000</t>
  </si>
  <si>
    <t>118785.59000000</t>
  </si>
  <si>
    <t>581656.19000000</t>
  </si>
  <si>
    <t>418114.48000000</t>
  </si>
  <si>
    <t>302525.51000000</t>
  </si>
  <si>
    <t>184376.75000000</t>
  </si>
  <si>
    <t>164656.78000000</t>
  </si>
  <si>
    <t>237220.57000000</t>
  </si>
  <si>
    <t>205368.63000000</t>
  </si>
  <si>
    <t>174108.22000000</t>
  </si>
  <si>
    <t>111214.65000000</t>
  </si>
  <si>
    <t>150308.29000000</t>
  </si>
  <si>
    <t>103114.63000000</t>
  </si>
  <si>
    <t>144132.65000000</t>
  </si>
  <si>
    <t>125824.91000000</t>
  </si>
  <si>
    <t>144812.26000000</t>
  </si>
  <si>
    <t>88212.41000000</t>
  </si>
  <si>
    <t>131992.24000000</t>
  </si>
  <si>
    <t>220411.95000000</t>
  </si>
  <si>
    <t>350416.18000000</t>
  </si>
  <si>
    <t>146232.27000000</t>
  </si>
  <si>
    <t>184910.14000000</t>
  </si>
  <si>
    <t>115385.29000000</t>
  </si>
  <si>
    <t>205693.95000000</t>
  </si>
  <si>
    <t>357585.54000000</t>
  </si>
  <si>
    <t>290419.87000000</t>
  </si>
  <si>
    <t>214462.21000000</t>
  </si>
  <si>
    <t>120303.16000000</t>
  </si>
  <si>
    <t>104615.59000000</t>
  </si>
  <si>
    <t>191920.75000000</t>
  </si>
  <si>
    <t>525949.93000000</t>
  </si>
  <si>
    <t>414113.26000000</t>
  </si>
  <si>
    <t>196404.48000000</t>
  </si>
  <si>
    <t>1154212.83000000</t>
  </si>
  <si>
    <t>574924.28000000</t>
  </si>
  <si>
    <t>424418.75000000</t>
  </si>
  <si>
    <t>364846.52000000</t>
  </si>
  <si>
    <t>179897.50000000</t>
  </si>
  <si>
    <t>281777.60000000</t>
  </si>
  <si>
    <t>2243552.15000000</t>
  </si>
  <si>
    <t>1253081.02000000</t>
  </si>
  <si>
    <t>1099381.24000000</t>
  </si>
  <si>
    <t>2221087.57000000</t>
  </si>
  <si>
    <t>892289.19000000</t>
  </si>
  <si>
    <t>481868.37000000</t>
  </si>
  <si>
    <t>367235.83000000</t>
  </si>
  <si>
    <t>369608.83000000</t>
  </si>
  <si>
    <t>888009.40000000</t>
  </si>
  <si>
    <t>688457.78000000</t>
  </si>
  <si>
    <t>344041.71000000</t>
  </si>
  <si>
    <t>399412.59000000</t>
  </si>
  <si>
    <t>297110.79000000</t>
  </si>
  <si>
    <t>271115.15000000</t>
  </si>
  <si>
    <t>247032.85000000</t>
  </si>
  <si>
    <t>269954.33000000</t>
  </si>
  <si>
    <t>194741.60000000</t>
  </si>
  <si>
    <t>212863.62000000</t>
  </si>
  <si>
    <t>829505.16000000</t>
  </si>
  <si>
    <t>224927.90000000</t>
  </si>
  <si>
    <t>289239.62000000</t>
  </si>
  <si>
    <t>224456.42000000</t>
  </si>
  <si>
    <t>87126.97000000</t>
  </si>
  <si>
    <t>88781.59000000</t>
  </si>
  <si>
    <t>147372.09000000</t>
  </si>
  <si>
    <t>181124.39000000</t>
  </si>
  <si>
    <t>324333.29000000</t>
  </si>
  <si>
    <t>265602.23000000</t>
  </si>
  <si>
    <t>98352.98000000</t>
  </si>
  <si>
    <t>127572.29000000</t>
  </si>
  <si>
    <t>150920.84000000</t>
  </si>
  <si>
    <t>181903.20000000</t>
  </si>
  <si>
    <t>225651.91000000</t>
  </si>
  <si>
    <t>700677.08000000</t>
  </si>
  <si>
    <t>317496.72000000</t>
  </si>
  <si>
    <t>291607.24000000</t>
  </si>
  <si>
    <t>291111.87000000</t>
  </si>
  <si>
    <t>290988.79000000</t>
  </si>
  <si>
    <t>125880.30000000</t>
  </si>
  <si>
    <t>143451.42000000</t>
  </si>
  <si>
    <t>188618.41000000</t>
  </si>
  <si>
    <t>162541.72000000</t>
  </si>
  <si>
    <t>322738.11000000</t>
  </si>
  <si>
    <t>440933.92000000</t>
  </si>
  <si>
    <t>355134.92000000</t>
  </si>
  <si>
    <t>239628.57000000</t>
  </si>
  <si>
    <t>336334.62000000</t>
  </si>
  <si>
    <t>150340.98000000</t>
  </si>
  <si>
    <t>195217.73000000</t>
  </si>
  <si>
    <t>176280.71000000</t>
  </si>
  <si>
    <t>1336790.18000000</t>
  </si>
  <si>
    <t>283537.65000000</t>
  </si>
  <si>
    <t>213439.58000000</t>
  </si>
  <si>
    <t>192395.27000000</t>
  </si>
  <si>
    <t>197079.91000000</t>
  </si>
  <si>
    <t>242671.70000000</t>
  </si>
  <si>
    <t>281753.93000000</t>
  </si>
  <si>
    <t>720718.12000000</t>
  </si>
  <si>
    <t>277927.78000000</t>
  </si>
  <si>
    <t>217172.88000000</t>
  </si>
  <si>
    <t>255601.02000000</t>
  </si>
  <si>
    <t>325081.32000000</t>
  </si>
  <si>
    <t>251843.70000000</t>
  </si>
  <si>
    <t>256344.76000000</t>
  </si>
  <si>
    <t>177630.01000000</t>
  </si>
  <si>
    <t>141831.33000000</t>
  </si>
  <si>
    <t>260562.74000000</t>
  </si>
  <si>
    <t>256630.04000000</t>
  </si>
  <si>
    <t>132197.56000000</t>
  </si>
  <si>
    <t>104057.07000000</t>
  </si>
  <si>
    <t>181425.69000000</t>
  </si>
  <si>
    <t>132233.02000000</t>
  </si>
  <si>
    <t>193483.92000000</t>
  </si>
  <si>
    <t>947264.13000000</t>
  </si>
  <si>
    <t>229085.86000000</t>
  </si>
  <si>
    <t>263126.49000000</t>
  </si>
  <si>
    <t>142370.42000000</t>
  </si>
  <si>
    <t>203390.74000000</t>
  </si>
  <si>
    <t>179140.19000000</t>
  </si>
  <si>
    <t>442653.81000000</t>
  </si>
  <si>
    <t>682850.49000000</t>
  </si>
  <si>
    <t>984745.50000000</t>
  </si>
  <si>
    <t>715916.09000000</t>
  </si>
  <si>
    <t>396777.28000000</t>
  </si>
  <si>
    <t>278354.08000000</t>
  </si>
  <si>
    <t>288663.32000000</t>
  </si>
  <si>
    <t>200982.30000000</t>
  </si>
  <si>
    <t>206353.99000000</t>
  </si>
  <si>
    <t>172112.18000000</t>
  </si>
  <si>
    <t>205174.45000000</t>
  </si>
  <si>
    <t>115174.41000000</t>
  </si>
  <si>
    <t>115668.44000000</t>
  </si>
  <si>
    <t>303748.51000000</t>
  </si>
  <si>
    <t>195458.87000000</t>
  </si>
  <si>
    <t>168019.29000000</t>
  </si>
  <si>
    <t>128953.35000000</t>
  </si>
  <si>
    <t>106837.53000000</t>
  </si>
  <si>
    <t>146130.53000000</t>
  </si>
  <si>
    <t>179782.64000000</t>
  </si>
  <si>
    <t>296443.95000000</t>
  </si>
  <si>
    <t>156570.09000000</t>
  </si>
  <si>
    <t>172528.36000000</t>
  </si>
  <si>
    <t>252852.67000000</t>
  </si>
  <si>
    <t>688109.07000000</t>
  </si>
  <si>
    <t>970745.89000000</t>
  </si>
  <si>
    <t>1238883.93000000</t>
  </si>
  <si>
    <t>1533441.47000000</t>
  </si>
  <si>
    <t>919144.47000000</t>
  </si>
  <si>
    <t>388744.41000000</t>
  </si>
  <si>
    <t>214358.48000000</t>
  </si>
  <si>
    <t>434899.43000000</t>
  </si>
  <si>
    <t>558012.11000000</t>
  </si>
  <si>
    <t>131941.99000000</t>
  </si>
  <si>
    <t>272893.16000000</t>
  </si>
  <si>
    <t>110398.83000000</t>
  </si>
  <si>
    <t>112251.33000000</t>
  </si>
  <si>
    <t>105596.98000000</t>
  </si>
  <si>
    <t>75461.69000000</t>
  </si>
  <si>
    <t>125220.78000000</t>
  </si>
  <si>
    <t>82554.17000000</t>
  </si>
  <si>
    <t>135221.87000000</t>
  </si>
  <si>
    <t>87396.32000000</t>
  </si>
  <si>
    <t>118535.79000000</t>
  </si>
  <si>
    <t>100873.85000000</t>
  </si>
  <si>
    <t>95468.97000000</t>
  </si>
  <si>
    <t>211649.63000000</t>
  </si>
  <si>
    <t>112197.72000000</t>
  </si>
  <si>
    <t>239444.37000000</t>
  </si>
  <si>
    <t>299749.20000000</t>
  </si>
  <si>
    <t>249543.54000000</t>
  </si>
  <si>
    <t>101406.40000000</t>
  </si>
  <si>
    <t>177314.34000000</t>
  </si>
  <si>
    <t>76416.58000000</t>
  </si>
  <si>
    <t>252549.82000000</t>
  </si>
  <si>
    <t>260780.19000000</t>
  </si>
  <si>
    <t>107789.42000000</t>
  </si>
  <si>
    <t>51774.08000000</t>
  </si>
  <si>
    <t>57372.49000000</t>
  </si>
  <si>
    <t>106889.89000000</t>
  </si>
  <si>
    <t>146106.39000000</t>
  </si>
  <si>
    <t>94053.66000000</t>
  </si>
  <si>
    <t>67547.43000000</t>
  </si>
  <si>
    <t>113527.45000000</t>
  </si>
  <si>
    <t>141267.49000000</t>
  </si>
  <si>
    <t>93149.38000000</t>
  </si>
  <si>
    <t>103881.62000000</t>
  </si>
  <si>
    <t>163780.60000000</t>
  </si>
  <si>
    <t>119163.70000000</t>
  </si>
  <si>
    <t>73639.53000000</t>
  </si>
  <si>
    <t>139155.97000000</t>
  </si>
  <si>
    <t>140820.05000000</t>
  </si>
  <si>
    <t>136957.54000000</t>
  </si>
  <si>
    <t>195604.13000000</t>
  </si>
  <si>
    <t>430348.28000000</t>
  </si>
  <si>
    <t>367713.93000000</t>
  </si>
  <si>
    <t>264217.91000000</t>
  </si>
  <si>
    <t>210229.46000000</t>
  </si>
  <si>
    <t>255334.71000000</t>
  </si>
  <si>
    <t>757083.38000000</t>
  </si>
  <si>
    <t>507499.89000000</t>
  </si>
  <si>
    <t>389168.59000000</t>
  </si>
  <si>
    <t>356089.45000000</t>
  </si>
  <si>
    <t>571013.19000000</t>
  </si>
  <si>
    <t>281586.74000000</t>
  </si>
  <si>
    <t>230019.03000000</t>
  </si>
  <si>
    <t>192284.16000000</t>
  </si>
  <si>
    <t>237567.42000000</t>
  </si>
  <si>
    <t>80582.10000000</t>
  </si>
  <si>
    <t>166501.16000000</t>
  </si>
  <si>
    <t>183932.65000000</t>
  </si>
  <si>
    <t>254930.40000000</t>
  </si>
  <si>
    <t>307927.11000000</t>
  </si>
  <si>
    <t>1315351.23000000</t>
  </si>
  <si>
    <t>255159.62000000</t>
  </si>
  <si>
    <t>262527.54000000</t>
  </si>
  <si>
    <t>211856.56000000</t>
  </si>
  <si>
    <t>184201.07000000</t>
  </si>
  <si>
    <t>515754.44000000</t>
  </si>
  <si>
    <t>782765.35000000</t>
  </si>
  <si>
    <t>514885.94000000</t>
  </si>
  <si>
    <t>234487.24000000</t>
  </si>
  <si>
    <t>184844.16000000</t>
  </si>
  <si>
    <t>391450.71000000</t>
  </si>
  <si>
    <t>262424.95000000</t>
  </si>
  <si>
    <t>270599.25000000</t>
  </si>
  <si>
    <t>437717.71000000</t>
  </si>
  <si>
    <t>127285.45000000</t>
  </si>
  <si>
    <t>252165.50000000</t>
  </si>
  <si>
    <t>158905.23000000</t>
  </si>
  <si>
    <t>114496.65000000</t>
  </si>
  <si>
    <t>98200.90000000</t>
  </si>
  <si>
    <t>106151.15000000</t>
  </si>
  <si>
    <t>98029.80000000</t>
  </si>
  <si>
    <t>113082.74000000</t>
  </si>
  <si>
    <t>167220.21000000</t>
  </si>
  <si>
    <t>130269.64000000</t>
  </si>
  <si>
    <t>136268.56000000</t>
  </si>
  <si>
    <t>216955.02000000</t>
  </si>
  <si>
    <t>194514.41000000</t>
  </si>
  <si>
    <t>228077.40000000</t>
  </si>
  <si>
    <t>395085.92000000</t>
  </si>
  <si>
    <t>630231.02000000</t>
  </si>
  <si>
    <t>337572.34000000</t>
  </si>
  <si>
    <t>433218.18000000</t>
  </si>
  <si>
    <t>197923.40000000</t>
  </si>
  <si>
    <t>234051.66000000</t>
  </si>
  <si>
    <t>859685.41000000</t>
  </si>
  <si>
    <t>265514.08000000</t>
  </si>
  <si>
    <t>85680.14000000</t>
  </si>
  <si>
    <t>182159.91000000</t>
  </si>
  <si>
    <t>207647.88000000</t>
  </si>
  <si>
    <t>198482.91000000</t>
  </si>
  <si>
    <t>147116.55000000</t>
  </si>
  <si>
    <t>220576.46000000</t>
  </si>
  <si>
    <t>123373.45000000</t>
  </si>
  <si>
    <t>113769.46000000</t>
  </si>
  <si>
    <t>105457.60000000</t>
  </si>
  <si>
    <t>127721.15000000</t>
  </si>
  <si>
    <t>188191.96000000</t>
  </si>
  <si>
    <t>153014.51000000</t>
  </si>
  <si>
    <t>288900.49000000</t>
  </si>
  <si>
    <t>291882.95000000</t>
  </si>
  <si>
    <t>487031.38000000</t>
  </si>
  <si>
    <t>816742.77000000</t>
  </si>
  <si>
    <t>1132293.54000000</t>
  </si>
  <si>
    <t>1092155.88000000</t>
  </si>
  <si>
    <t>863686.34000000</t>
  </si>
  <si>
    <t>497253.29000000</t>
  </si>
  <si>
    <t>1314637.39000000</t>
  </si>
  <si>
    <t>659420.79000000</t>
  </si>
  <si>
    <t>433072.10000000</t>
  </si>
  <si>
    <t>232528.89000000</t>
  </si>
  <si>
    <t>214650.34000000</t>
  </si>
  <si>
    <t>373177.30000000</t>
  </si>
  <si>
    <t>429387.79000000</t>
  </si>
  <si>
    <t>253819.26000000</t>
  </si>
  <si>
    <t>279856.86000000</t>
  </si>
  <si>
    <t>215174.91000000</t>
  </si>
  <si>
    <t>192444.35000000</t>
  </si>
  <si>
    <t>166413.30000000</t>
  </si>
  <si>
    <t>136104.31000000</t>
  </si>
  <si>
    <t>139169.75000000</t>
  </si>
  <si>
    <t>184580.03000000</t>
  </si>
  <si>
    <t>299946.49000000</t>
  </si>
  <si>
    <t>125628.05000000</t>
  </si>
  <si>
    <t>313251.42000000</t>
  </si>
  <si>
    <t>214041.38000000</t>
  </si>
  <si>
    <t>294090.74000000</t>
  </si>
  <si>
    <t>302937.48000000</t>
  </si>
  <si>
    <t>223423.30000000</t>
  </si>
  <si>
    <t>269110.85000000</t>
  </si>
  <si>
    <t>266745.90000000</t>
  </si>
  <si>
    <t>190785.93000000</t>
  </si>
  <si>
    <t>116476.38000000</t>
  </si>
  <si>
    <t>122769.05000000</t>
  </si>
  <si>
    <t>305494.72000000</t>
  </si>
  <si>
    <t>807661.61000000</t>
  </si>
  <si>
    <t>386268.54000000</t>
  </si>
  <si>
    <t>429536.97000000</t>
  </si>
  <si>
    <t>396355.41000000</t>
  </si>
  <si>
    <t>339748.57000000</t>
  </si>
  <si>
    <t>88035.75000000</t>
  </si>
  <si>
    <t>96903.80000000</t>
  </si>
  <si>
    <t>138805.34000000</t>
  </si>
  <si>
    <t>161583.46000000</t>
  </si>
  <si>
    <t>126777.15000000</t>
  </si>
  <si>
    <t>168039.17000000</t>
  </si>
  <si>
    <t>163045.88000000</t>
  </si>
  <si>
    <t>187514.47000000</t>
  </si>
  <si>
    <t>200766.57000000</t>
  </si>
  <si>
    <t>343845.34000000</t>
  </si>
  <si>
    <t>386692.75000000</t>
  </si>
  <si>
    <t>447976.98000000</t>
  </si>
  <si>
    <t>603897.15000000</t>
  </si>
  <si>
    <t>313026.47000000</t>
  </si>
  <si>
    <t>207153.89000000</t>
  </si>
  <si>
    <t>156526.58000000</t>
  </si>
  <si>
    <t>114587.13000000</t>
  </si>
  <si>
    <t>365008.93000000</t>
  </si>
  <si>
    <t>728003.73000000</t>
  </si>
  <si>
    <t>880830.04000000</t>
  </si>
  <si>
    <t>396810.02000000</t>
  </si>
  <si>
    <t>240533.71000000</t>
  </si>
  <si>
    <t>214951.19000000</t>
  </si>
  <si>
    <t>145409.30000000</t>
  </si>
  <si>
    <t>186606.20000000</t>
  </si>
  <si>
    <t>101253.68000000</t>
  </si>
  <si>
    <t>124782.59000000</t>
  </si>
  <si>
    <t>405347.93000000</t>
  </si>
  <si>
    <t>141018.51000000</t>
  </si>
  <si>
    <t>199218.85000000</t>
  </si>
  <si>
    <t>145716.37000000</t>
  </si>
  <si>
    <t>169046.34000000</t>
  </si>
  <si>
    <t>159688.37000000</t>
  </si>
  <si>
    <t>208975.06000000</t>
  </si>
  <si>
    <t>681473.82000000</t>
  </si>
  <si>
    <t>985128.14000000</t>
  </si>
  <si>
    <t>491000.18000000</t>
  </si>
  <si>
    <t>600152.46000000</t>
  </si>
  <si>
    <t>397067.12000000</t>
  </si>
  <si>
    <t>351031.99000000</t>
  </si>
  <si>
    <t>149368.92000000</t>
  </si>
  <si>
    <t>231339.65000000</t>
  </si>
  <si>
    <t>200357.95000000</t>
  </si>
  <si>
    <t>129524.08000000</t>
  </si>
  <si>
    <t>171200.25000000</t>
  </si>
  <si>
    <t>255243.90000000</t>
  </si>
  <si>
    <t>417180.06000000</t>
  </si>
  <si>
    <t>157451.51000000</t>
  </si>
  <si>
    <t>108093.35000000</t>
  </si>
  <si>
    <t>87817.27000000</t>
  </si>
  <si>
    <t>174932.48000000</t>
  </si>
  <si>
    <t>128908.39000000</t>
  </si>
  <si>
    <t>125644.28000000</t>
  </si>
  <si>
    <t>196150.36000000</t>
  </si>
  <si>
    <t>120045.51000000</t>
  </si>
  <si>
    <t>167644.06000000</t>
  </si>
  <si>
    <t>132849.29000000</t>
  </si>
  <si>
    <t>163425.58000000</t>
  </si>
  <si>
    <t>335988.05000000</t>
  </si>
  <si>
    <t>208440.01000000</t>
  </si>
  <si>
    <t>305170.66000000</t>
  </si>
  <si>
    <t>194174.63000000</t>
  </si>
  <si>
    <t>248319.12000000</t>
  </si>
  <si>
    <t>155167.26000000</t>
  </si>
  <si>
    <t>222556.44000000</t>
  </si>
  <si>
    <t>880853.87000000</t>
  </si>
  <si>
    <t>226130.92000000</t>
  </si>
  <si>
    <t>170656.49000000</t>
  </si>
  <si>
    <t>182304.30000000</t>
  </si>
  <si>
    <t>251517.35000000</t>
  </si>
  <si>
    <t>257216.16000000</t>
  </si>
  <si>
    <t>237067.90000000</t>
  </si>
  <si>
    <t>112244.65000000</t>
  </si>
  <si>
    <t>84131.23000000</t>
  </si>
  <si>
    <t>115830.13000000</t>
  </si>
  <si>
    <t>241543.44000000</t>
  </si>
  <si>
    <t>257857.74000000</t>
  </si>
  <si>
    <t>137036.44000000</t>
  </si>
  <si>
    <t>87089.24000000</t>
  </si>
  <si>
    <t>84577.72000000</t>
  </si>
  <si>
    <t>103588.69000000</t>
  </si>
  <si>
    <t>212555.46000000</t>
  </si>
  <si>
    <t>464132.85000000</t>
  </si>
  <si>
    <t>122303.57000000</t>
  </si>
  <si>
    <t>169286.42000000</t>
  </si>
  <si>
    <t>69556.17000000</t>
  </si>
  <si>
    <t>149932.12000000</t>
  </si>
  <si>
    <t>140944.02000000</t>
  </si>
  <si>
    <t>64142.62000000</t>
  </si>
  <si>
    <t>167382.49000000</t>
  </si>
  <si>
    <t>75355.83000000</t>
  </si>
  <si>
    <t>105600.18000000</t>
  </si>
  <si>
    <t>155755.32000000</t>
  </si>
  <si>
    <t>214734.46000000</t>
  </si>
  <si>
    <t>370955.40000000</t>
  </si>
  <si>
    <t>172361.16000000</t>
  </si>
  <si>
    <t>93052.28000000</t>
  </si>
  <si>
    <t>158124.19000000</t>
  </si>
  <si>
    <t>113159.35000000</t>
  </si>
  <si>
    <t>71154.77000000</t>
  </si>
  <si>
    <t>111553.43000000</t>
  </si>
  <si>
    <t>97449.54000000</t>
  </si>
  <si>
    <t>316333.83000000</t>
  </si>
  <si>
    <t>217977.13000000</t>
  </si>
  <si>
    <t>214989.38000000</t>
  </si>
  <si>
    <t>196410.32000000</t>
  </si>
  <si>
    <t>267561.76000000</t>
  </si>
  <si>
    <t>234878.74000000</t>
  </si>
  <si>
    <t>135972.69000000</t>
  </si>
  <si>
    <t>216728.43000000</t>
  </si>
  <si>
    <t>291671.34000000</t>
  </si>
  <si>
    <t>208921.98000000</t>
  </si>
  <si>
    <t>390325.10000000</t>
  </si>
  <si>
    <t>290341.88000000</t>
  </si>
  <si>
    <t>88943.36000000</t>
  </si>
  <si>
    <t>109906.73000000</t>
  </si>
  <si>
    <t>161579.40000000</t>
  </si>
  <si>
    <t>142345.79000000</t>
  </si>
  <si>
    <t>223552.11000000</t>
  </si>
  <si>
    <t>115056.99000000</t>
  </si>
  <si>
    <t>100252.65000000</t>
  </si>
  <si>
    <t>83725.58000000</t>
  </si>
  <si>
    <t>101921.29000000</t>
  </si>
  <si>
    <t>91043.60000000</t>
  </si>
  <si>
    <t>289798.74000000</t>
  </si>
  <si>
    <t>210597.67000000</t>
  </si>
  <si>
    <t>874839.69000000</t>
  </si>
  <si>
    <t>335757.79000000</t>
  </si>
  <si>
    <t>196303.77000000</t>
  </si>
  <si>
    <t>223425.36000000</t>
  </si>
  <si>
    <t>168458.89000000</t>
  </si>
  <si>
    <t>234753.17000000</t>
  </si>
  <si>
    <t>177728.66000000</t>
  </si>
  <si>
    <t>117362.62000000</t>
  </si>
  <si>
    <t>138136.06000000</t>
  </si>
  <si>
    <t>152613.78000000</t>
  </si>
  <si>
    <t>790558.59000000</t>
  </si>
  <si>
    <t>254846.58000000</t>
  </si>
  <si>
    <t>156686.87000000</t>
  </si>
  <si>
    <t>175478.46000000</t>
  </si>
  <si>
    <t>217398.19000000</t>
  </si>
  <si>
    <t>339111.27000000</t>
  </si>
  <si>
    <t>148426.44000000</t>
  </si>
  <si>
    <t>187706.04000000</t>
  </si>
  <si>
    <t>109122.33000000</t>
  </si>
  <si>
    <t>69042.19000000</t>
  </si>
  <si>
    <t>94476.41000000</t>
  </si>
  <si>
    <t>134798.87000000</t>
  </si>
  <si>
    <t>248242.73000000</t>
  </si>
  <si>
    <t>108562.80000000</t>
  </si>
  <si>
    <t>89526.32000000</t>
  </si>
  <si>
    <t>128188.98000000</t>
  </si>
  <si>
    <t>133136.54000000</t>
  </si>
  <si>
    <t>109358.30000000</t>
  </si>
  <si>
    <t>229098.06000000</t>
  </si>
  <si>
    <t>166792.33000000</t>
  </si>
  <si>
    <t>161105.38000000</t>
  </si>
  <si>
    <t>245418.72000000</t>
  </si>
  <si>
    <t>149252.11000000</t>
  </si>
  <si>
    <t>99953.28000000</t>
  </si>
  <si>
    <t>100246.66000000</t>
  </si>
  <si>
    <t>159135.47000000</t>
  </si>
  <si>
    <t>268137.49000000</t>
  </si>
  <si>
    <t>169270.27000000</t>
  </si>
  <si>
    <t>130440.46000000</t>
  </si>
  <si>
    <t>176068.32000000</t>
  </si>
  <si>
    <t>148440.79000000</t>
  </si>
  <si>
    <t>99567.50000000</t>
  </si>
  <si>
    <t>94560.21000000</t>
  </si>
  <si>
    <t>57939.25000000</t>
  </si>
  <si>
    <t>68263.05000000</t>
  </si>
  <si>
    <t>164647.01000000</t>
  </si>
  <si>
    <t>122274.43000000</t>
  </si>
  <si>
    <t>164185.71000000</t>
  </si>
  <si>
    <t>271892.76000000</t>
  </si>
  <si>
    <t>145358.61000000</t>
  </si>
  <si>
    <t>119314.95000000</t>
  </si>
  <si>
    <t>64384.05000000</t>
  </si>
  <si>
    <t>213939.61000000</t>
  </si>
  <si>
    <t>202452.79000000</t>
  </si>
  <si>
    <t>377220.97000000</t>
  </si>
  <si>
    <t>169579.12000000</t>
  </si>
  <si>
    <t>147726.96000000</t>
  </si>
  <si>
    <t>301611.31000000</t>
  </si>
  <si>
    <t>1101550.81000000</t>
  </si>
  <si>
    <t>728108.10000000</t>
  </si>
  <si>
    <t>391771.32000000</t>
  </si>
  <si>
    <t>276476.51000000</t>
  </si>
  <si>
    <t>183357.92000000</t>
  </si>
  <si>
    <t>543141.82000000</t>
  </si>
  <si>
    <t>223021.18000000</t>
  </si>
  <si>
    <t>168044.47000000</t>
  </si>
  <si>
    <t>148679.08000000</t>
  </si>
  <si>
    <t>93048.46000000</t>
  </si>
  <si>
    <t>121428.67000000</t>
  </si>
  <si>
    <t>188186.41000000</t>
  </si>
  <si>
    <t>135307.62000000</t>
  </si>
  <si>
    <t>105401.88000000</t>
  </si>
  <si>
    <t>251481.50000000</t>
  </si>
  <si>
    <t>166472.06000000</t>
  </si>
  <si>
    <t>148569.25000000</t>
  </si>
  <si>
    <t>496446.88000000</t>
  </si>
  <si>
    <t>395244.92000000</t>
  </si>
  <si>
    <t>384138.89000000</t>
  </si>
  <si>
    <t>318745.04000000</t>
  </si>
  <si>
    <t>1677672.76000000</t>
  </si>
  <si>
    <t>627644.63000000</t>
  </si>
  <si>
    <t>523194.48000000</t>
  </si>
  <si>
    <t>513234.32000000</t>
  </si>
  <si>
    <t>198745.91000000</t>
  </si>
  <si>
    <t>558719.63000000</t>
  </si>
  <si>
    <t>232146.54000000</t>
  </si>
  <si>
    <t>188984.81000000</t>
  </si>
  <si>
    <t>219790.51000000</t>
  </si>
  <si>
    <t>71932.46000000</t>
  </si>
  <si>
    <t>135842.02000000</t>
  </si>
  <si>
    <t>207106.00000000</t>
  </si>
  <si>
    <t>146294.96000000</t>
  </si>
  <si>
    <t>232102.50000000</t>
  </si>
  <si>
    <t>249620.13000000</t>
  </si>
  <si>
    <t>224764.39000000</t>
  </si>
  <si>
    <t>211741.49000000</t>
  </si>
  <si>
    <t>521834.58000000</t>
  </si>
  <si>
    <t>314156.13000000</t>
  </si>
  <si>
    <t>262254.65000000</t>
  </si>
  <si>
    <t>333425.02000000</t>
  </si>
  <si>
    <t>1126623.76000000</t>
  </si>
  <si>
    <t>1340817.44000000</t>
  </si>
  <si>
    <t>1031357.14000000</t>
  </si>
  <si>
    <t>786314.72000000</t>
  </si>
  <si>
    <t>825017.18000000</t>
  </si>
  <si>
    <t>661344.66000000</t>
  </si>
  <si>
    <t>334807.32000000</t>
  </si>
  <si>
    <t>343586.69000000</t>
  </si>
  <si>
    <t>188251.82000000</t>
  </si>
  <si>
    <t>250278.16000000</t>
  </si>
  <si>
    <t>157679.72000000</t>
  </si>
  <si>
    <t>238398.64000000</t>
  </si>
  <si>
    <t>195968.73000000</t>
  </si>
  <si>
    <t>304127.21000000</t>
  </si>
  <si>
    <t>114395.40000000</t>
  </si>
  <si>
    <t>91031.33000000</t>
  </si>
  <si>
    <t>136574.91000000</t>
  </si>
  <si>
    <t>123196.37000000</t>
  </si>
  <si>
    <t>113054.59000000</t>
  </si>
  <si>
    <t>66893.76000000</t>
  </si>
  <si>
    <t>70219.84000000</t>
  </si>
  <si>
    <t>142801.17000000</t>
  </si>
  <si>
    <t>110287.36000000</t>
  </si>
  <si>
    <t>146881.64000000</t>
  </si>
  <si>
    <t>446183.40000000</t>
  </si>
  <si>
    <t>208123.59000000</t>
  </si>
  <si>
    <t>172040.84000000</t>
  </si>
  <si>
    <t>184698.00000000</t>
  </si>
  <si>
    <t>195492.15000000</t>
  </si>
  <si>
    <t>160575.80000000</t>
  </si>
  <si>
    <t>76857.01000000</t>
  </si>
  <si>
    <t>61199.09000000</t>
  </si>
  <si>
    <t>84604.11000000</t>
  </si>
  <si>
    <t>51250.05000000</t>
  </si>
  <si>
    <t>292066.98000000</t>
  </si>
  <si>
    <t>403465.47000000</t>
  </si>
  <si>
    <t>119689.66000000</t>
  </si>
  <si>
    <t>401110.52000000</t>
  </si>
  <si>
    <t>116383.49000000</t>
  </si>
  <si>
    <t>69001.69000000</t>
  </si>
  <si>
    <t>91744.12000000</t>
  </si>
  <si>
    <t>142878.68000000</t>
  </si>
  <si>
    <t>76211.18000000</t>
  </si>
  <si>
    <t>154420.73000000</t>
  </si>
  <si>
    <t>73763.33000000</t>
  </si>
  <si>
    <t>166674.60000000</t>
  </si>
  <si>
    <t>223379.91000000</t>
  </si>
  <si>
    <t>4474.33000000</t>
  </si>
  <si>
    <r>
      <t xml:space="preserve">Описательная статистика (поле </t>
    </r>
    <r>
      <rPr>
        <b/>
        <sz val="11"/>
        <color theme="1"/>
        <rFont val="Calibri"/>
        <family val="2"/>
        <charset val="204"/>
        <scheme val="minor"/>
      </rPr>
      <t>Close_Rt</t>
    </r>
    <r>
      <rPr>
        <sz val="11"/>
        <color theme="1"/>
        <rFont val="Calibri"/>
        <family val="2"/>
        <scheme val="minor"/>
      </rPr>
      <t>)</t>
    </r>
  </si>
  <si>
    <t>среднее значение</t>
  </si>
  <si>
    <t>медиана</t>
  </si>
  <si>
    <t>дисперсия</t>
  </si>
  <si>
    <t>стандартное отклонение</t>
  </si>
  <si>
    <t>минимум</t>
  </si>
  <si>
    <t>максимум</t>
  </si>
  <si>
    <t>размах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</si>
</sst>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 applyAlignment="1">
      <alignment horizontal="center"/>
    </xf>
    <xf numFmtId="0" fontId="2" fillId="0" borderId="1" xfId="0" applyFont="1" applyBorder="1"/>
    <xf numFmtId="0" fontId="0" fillId="0" borderId="1" xfId="0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595"/>
  <sheetViews>
    <sheetView tabSelected="1" workbookViewId="0">
      <selection activeCell="O4" sqref="O4"/>
    </sheetView>
  </sheetViews>
  <sheetFormatPr defaultRowHeight="14.4" x14ac:dyDescent="0.3"/>
  <sheetData>
    <row r="1" spans="1:1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J1" s="2" t="s">
        <v>73857</v>
      </c>
      <c r="K1" s="2"/>
      <c r="L1" s="2"/>
      <c r="M1" s="2"/>
      <c r="N1" s="2"/>
      <c r="O1" s="2"/>
      <c r="P1" s="2"/>
    </row>
    <row r="2" spans="1:16" x14ac:dyDescent="0.3">
      <c r="A2" s="1">
        <v>1</v>
      </c>
      <c r="B2" t="s">
        <v>7</v>
      </c>
      <c r="C2" t="s">
        <v>21601</v>
      </c>
      <c r="D2" t="s">
        <v>33711</v>
      </c>
      <c r="E2" t="s">
        <v>40956</v>
      </c>
      <c r="F2" t="s">
        <v>21602</v>
      </c>
      <c r="G2" t="s">
        <v>52266</v>
      </c>
      <c r="H2">
        <v>-1.611603894341533E-3</v>
      </c>
      <c r="J2" s="3" t="s">
        <v>73858</v>
      </c>
      <c r="K2" s="3" t="s">
        <v>73859</v>
      </c>
      <c r="L2" s="3" t="s">
        <v>73860</v>
      </c>
      <c r="M2" s="3" t="s">
        <v>73861</v>
      </c>
      <c r="N2" s="3" t="s">
        <v>73862</v>
      </c>
      <c r="O2" s="3" t="s">
        <v>73863</v>
      </c>
      <c r="P2" s="3" t="s">
        <v>73864</v>
      </c>
    </row>
    <row r="3" spans="1:16" x14ac:dyDescent="0.3">
      <c r="A3" s="1">
        <v>2</v>
      </c>
      <c r="B3" t="s">
        <v>8</v>
      </c>
      <c r="C3" t="s">
        <v>21602</v>
      </c>
      <c r="D3" t="s">
        <v>33712</v>
      </c>
      <c r="E3" t="s">
        <v>40957</v>
      </c>
      <c r="F3" t="s">
        <v>47196</v>
      </c>
      <c r="G3" t="s">
        <v>52267</v>
      </c>
      <c r="H3">
        <v>-4.1859192728804708E-4</v>
      </c>
      <c r="J3" s="4">
        <f>AVERAGE($H$2:$H$42042)</f>
        <v>-3.6478834567814242E-5</v>
      </c>
      <c r="K3" s="4">
        <f>MEDIAN($H$2:$H$42042)</f>
        <v>0</v>
      </c>
      <c r="L3" s="4">
        <f>_xlfn.VAR.S($H$2:$H$42042)</f>
        <v>1.9546421758384635E-4</v>
      </c>
      <c r="M3" s="4">
        <f>_xlfn.STDEV.S($H$2:$H$42042)</f>
        <v>1.3980851818964621E-2</v>
      </c>
      <c r="N3" s="4">
        <f>MIN($H$2:$H$42042)</f>
        <v>-0.19331931100349611</v>
      </c>
      <c r="O3" s="4">
        <f>MAX($H$2:$H$42042)</f>
        <v>0.37999758571253828</v>
      </c>
      <c r="P3" s="4">
        <f>O3-N3</f>
        <v>0.57331689671603436</v>
      </c>
    </row>
    <row r="4" spans="1:16" x14ac:dyDescent="0.3">
      <c r="A4" s="1">
        <v>3</v>
      </c>
      <c r="B4" t="s">
        <v>9</v>
      </c>
      <c r="C4" t="s">
        <v>21603</v>
      </c>
      <c r="D4" t="s">
        <v>33713</v>
      </c>
      <c r="E4" t="s">
        <v>21620</v>
      </c>
      <c r="F4" t="s">
        <v>47197</v>
      </c>
      <c r="G4" t="s">
        <v>52268</v>
      </c>
      <c r="H4">
        <v>4.7297540155732981E-2</v>
      </c>
    </row>
    <row r="5" spans="1:16" x14ac:dyDescent="0.3">
      <c r="A5" s="1">
        <v>4</v>
      </c>
      <c r="B5" t="s">
        <v>10</v>
      </c>
      <c r="C5" t="s">
        <v>21604</v>
      </c>
      <c r="D5" t="s">
        <v>33714</v>
      </c>
      <c r="E5" t="s">
        <v>40958</v>
      </c>
      <c r="F5" t="s">
        <v>21605</v>
      </c>
      <c r="G5" t="s">
        <v>52269</v>
      </c>
      <c r="H5">
        <v>2.660986719693435E-2</v>
      </c>
    </row>
    <row r="6" spans="1:16" x14ac:dyDescent="0.3">
      <c r="A6" s="1">
        <v>5</v>
      </c>
      <c r="B6" t="s">
        <v>11</v>
      </c>
      <c r="C6" t="s">
        <v>21605</v>
      </c>
      <c r="D6" t="s">
        <v>33715</v>
      </c>
      <c r="E6" t="s">
        <v>40959</v>
      </c>
      <c r="F6" t="s">
        <v>47198</v>
      </c>
      <c r="G6" t="s">
        <v>52270</v>
      </c>
      <c r="H6">
        <v>-1.6705437814916461E-2</v>
      </c>
    </row>
    <row r="7" spans="1:16" x14ac:dyDescent="0.3">
      <c r="A7" s="1">
        <v>6</v>
      </c>
      <c r="B7" t="s">
        <v>12</v>
      </c>
      <c r="C7" t="s">
        <v>21606</v>
      </c>
      <c r="D7" t="s">
        <v>33716</v>
      </c>
      <c r="E7" t="s">
        <v>40960</v>
      </c>
      <c r="F7" t="s">
        <v>21607</v>
      </c>
      <c r="G7" t="s">
        <v>52271</v>
      </c>
      <c r="H7">
        <v>2.7649315288254422E-3</v>
      </c>
    </row>
    <row r="8" spans="1:16" x14ac:dyDescent="0.3">
      <c r="A8" s="1">
        <v>7</v>
      </c>
      <c r="B8" t="s">
        <v>13</v>
      </c>
      <c r="C8" t="s">
        <v>21607</v>
      </c>
      <c r="D8" t="s">
        <v>33717</v>
      </c>
      <c r="E8" t="s">
        <v>21620</v>
      </c>
      <c r="F8" t="s">
        <v>21608</v>
      </c>
      <c r="G8" t="s">
        <v>52272</v>
      </c>
      <c r="H8">
        <v>-2.8308545759534731E-2</v>
      </c>
    </row>
    <row r="9" spans="1:16" x14ac:dyDescent="0.3">
      <c r="A9" s="1">
        <v>8</v>
      </c>
      <c r="B9" t="s">
        <v>14</v>
      </c>
      <c r="C9" t="s">
        <v>21608</v>
      </c>
      <c r="D9" t="s">
        <v>33718</v>
      </c>
      <c r="E9" t="s">
        <v>40961</v>
      </c>
      <c r="F9" t="s">
        <v>21609</v>
      </c>
      <c r="G9" t="s">
        <v>52273</v>
      </c>
      <c r="H9">
        <v>-5.9813135823809649E-2</v>
      </c>
    </row>
    <row r="10" spans="1:16" x14ac:dyDescent="0.3">
      <c r="A10" s="1">
        <v>9</v>
      </c>
      <c r="B10" t="s">
        <v>15</v>
      </c>
      <c r="C10" t="s">
        <v>21609</v>
      </c>
      <c r="D10" t="s">
        <v>21609</v>
      </c>
      <c r="E10" t="s">
        <v>33721</v>
      </c>
      <c r="F10" t="s">
        <v>47199</v>
      </c>
      <c r="G10" t="s">
        <v>52274</v>
      </c>
      <c r="H10">
        <v>5.0980354313020428E-2</v>
      </c>
    </row>
    <row r="11" spans="1:16" x14ac:dyDescent="0.3">
      <c r="A11" s="1">
        <v>10</v>
      </c>
      <c r="B11" t="s">
        <v>16</v>
      </c>
      <c r="C11" t="s">
        <v>21610</v>
      </c>
      <c r="D11" t="s">
        <v>33719</v>
      </c>
      <c r="E11" t="s">
        <v>40962</v>
      </c>
      <c r="F11" t="s">
        <v>21658</v>
      </c>
      <c r="G11" t="s">
        <v>52275</v>
      </c>
      <c r="H11">
        <v>-1.283676097474679E-3</v>
      </c>
    </row>
    <row r="12" spans="1:16" x14ac:dyDescent="0.3">
      <c r="A12" s="1">
        <v>11</v>
      </c>
      <c r="B12" t="s">
        <v>17</v>
      </c>
      <c r="C12" t="s">
        <v>21611</v>
      </c>
      <c r="D12" t="s">
        <v>33720</v>
      </c>
      <c r="E12" t="s">
        <v>21620</v>
      </c>
      <c r="F12" t="s">
        <v>47200</v>
      </c>
      <c r="G12" t="s">
        <v>52276</v>
      </c>
      <c r="H12">
        <v>1.2811563134200369E-2</v>
      </c>
    </row>
    <row r="13" spans="1:16" x14ac:dyDescent="0.3">
      <c r="A13" s="1">
        <v>12</v>
      </c>
      <c r="B13" t="s">
        <v>18</v>
      </c>
      <c r="C13" t="s">
        <v>21612</v>
      </c>
      <c r="D13" t="s">
        <v>33721</v>
      </c>
      <c r="E13" t="s">
        <v>40963</v>
      </c>
      <c r="F13" t="s">
        <v>21613</v>
      </c>
      <c r="G13" t="s">
        <v>52277</v>
      </c>
      <c r="H13">
        <v>4.6655781164241732E-4</v>
      </c>
    </row>
    <row r="14" spans="1:16" x14ac:dyDescent="0.3">
      <c r="A14" s="1">
        <v>13</v>
      </c>
      <c r="B14" t="s">
        <v>19</v>
      </c>
      <c r="C14" t="s">
        <v>21613</v>
      </c>
      <c r="D14" t="s">
        <v>21612</v>
      </c>
      <c r="E14" t="s">
        <v>21620</v>
      </c>
      <c r="F14" t="s">
        <v>47201</v>
      </c>
      <c r="G14" t="s">
        <v>52278</v>
      </c>
      <c r="H14">
        <v>3.4392407475125112E-3</v>
      </c>
    </row>
    <row r="15" spans="1:16" x14ac:dyDescent="0.3">
      <c r="A15" s="1">
        <v>14</v>
      </c>
      <c r="B15" t="s">
        <v>20</v>
      </c>
      <c r="C15" t="s">
        <v>21614</v>
      </c>
      <c r="D15" t="s">
        <v>33722</v>
      </c>
      <c r="E15" t="s">
        <v>40964</v>
      </c>
      <c r="F15" t="s">
        <v>21678</v>
      </c>
      <c r="G15" t="s">
        <v>52279</v>
      </c>
      <c r="H15">
        <v>1.832931772563581E-2</v>
      </c>
    </row>
    <row r="16" spans="1:16" x14ac:dyDescent="0.3">
      <c r="A16" s="1">
        <v>15</v>
      </c>
      <c r="B16" t="s">
        <v>21</v>
      </c>
      <c r="C16" t="s">
        <v>21615</v>
      </c>
      <c r="D16" t="s">
        <v>33723</v>
      </c>
      <c r="E16" t="s">
        <v>40965</v>
      </c>
      <c r="F16" t="s">
        <v>47202</v>
      </c>
      <c r="G16" t="s">
        <v>52280</v>
      </c>
      <c r="H16">
        <v>-1.9566134917948251E-2</v>
      </c>
    </row>
    <row r="17" spans="1:8" x14ac:dyDescent="0.3">
      <c r="A17" s="1">
        <v>16</v>
      </c>
      <c r="B17" t="s">
        <v>22</v>
      </c>
      <c r="C17" t="s">
        <v>21616</v>
      </c>
      <c r="D17" t="s">
        <v>21616</v>
      </c>
      <c r="E17" t="s">
        <v>40966</v>
      </c>
      <c r="F17" t="s">
        <v>47203</v>
      </c>
      <c r="G17" t="s">
        <v>52281</v>
      </c>
      <c r="H17">
        <v>1.7966270735326601E-2</v>
      </c>
    </row>
    <row r="18" spans="1:8" x14ac:dyDescent="0.3">
      <c r="A18" s="1">
        <v>17</v>
      </c>
      <c r="B18" t="s">
        <v>23</v>
      </c>
      <c r="C18" t="s">
        <v>21617</v>
      </c>
      <c r="D18" t="s">
        <v>33724</v>
      </c>
      <c r="E18" t="s">
        <v>40967</v>
      </c>
      <c r="F18" t="s">
        <v>21618</v>
      </c>
      <c r="G18" t="s">
        <v>52282</v>
      </c>
      <c r="H18">
        <v>-2.0235358735070031E-2</v>
      </c>
    </row>
    <row r="19" spans="1:8" x14ac:dyDescent="0.3">
      <c r="A19" s="1">
        <v>18</v>
      </c>
      <c r="B19" t="s">
        <v>24</v>
      </c>
      <c r="C19" t="s">
        <v>21618</v>
      </c>
      <c r="D19" t="s">
        <v>33725</v>
      </c>
      <c r="E19" t="s">
        <v>40968</v>
      </c>
      <c r="F19" t="s">
        <v>47204</v>
      </c>
      <c r="G19" t="s">
        <v>52283</v>
      </c>
      <c r="H19">
        <v>6.084736770106066E-3</v>
      </c>
    </row>
    <row r="20" spans="1:8" x14ac:dyDescent="0.3">
      <c r="A20" s="1">
        <v>19</v>
      </c>
      <c r="B20" t="s">
        <v>25</v>
      </c>
      <c r="C20" t="s">
        <v>21619</v>
      </c>
      <c r="D20" t="s">
        <v>33726</v>
      </c>
      <c r="E20" t="s">
        <v>40969</v>
      </c>
      <c r="F20" t="s">
        <v>21620</v>
      </c>
      <c r="G20" t="s">
        <v>52284</v>
      </c>
      <c r="H20">
        <v>2.7883479350118409E-2</v>
      </c>
    </row>
    <row r="21" spans="1:8" x14ac:dyDescent="0.3">
      <c r="A21" s="1">
        <v>20</v>
      </c>
      <c r="B21" t="s">
        <v>26</v>
      </c>
      <c r="C21" t="s">
        <v>21620</v>
      </c>
      <c r="D21" t="s">
        <v>33727</v>
      </c>
      <c r="E21" t="s">
        <v>40970</v>
      </c>
      <c r="F21" t="s">
        <v>21621</v>
      </c>
      <c r="G21" t="s">
        <v>52285</v>
      </c>
      <c r="H21">
        <v>3.4127498721790397E-2</v>
      </c>
    </row>
    <row r="22" spans="1:8" x14ac:dyDescent="0.3">
      <c r="A22" s="1">
        <v>21</v>
      </c>
      <c r="B22" t="s">
        <v>27</v>
      </c>
      <c r="C22" t="s">
        <v>21621</v>
      </c>
      <c r="D22" t="s">
        <v>33728</v>
      </c>
      <c r="E22" t="s">
        <v>40971</v>
      </c>
      <c r="F22" t="s">
        <v>47205</v>
      </c>
      <c r="G22" t="s">
        <v>52286</v>
      </c>
      <c r="H22">
        <v>-3.3920580764022032E-2</v>
      </c>
    </row>
    <row r="23" spans="1:8" x14ac:dyDescent="0.3">
      <c r="A23" s="1">
        <v>22</v>
      </c>
      <c r="B23" t="s">
        <v>28</v>
      </c>
      <c r="C23" t="s">
        <v>21622</v>
      </c>
      <c r="D23" t="s">
        <v>33722</v>
      </c>
      <c r="E23" t="s">
        <v>40972</v>
      </c>
      <c r="F23" t="s">
        <v>47206</v>
      </c>
      <c r="G23" t="s">
        <v>52287</v>
      </c>
      <c r="H23">
        <v>-3.2440412532752698E-2</v>
      </c>
    </row>
    <row r="24" spans="1:8" x14ac:dyDescent="0.3">
      <c r="A24" s="1">
        <v>23</v>
      </c>
      <c r="B24" t="s">
        <v>29</v>
      </c>
      <c r="C24" t="s">
        <v>21623</v>
      </c>
      <c r="D24" t="s">
        <v>33729</v>
      </c>
      <c r="E24" t="s">
        <v>40973</v>
      </c>
      <c r="F24" t="s">
        <v>47207</v>
      </c>
      <c r="G24" t="s">
        <v>52288</v>
      </c>
      <c r="H24">
        <v>1.8942896803427461E-2</v>
      </c>
    </row>
    <row r="25" spans="1:8" x14ac:dyDescent="0.3">
      <c r="A25" s="1">
        <v>24</v>
      </c>
      <c r="B25" t="s">
        <v>30</v>
      </c>
      <c r="C25" t="s">
        <v>21624</v>
      </c>
      <c r="D25" t="s">
        <v>33730</v>
      </c>
      <c r="E25" t="s">
        <v>21627</v>
      </c>
      <c r="F25" t="s">
        <v>33755</v>
      </c>
      <c r="G25" t="s">
        <v>52289</v>
      </c>
      <c r="H25">
        <v>-3.8038355877431269E-3</v>
      </c>
    </row>
    <row r="26" spans="1:8" x14ac:dyDescent="0.3">
      <c r="A26" s="1">
        <v>25</v>
      </c>
      <c r="B26" t="s">
        <v>31</v>
      </c>
      <c r="C26" t="s">
        <v>21625</v>
      </c>
      <c r="D26" t="s">
        <v>33731</v>
      </c>
      <c r="E26" t="s">
        <v>40974</v>
      </c>
      <c r="F26" t="s">
        <v>47208</v>
      </c>
      <c r="G26" t="s">
        <v>52290</v>
      </c>
      <c r="H26">
        <v>2.1795119465560939E-2</v>
      </c>
    </row>
    <row r="27" spans="1:8" x14ac:dyDescent="0.3">
      <c r="A27" s="1">
        <v>26</v>
      </c>
      <c r="B27" t="s">
        <v>32</v>
      </c>
      <c r="C27" t="s">
        <v>21626</v>
      </c>
      <c r="D27" t="s">
        <v>33732</v>
      </c>
      <c r="E27" t="s">
        <v>40975</v>
      </c>
      <c r="F27" t="s">
        <v>21627</v>
      </c>
      <c r="G27" t="s">
        <v>52291</v>
      </c>
      <c r="H27">
        <v>-4.7351682703649098E-3</v>
      </c>
    </row>
    <row r="28" spans="1:8" x14ac:dyDescent="0.3">
      <c r="A28" s="1">
        <v>27</v>
      </c>
      <c r="B28" t="s">
        <v>33</v>
      </c>
      <c r="C28" t="s">
        <v>21627</v>
      </c>
      <c r="D28" t="s">
        <v>33733</v>
      </c>
      <c r="E28" t="s">
        <v>40970</v>
      </c>
      <c r="F28" t="s">
        <v>47209</v>
      </c>
      <c r="G28" t="s">
        <v>52292</v>
      </c>
      <c r="H28">
        <v>4.8391981325851353E-2</v>
      </c>
    </row>
    <row r="29" spans="1:8" x14ac:dyDescent="0.3">
      <c r="A29" s="1">
        <v>28</v>
      </c>
      <c r="B29" t="s">
        <v>34</v>
      </c>
      <c r="C29" t="s">
        <v>21628</v>
      </c>
      <c r="D29" t="s">
        <v>33734</v>
      </c>
      <c r="E29" t="s">
        <v>40976</v>
      </c>
      <c r="F29" t="s">
        <v>21629</v>
      </c>
      <c r="G29" t="s">
        <v>52293</v>
      </c>
      <c r="H29">
        <v>4.7523261522010359E-3</v>
      </c>
    </row>
    <row r="30" spans="1:8" x14ac:dyDescent="0.3">
      <c r="A30" s="1">
        <v>29</v>
      </c>
      <c r="B30" t="s">
        <v>35</v>
      </c>
      <c r="C30" t="s">
        <v>21629</v>
      </c>
      <c r="D30" t="s">
        <v>33735</v>
      </c>
      <c r="E30" t="s">
        <v>40977</v>
      </c>
      <c r="F30" t="s">
        <v>47210</v>
      </c>
      <c r="G30" t="s">
        <v>52294</v>
      </c>
      <c r="H30">
        <v>-2.9048676926301852E-3</v>
      </c>
    </row>
    <row r="31" spans="1:8" x14ac:dyDescent="0.3">
      <c r="A31" s="1">
        <v>30</v>
      </c>
      <c r="B31" t="s">
        <v>36</v>
      </c>
      <c r="C31" t="s">
        <v>21630</v>
      </c>
      <c r="D31" t="s">
        <v>33736</v>
      </c>
      <c r="E31" t="s">
        <v>40978</v>
      </c>
      <c r="F31" t="s">
        <v>47211</v>
      </c>
      <c r="G31" t="s">
        <v>52295</v>
      </c>
      <c r="H31">
        <v>8.593745991920667E-3</v>
      </c>
    </row>
    <row r="32" spans="1:8" x14ac:dyDescent="0.3">
      <c r="A32" s="1">
        <v>31</v>
      </c>
      <c r="B32" t="s">
        <v>37</v>
      </c>
      <c r="C32" t="s">
        <v>21631</v>
      </c>
      <c r="D32" t="s">
        <v>33737</v>
      </c>
      <c r="E32" t="s">
        <v>40979</v>
      </c>
      <c r="F32" t="s">
        <v>47212</v>
      </c>
      <c r="G32" t="s">
        <v>52296</v>
      </c>
      <c r="H32">
        <v>-7.686880961963672E-3</v>
      </c>
    </row>
    <row r="33" spans="1:8" x14ac:dyDescent="0.3">
      <c r="A33" s="1">
        <v>32</v>
      </c>
      <c r="B33" t="s">
        <v>38</v>
      </c>
      <c r="C33" t="s">
        <v>21632</v>
      </c>
      <c r="D33" t="s">
        <v>33738</v>
      </c>
      <c r="E33" t="s">
        <v>21632</v>
      </c>
      <c r="F33" t="s">
        <v>47213</v>
      </c>
      <c r="G33" t="s">
        <v>52297</v>
      </c>
      <c r="H33">
        <v>-2.844302283856235E-2</v>
      </c>
    </row>
    <row r="34" spans="1:8" x14ac:dyDescent="0.3">
      <c r="A34" s="1">
        <v>33</v>
      </c>
      <c r="B34" t="s">
        <v>39</v>
      </c>
      <c r="C34" t="s">
        <v>21633</v>
      </c>
      <c r="D34" t="s">
        <v>33739</v>
      </c>
      <c r="E34" t="s">
        <v>40980</v>
      </c>
      <c r="F34" t="s">
        <v>47214</v>
      </c>
      <c r="G34" t="s">
        <v>52298</v>
      </c>
      <c r="H34">
        <v>-5.4524803097840248E-3</v>
      </c>
    </row>
    <row r="35" spans="1:8" x14ac:dyDescent="0.3">
      <c r="A35" s="1">
        <v>34</v>
      </c>
      <c r="B35" t="s">
        <v>40</v>
      </c>
      <c r="C35" t="s">
        <v>21634</v>
      </c>
      <c r="D35" t="s">
        <v>33740</v>
      </c>
      <c r="E35" t="s">
        <v>40981</v>
      </c>
      <c r="F35" t="s">
        <v>47215</v>
      </c>
      <c r="G35" t="s">
        <v>52299</v>
      </c>
      <c r="H35">
        <v>5.9656450806850475E-4</v>
      </c>
    </row>
    <row r="36" spans="1:8" x14ac:dyDescent="0.3">
      <c r="A36" s="1">
        <v>35</v>
      </c>
      <c r="B36" t="s">
        <v>41</v>
      </c>
      <c r="C36" t="s">
        <v>21635</v>
      </c>
      <c r="D36" t="s">
        <v>33741</v>
      </c>
      <c r="E36" t="s">
        <v>40982</v>
      </c>
      <c r="F36" t="s">
        <v>40975</v>
      </c>
      <c r="G36" t="s">
        <v>52300</v>
      </c>
      <c r="H36">
        <v>-4.2114129912816748E-4</v>
      </c>
    </row>
    <row r="37" spans="1:8" x14ac:dyDescent="0.3">
      <c r="A37" s="1">
        <v>36</v>
      </c>
      <c r="B37" t="s">
        <v>42</v>
      </c>
      <c r="C37" t="s">
        <v>21636</v>
      </c>
      <c r="D37" t="s">
        <v>33742</v>
      </c>
      <c r="E37" t="s">
        <v>40983</v>
      </c>
      <c r="F37" t="s">
        <v>21637</v>
      </c>
      <c r="G37" t="s">
        <v>52301</v>
      </c>
      <c r="H37">
        <v>-7.5155470416549772E-3</v>
      </c>
    </row>
    <row r="38" spans="1:8" x14ac:dyDescent="0.3">
      <c r="A38" s="1">
        <v>37</v>
      </c>
      <c r="B38" t="s">
        <v>43</v>
      </c>
      <c r="C38" t="s">
        <v>21637</v>
      </c>
      <c r="D38" t="s">
        <v>33743</v>
      </c>
      <c r="E38" t="s">
        <v>40975</v>
      </c>
      <c r="F38" t="s">
        <v>21638</v>
      </c>
      <c r="G38" t="s">
        <v>52302</v>
      </c>
      <c r="H38">
        <v>5.3424712855185694E-3</v>
      </c>
    </row>
    <row r="39" spans="1:8" x14ac:dyDescent="0.3">
      <c r="A39" s="1">
        <v>38</v>
      </c>
      <c r="B39" t="s">
        <v>44</v>
      </c>
      <c r="C39" t="s">
        <v>21638</v>
      </c>
      <c r="D39" t="s">
        <v>33744</v>
      </c>
      <c r="E39" t="s">
        <v>40984</v>
      </c>
      <c r="F39" t="s">
        <v>47216</v>
      </c>
      <c r="G39" t="s">
        <v>52303</v>
      </c>
      <c r="H39">
        <v>7.7323596280625389E-3</v>
      </c>
    </row>
    <row r="40" spans="1:8" x14ac:dyDescent="0.3">
      <c r="A40" s="1">
        <v>39</v>
      </c>
      <c r="B40" t="s">
        <v>45</v>
      </c>
      <c r="C40" t="s">
        <v>21639</v>
      </c>
      <c r="D40" t="s">
        <v>33745</v>
      </c>
      <c r="E40" t="s">
        <v>33735</v>
      </c>
      <c r="F40" t="s">
        <v>47217</v>
      </c>
      <c r="G40" t="s">
        <v>52304</v>
      </c>
      <c r="H40">
        <v>-1.2865859054364151E-2</v>
      </c>
    </row>
    <row r="41" spans="1:8" x14ac:dyDescent="0.3">
      <c r="A41" s="1">
        <v>40</v>
      </c>
      <c r="B41" t="s">
        <v>46</v>
      </c>
      <c r="C41" t="s">
        <v>21640</v>
      </c>
      <c r="D41" t="s">
        <v>33746</v>
      </c>
      <c r="E41" t="s">
        <v>40985</v>
      </c>
      <c r="F41" t="s">
        <v>47218</v>
      </c>
      <c r="G41" t="s">
        <v>52305</v>
      </c>
      <c r="H41">
        <v>-4.7879133920456188E-2</v>
      </c>
    </row>
    <row r="42" spans="1:8" x14ac:dyDescent="0.3">
      <c r="A42" s="1">
        <v>41</v>
      </c>
      <c r="B42" t="s">
        <v>47</v>
      </c>
      <c r="C42" t="s">
        <v>21641</v>
      </c>
      <c r="D42" t="s">
        <v>33747</v>
      </c>
      <c r="E42" t="s">
        <v>40986</v>
      </c>
      <c r="F42" t="s">
        <v>47219</v>
      </c>
      <c r="G42" t="s">
        <v>52306</v>
      </c>
      <c r="H42">
        <v>-1.414394777075486E-2</v>
      </c>
    </row>
    <row r="43" spans="1:8" x14ac:dyDescent="0.3">
      <c r="A43" s="1">
        <v>42</v>
      </c>
      <c r="B43" t="s">
        <v>48</v>
      </c>
      <c r="C43" t="s">
        <v>21642</v>
      </c>
      <c r="D43" t="s">
        <v>21601</v>
      </c>
      <c r="E43" t="s">
        <v>40987</v>
      </c>
      <c r="F43" t="s">
        <v>47220</v>
      </c>
      <c r="G43" t="s">
        <v>52307</v>
      </c>
      <c r="H43">
        <v>8.5481846137903193E-3</v>
      </c>
    </row>
    <row r="44" spans="1:8" x14ac:dyDescent="0.3">
      <c r="A44" s="1">
        <v>43</v>
      </c>
      <c r="B44" t="s">
        <v>49</v>
      </c>
      <c r="C44" t="s">
        <v>21643</v>
      </c>
      <c r="D44" t="s">
        <v>33748</v>
      </c>
      <c r="E44" t="s">
        <v>33741</v>
      </c>
      <c r="F44" t="s">
        <v>47221</v>
      </c>
      <c r="G44" t="s">
        <v>52308</v>
      </c>
      <c r="H44">
        <v>5.0310172392563579E-2</v>
      </c>
    </row>
    <row r="45" spans="1:8" x14ac:dyDescent="0.3">
      <c r="A45" s="1">
        <v>44</v>
      </c>
      <c r="B45" t="s">
        <v>50</v>
      </c>
      <c r="C45" t="s">
        <v>21644</v>
      </c>
      <c r="D45" t="s">
        <v>33749</v>
      </c>
      <c r="E45" t="s">
        <v>33734</v>
      </c>
      <c r="F45" t="s">
        <v>21645</v>
      </c>
      <c r="G45" t="s">
        <v>52309</v>
      </c>
      <c r="H45">
        <v>-1.110494284027176E-3</v>
      </c>
    </row>
    <row r="46" spans="1:8" x14ac:dyDescent="0.3">
      <c r="A46" s="1">
        <v>45</v>
      </c>
      <c r="B46" t="s">
        <v>51</v>
      </c>
      <c r="C46" t="s">
        <v>21645</v>
      </c>
      <c r="D46" t="s">
        <v>33750</v>
      </c>
      <c r="E46" t="s">
        <v>21673</v>
      </c>
      <c r="F46" t="s">
        <v>21646</v>
      </c>
      <c r="G46" t="s">
        <v>52310</v>
      </c>
      <c r="H46">
        <v>2.3938526840228048E-2</v>
      </c>
    </row>
    <row r="47" spans="1:8" x14ac:dyDescent="0.3">
      <c r="A47" s="1">
        <v>46</v>
      </c>
      <c r="B47" t="s">
        <v>52</v>
      </c>
      <c r="C47" t="s">
        <v>21646</v>
      </c>
      <c r="D47" t="s">
        <v>21613</v>
      </c>
      <c r="E47" t="s">
        <v>40988</v>
      </c>
      <c r="F47" t="s">
        <v>47222</v>
      </c>
      <c r="G47" t="s">
        <v>52311</v>
      </c>
      <c r="H47">
        <v>7.2732779274432783E-3</v>
      </c>
    </row>
    <row r="48" spans="1:8" x14ac:dyDescent="0.3">
      <c r="A48" s="1">
        <v>47</v>
      </c>
      <c r="B48" t="s">
        <v>53</v>
      </c>
      <c r="C48" t="s">
        <v>21647</v>
      </c>
      <c r="D48" t="s">
        <v>33751</v>
      </c>
      <c r="E48" t="s">
        <v>40989</v>
      </c>
      <c r="F48" t="s">
        <v>47223</v>
      </c>
      <c r="G48" t="s">
        <v>52312</v>
      </c>
      <c r="H48">
        <v>7.6510368022038259E-3</v>
      </c>
    </row>
    <row r="49" spans="1:8" x14ac:dyDescent="0.3">
      <c r="A49" s="1">
        <v>48</v>
      </c>
      <c r="B49" t="s">
        <v>54</v>
      </c>
      <c r="C49" t="s">
        <v>21648</v>
      </c>
      <c r="D49" t="s">
        <v>33752</v>
      </c>
      <c r="E49" t="s">
        <v>40990</v>
      </c>
      <c r="F49" t="s">
        <v>21620</v>
      </c>
      <c r="G49" t="s">
        <v>52313</v>
      </c>
      <c r="H49">
        <v>-4.4672790130421643E-2</v>
      </c>
    </row>
    <row r="50" spans="1:8" x14ac:dyDescent="0.3">
      <c r="A50" s="1">
        <v>49</v>
      </c>
      <c r="B50" t="s">
        <v>55</v>
      </c>
      <c r="C50" t="s">
        <v>21649</v>
      </c>
      <c r="D50" t="s">
        <v>33753</v>
      </c>
      <c r="E50" t="s">
        <v>40991</v>
      </c>
      <c r="F50" t="s">
        <v>47224</v>
      </c>
      <c r="G50" t="s">
        <v>52314</v>
      </c>
      <c r="H50">
        <v>-1.6882293110297281E-3</v>
      </c>
    </row>
    <row r="51" spans="1:8" x14ac:dyDescent="0.3">
      <c r="A51" s="1">
        <v>50</v>
      </c>
      <c r="B51" t="s">
        <v>56</v>
      </c>
      <c r="C51" t="s">
        <v>21650</v>
      </c>
      <c r="D51" t="s">
        <v>33754</v>
      </c>
      <c r="E51" t="s">
        <v>40992</v>
      </c>
      <c r="F51" t="s">
        <v>47225</v>
      </c>
      <c r="G51" t="s">
        <v>52315</v>
      </c>
      <c r="H51">
        <v>-1.2316690650195011E-2</v>
      </c>
    </row>
    <row r="52" spans="1:8" x14ac:dyDescent="0.3">
      <c r="A52" s="1">
        <v>51</v>
      </c>
      <c r="B52" t="s">
        <v>57</v>
      </c>
      <c r="C52" t="s">
        <v>21651</v>
      </c>
      <c r="D52" t="s">
        <v>33755</v>
      </c>
      <c r="E52" t="s">
        <v>40993</v>
      </c>
      <c r="F52" t="s">
        <v>47226</v>
      </c>
      <c r="G52" t="s">
        <v>52316</v>
      </c>
      <c r="H52">
        <v>8.2099180541597372E-2</v>
      </c>
    </row>
    <row r="53" spans="1:8" x14ac:dyDescent="0.3">
      <c r="A53" s="1">
        <v>52</v>
      </c>
      <c r="B53" t="s">
        <v>58</v>
      </c>
      <c r="C53" t="s">
        <v>21652</v>
      </c>
      <c r="D53" t="s">
        <v>33756</v>
      </c>
      <c r="E53" t="s">
        <v>40994</v>
      </c>
      <c r="F53" t="s">
        <v>47227</v>
      </c>
      <c r="G53" t="s">
        <v>52317</v>
      </c>
      <c r="H53">
        <v>-4.3766236691876167E-2</v>
      </c>
    </row>
    <row r="54" spans="1:8" x14ac:dyDescent="0.3">
      <c r="A54" s="1">
        <v>53</v>
      </c>
      <c r="B54" t="s">
        <v>59</v>
      </c>
      <c r="C54" t="s">
        <v>21653</v>
      </c>
      <c r="D54" t="s">
        <v>33757</v>
      </c>
      <c r="E54" t="s">
        <v>40995</v>
      </c>
      <c r="F54" t="s">
        <v>47228</v>
      </c>
      <c r="G54" t="s">
        <v>52318</v>
      </c>
      <c r="H54">
        <v>-6.3577283859543815E-4</v>
      </c>
    </row>
    <row r="55" spans="1:8" x14ac:dyDescent="0.3">
      <c r="A55" s="1">
        <v>54</v>
      </c>
      <c r="B55" t="s">
        <v>60</v>
      </c>
      <c r="C55" t="s">
        <v>21654</v>
      </c>
      <c r="D55" t="s">
        <v>33758</v>
      </c>
      <c r="E55" t="s">
        <v>40996</v>
      </c>
      <c r="F55" t="s">
        <v>47229</v>
      </c>
      <c r="G55" t="s">
        <v>52319</v>
      </c>
      <c r="H55">
        <v>-1.12356787474328E-2</v>
      </c>
    </row>
    <row r="56" spans="1:8" x14ac:dyDescent="0.3">
      <c r="A56" s="1">
        <v>55</v>
      </c>
      <c r="B56" t="s">
        <v>61</v>
      </c>
      <c r="C56" t="s">
        <v>21655</v>
      </c>
      <c r="D56" t="s">
        <v>33759</v>
      </c>
      <c r="E56" t="s">
        <v>40975</v>
      </c>
      <c r="F56" t="s">
        <v>47230</v>
      </c>
      <c r="G56" t="s">
        <v>52320</v>
      </c>
      <c r="H56">
        <v>-1.5039440720722309E-2</v>
      </c>
    </row>
    <row r="57" spans="1:8" x14ac:dyDescent="0.3">
      <c r="A57" s="1">
        <v>56</v>
      </c>
      <c r="B57" t="s">
        <v>62</v>
      </c>
      <c r="C57" t="s">
        <v>21656</v>
      </c>
      <c r="D57" t="s">
        <v>33760</v>
      </c>
      <c r="E57" t="s">
        <v>40997</v>
      </c>
      <c r="F57" t="s">
        <v>33760</v>
      </c>
      <c r="G57" t="s">
        <v>52321</v>
      </c>
      <c r="H57">
        <v>-1.49182618896463E-2</v>
      </c>
    </row>
    <row r="58" spans="1:8" x14ac:dyDescent="0.3">
      <c r="A58" s="1">
        <v>57</v>
      </c>
      <c r="B58" t="s">
        <v>63</v>
      </c>
      <c r="C58" t="s">
        <v>21657</v>
      </c>
      <c r="D58" t="s">
        <v>33720</v>
      </c>
      <c r="E58" t="s">
        <v>40998</v>
      </c>
      <c r="F58" t="s">
        <v>47231</v>
      </c>
      <c r="G58" t="s">
        <v>52322</v>
      </c>
      <c r="H58">
        <v>-3.1321874044782691E-2</v>
      </c>
    </row>
    <row r="59" spans="1:8" x14ac:dyDescent="0.3">
      <c r="A59" s="1">
        <v>58</v>
      </c>
      <c r="B59" t="s">
        <v>64</v>
      </c>
      <c r="C59" t="s">
        <v>21658</v>
      </c>
      <c r="D59" t="s">
        <v>33761</v>
      </c>
      <c r="E59" t="s">
        <v>21659</v>
      </c>
      <c r="F59" t="s">
        <v>21659</v>
      </c>
      <c r="G59" t="s">
        <v>52323</v>
      </c>
      <c r="H59">
        <v>4.8478236205844717E-2</v>
      </c>
    </row>
    <row r="60" spans="1:8" x14ac:dyDescent="0.3">
      <c r="A60" s="1">
        <v>59</v>
      </c>
      <c r="B60" t="s">
        <v>65</v>
      </c>
      <c r="C60" t="s">
        <v>21659</v>
      </c>
      <c r="D60" t="s">
        <v>33762</v>
      </c>
      <c r="E60" t="s">
        <v>40999</v>
      </c>
      <c r="F60" t="s">
        <v>21608</v>
      </c>
      <c r="G60" t="s">
        <v>52324</v>
      </c>
      <c r="H60">
        <v>-3.6718446866421561E-2</v>
      </c>
    </row>
    <row r="61" spans="1:8" x14ac:dyDescent="0.3">
      <c r="A61" s="1">
        <v>60</v>
      </c>
      <c r="B61" t="s">
        <v>66</v>
      </c>
      <c r="C61" t="s">
        <v>21660</v>
      </c>
      <c r="D61" t="s">
        <v>33763</v>
      </c>
      <c r="E61" t="s">
        <v>21674</v>
      </c>
      <c r="F61" t="s">
        <v>47232</v>
      </c>
      <c r="G61" t="s">
        <v>52325</v>
      </c>
      <c r="H61">
        <v>3.8754299262967001E-2</v>
      </c>
    </row>
    <row r="62" spans="1:8" x14ac:dyDescent="0.3">
      <c r="A62" s="1">
        <v>61</v>
      </c>
      <c r="B62" t="s">
        <v>67</v>
      </c>
      <c r="C62" t="s">
        <v>21661</v>
      </c>
      <c r="D62" t="s">
        <v>33764</v>
      </c>
      <c r="E62" t="s">
        <v>21633</v>
      </c>
      <c r="F62" t="s">
        <v>21662</v>
      </c>
      <c r="G62" t="s">
        <v>52326</v>
      </c>
      <c r="H62">
        <v>-2.1933101139422369E-2</v>
      </c>
    </row>
    <row r="63" spans="1:8" x14ac:dyDescent="0.3">
      <c r="A63" s="1">
        <v>62</v>
      </c>
      <c r="B63" t="s">
        <v>68</v>
      </c>
      <c r="C63" t="s">
        <v>21662</v>
      </c>
      <c r="D63" t="s">
        <v>33765</v>
      </c>
      <c r="E63" t="s">
        <v>41000</v>
      </c>
      <c r="F63" t="s">
        <v>21663</v>
      </c>
      <c r="G63" t="s">
        <v>52327</v>
      </c>
      <c r="H63">
        <v>9.8820737970681943E-3</v>
      </c>
    </row>
    <row r="64" spans="1:8" x14ac:dyDescent="0.3">
      <c r="A64" s="1">
        <v>63</v>
      </c>
      <c r="B64" t="s">
        <v>69</v>
      </c>
      <c r="C64" t="s">
        <v>21663</v>
      </c>
      <c r="D64" t="s">
        <v>33766</v>
      </c>
      <c r="E64" t="s">
        <v>33741</v>
      </c>
      <c r="F64" t="s">
        <v>21664</v>
      </c>
      <c r="G64" t="s">
        <v>52328</v>
      </c>
      <c r="H64">
        <v>-2.2158218682816941E-3</v>
      </c>
    </row>
    <row r="65" spans="1:8" x14ac:dyDescent="0.3">
      <c r="A65" s="1">
        <v>64</v>
      </c>
      <c r="B65" t="s">
        <v>70</v>
      </c>
      <c r="C65" t="s">
        <v>21664</v>
      </c>
      <c r="D65" t="s">
        <v>33767</v>
      </c>
      <c r="E65" t="s">
        <v>41001</v>
      </c>
      <c r="F65" t="s">
        <v>47233</v>
      </c>
      <c r="G65" t="s">
        <v>52329</v>
      </c>
      <c r="H65">
        <v>8.583743691391435E-3</v>
      </c>
    </row>
    <row r="66" spans="1:8" x14ac:dyDescent="0.3">
      <c r="A66" s="1">
        <v>65</v>
      </c>
      <c r="B66" t="s">
        <v>71</v>
      </c>
      <c r="C66" t="s">
        <v>21665</v>
      </c>
      <c r="D66" t="s">
        <v>33768</v>
      </c>
      <c r="E66" t="s">
        <v>41002</v>
      </c>
      <c r="F66" t="s">
        <v>47234</v>
      </c>
      <c r="G66" t="s">
        <v>52330</v>
      </c>
      <c r="H66">
        <v>-7.4934911218117522E-3</v>
      </c>
    </row>
    <row r="67" spans="1:8" x14ac:dyDescent="0.3">
      <c r="A67" s="1">
        <v>66</v>
      </c>
      <c r="B67" t="s">
        <v>72</v>
      </c>
      <c r="C67" t="s">
        <v>21666</v>
      </c>
      <c r="D67" t="s">
        <v>33769</v>
      </c>
      <c r="E67" t="s">
        <v>41003</v>
      </c>
      <c r="F67" t="s">
        <v>47235</v>
      </c>
      <c r="G67" t="s">
        <v>52331</v>
      </c>
      <c r="H67">
        <v>-1.362630086499874E-3</v>
      </c>
    </row>
    <row r="68" spans="1:8" x14ac:dyDescent="0.3">
      <c r="A68" s="1">
        <v>67</v>
      </c>
      <c r="B68" t="s">
        <v>73</v>
      </c>
      <c r="C68" t="s">
        <v>21667</v>
      </c>
      <c r="D68" t="s">
        <v>21613</v>
      </c>
      <c r="E68" t="s">
        <v>33757</v>
      </c>
      <c r="F68" t="s">
        <v>21613</v>
      </c>
      <c r="G68" t="s">
        <v>52332</v>
      </c>
      <c r="H68">
        <v>-2.1053409197832381E-2</v>
      </c>
    </row>
    <row r="69" spans="1:8" x14ac:dyDescent="0.3">
      <c r="A69" s="1">
        <v>68</v>
      </c>
      <c r="B69" t="s">
        <v>74</v>
      </c>
      <c r="C69" t="s">
        <v>21613</v>
      </c>
      <c r="D69" t="s">
        <v>33770</v>
      </c>
      <c r="E69" t="s">
        <v>40983</v>
      </c>
      <c r="F69" t="s">
        <v>47236</v>
      </c>
      <c r="G69" t="s">
        <v>52333</v>
      </c>
      <c r="H69">
        <v>2.4497631600400201E-2</v>
      </c>
    </row>
    <row r="70" spans="1:8" x14ac:dyDescent="0.3">
      <c r="A70" s="1">
        <v>69</v>
      </c>
      <c r="B70" t="s">
        <v>75</v>
      </c>
      <c r="C70" t="s">
        <v>21668</v>
      </c>
      <c r="D70" t="s">
        <v>33771</v>
      </c>
      <c r="E70" t="s">
        <v>41004</v>
      </c>
      <c r="F70" t="s">
        <v>47237</v>
      </c>
      <c r="G70" t="s">
        <v>52334</v>
      </c>
      <c r="H70">
        <v>1.209719886915475E-2</v>
      </c>
    </row>
    <row r="71" spans="1:8" x14ac:dyDescent="0.3">
      <c r="A71" s="1">
        <v>70</v>
      </c>
      <c r="B71" t="s">
        <v>76</v>
      </c>
      <c r="C71" t="s">
        <v>21669</v>
      </c>
      <c r="D71" t="s">
        <v>33772</v>
      </c>
      <c r="E71" t="s">
        <v>33741</v>
      </c>
      <c r="F71" t="s">
        <v>47238</v>
      </c>
      <c r="G71" t="s">
        <v>52335</v>
      </c>
      <c r="H71">
        <v>3.4581734272767708E-4</v>
      </c>
    </row>
    <row r="72" spans="1:8" x14ac:dyDescent="0.3">
      <c r="A72" s="1">
        <v>71</v>
      </c>
      <c r="B72" t="s">
        <v>77</v>
      </c>
      <c r="C72" t="s">
        <v>21670</v>
      </c>
      <c r="D72" t="s">
        <v>33773</v>
      </c>
      <c r="E72" t="s">
        <v>33734</v>
      </c>
      <c r="F72" t="s">
        <v>47239</v>
      </c>
      <c r="G72" t="s">
        <v>52336</v>
      </c>
      <c r="H72">
        <v>1.3826469241370451E-2</v>
      </c>
    </row>
    <row r="73" spans="1:8" x14ac:dyDescent="0.3">
      <c r="A73" s="1">
        <v>72</v>
      </c>
      <c r="B73" t="s">
        <v>78</v>
      </c>
      <c r="C73" t="s">
        <v>21671</v>
      </c>
      <c r="D73" t="s">
        <v>33774</v>
      </c>
      <c r="E73" t="s">
        <v>41005</v>
      </c>
      <c r="F73" t="s">
        <v>47240</v>
      </c>
      <c r="G73" t="s">
        <v>52337</v>
      </c>
      <c r="H73">
        <v>6.5089507660770294E-3</v>
      </c>
    </row>
    <row r="74" spans="1:8" x14ac:dyDescent="0.3">
      <c r="A74" s="1">
        <v>73</v>
      </c>
      <c r="B74" t="s">
        <v>79</v>
      </c>
      <c r="C74" t="s">
        <v>21672</v>
      </c>
      <c r="D74" t="s">
        <v>33775</v>
      </c>
      <c r="E74" t="s">
        <v>41006</v>
      </c>
      <c r="F74" t="s">
        <v>21673</v>
      </c>
      <c r="G74" t="s">
        <v>52338</v>
      </c>
      <c r="H74">
        <v>8.1517375027251975E-3</v>
      </c>
    </row>
    <row r="75" spans="1:8" x14ac:dyDescent="0.3">
      <c r="A75" s="1">
        <v>74</v>
      </c>
      <c r="B75" t="s">
        <v>80</v>
      </c>
      <c r="C75" t="s">
        <v>21673</v>
      </c>
      <c r="D75" t="s">
        <v>33776</v>
      </c>
      <c r="E75" t="s">
        <v>41007</v>
      </c>
      <c r="F75" t="s">
        <v>21674</v>
      </c>
      <c r="G75" t="s">
        <v>52339</v>
      </c>
      <c r="H75">
        <v>-1.0619568827460259E-2</v>
      </c>
    </row>
    <row r="76" spans="1:8" x14ac:dyDescent="0.3">
      <c r="A76" s="1">
        <v>75</v>
      </c>
      <c r="B76" t="s">
        <v>81</v>
      </c>
      <c r="C76" t="s">
        <v>21674</v>
      </c>
      <c r="D76" t="s">
        <v>33775</v>
      </c>
      <c r="E76" t="s">
        <v>33734</v>
      </c>
      <c r="F76" t="s">
        <v>47241</v>
      </c>
      <c r="G76" t="s">
        <v>52340</v>
      </c>
      <c r="H76">
        <v>-6.213053315534298E-3</v>
      </c>
    </row>
    <row r="77" spans="1:8" x14ac:dyDescent="0.3">
      <c r="A77" s="1">
        <v>76</v>
      </c>
      <c r="B77" t="s">
        <v>82</v>
      </c>
      <c r="C77" t="s">
        <v>21675</v>
      </c>
      <c r="D77" t="s">
        <v>33777</v>
      </c>
      <c r="E77" t="s">
        <v>41008</v>
      </c>
      <c r="F77" t="s">
        <v>33743</v>
      </c>
      <c r="G77" t="s">
        <v>52341</v>
      </c>
      <c r="H77">
        <v>-2.832444633710126E-2</v>
      </c>
    </row>
    <row r="78" spans="1:8" x14ac:dyDescent="0.3">
      <c r="A78" s="1">
        <v>77</v>
      </c>
      <c r="B78" t="s">
        <v>83</v>
      </c>
      <c r="C78" t="s">
        <v>21676</v>
      </c>
      <c r="D78" t="s">
        <v>33778</v>
      </c>
      <c r="E78" t="s">
        <v>41009</v>
      </c>
      <c r="F78" t="s">
        <v>47242</v>
      </c>
      <c r="G78" t="s">
        <v>52342</v>
      </c>
      <c r="H78">
        <v>9.0550925394693067E-3</v>
      </c>
    </row>
    <row r="79" spans="1:8" x14ac:dyDescent="0.3">
      <c r="A79" s="1">
        <v>78</v>
      </c>
      <c r="B79" t="s">
        <v>84</v>
      </c>
      <c r="C79" t="s">
        <v>21677</v>
      </c>
      <c r="D79" t="s">
        <v>33779</v>
      </c>
      <c r="E79" t="s">
        <v>41010</v>
      </c>
      <c r="F79" t="s">
        <v>47243</v>
      </c>
      <c r="G79" t="s">
        <v>52343</v>
      </c>
      <c r="H79">
        <v>-5.7500928531229742E-3</v>
      </c>
    </row>
    <row r="80" spans="1:8" x14ac:dyDescent="0.3">
      <c r="A80" s="1">
        <v>79</v>
      </c>
      <c r="B80" t="s">
        <v>85</v>
      </c>
      <c r="C80" t="s">
        <v>21678</v>
      </c>
      <c r="D80" t="s">
        <v>33780</v>
      </c>
      <c r="E80" t="s">
        <v>41011</v>
      </c>
      <c r="F80" t="s">
        <v>47244</v>
      </c>
      <c r="G80" t="s">
        <v>52344</v>
      </c>
      <c r="H80">
        <v>-9.5106182038717253E-3</v>
      </c>
    </row>
    <row r="81" spans="1:8" x14ac:dyDescent="0.3">
      <c r="A81" s="1">
        <v>80</v>
      </c>
      <c r="B81" t="s">
        <v>86</v>
      </c>
      <c r="C81" t="s">
        <v>21679</v>
      </c>
      <c r="D81" t="s">
        <v>33781</v>
      </c>
      <c r="E81" t="s">
        <v>41012</v>
      </c>
      <c r="F81" t="s">
        <v>47245</v>
      </c>
      <c r="G81" t="s">
        <v>52345</v>
      </c>
      <c r="H81">
        <v>-0.14216512095214981</v>
      </c>
    </row>
    <row r="82" spans="1:8" x14ac:dyDescent="0.3">
      <c r="A82" s="1">
        <v>81</v>
      </c>
      <c r="B82" t="s">
        <v>87</v>
      </c>
      <c r="C82" t="s">
        <v>21680</v>
      </c>
      <c r="D82" t="s">
        <v>21683</v>
      </c>
      <c r="E82" t="s">
        <v>41013</v>
      </c>
      <c r="F82" t="s">
        <v>47246</v>
      </c>
      <c r="G82" t="s">
        <v>52346</v>
      </c>
      <c r="H82">
        <v>-0.10836771968915621</v>
      </c>
    </row>
    <row r="83" spans="1:8" x14ac:dyDescent="0.3">
      <c r="A83" s="1">
        <v>82</v>
      </c>
      <c r="B83" t="s">
        <v>88</v>
      </c>
      <c r="C83" t="s">
        <v>21681</v>
      </c>
      <c r="D83" t="s">
        <v>33782</v>
      </c>
      <c r="E83" t="s">
        <v>41014</v>
      </c>
      <c r="F83" t="s">
        <v>23044</v>
      </c>
      <c r="G83" t="s">
        <v>52347</v>
      </c>
      <c r="H83">
        <v>-2.5819616115364399E-2</v>
      </c>
    </row>
    <row r="84" spans="1:8" x14ac:dyDescent="0.3">
      <c r="A84" s="1">
        <v>83</v>
      </c>
      <c r="B84" t="s">
        <v>89</v>
      </c>
      <c r="C84" t="s">
        <v>21682</v>
      </c>
      <c r="D84" t="s">
        <v>23028</v>
      </c>
      <c r="E84" t="s">
        <v>41015</v>
      </c>
      <c r="F84" t="s">
        <v>21683</v>
      </c>
      <c r="G84" t="s">
        <v>52348</v>
      </c>
      <c r="H84">
        <v>2.0649204481462319E-2</v>
      </c>
    </row>
    <row r="85" spans="1:8" x14ac:dyDescent="0.3">
      <c r="A85" s="1">
        <v>84</v>
      </c>
      <c r="B85" t="s">
        <v>90</v>
      </c>
      <c r="C85" t="s">
        <v>21683</v>
      </c>
      <c r="D85" t="s">
        <v>33783</v>
      </c>
      <c r="E85" t="s">
        <v>41016</v>
      </c>
      <c r="F85" t="s">
        <v>47247</v>
      </c>
      <c r="G85" t="s">
        <v>52349</v>
      </c>
      <c r="H85">
        <v>1.2311240144160401E-3</v>
      </c>
    </row>
    <row r="86" spans="1:8" x14ac:dyDescent="0.3">
      <c r="A86" s="1">
        <v>85</v>
      </c>
      <c r="B86" t="s">
        <v>91</v>
      </c>
      <c r="C86" t="s">
        <v>21684</v>
      </c>
      <c r="D86" t="s">
        <v>33784</v>
      </c>
      <c r="E86" t="s">
        <v>41017</v>
      </c>
      <c r="F86" t="s">
        <v>41666</v>
      </c>
      <c r="G86" t="s">
        <v>52350</v>
      </c>
      <c r="H86">
        <v>4.6623613928234837E-2</v>
      </c>
    </row>
    <row r="87" spans="1:8" x14ac:dyDescent="0.3">
      <c r="A87" s="1">
        <v>86</v>
      </c>
      <c r="B87" t="s">
        <v>92</v>
      </c>
      <c r="C87" t="s">
        <v>21685</v>
      </c>
      <c r="D87" t="s">
        <v>33785</v>
      </c>
      <c r="E87" t="s">
        <v>41018</v>
      </c>
      <c r="F87" t="s">
        <v>21686</v>
      </c>
      <c r="G87" t="s">
        <v>52351</v>
      </c>
      <c r="H87">
        <v>-4.6518767397248403E-2</v>
      </c>
    </row>
    <row r="88" spans="1:8" x14ac:dyDescent="0.3">
      <c r="A88" s="1">
        <v>87</v>
      </c>
      <c r="B88" t="s">
        <v>93</v>
      </c>
      <c r="C88" t="s">
        <v>21686</v>
      </c>
      <c r="D88" t="s">
        <v>33786</v>
      </c>
      <c r="E88" t="s">
        <v>41019</v>
      </c>
      <c r="F88" t="s">
        <v>47248</v>
      </c>
      <c r="G88" t="s">
        <v>52352</v>
      </c>
      <c r="H88">
        <v>-2.7747256166882998E-3</v>
      </c>
    </row>
    <row r="89" spans="1:8" x14ac:dyDescent="0.3">
      <c r="A89" s="1">
        <v>88</v>
      </c>
      <c r="B89" t="s">
        <v>94</v>
      </c>
      <c r="C89" t="s">
        <v>21687</v>
      </c>
      <c r="D89" t="s">
        <v>33787</v>
      </c>
      <c r="E89" t="s">
        <v>41020</v>
      </c>
      <c r="F89" t="s">
        <v>21688</v>
      </c>
      <c r="G89" t="s">
        <v>52353</v>
      </c>
      <c r="H89">
        <v>7.5835832140900498E-4</v>
      </c>
    </row>
    <row r="90" spans="1:8" x14ac:dyDescent="0.3">
      <c r="A90" s="1">
        <v>89</v>
      </c>
      <c r="B90" t="s">
        <v>95</v>
      </c>
      <c r="C90" t="s">
        <v>21688</v>
      </c>
      <c r="D90" t="s">
        <v>33788</v>
      </c>
      <c r="E90" t="s">
        <v>41021</v>
      </c>
      <c r="F90" t="s">
        <v>21689</v>
      </c>
      <c r="G90" t="s">
        <v>52354</v>
      </c>
      <c r="H90">
        <v>-4.2885473875990163E-2</v>
      </c>
    </row>
    <row r="91" spans="1:8" x14ac:dyDescent="0.3">
      <c r="A91" s="1">
        <v>90</v>
      </c>
      <c r="B91" t="s">
        <v>96</v>
      </c>
      <c r="C91" t="s">
        <v>21689</v>
      </c>
      <c r="D91" t="s">
        <v>23070</v>
      </c>
      <c r="E91" t="s">
        <v>41022</v>
      </c>
      <c r="F91" t="s">
        <v>47249</v>
      </c>
      <c r="G91" t="s">
        <v>52355</v>
      </c>
      <c r="H91">
        <v>-4.1265995082800461E-2</v>
      </c>
    </row>
    <row r="92" spans="1:8" x14ac:dyDescent="0.3">
      <c r="A92" s="1">
        <v>91</v>
      </c>
      <c r="B92" t="s">
        <v>97</v>
      </c>
      <c r="C92" t="s">
        <v>21690</v>
      </c>
      <c r="D92" t="s">
        <v>33789</v>
      </c>
      <c r="E92" t="s">
        <v>41023</v>
      </c>
      <c r="F92" t="s">
        <v>21691</v>
      </c>
      <c r="G92" t="s">
        <v>52356</v>
      </c>
      <c r="H92">
        <v>-2.075375550105556E-2</v>
      </c>
    </row>
    <row r="93" spans="1:8" x14ac:dyDescent="0.3">
      <c r="A93" s="1">
        <v>92</v>
      </c>
      <c r="B93" t="s">
        <v>98</v>
      </c>
      <c r="C93" t="s">
        <v>21691</v>
      </c>
      <c r="D93" t="s">
        <v>33790</v>
      </c>
      <c r="E93" t="s">
        <v>41024</v>
      </c>
      <c r="F93" t="s">
        <v>42082</v>
      </c>
      <c r="G93" t="s">
        <v>52357</v>
      </c>
      <c r="H93">
        <v>6.237910686004931E-3</v>
      </c>
    </row>
    <row r="94" spans="1:8" x14ac:dyDescent="0.3">
      <c r="A94" s="1">
        <v>93</v>
      </c>
      <c r="B94" t="s">
        <v>99</v>
      </c>
      <c r="C94" t="s">
        <v>21692</v>
      </c>
      <c r="D94" t="s">
        <v>33791</v>
      </c>
      <c r="E94" t="s">
        <v>41025</v>
      </c>
      <c r="F94" t="s">
        <v>21700</v>
      </c>
      <c r="G94" t="s">
        <v>52358</v>
      </c>
      <c r="H94">
        <v>2.8611159431939742E-2</v>
      </c>
    </row>
    <row r="95" spans="1:8" x14ac:dyDescent="0.3">
      <c r="A95" s="1">
        <v>94</v>
      </c>
      <c r="B95" t="s">
        <v>100</v>
      </c>
      <c r="C95" t="s">
        <v>21693</v>
      </c>
      <c r="D95" t="s">
        <v>22829</v>
      </c>
      <c r="E95" t="s">
        <v>41026</v>
      </c>
      <c r="F95" t="s">
        <v>41527</v>
      </c>
      <c r="G95" t="s">
        <v>52359</v>
      </c>
      <c r="H95">
        <v>-4.1024900762659522E-2</v>
      </c>
    </row>
    <row r="96" spans="1:8" x14ac:dyDescent="0.3">
      <c r="A96" s="1">
        <v>95</v>
      </c>
      <c r="B96" t="s">
        <v>101</v>
      </c>
      <c r="C96" t="s">
        <v>21694</v>
      </c>
      <c r="D96" t="s">
        <v>22829</v>
      </c>
      <c r="E96" t="s">
        <v>41027</v>
      </c>
      <c r="F96" t="s">
        <v>47250</v>
      </c>
      <c r="G96" t="s">
        <v>52360</v>
      </c>
      <c r="H96">
        <v>7.4957761529065737E-3</v>
      </c>
    </row>
    <row r="97" spans="1:8" x14ac:dyDescent="0.3">
      <c r="A97" s="1">
        <v>96</v>
      </c>
      <c r="B97" t="s">
        <v>102</v>
      </c>
      <c r="C97" t="s">
        <v>21695</v>
      </c>
      <c r="D97" t="s">
        <v>33145</v>
      </c>
      <c r="E97" t="s">
        <v>22852</v>
      </c>
      <c r="F97" t="s">
        <v>47251</v>
      </c>
      <c r="G97" t="s">
        <v>52361</v>
      </c>
      <c r="H97">
        <v>-4.9421171815232083E-2</v>
      </c>
    </row>
    <row r="98" spans="1:8" x14ac:dyDescent="0.3">
      <c r="A98" s="1">
        <v>97</v>
      </c>
      <c r="B98" t="s">
        <v>103</v>
      </c>
      <c r="C98" t="s">
        <v>21696</v>
      </c>
      <c r="D98" t="s">
        <v>33792</v>
      </c>
      <c r="E98" t="s">
        <v>22811</v>
      </c>
      <c r="F98" t="s">
        <v>34628</v>
      </c>
      <c r="G98" t="s">
        <v>52362</v>
      </c>
      <c r="H98">
        <v>3.8023567135299398E-2</v>
      </c>
    </row>
    <row r="99" spans="1:8" x14ac:dyDescent="0.3">
      <c r="A99" s="1">
        <v>98</v>
      </c>
      <c r="B99" t="s">
        <v>104</v>
      </c>
      <c r="C99" t="s">
        <v>21697</v>
      </c>
      <c r="D99" t="s">
        <v>22114</v>
      </c>
      <c r="E99" t="s">
        <v>41028</v>
      </c>
      <c r="F99" t="s">
        <v>21698</v>
      </c>
      <c r="G99" t="s">
        <v>52363</v>
      </c>
      <c r="H99">
        <v>-2.7960986458807E-2</v>
      </c>
    </row>
    <row r="100" spans="1:8" x14ac:dyDescent="0.3">
      <c r="A100" s="1">
        <v>99</v>
      </c>
      <c r="B100" t="s">
        <v>105</v>
      </c>
      <c r="C100" t="s">
        <v>21698</v>
      </c>
      <c r="D100" t="s">
        <v>33793</v>
      </c>
      <c r="E100" t="s">
        <v>34305</v>
      </c>
      <c r="F100" t="s">
        <v>47252</v>
      </c>
      <c r="G100" t="s">
        <v>52364</v>
      </c>
      <c r="H100">
        <v>2.3725959768383941E-2</v>
      </c>
    </row>
    <row r="101" spans="1:8" x14ac:dyDescent="0.3">
      <c r="A101" s="1">
        <v>100</v>
      </c>
      <c r="B101" t="s">
        <v>106</v>
      </c>
      <c r="C101" t="s">
        <v>21699</v>
      </c>
      <c r="D101" t="s">
        <v>33794</v>
      </c>
      <c r="E101" t="s">
        <v>41029</v>
      </c>
      <c r="F101" t="s">
        <v>21700</v>
      </c>
      <c r="G101" t="s">
        <v>52365</v>
      </c>
      <c r="H101">
        <v>4.9161755980108718E-2</v>
      </c>
    </row>
    <row r="102" spans="1:8" x14ac:dyDescent="0.3">
      <c r="A102" s="1">
        <v>101</v>
      </c>
      <c r="B102" t="s">
        <v>107</v>
      </c>
      <c r="C102" t="s">
        <v>21700</v>
      </c>
      <c r="D102" t="s">
        <v>33169</v>
      </c>
      <c r="E102" t="s">
        <v>34511</v>
      </c>
      <c r="F102" t="s">
        <v>47253</v>
      </c>
      <c r="G102" t="s">
        <v>52366</v>
      </c>
      <c r="H102">
        <v>-3.6449522351866298E-2</v>
      </c>
    </row>
    <row r="103" spans="1:8" x14ac:dyDescent="0.3">
      <c r="A103" s="1">
        <v>102</v>
      </c>
      <c r="B103" t="s">
        <v>108</v>
      </c>
      <c r="C103" t="s">
        <v>21701</v>
      </c>
      <c r="D103" t="s">
        <v>33795</v>
      </c>
      <c r="E103" t="s">
        <v>22036</v>
      </c>
      <c r="F103" t="s">
        <v>21702</v>
      </c>
      <c r="G103" t="s">
        <v>52367</v>
      </c>
      <c r="H103">
        <v>2.4978975962748839E-2</v>
      </c>
    </row>
    <row r="104" spans="1:8" x14ac:dyDescent="0.3">
      <c r="A104" s="1">
        <v>103</v>
      </c>
      <c r="B104" t="s">
        <v>109</v>
      </c>
      <c r="C104" t="s">
        <v>21702</v>
      </c>
      <c r="D104" t="s">
        <v>33796</v>
      </c>
      <c r="E104" t="s">
        <v>41030</v>
      </c>
      <c r="F104" t="s">
        <v>21703</v>
      </c>
      <c r="G104" t="s">
        <v>52368</v>
      </c>
      <c r="H104">
        <v>2.099953703788026E-3</v>
      </c>
    </row>
    <row r="105" spans="1:8" x14ac:dyDescent="0.3">
      <c r="A105" s="1">
        <v>104</v>
      </c>
      <c r="B105" t="s">
        <v>110</v>
      </c>
      <c r="C105" t="s">
        <v>21703</v>
      </c>
      <c r="D105" t="s">
        <v>33797</v>
      </c>
      <c r="E105" t="s">
        <v>41031</v>
      </c>
      <c r="F105" t="s">
        <v>22429</v>
      </c>
      <c r="G105" t="s">
        <v>52369</v>
      </c>
      <c r="H105">
        <v>-1.670119927427369E-2</v>
      </c>
    </row>
    <row r="106" spans="1:8" x14ac:dyDescent="0.3">
      <c r="A106" s="1">
        <v>105</v>
      </c>
      <c r="B106" t="s">
        <v>111</v>
      </c>
      <c r="C106" t="s">
        <v>21704</v>
      </c>
      <c r="D106" t="s">
        <v>22544</v>
      </c>
      <c r="E106" t="s">
        <v>41032</v>
      </c>
      <c r="F106" t="s">
        <v>41446</v>
      </c>
      <c r="G106" t="s">
        <v>52370</v>
      </c>
      <c r="H106">
        <v>1.9701879098156631E-2</v>
      </c>
    </row>
    <row r="107" spans="1:8" x14ac:dyDescent="0.3">
      <c r="A107" s="1">
        <v>106</v>
      </c>
      <c r="B107" t="s">
        <v>112</v>
      </c>
      <c r="C107" t="s">
        <v>21705</v>
      </c>
      <c r="D107" t="s">
        <v>22802</v>
      </c>
      <c r="E107" t="s">
        <v>34972</v>
      </c>
      <c r="F107" t="s">
        <v>47254</v>
      </c>
      <c r="G107" t="s">
        <v>52371</v>
      </c>
      <c r="H107">
        <v>-1.2427905622710751E-2</v>
      </c>
    </row>
    <row r="108" spans="1:8" x14ac:dyDescent="0.3">
      <c r="A108" s="1">
        <v>107</v>
      </c>
      <c r="B108" t="s">
        <v>113</v>
      </c>
      <c r="C108" t="s">
        <v>21706</v>
      </c>
      <c r="D108" t="s">
        <v>22432</v>
      </c>
      <c r="E108" t="s">
        <v>41033</v>
      </c>
      <c r="F108" t="s">
        <v>47255</v>
      </c>
      <c r="G108" t="s">
        <v>52372</v>
      </c>
      <c r="H108">
        <v>7.160702380035508E-2</v>
      </c>
    </row>
    <row r="109" spans="1:8" x14ac:dyDescent="0.3">
      <c r="A109" s="1">
        <v>108</v>
      </c>
      <c r="B109" t="s">
        <v>114</v>
      </c>
      <c r="C109" t="s">
        <v>21707</v>
      </c>
      <c r="D109" t="s">
        <v>33798</v>
      </c>
      <c r="E109" t="s">
        <v>41034</v>
      </c>
      <c r="F109" t="s">
        <v>47256</v>
      </c>
      <c r="G109" t="s">
        <v>52373</v>
      </c>
      <c r="H109">
        <v>3.9118895293003698E-2</v>
      </c>
    </row>
    <row r="110" spans="1:8" x14ac:dyDescent="0.3">
      <c r="A110" s="1">
        <v>109</v>
      </c>
      <c r="B110" t="s">
        <v>115</v>
      </c>
      <c r="C110" t="s">
        <v>21708</v>
      </c>
      <c r="D110" t="s">
        <v>33799</v>
      </c>
      <c r="E110" t="s">
        <v>41035</v>
      </c>
      <c r="F110" t="s">
        <v>21709</v>
      </c>
      <c r="G110" t="s">
        <v>52374</v>
      </c>
      <c r="H110">
        <v>-2.8234750669097721E-2</v>
      </c>
    </row>
    <row r="111" spans="1:8" x14ac:dyDescent="0.3">
      <c r="A111" s="1">
        <v>110</v>
      </c>
      <c r="B111" t="s">
        <v>116</v>
      </c>
      <c r="C111" t="s">
        <v>21709</v>
      </c>
      <c r="D111" t="s">
        <v>33800</v>
      </c>
      <c r="E111" t="s">
        <v>41036</v>
      </c>
      <c r="F111" t="s">
        <v>47257</v>
      </c>
      <c r="G111" t="s">
        <v>52375</v>
      </c>
      <c r="H111">
        <v>7.5411843232673574E-4</v>
      </c>
    </row>
    <row r="112" spans="1:8" x14ac:dyDescent="0.3">
      <c r="A112" s="1">
        <v>111</v>
      </c>
      <c r="B112" t="s">
        <v>117</v>
      </c>
      <c r="C112" t="s">
        <v>21710</v>
      </c>
      <c r="D112" t="s">
        <v>33801</v>
      </c>
      <c r="E112" t="s">
        <v>41037</v>
      </c>
      <c r="F112" t="s">
        <v>47258</v>
      </c>
      <c r="G112" t="s">
        <v>52376</v>
      </c>
      <c r="H112">
        <v>1.718392424515634E-3</v>
      </c>
    </row>
    <row r="113" spans="1:8" x14ac:dyDescent="0.3">
      <c r="A113" s="1">
        <v>112</v>
      </c>
      <c r="B113" t="s">
        <v>118</v>
      </c>
      <c r="C113" t="s">
        <v>21711</v>
      </c>
      <c r="D113" t="s">
        <v>33802</v>
      </c>
      <c r="E113" t="s">
        <v>41038</v>
      </c>
      <c r="F113" t="s">
        <v>21712</v>
      </c>
      <c r="G113" t="s">
        <v>52377</v>
      </c>
      <c r="H113">
        <v>-1.8716261083958931E-2</v>
      </c>
    </row>
    <row r="114" spans="1:8" x14ac:dyDescent="0.3">
      <c r="A114" s="1">
        <v>113</v>
      </c>
      <c r="B114" t="s">
        <v>119</v>
      </c>
      <c r="C114" t="s">
        <v>21712</v>
      </c>
      <c r="D114" t="s">
        <v>33803</v>
      </c>
      <c r="E114" t="s">
        <v>41039</v>
      </c>
      <c r="F114" t="s">
        <v>34536</v>
      </c>
      <c r="G114" t="s">
        <v>52378</v>
      </c>
      <c r="H114">
        <v>3.3734002435654317E-2</v>
      </c>
    </row>
    <row r="115" spans="1:8" x14ac:dyDescent="0.3">
      <c r="A115" s="1">
        <v>114</v>
      </c>
      <c r="B115" t="s">
        <v>120</v>
      </c>
      <c r="C115" t="s">
        <v>21713</v>
      </c>
      <c r="D115" t="s">
        <v>33804</v>
      </c>
      <c r="E115" t="s">
        <v>41040</v>
      </c>
      <c r="F115" t="s">
        <v>47259</v>
      </c>
      <c r="G115" t="s">
        <v>52379</v>
      </c>
      <c r="H115">
        <v>3.3651775950951481E-3</v>
      </c>
    </row>
    <row r="116" spans="1:8" x14ac:dyDescent="0.3">
      <c r="A116" s="1">
        <v>115</v>
      </c>
      <c r="B116" t="s">
        <v>121</v>
      </c>
      <c r="C116" t="s">
        <v>21714</v>
      </c>
      <c r="D116" t="s">
        <v>33805</v>
      </c>
      <c r="E116" t="s">
        <v>41041</v>
      </c>
      <c r="F116" t="s">
        <v>47260</v>
      </c>
      <c r="G116" t="s">
        <v>52380</v>
      </c>
      <c r="H116">
        <v>-1.8070166461768501E-2</v>
      </c>
    </row>
    <row r="117" spans="1:8" x14ac:dyDescent="0.3">
      <c r="A117" s="1">
        <v>116</v>
      </c>
      <c r="B117" t="s">
        <v>122</v>
      </c>
      <c r="C117" t="s">
        <v>21715</v>
      </c>
      <c r="D117" t="s">
        <v>21700</v>
      </c>
      <c r="E117" t="s">
        <v>22764</v>
      </c>
      <c r="F117" t="s">
        <v>47261</v>
      </c>
      <c r="G117" t="s">
        <v>52381</v>
      </c>
      <c r="H117">
        <v>-4.9704565935892613E-2</v>
      </c>
    </row>
    <row r="118" spans="1:8" x14ac:dyDescent="0.3">
      <c r="A118" s="1">
        <v>117</v>
      </c>
      <c r="B118" t="s">
        <v>123</v>
      </c>
      <c r="C118" t="s">
        <v>21716</v>
      </c>
      <c r="D118" t="s">
        <v>33806</v>
      </c>
      <c r="E118" t="s">
        <v>23344</v>
      </c>
      <c r="F118" t="s">
        <v>47262</v>
      </c>
      <c r="G118" t="s">
        <v>52382</v>
      </c>
      <c r="H118">
        <v>1.2177622164678929E-2</v>
      </c>
    </row>
    <row r="119" spans="1:8" x14ac:dyDescent="0.3">
      <c r="A119" s="1">
        <v>118</v>
      </c>
      <c r="B119" t="s">
        <v>124</v>
      </c>
      <c r="C119" t="s">
        <v>21717</v>
      </c>
      <c r="D119" t="s">
        <v>23352</v>
      </c>
      <c r="E119" t="s">
        <v>41042</v>
      </c>
      <c r="F119" t="s">
        <v>47263</v>
      </c>
      <c r="G119" t="s">
        <v>52383</v>
      </c>
      <c r="H119">
        <v>1.839563364442267E-2</v>
      </c>
    </row>
    <row r="120" spans="1:8" x14ac:dyDescent="0.3">
      <c r="A120" s="1">
        <v>119</v>
      </c>
      <c r="B120" t="s">
        <v>125</v>
      </c>
      <c r="C120" t="s">
        <v>21718</v>
      </c>
      <c r="D120" t="s">
        <v>33807</v>
      </c>
      <c r="E120" t="s">
        <v>41043</v>
      </c>
      <c r="F120" t="s">
        <v>21719</v>
      </c>
      <c r="G120" t="s">
        <v>52384</v>
      </c>
      <c r="H120">
        <v>-2.6050327591024408E-3</v>
      </c>
    </row>
    <row r="121" spans="1:8" x14ac:dyDescent="0.3">
      <c r="A121" s="1">
        <v>120</v>
      </c>
      <c r="B121" t="s">
        <v>126</v>
      </c>
      <c r="C121" t="s">
        <v>21719</v>
      </c>
      <c r="D121" t="s">
        <v>22914</v>
      </c>
      <c r="E121" t="s">
        <v>21719</v>
      </c>
      <c r="F121" t="s">
        <v>47264</v>
      </c>
      <c r="G121" t="s">
        <v>52385</v>
      </c>
      <c r="H121">
        <v>-1.45093385411899E-2</v>
      </c>
    </row>
    <row r="122" spans="1:8" x14ac:dyDescent="0.3">
      <c r="A122" s="1">
        <v>121</v>
      </c>
      <c r="B122" t="s">
        <v>127</v>
      </c>
      <c r="C122" t="s">
        <v>21720</v>
      </c>
      <c r="D122" t="s">
        <v>22986</v>
      </c>
      <c r="E122" t="s">
        <v>41044</v>
      </c>
      <c r="F122" t="s">
        <v>21721</v>
      </c>
      <c r="G122" t="s">
        <v>52386</v>
      </c>
      <c r="H122">
        <v>9.573318545534221E-3</v>
      </c>
    </row>
    <row r="123" spans="1:8" x14ac:dyDescent="0.3">
      <c r="A123" s="1">
        <v>122</v>
      </c>
      <c r="B123" t="s">
        <v>128</v>
      </c>
      <c r="C123" t="s">
        <v>21721</v>
      </c>
      <c r="D123" t="s">
        <v>33808</v>
      </c>
      <c r="E123" t="s">
        <v>41045</v>
      </c>
      <c r="F123" t="s">
        <v>47265</v>
      </c>
      <c r="G123" t="s">
        <v>52387</v>
      </c>
      <c r="H123">
        <v>3.064238402815601E-2</v>
      </c>
    </row>
    <row r="124" spans="1:8" x14ac:dyDescent="0.3">
      <c r="A124" s="1">
        <v>123</v>
      </c>
      <c r="B124" t="s">
        <v>129</v>
      </c>
      <c r="C124" t="s">
        <v>21683</v>
      </c>
      <c r="D124" t="s">
        <v>33788</v>
      </c>
      <c r="E124" t="s">
        <v>41046</v>
      </c>
      <c r="F124" t="s">
        <v>47266</v>
      </c>
      <c r="G124" t="s">
        <v>52388</v>
      </c>
      <c r="H124">
        <v>-1.4832789184694221E-2</v>
      </c>
    </row>
    <row r="125" spans="1:8" x14ac:dyDescent="0.3">
      <c r="A125" s="1">
        <v>124</v>
      </c>
      <c r="B125" t="s">
        <v>130</v>
      </c>
      <c r="C125" t="s">
        <v>21722</v>
      </c>
      <c r="D125" t="s">
        <v>33809</v>
      </c>
      <c r="E125" t="s">
        <v>41047</v>
      </c>
      <c r="F125" t="s">
        <v>21723</v>
      </c>
      <c r="G125" t="s">
        <v>52389</v>
      </c>
      <c r="H125">
        <v>-1.7610003591384531E-2</v>
      </c>
    </row>
    <row r="126" spans="1:8" x14ac:dyDescent="0.3">
      <c r="A126" s="1">
        <v>125</v>
      </c>
      <c r="B126" t="s">
        <v>131</v>
      </c>
      <c r="C126" t="s">
        <v>21723</v>
      </c>
      <c r="D126" t="s">
        <v>33788</v>
      </c>
      <c r="E126" t="s">
        <v>41048</v>
      </c>
      <c r="F126" t="s">
        <v>21724</v>
      </c>
      <c r="G126" t="s">
        <v>52390</v>
      </c>
      <c r="H126">
        <v>-1.3113209059458441E-2</v>
      </c>
    </row>
    <row r="127" spans="1:8" x14ac:dyDescent="0.3">
      <c r="A127" s="1">
        <v>126</v>
      </c>
      <c r="B127" t="s">
        <v>132</v>
      </c>
      <c r="C127" t="s">
        <v>21724</v>
      </c>
      <c r="D127" t="s">
        <v>33810</v>
      </c>
      <c r="E127" t="s">
        <v>41049</v>
      </c>
      <c r="F127" t="s">
        <v>47267</v>
      </c>
      <c r="G127" t="s">
        <v>52391</v>
      </c>
      <c r="H127">
        <v>7.5801673162953871E-3</v>
      </c>
    </row>
    <row r="128" spans="1:8" x14ac:dyDescent="0.3">
      <c r="A128" s="1">
        <v>127</v>
      </c>
      <c r="B128" t="s">
        <v>133</v>
      </c>
      <c r="C128" t="s">
        <v>21725</v>
      </c>
      <c r="D128" t="s">
        <v>33811</v>
      </c>
      <c r="E128" t="s">
        <v>34964</v>
      </c>
      <c r="F128" t="s">
        <v>34566</v>
      </c>
      <c r="G128" t="s">
        <v>52392</v>
      </c>
      <c r="H128">
        <v>-2.2323912759803138E-2</v>
      </c>
    </row>
    <row r="129" spans="1:8" x14ac:dyDescent="0.3">
      <c r="A129" s="1">
        <v>128</v>
      </c>
      <c r="B129" t="s">
        <v>134</v>
      </c>
      <c r="C129" t="s">
        <v>21726</v>
      </c>
      <c r="D129" t="s">
        <v>33812</v>
      </c>
      <c r="E129" t="s">
        <v>34745</v>
      </c>
      <c r="F129" t="s">
        <v>47268</v>
      </c>
      <c r="G129" t="s">
        <v>52393</v>
      </c>
      <c r="H129">
        <v>2.3735843809755901E-2</v>
      </c>
    </row>
    <row r="130" spans="1:8" x14ac:dyDescent="0.3">
      <c r="A130" s="1">
        <v>129</v>
      </c>
      <c r="B130" t="s">
        <v>135</v>
      </c>
      <c r="C130" t="s">
        <v>21727</v>
      </c>
      <c r="D130" t="s">
        <v>23009</v>
      </c>
      <c r="E130" t="s">
        <v>41050</v>
      </c>
      <c r="F130" t="s">
        <v>21728</v>
      </c>
      <c r="G130" t="s">
        <v>52394</v>
      </c>
      <c r="H130">
        <v>7.9286084395029256E-3</v>
      </c>
    </row>
    <row r="131" spans="1:8" x14ac:dyDescent="0.3">
      <c r="A131" s="1">
        <v>130</v>
      </c>
      <c r="B131" t="s">
        <v>136</v>
      </c>
      <c r="C131" t="s">
        <v>21728</v>
      </c>
      <c r="D131" t="s">
        <v>33813</v>
      </c>
      <c r="E131" t="s">
        <v>21728</v>
      </c>
      <c r="F131" t="s">
        <v>47269</v>
      </c>
      <c r="G131" t="s">
        <v>52395</v>
      </c>
      <c r="H131">
        <v>-2.8653962622091109E-2</v>
      </c>
    </row>
    <row r="132" spans="1:8" x14ac:dyDescent="0.3">
      <c r="A132" s="1">
        <v>131</v>
      </c>
      <c r="B132" t="s">
        <v>137</v>
      </c>
      <c r="C132" t="s">
        <v>21729</v>
      </c>
      <c r="D132" t="s">
        <v>33814</v>
      </c>
      <c r="E132" t="s">
        <v>22987</v>
      </c>
      <c r="F132" t="s">
        <v>21730</v>
      </c>
      <c r="G132" t="s">
        <v>52396</v>
      </c>
      <c r="H132">
        <v>-8.0242634018575943E-3</v>
      </c>
    </row>
    <row r="133" spans="1:8" x14ac:dyDescent="0.3">
      <c r="A133" s="1">
        <v>132</v>
      </c>
      <c r="B133" t="s">
        <v>138</v>
      </c>
      <c r="C133" t="s">
        <v>21730</v>
      </c>
      <c r="D133" t="s">
        <v>33815</v>
      </c>
      <c r="E133" t="s">
        <v>41051</v>
      </c>
      <c r="F133" t="s">
        <v>21731</v>
      </c>
      <c r="G133" t="s">
        <v>52397</v>
      </c>
      <c r="H133">
        <v>-1.8243938011219409E-2</v>
      </c>
    </row>
    <row r="134" spans="1:8" x14ac:dyDescent="0.3">
      <c r="A134" s="1">
        <v>133</v>
      </c>
      <c r="B134" t="s">
        <v>139</v>
      </c>
      <c r="C134" t="s">
        <v>21731</v>
      </c>
      <c r="D134" t="s">
        <v>33816</v>
      </c>
      <c r="E134" t="s">
        <v>21700</v>
      </c>
      <c r="F134" t="s">
        <v>21732</v>
      </c>
      <c r="G134" t="s">
        <v>52398</v>
      </c>
      <c r="H134">
        <v>-2.7939485735926538E-2</v>
      </c>
    </row>
    <row r="135" spans="1:8" x14ac:dyDescent="0.3">
      <c r="A135" s="1">
        <v>134</v>
      </c>
      <c r="B135" t="s">
        <v>140</v>
      </c>
      <c r="C135" t="s">
        <v>21732</v>
      </c>
      <c r="D135" t="s">
        <v>33817</v>
      </c>
      <c r="E135" t="s">
        <v>34643</v>
      </c>
      <c r="F135" t="s">
        <v>41954</v>
      </c>
      <c r="G135" t="s">
        <v>52399</v>
      </c>
      <c r="H135">
        <v>2.343677832885169E-3</v>
      </c>
    </row>
    <row r="136" spans="1:8" x14ac:dyDescent="0.3">
      <c r="A136" s="1">
        <v>135</v>
      </c>
      <c r="B136" t="s">
        <v>141</v>
      </c>
      <c r="C136" t="s">
        <v>21733</v>
      </c>
      <c r="D136" t="s">
        <v>33818</v>
      </c>
      <c r="E136" t="s">
        <v>41052</v>
      </c>
      <c r="F136" t="s">
        <v>47270</v>
      </c>
      <c r="G136" t="s">
        <v>52400</v>
      </c>
      <c r="H136">
        <v>2.2831283383129931E-2</v>
      </c>
    </row>
    <row r="137" spans="1:8" x14ac:dyDescent="0.3">
      <c r="A137" s="1">
        <v>136</v>
      </c>
      <c r="B137" t="s">
        <v>142</v>
      </c>
      <c r="C137" t="s">
        <v>21734</v>
      </c>
      <c r="D137" t="s">
        <v>33819</v>
      </c>
      <c r="E137" t="s">
        <v>21700</v>
      </c>
      <c r="F137" t="s">
        <v>21735</v>
      </c>
      <c r="G137" t="s">
        <v>52401</v>
      </c>
      <c r="H137">
        <v>-1.0721082621357351E-2</v>
      </c>
    </row>
    <row r="138" spans="1:8" x14ac:dyDescent="0.3">
      <c r="A138" s="1">
        <v>137</v>
      </c>
      <c r="B138" t="s">
        <v>143</v>
      </c>
      <c r="C138" t="s">
        <v>21735</v>
      </c>
      <c r="D138" t="s">
        <v>33820</v>
      </c>
      <c r="E138" t="s">
        <v>34645</v>
      </c>
      <c r="F138" t="s">
        <v>47271</v>
      </c>
      <c r="G138" t="s">
        <v>52402</v>
      </c>
      <c r="H138">
        <v>-3.9581467636371583E-2</v>
      </c>
    </row>
    <row r="139" spans="1:8" x14ac:dyDescent="0.3">
      <c r="A139" s="1">
        <v>138</v>
      </c>
      <c r="B139" t="s">
        <v>144</v>
      </c>
      <c r="C139" t="s">
        <v>21736</v>
      </c>
      <c r="D139" t="s">
        <v>33821</v>
      </c>
      <c r="E139" t="s">
        <v>22829</v>
      </c>
      <c r="F139" t="s">
        <v>47272</v>
      </c>
      <c r="G139" t="s">
        <v>52403</v>
      </c>
      <c r="H139">
        <v>-1.013000395031723E-2</v>
      </c>
    </row>
    <row r="140" spans="1:8" x14ac:dyDescent="0.3">
      <c r="A140" s="1">
        <v>139</v>
      </c>
      <c r="B140" t="s">
        <v>145</v>
      </c>
      <c r="C140" t="s">
        <v>21737</v>
      </c>
      <c r="D140" t="s">
        <v>21737</v>
      </c>
      <c r="E140" t="s">
        <v>33163</v>
      </c>
      <c r="F140" t="s">
        <v>34607</v>
      </c>
      <c r="G140" t="s">
        <v>52404</v>
      </c>
      <c r="H140">
        <v>3.2825980851659102E-2</v>
      </c>
    </row>
    <row r="141" spans="1:8" x14ac:dyDescent="0.3">
      <c r="A141" s="1">
        <v>140</v>
      </c>
      <c r="B141" t="s">
        <v>146</v>
      </c>
      <c r="C141" t="s">
        <v>21738</v>
      </c>
      <c r="D141" t="s">
        <v>33105</v>
      </c>
      <c r="E141" t="s">
        <v>41053</v>
      </c>
      <c r="F141" t="s">
        <v>47273</v>
      </c>
      <c r="G141" t="s">
        <v>52405</v>
      </c>
      <c r="H141">
        <v>-3.841472779259987E-2</v>
      </c>
    </row>
    <row r="142" spans="1:8" x14ac:dyDescent="0.3">
      <c r="A142" s="1">
        <v>141</v>
      </c>
      <c r="B142" t="s">
        <v>147</v>
      </c>
      <c r="C142" t="s">
        <v>21739</v>
      </c>
      <c r="D142" t="s">
        <v>33031</v>
      </c>
      <c r="E142" t="s">
        <v>23128</v>
      </c>
      <c r="F142" t="s">
        <v>21740</v>
      </c>
      <c r="G142" t="s">
        <v>52406</v>
      </c>
      <c r="H142">
        <v>-4.6326938521439293E-2</v>
      </c>
    </row>
    <row r="143" spans="1:8" x14ac:dyDescent="0.3">
      <c r="A143" s="1">
        <v>142</v>
      </c>
      <c r="B143" t="s">
        <v>148</v>
      </c>
      <c r="C143" t="s">
        <v>21740</v>
      </c>
      <c r="D143" t="s">
        <v>33822</v>
      </c>
      <c r="E143" t="s">
        <v>41054</v>
      </c>
      <c r="F143" t="s">
        <v>22043</v>
      </c>
      <c r="G143" t="s">
        <v>52407</v>
      </c>
      <c r="H143">
        <v>-8.3539461790341323E-3</v>
      </c>
    </row>
    <row r="144" spans="1:8" x14ac:dyDescent="0.3">
      <c r="A144" s="1">
        <v>143</v>
      </c>
      <c r="B144" t="s">
        <v>149</v>
      </c>
      <c r="C144" t="s">
        <v>21741</v>
      </c>
      <c r="D144" t="s">
        <v>33823</v>
      </c>
      <c r="E144" t="s">
        <v>41055</v>
      </c>
      <c r="F144" t="s">
        <v>42226</v>
      </c>
      <c r="G144" t="s">
        <v>52408</v>
      </c>
      <c r="H144">
        <v>1.7462045792374049E-3</v>
      </c>
    </row>
    <row r="145" spans="1:8" x14ac:dyDescent="0.3">
      <c r="A145" s="1">
        <v>144</v>
      </c>
      <c r="B145" t="s">
        <v>150</v>
      </c>
      <c r="C145" t="s">
        <v>21742</v>
      </c>
      <c r="D145" t="s">
        <v>23184</v>
      </c>
      <c r="E145" t="s">
        <v>22150</v>
      </c>
      <c r="F145" t="s">
        <v>21743</v>
      </c>
      <c r="G145" t="s">
        <v>52409</v>
      </c>
      <c r="H145">
        <v>2.5012903444915479E-2</v>
      </c>
    </row>
    <row r="146" spans="1:8" x14ac:dyDescent="0.3">
      <c r="A146" s="1">
        <v>145</v>
      </c>
      <c r="B146" t="s">
        <v>151</v>
      </c>
      <c r="C146" t="s">
        <v>21743</v>
      </c>
      <c r="D146" t="s">
        <v>33824</v>
      </c>
      <c r="E146" t="s">
        <v>33120</v>
      </c>
      <c r="F146" t="s">
        <v>47274</v>
      </c>
      <c r="G146" t="s">
        <v>52410</v>
      </c>
      <c r="H146">
        <v>-8.7467920574450363E-3</v>
      </c>
    </row>
    <row r="147" spans="1:8" x14ac:dyDescent="0.3">
      <c r="A147" s="1">
        <v>146</v>
      </c>
      <c r="B147" t="s">
        <v>152</v>
      </c>
      <c r="C147" t="s">
        <v>21744</v>
      </c>
      <c r="D147" t="s">
        <v>22213</v>
      </c>
      <c r="E147" t="s">
        <v>41056</v>
      </c>
      <c r="F147" t="s">
        <v>47275</v>
      </c>
      <c r="G147" t="s">
        <v>52411</v>
      </c>
      <c r="H147">
        <v>-5.282480013510614E-2</v>
      </c>
    </row>
    <row r="148" spans="1:8" x14ac:dyDescent="0.3">
      <c r="A148" s="1">
        <v>147</v>
      </c>
      <c r="B148" t="s">
        <v>153</v>
      </c>
      <c r="C148" t="s">
        <v>21745</v>
      </c>
      <c r="D148" t="s">
        <v>33825</v>
      </c>
      <c r="E148" t="s">
        <v>23199</v>
      </c>
      <c r="F148" t="s">
        <v>47276</v>
      </c>
      <c r="G148" t="s">
        <v>52412</v>
      </c>
      <c r="H148">
        <v>3.183818837047174E-2</v>
      </c>
    </row>
    <row r="149" spans="1:8" x14ac:dyDescent="0.3">
      <c r="A149" s="1">
        <v>148</v>
      </c>
      <c r="B149" t="s">
        <v>154</v>
      </c>
      <c r="C149" t="s">
        <v>21746</v>
      </c>
      <c r="D149" t="s">
        <v>33826</v>
      </c>
      <c r="E149" t="s">
        <v>41057</v>
      </c>
      <c r="F149" t="s">
        <v>35761</v>
      </c>
      <c r="G149" t="s">
        <v>52413</v>
      </c>
      <c r="H149">
        <v>-2.3791930806592979E-2</v>
      </c>
    </row>
    <row r="150" spans="1:8" x14ac:dyDescent="0.3">
      <c r="A150" s="1">
        <v>149</v>
      </c>
      <c r="B150" t="s">
        <v>155</v>
      </c>
      <c r="C150" t="s">
        <v>21747</v>
      </c>
      <c r="D150" t="s">
        <v>33827</v>
      </c>
      <c r="E150" t="s">
        <v>41058</v>
      </c>
      <c r="F150" t="s">
        <v>47277</v>
      </c>
      <c r="G150" t="s">
        <v>52414</v>
      </c>
      <c r="H150">
        <v>-5.5567748515437327E-3</v>
      </c>
    </row>
    <row r="151" spans="1:8" x14ac:dyDescent="0.3">
      <c r="A151" s="1">
        <v>150</v>
      </c>
      <c r="B151" t="s">
        <v>156</v>
      </c>
      <c r="C151" t="s">
        <v>21748</v>
      </c>
      <c r="D151" t="s">
        <v>33828</v>
      </c>
      <c r="E151" t="s">
        <v>24073</v>
      </c>
      <c r="F151" t="s">
        <v>47278</v>
      </c>
      <c r="G151" t="s">
        <v>52415</v>
      </c>
      <c r="H151">
        <v>2.6783415045505049E-4</v>
      </c>
    </row>
    <row r="152" spans="1:8" x14ac:dyDescent="0.3">
      <c r="A152" s="1">
        <v>151</v>
      </c>
      <c r="B152" t="s">
        <v>157</v>
      </c>
      <c r="C152" t="s">
        <v>21749</v>
      </c>
      <c r="D152" t="s">
        <v>33829</v>
      </c>
      <c r="E152" t="s">
        <v>33032</v>
      </c>
      <c r="F152" t="s">
        <v>47279</v>
      </c>
      <c r="G152" t="s">
        <v>52416</v>
      </c>
      <c r="H152">
        <v>3.029076732830455E-2</v>
      </c>
    </row>
    <row r="153" spans="1:8" x14ac:dyDescent="0.3">
      <c r="A153" s="1">
        <v>152</v>
      </c>
      <c r="B153" t="s">
        <v>158</v>
      </c>
      <c r="C153" t="s">
        <v>21750</v>
      </c>
      <c r="D153" t="s">
        <v>33830</v>
      </c>
      <c r="E153" t="s">
        <v>41059</v>
      </c>
      <c r="F153" t="s">
        <v>24133</v>
      </c>
      <c r="G153" t="s">
        <v>52417</v>
      </c>
      <c r="H153">
        <v>4.2479079059941737E-5</v>
      </c>
    </row>
    <row r="154" spans="1:8" x14ac:dyDescent="0.3">
      <c r="A154" s="1">
        <v>153</v>
      </c>
      <c r="B154" t="s">
        <v>159</v>
      </c>
      <c r="C154" t="s">
        <v>21751</v>
      </c>
      <c r="D154" t="s">
        <v>33831</v>
      </c>
      <c r="E154" t="s">
        <v>22164</v>
      </c>
      <c r="F154" t="s">
        <v>40660</v>
      </c>
      <c r="G154" t="s">
        <v>52418</v>
      </c>
      <c r="H154">
        <v>2.1240216226194921E-5</v>
      </c>
    </row>
    <row r="155" spans="1:8" x14ac:dyDescent="0.3">
      <c r="A155" s="1">
        <v>154</v>
      </c>
      <c r="B155" t="s">
        <v>160</v>
      </c>
      <c r="C155" t="s">
        <v>21752</v>
      </c>
      <c r="D155" t="s">
        <v>24181</v>
      </c>
      <c r="E155" t="s">
        <v>23809</v>
      </c>
      <c r="F155" t="s">
        <v>35159</v>
      </c>
      <c r="G155" t="s">
        <v>52419</v>
      </c>
      <c r="H155">
        <v>4.1078308639097994E-3</v>
      </c>
    </row>
    <row r="156" spans="1:8" x14ac:dyDescent="0.3">
      <c r="A156" s="1">
        <v>155</v>
      </c>
      <c r="B156" t="s">
        <v>161</v>
      </c>
      <c r="C156" t="s">
        <v>21753</v>
      </c>
      <c r="D156" t="s">
        <v>33832</v>
      </c>
      <c r="E156" t="s">
        <v>41060</v>
      </c>
      <c r="F156" t="s">
        <v>47280</v>
      </c>
      <c r="G156" t="s">
        <v>52420</v>
      </c>
      <c r="H156">
        <v>-4.0317676446147539E-2</v>
      </c>
    </row>
    <row r="157" spans="1:8" x14ac:dyDescent="0.3">
      <c r="A157" s="1">
        <v>156</v>
      </c>
      <c r="B157" t="s">
        <v>162</v>
      </c>
      <c r="C157" t="s">
        <v>21754</v>
      </c>
      <c r="D157" t="s">
        <v>33261</v>
      </c>
      <c r="E157" t="s">
        <v>41061</v>
      </c>
      <c r="F157" t="s">
        <v>47281</v>
      </c>
      <c r="G157" t="s">
        <v>52421</v>
      </c>
      <c r="H157">
        <v>-8.8106296821550325E-3</v>
      </c>
    </row>
    <row r="158" spans="1:8" x14ac:dyDescent="0.3">
      <c r="A158" s="1">
        <v>157</v>
      </c>
      <c r="B158" t="s">
        <v>163</v>
      </c>
      <c r="C158" t="s">
        <v>21755</v>
      </c>
      <c r="D158" t="s">
        <v>33259</v>
      </c>
      <c r="E158" t="s">
        <v>33038</v>
      </c>
      <c r="F158" t="s">
        <v>21756</v>
      </c>
      <c r="G158" t="s">
        <v>52422</v>
      </c>
      <c r="H158">
        <v>2.8797639757505499E-2</v>
      </c>
    </row>
    <row r="159" spans="1:8" x14ac:dyDescent="0.3">
      <c r="A159" s="1">
        <v>158</v>
      </c>
      <c r="B159" t="s">
        <v>164</v>
      </c>
      <c r="C159" t="s">
        <v>21756</v>
      </c>
      <c r="D159" t="s">
        <v>33833</v>
      </c>
      <c r="E159" t="s">
        <v>41062</v>
      </c>
      <c r="F159" t="s">
        <v>47282</v>
      </c>
      <c r="G159" t="s">
        <v>52423</v>
      </c>
      <c r="H159">
        <v>-9.1947975711776722E-3</v>
      </c>
    </row>
    <row r="160" spans="1:8" x14ac:dyDescent="0.3">
      <c r="A160" s="1">
        <v>159</v>
      </c>
      <c r="B160" t="s">
        <v>165</v>
      </c>
      <c r="C160" t="s">
        <v>21757</v>
      </c>
      <c r="D160" t="s">
        <v>33834</v>
      </c>
      <c r="E160" t="s">
        <v>41063</v>
      </c>
      <c r="F160" t="s">
        <v>21758</v>
      </c>
      <c r="G160" t="s">
        <v>52424</v>
      </c>
      <c r="H160">
        <v>1.9846942036035611E-2</v>
      </c>
    </row>
    <row r="161" spans="1:8" x14ac:dyDescent="0.3">
      <c r="A161" s="1">
        <v>160</v>
      </c>
      <c r="B161" t="s">
        <v>166</v>
      </c>
      <c r="C161" t="s">
        <v>21758</v>
      </c>
      <c r="D161" t="s">
        <v>22129</v>
      </c>
      <c r="E161" t="s">
        <v>22186</v>
      </c>
      <c r="F161" t="s">
        <v>47283</v>
      </c>
      <c r="G161" t="s">
        <v>52425</v>
      </c>
      <c r="H161">
        <v>-1.1341561934425599E-2</v>
      </c>
    </row>
    <row r="162" spans="1:8" x14ac:dyDescent="0.3">
      <c r="A162" s="1">
        <v>161</v>
      </c>
      <c r="B162" t="s">
        <v>167</v>
      </c>
      <c r="C162" t="s">
        <v>21759</v>
      </c>
      <c r="D162" t="s">
        <v>23660</v>
      </c>
      <c r="E162" t="s">
        <v>33822</v>
      </c>
      <c r="F162" t="s">
        <v>42732</v>
      </c>
      <c r="G162" t="s">
        <v>52426</v>
      </c>
      <c r="H162">
        <v>-7.6194218294589208E-2</v>
      </c>
    </row>
    <row r="163" spans="1:8" x14ac:dyDescent="0.3">
      <c r="A163" s="1">
        <v>162</v>
      </c>
      <c r="B163" t="s">
        <v>168</v>
      </c>
      <c r="C163" t="s">
        <v>21760</v>
      </c>
      <c r="D163" t="s">
        <v>33835</v>
      </c>
      <c r="E163" t="s">
        <v>24430</v>
      </c>
      <c r="F163" t="s">
        <v>47284</v>
      </c>
      <c r="G163" t="s">
        <v>52427</v>
      </c>
      <c r="H163">
        <v>-3.5847767159851648E-2</v>
      </c>
    </row>
    <row r="164" spans="1:8" x14ac:dyDescent="0.3">
      <c r="A164" s="1">
        <v>163</v>
      </c>
      <c r="B164" t="s">
        <v>169</v>
      </c>
      <c r="C164" t="s">
        <v>21761</v>
      </c>
      <c r="D164" t="s">
        <v>32927</v>
      </c>
      <c r="E164" t="s">
        <v>24454</v>
      </c>
      <c r="F164" t="s">
        <v>47285</v>
      </c>
      <c r="G164" t="s">
        <v>52428</v>
      </c>
      <c r="H164">
        <v>7.2329657433099727E-3</v>
      </c>
    </row>
    <row r="165" spans="1:8" x14ac:dyDescent="0.3">
      <c r="A165" s="1">
        <v>164</v>
      </c>
      <c r="B165" t="s">
        <v>170</v>
      </c>
      <c r="C165" t="s">
        <v>21762</v>
      </c>
      <c r="D165" t="s">
        <v>33836</v>
      </c>
      <c r="E165" t="s">
        <v>34215</v>
      </c>
      <c r="F165" t="s">
        <v>21763</v>
      </c>
      <c r="G165" t="s">
        <v>52429</v>
      </c>
      <c r="H165">
        <v>-1.522928915053373E-2</v>
      </c>
    </row>
    <row r="166" spans="1:8" x14ac:dyDescent="0.3">
      <c r="A166" s="1">
        <v>165</v>
      </c>
      <c r="B166" t="s">
        <v>171</v>
      </c>
      <c r="C166" t="s">
        <v>21763</v>
      </c>
      <c r="D166" t="s">
        <v>33837</v>
      </c>
      <c r="E166" t="s">
        <v>24307</v>
      </c>
      <c r="F166" t="s">
        <v>21764</v>
      </c>
      <c r="G166" t="s">
        <v>52430</v>
      </c>
      <c r="H166">
        <v>-4.7404468385900643E-2</v>
      </c>
    </row>
    <row r="167" spans="1:8" x14ac:dyDescent="0.3">
      <c r="A167" s="1">
        <v>166</v>
      </c>
      <c r="B167" t="s">
        <v>172</v>
      </c>
      <c r="C167" t="s">
        <v>21764</v>
      </c>
      <c r="D167" t="s">
        <v>32916</v>
      </c>
      <c r="E167" t="s">
        <v>22257</v>
      </c>
      <c r="F167" t="s">
        <v>21765</v>
      </c>
      <c r="G167" t="s">
        <v>52431</v>
      </c>
      <c r="H167">
        <v>4.5036464911362283E-2</v>
      </c>
    </row>
    <row r="168" spans="1:8" x14ac:dyDescent="0.3">
      <c r="A168" s="1">
        <v>167</v>
      </c>
      <c r="B168" t="s">
        <v>173</v>
      </c>
      <c r="C168" t="s">
        <v>21765</v>
      </c>
      <c r="D168" t="s">
        <v>33838</v>
      </c>
      <c r="E168" t="s">
        <v>32956</v>
      </c>
      <c r="F168" t="s">
        <v>24289</v>
      </c>
      <c r="G168" t="s">
        <v>52432</v>
      </c>
      <c r="H168">
        <v>1.2850611542755601E-2</v>
      </c>
    </row>
    <row r="169" spans="1:8" x14ac:dyDescent="0.3">
      <c r="A169" s="1">
        <v>168</v>
      </c>
      <c r="B169" t="s">
        <v>174</v>
      </c>
      <c r="C169" t="s">
        <v>21766</v>
      </c>
      <c r="D169" t="s">
        <v>33839</v>
      </c>
      <c r="E169" t="s">
        <v>41064</v>
      </c>
      <c r="F169" t="s">
        <v>21767</v>
      </c>
      <c r="G169" t="s">
        <v>52433</v>
      </c>
      <c r="H169">
        <v>-3.6479940633654298E-2</v>
      </c>
    </row>
    <row r="170" spans="1:8" x14ac:dyDescent="0.3">
      <c r="A170" s="1">
        <v>169</v>
      </c>
      <c r="B170" t="s">
        <v>175</v>
      </c>
      <c r="C170" t="s">
        <v>21767</v>
      </c>
      <c r="D170" t="s">
        <v>24498</v>
      </c>
      <c r="E170" t="s">
        <v>41065</v>
      </c>
      <c r="F170" t="s">
        <v>47286</v>
      </c>
      <c r="G170" t="s">
        <v>52434</v>
      </c>
      <c r="H170">
        <v>7.3720866042336587E-3</v>
      </c>
    </row>
    <row r="171" spans="1:8" x14ac:dyDescent="0.3">
      <c r="A171" s="1">
        <v>170</v>
      </c>
      <c r="B171" t="s">
        <v>176</v>
      </c>
      <c r="C171" t="s">
        <v>21768</v>
      </c>
      <c r="D171" t="s">
        <v>33840</v>
      </c>
      <c r="E171" t="s">
        <v>41066</v>
      </c>
      <c r="F171" t="s">
        <v>21769</v>
      </c>
      <c r="G171" t="s">
        <v>52435</v>
      </c>
      <c r="H171">
        <v>-3.1442997561414457E-2</v>
      </c>
    </row>
    <row r="172" spans="1:8" x14ac:dyDescent="0.3">
      <c r="A172" s="1">
        <v>171</v>
      </c>
      <c r="B172" t="s">
        <v>177</v>
      </c>
      <c r="C172" t="s">
        <v>21769</v>
      </c>
      <c r="D172" t="s">
        <v>33420</v>
      </c>
      <c r="E172" t="s">
        <v>41067</v>
      </c>
      <c r="F172" t="s">
        <v>21770</v>
      </c>
      <c r="G172" t="s">
        <v>52436</v>
      </c>
      <c r="H172">
        <v>5.6124702112015173E-2</v>
      </c>
    </row>
    <row r="173" spans="1:8" x14ac:dyDescent="0.3">
      <c r="A173" s="1">
        <v>172</v>
      </c>
      <c r="B173" t="s">
        <v>178</v>
      </c>
      <c r="C173" t="s">
        <v>21770</v>
      </c>
      <c r="D173" t="s">
        <v>33841</v>
      </c>
      <c r="E173" t="s">
        <v>41068</v>
      </c>
      <c r="F173" t="s">
        <v>47287</v>
      </c>
      <c r="G173" t="s">
        <v>52437</v>
      </c>
      <c r="H173">
        <v>-1.1523981168364341E-2</v>
      </c>
    </row>
    <row r="174" spans="1:8" x14ac:dyDescent="0.3">
      <c r="A174" s="1">
        <v>173</v>
      </c>
      <c r="B174" t="s">
        <v>179</v>
      </c>
      <c r="C174" t="s">
        <v>21771</v>
      </c>
      <c r="D174" t="s">
        <v>32980</v>
      </c>
      <c r="E174" t="s">
        <v>23972</v>
      </c>
      <c r="F174" t="s">
        <v>47288</v>
      </c>
      <c r="G174" t="s">
        <v>52438</v>
      </c>
      <c r="H174">
        <v>4.8009546384223329E-3</v>
      </c>
    </row>
    <row r="175" spans="1:8" x14ac:dyDescent="0.3">
      <c r="A175" s="1">
        <v>174</v>
      </c>
      <c r="B175" t="s">
        <v>180</v>
      </c>
      <c r="C175" t="s">
        <v>21772</v>
      </c>
      <c r="D175" t="s">
        <v>33842</v>
      </c>
      <c r="E175" t="s">
        <v>21994</v>
      </c>
      <c r="F175" t="s">
        <v>21773</v>
      </c>
      <c r="G175" t="s">
        <v>52439</v>
      </c>
      <c r="H175">
        <v>1.630967873985581E-2</v>
      </c>
    </row>
    <row r="176" spans="1:8" x14ac:dyDescent="0.3">
      <c r="A176" s="1">
        <v>175</v>
      </c>
      <c r="B176" t="s">
        <v>181</v>
      </c>
      <c r="C176" t="s">
        <v>21773</v>
      </c>
      <c r="D176" t="s">
        <v>23902</v>
      </c>
      <c r="E176" t="s">
        <v>24351</v>
      </c>
      <c r="F176" t="s">
        <v>24488</v>
      </c>
      <c r="G176" t="s">
        <v>52440</v>
      </c>
      <c r="H176">
        <v>1.2285422608754169E-2</v>
      </c>
    </row>
    <row r="177" spans="1:8" x14ac:dyDescent="0.3">
      <c r="A177" s="1">
        <v>176</v>
      </c>
      <c r="B177" t="s">
        <v>182</v>
      </c>
      <c r="C177" t="s">
        <v>21774</v>
      </c>
      <c r="D177" t="s">
        <v>32972</v>
      </c>
      <c r="E177" t="s">
        <v>41069</v>
      </c>
      <c r="F177" t="s">
        <v>22308</v>
      </c>
      <c r="G177" t="s">
        <v>52441</v>
      </c>
      <c r="H177">
        <v>-2.367798641024018E-2</v>
      </c>
    </row>
    <row r="178" spans="1:8" x14ac:dyDescent="0.3">
      <c r="A178" s="1">
        <v>177</v>
      </c>
      <c r="B178" t="s">
        <v>183</v>
      </c>
      <c r="C178" t="s">
        <v>21775</v>
      </c>
      <c r="D178" t="s">
        <v>33843</v>
      </c>
      <c r="E178" t="s">
        <v>34152</v>
      </c>
      <c r="F178" t="s">
        <v>21776</v>
      </c>
      <c r="G178" t="s">
        <v>52442</v>
      </c>
      <c r="H178">
        <v>-1.8393441516386552E-2</v>
      </c>
    </row>
    <row r="179" spans="1:8" x14ac:dyDescent="0.3">
      <c r="A179" s="1">
        <v>178</v>
      </c>
      <c r="B179" t="s">
        <v>184</v>
      </c>
      <c r="C179" t="s">
        <v>21776</v>
      </c>
      <c r="D179" t="s">
        <v>33844</v>
      </c>
      <c r="E179" t="s">
        <v>41070</v>
      </c>
      <c r="F179" t="s">
        <v>47289</v>
      </c>
      <c r="G179" t="s">
        <v>52443</v>
      </c>
      <c r="H179">
        <v>-1.536735386370597E-2</v>
      </c>
    </row>
    <row r="180" spans="1:8" x14ac:dyDescent="0.3">
      <c r="A180" s="1">
        <v>179</v>
      </c>
      <c r="B180" t="s">
        <v>185</v>
      </c>
      <c r="C180" t="s">
        <v>21777</v>
      </c>
      <c r="D180" t="s">
        <v>33845</v>
      </c>
      <c r="E180" t="s">
        <v>35434</v>
      </c>
      <c r="F180" t="s">
        <v>47290</v>
      </c>
      <c r="G180" t="s">
        <v>52444</v>
      </c>
      <c r="H180">
        <v>5.3553686058762156E-3</v>
      </c>
    </row>
    <row r="181" spans="1:8" x14ac:dyDescent="0.3">
      <c r="A181" s="1">
        <v>180</v>
      </c>
      <c r="B181" t="s">
        <v>186</v>
      </c>
      <c r="C181" t="s">
        <v>21778</v>
      </c>
      <c r="D181" t="s">
        <v>33846</v>
      </c>
      <c r="E181" t="s">
        <v>41071</v>
      </c>
      <c r="F181" t="s">
        <v>40738</v>
      </c>
      <c r="G181" t="s">
        <v>52445</v>
      </c>
      <c r="H181">
        <v>2.008833073433983E-2</v>
      </c>
    </row>
    <row r="182" spans="1:8" x14ac:dyDescent="0.3">
      <c r="A182" s="1">
        <v>181</v>
      </c>
      <c r="B182" t="s">
        <v>187</v>
      </c>
      <c r="C182" t="s">
        <v>21779</v>
      </c>
      <c r="D182" t="s">
        <v>33847</v>
      </c>
      <c r="E182" t="s">
        <v>41072</v>
      </c>
      <c r="F182" t="s">
        <v>21780</v>
      </c>
      <c r="G182" t="s">
        <v>52446</v>
      </c>
      <c r="H182">
        <v>2.9188470964072919E-3</v>
      </c>
    </row>
    <row r="183" spans="1:8" x14ac:dyDescent="0.3">
      <c r="A183" s="1">
        <v>182</v>
      </c>
      <c r="B183" t="s">
        <v>188</v>
      </c>
      <c r="C183" t="s">
        <v>21780</v>
      </c>
      <c r="D183" t="s">
        <v>32940</v>
      </c>
      <c r="E183" t="s">
        <v>41073</v>
      </c>
      <c r="F183" t="s">
        <v>21781</v>
      </c>
      <c r="G183" t="s">
        <v>52447</v>
      </c>
      <c r="H183">
        <v>-3.087705105729649E-2</v>
      </c>
    </row>
    <row r="184" spans="1:8" x14ac:dyDescent="0.3">
      <c r="A184" s="1">
        <v>183</v>
      </c>
      <c r="B184" t="s">
        <v>189</v>
      </c>
      <c r="C184" t="s">
        <v>21781</v>
      </c>
      <c r="D184" t="s">
        <v>33848</v>
      </c>
      <c r="E184" t="s">
        <v>35204</v>
      </c>
      <c r="F184" t="s">
        <v>47291</v>
      </c>
      <c r="G184" t="s">
        <v>52448</v>
      </c>
      <c r="H184">
        <v>-6.7251351975369286E-2</v>
      </c>
    </row>
    <row r="185" spans="1:8" x14ac:dyDescent="0.3">
      <c r="A185" s="1">
        <v>184</v>
      </c>
      <c r="B185" t="s">
        <v>190</v>
      </c>
      <c r="C185" t="s">
        <v>21782</v>
      </c>
      <c r="D185" t="s">
        <v>32836</v>
      </c>
      <c r="E185" t="s">
        <v>32903</v>
      </c>
      <c r="F185" t="s">
        <v>21783</v>
      </c>
      <c r="G185" t="s">
        <v>52449</v>
      </c>
      <c r="H185">
        <v>-5.9573385035906361E-2</v>
      </c>
    </row>
    <row r="186" spans="1:8" x14ac:dyDescent="0.3">
      <c r="A186" s="1">
        <v>185</v>
      </c>
      <c r="B186" t="s">
        <v>191</v>
      </c>
      <c r="C186" t="s">
        <v>21783</v>
      </c>
      <c r="D186" t="s">
        <v>32818</v>
      </c>
      <c r="E186" t="s">
        <v>41074</v>
      </c>
      <c r="F186" t="s">
        <v>47292</v>
      </c>
      <c r="G186" t="s">
        <v>52450</v>
      </c>
      <c r="H186">
        <v>-1.146909665373066E-2</v>
      </c>
    </row>
    <row r="187" spans="1:8" x14ac:dyDescent="0.3">
      <c r="A187" s="1">
        <v>186</v>
      </c>
      <c r="B187" t="s">
        <v>192</v>
      </c>
      <c r="C187" t="s">
        <v>21784</v>
      </c>
      <c r="D187" t="s">
        <v>33849</v>
      </c>
      <c r="E187" t="s">
        <v>41075</v>
      </c>
      <c r="F187" t="s">
        <v>32881</v>
      </c>
      <c r="G187" t="s">
        <v>52451</v>
      </c>
      <c r="H187">
        <v>1.123210174801189E-2</v>
      </c>
    </row>
    <row r="188" spans="1:8" x14ac:dyDescent="0.3">
      <c r="A188" s="1">
        <v>187</v>
      </c>
      <c r="B188" t="s">
        <v>193</v>
      </c>
      <c r="C188" t="s">
        <v>21783</v>
      </c>
      <c r="D188" t="s">
        <v>32838</v>
      </c>
      <c r="E188" t="s">
        <v>33541</v>
      </c>
      <c r="F188" t="s">
        <v>21785</v>
      </c>
      <c r="G188" t="s">
        <v>52452</v>
      </c>
      <c r="H188">
        <v>3.7828172458524911E-3</v>
      </c>
    </row>
    <row r="189" spans="1:8" x14ac:dyDescent="0.3">
      <c r="A189" s="1">
        <v>188</v>
      </c>
      <c r="B189" t="s">
        <v>194</v>
      </c>
      <c r="C189" t="s">
        <v>21785</v>
      </c>
      <c r="D189" t="s">
        <v>32838</v>
      </c>
      <c r="E189" t="s">
        <v>41076</v>
      </c>
      <c r="F189" t="s">
        <v>21786</v>
      </c>
      <c r="G189" t="s">
        <v>52453</v>
      </c>
      <c r="H189">
        <v>2.7789484881828E-3</v>
      </c>
    </row>
    <row r="190" spans="1:8" x14ac:dyDescent="0.3">
      <c r="A190" s="1">
        <v>189</v>
      </c>
      <c r="B190" t="s">
        <v>195</v>
      </c>
      <c r="C190" t="s">
        <v>21786</v>
      </c>
      <c r="D190" t="s">
        <v>33850</v>
      </c>
      <c r="E190" t="s">
        <v>32890</v>
      </c>
      <c r="F190" t="s">
        <v>47293</v>
      </c>
      <c r="G190" t="s">
        <v>52454</v>
      </c>
      <c r="H190">
        <v>5.1175470990770114E-3</v>
      </c>
    </row>
    <row r="191" spans="1:8" x14ac:dyDescent="0.3">
      <c r="A191" s="1">
        <v>190</v>
      </c>
      <c r="B191" t="s">
        <v>196</v>
      </c>
      <c r="C191" t="s">
        <v>21787</v>
      </c>
      <c r="D191" t="s">
        <v>32829</v>
      </c>
      <c r="E191" t="s">
        <v>32903</v>
      </c>
      <c r="F191" t="s">
        <v>21788</v>
      </c>
      <c r="G191" t="s">
        <v>52455</v>
      </c>
      <c r="H191">
        <v>2.4316274879168771E-2</v>
      </c>
    </row>
    <row r="192" spans="1:8" x14ac:dyDescent="0.3">
      <c r="A192" s="1">
        <v>191</v>
      </c>
      <c r="B192" t="s">
        <v>197</v>
      </c>
      <c r="C192" t="s">
        <v>21788</v>
      </c>
      <c r="D192" t="s">
        <v>33851</v>
      </c>
      <c r="E192" t="s">
        <v>21789</v>
      </c>
      <c r="F192" t="s">
        <v>47294</v>
      </c>
      <c r="G192" t="s">
        <v>52456</v>
      </c>
      <c r="H192">
        <v>4.9706866024144918E-2</v>
      </c>
    </row>
    <row r="193" spans="1:8" x14ac:dyDescent="0.3">
      <c r="A193" s="1">
        <v>192</v>
      </c>
      <c r="B193" t="s">
        <v>198</v>
      </c>
      <c r="C193" t="s">
        <v>21789</v>
      </c>
      <c r="D193" t="s">
        <v>33852</v>
      </c>
      <c r="E193" t="s">
        <v>41077</v>
      </c>
      <c r="F193" t="s">
        <v>21790</v>
      </c>
      <c r="G193" t="s">
        <v>52457</v>
      </c>
      <c r="H193">
        <v>-4.3892609684094787E-2</v>
      </c>
    </row>
    <row r="194" spans="1:8" x14ac:dyDescent="0.3">
      <c r="A194" s="1">
        <v>193</v>
      </c>
      <c r="B194" t="s">
        <v>199</v>
      </c>
      <c r="C194" t="s">
        <v>21790</v>
      </c>
      <c r="D194" t="s">
        <v>33853</v>
      </c>
      <c r="E194" t="s">
        <v>21790</v>
      </c>
      <c r="F194" t="s">
        <v>41078</v>
      </c>
      <c r="G194" t="s">
        <v>52458</v>
      </c>
      <c r="H194">
        <v>-1.1839108636733349E-2</v>
      </c>
    </row>
    <row r="195" spans="1:8" x14ac:dyDescent="0.3">
      <c r="A195" s="1">
        <v>194</v>
      </c>
      <c r="B195" t="s">
        <v>200</v>
      </c>
      <c r="C195" t="s">
        <v>21791</v>
      </c>
      <c r="D195" t="s">
        <v>32826</v>
      </c>
      <c r="E195" t="s">
        <v>41078</v>
      </c>
      <c r="F195" t="s">
        <v>47295</v>
      </c>
      <c r="G195" t="s">
        <v>52459</v>
      </c>
      <c r="H195">
        <v>-2.5013762157724051E-2</v>
      </c>
    </row>
    <row r="196" spans="1:8" x14ac:dyDescent="0.3">
      <c r="A196" s="1">
        <v>195</v>
      </c>
      <c r="B196" t="s">
        <v>201</v>
      </c>
      <c r="C196" t="s">
        <v>21792</v>
      </c>
      <c r="D196" t="s">
        <v>33854</v>
      </c>
      <c r="E196" t="s">
        <v>33392</v>
      </c>
      <c r="F196" t="s">
        <v>21793</v>
      </c>
      <c r="G196" t="s">
        <v>52460</v>
      </c>
      <c r="H196">
        <v>3.2382414332148113E-2</v>
      </c>
    </row>
    <row r="197" spans="1:8" x14ac:dyDescent="0.3">
      <c r="A197" s="1">
        <v>196</v>
      </c>
      <c r="B197" t="s">
        <v>202</v>
      </c>
      <c r="C197" t="s">
        <v>21793</v>
      </c>
      <c r="D197" t="s">
        <v>33855</v>
      </c>
      <c r="E197" t="s">
        <v>41079</v>
      </c>
      <c r="F197" t="s">
        <v>47296</v>
      </c>
      <c r="G197" t="s">
        <v>52461</v>
      </c>
      <c r="H197">
        <v>-2.4588614670236101E-2</v>
      </c>
    </row>
    <row r="198" spans="1:8" x14ac:dyDescent="0.3">
      <c r="A198" s="1">
        <v>197</v>
      </c>
      <c r="B198" t="s">
        <v>203</v>
      </c>
      <c r="C198" t="s">
        <v>21794</v>
      </c>
      <c r="D198" t="s">
        <v>32835</v>
      </c>
      <c r="E198" t="s">
        <v>41080</v>
      </c>
      <c r="F198" t="s">
        <v>32884</v>
      </c>
      <c r="G198" t="s">
        <v>52462</v>
      </c>
      <c r="H198">
        <v>1.6097381417872651E-2</v>
      </c>
    </row>
    <row r="199" spans="1:8" x14ac:dyDescent="0.3">
      <c r="A199" s="1">
        <v>198</v>
      </c>
      <c r="B199" t="s">
        <v>204</v>
      </c>
      <c r="C199" t="s">
        <v>21795</v>
      </c>
      <c r="D199" t="s">
        <v>33856</v>
      </c>
      <c r="E199" t="s">
        <v>41081</v>
      </c>
      <c r="F199" t="s">
        <v>47297</v>
      </c>
      <c r="G199" t="s">
        <v>52463</v>
      </c>
      <c r="H199">
        <v>-3.6356593964860782E-3</v>
      </c>
    </row>
    <row r="200" spans="1:8" x14ac:dyDescent="0.3">
      <c r="A200" s="1">
        <v>199</v>
      </c>
      <c r="B200" t="s">
        <v>205</v>
      </c>
      <c r="C200" t="s">
        <v>21796</v>
      </c>
      <c r="D200" t="s">
        <v>33857</v>
      </c>
      <c r="E200" t="s">
        <v>41082</v>
      </c>
      <c r="F200" t="s">
        <v>21797</v>
      </c>
      <c r="G200" t="s">
        <v>52464</v>
      </c>
      <c r="H200">
        <v>-8.3734731730641165E-2</v>
      </c>
    </row>
    <row r="201" spans="1:8" x14ac:dyDescent="0.3">
      <c r="A201" s="1">
        <v>200</v>
      </c>
      <c r="B201" t="s">
        <v>206</v>
      </c>
      <c r="C201" t="s">
        <v>21797</v>
      </c>
      <c r="D201" t="s">
        <v>32800</v>
      </c>
      <c r="E201" t="s">
        <v>41083</v>
      </c>
      <c r="F201" t="s">
        <v>47298</v>
      </c>
      <c r="G201" t="s">
        <v>52465</v>
      </c>
      <c r="H201">
        <v>9.8387056623235503E-4</v>
      </c>
    </row>
    <row r="202" spans="1:8" x14ac:dyDescent="0.3">
      <c r="A202" s="1">
        <v>201</v>
      </c>
      <c r="B202" t="s">
        <v>207</v>
      </c>
      <c r="C202" t="s">
        <v>21798</v>
      </c>
      <c r="D202" t="s">
        <v>33858</v>
      </c>
      <c r="E202" t="s">
        <v>32885</v>
      </c>
      <c r="F202" t="s">
        <v>47299</v>
      </c>
      <c r="G202" t="s">
        <v>52466</v>
      </c>
      <c r="H202">
        <v>6.2368337210773943E-2</v>
      </c>
    </row>
    <row r="203" spans="1:8" x14ac:dyDescent="0.3">
      <c r="A203" s="1">
        <v>202</v>
      </c>
      <c r="B203" t="s">
        <v>208</v>
      </c>
      <c r="C203" t="s">
        <v>21799</v>
      </c>
      <c r="D203" t="s">
        <v>33859</v>
      </c>
      <c r="E203" t="s">
        <v>40832</v>
      </c>
      <c r="F203" t="s">
        <v>21800</v>
      </c>
      <c r="G203" t="s">
        <v>52467</v>
      </c>
      <c r="H203">
        <v>-1.4279652550713831E-2</v>
      </c>
    </row>
    <row r="204" spans="1:8" x14ac:dyDescent="0.3">
      <c r="A204" s="1">
        <v>203</v>
      </c>
      <c r="B204" t="s">
        <v>209</v>
      </c>
      <c r="C204" t="s">
        <v>21800</v>
      </c>
      <c r="D204" t="s">
        <v>33860</v>
      </c>
      <c r="E204" t="s">
        <v>32917</v>
      </c>
      <c r="F204" t="s">
        <v>21801</v>
      </c>
      <c r="G204" t="s">
        <v>52468</v>
      </c>
      <c r="H204">
        <v>4.8101835997455593E-2</v>
      </c>
    </row>
    <row r="205" spans="1:8" x14ac:dyDescent="0.3">
      <c r="A205" s="1">
        <v>204</v>
      </c>
      <c r="B205" t="s">
        <v>210</v>
      </c>
      <c r="C205" t="s">
        <v>21801</v>
      </c>
      <c r="D205" t="s">
        <v>33861</v>
      </c>
      <c r="E205" t="s">
        <v>41084</v>
      </c>
      <c r="F205" t="s">
        <v>21802</v>
      </c>
      <c r="G205" t="s">
        <v>52469</v>
      </c>
      <c r="H205">
        <v>5.805710789512921E-2</v>
      </c>
    </row>
    <row r="206" spans="1:8" x14ac:dyDescent="0.3">
      <c r="A206" s="1">
        <v>205</v>
      </c>
      <c r="B206" t="s">
        <v>211</v>
      </c>
      <c r="C206" t="s">
        <v>21802</v>
      </c>
      <c r="D206" t="s">
        <v>33862</v>
      </c>
      <c r="E206" t="s">
        <v>41085</v>
      </c>
      <c r="F206" t="s">
        <v>40757</v>
      </c>
      <c r="G206" t="s">
        <v>52470</v>
      </c>
      <c r="H206">
        <v>-2.2115086203546311E-2</v>
      </c>
    </row>
    <row r="207" spans="1:8" x14ac:dyDescent="0.3">
      <c r="A207" s="1">
        <v>206</v>
      </c>
      <c r="B207" t="s">
        <v>212</v>
      </c>
      <c r="C207" t="s">
        <v>21803</v>
      </c>
      <c r="D207" t="s">
        <v>32881</v>
      </c>
      <c r="E207" t="s">
        <v>41086</v>
      </c>
      <c r="F207" t="s">
        <v>47300</v>
      </c>
      <c r="G207" t="s">
        <v>52471</v>
      </c>
      <c r="H207">
        <v>-2.0219728449254969E-2</v>
      </c>
    </row>
    <row r="208" spans="1:8" x14ac:dyDescent="0.3">
      <c r="A208" s="1">
        <v>207</v>
      </c>
      <c r="B208" t="s">
        <v>213</v>
      </c>
      <c r="C208" t="s">
        <v>21804</v>
      </c>
      <c r="D208" t="s">
        <v>33863</v>
      </c>
      <c r="E208" t="s">
        <v>32941</v>
      </c>
      <c r="F208" t="s">
        <v>47301</v>
      </c>
      <c r="G208" t="s">
        <v>52472</v>
      </c>
      <c r="H208">
        <v>4.5977092486293282E-3</v>
      </c>
    </row>
    <row r="209" spans="1:8" x14ac:dyDescent="0.3">
      <c r="A209" s="1">
        <v>208</v>
      </c>
      <c r="B209" t="s">
        <v>214</v>
      </c>
      <c r="C209" t="s">
        <v>21805</v>
      </c>
      <c r="D209" t="s">
        <v>33864</v>
      </c>
      <c r="E209" t="s">
        <v>33374</v>
      </c>
      <c r="F209" t="s">
        <v>21806</v>
      </c>
      <c r="G209" t="s">
        <v>52473</v>
      </c>
      <c r="H209">
        <v>1.404029206738764E-2</v>
      </c>
    </row>
    <row r="210" spans="1:8" x14ac:dyDescent="0.3">
      <c r="A210" s="1">
        <v>209</v>
      </c>
      <c r="B210" t="s">
        <v>215</v>
      </c>
      <c r="C210" t="s">
        <v>21806</v>
      </c>
      <c r="D210" t="s">
        <v>33865</v>
      </c>
      <c r="E210" t="s">
        <v>22312</v>
      </c>
      <c r="F210" t="s">
        <v>42438</v>
      </c>
      <c r="G210" t="s">
        <v>52474</v>
      </c>
      <c r="H210">
        <v>8.5518531793036659E-2</v>
      </c>
    </row>
    <row r="211" spans="1:8" x14ac:dyDescent="0.3">
      <c r="A211" s="1">
        <v>210</v>
      </c>
      <c r="B211" t="s">
        <v>216</v>
      </c>
      <c r="C211" t="s">
        <v>21807</v>
      </c>
      <c r="D211" t="s">
        <v>33866</v>
      </c>
      <c r="E211" t="s">
        <v>41087</v>
      </c>
      <c r="F211" t="s">
        <v>21808</v>
      </c>
      <c r="G211" t="s">
        <v>52475</v>
      </c>
      <c r="H211">
        <v>-2.610933100418357E-2</v>
      </c>
    </row>
    <row r="212" spans="1:8" x14ac:dyDescent="0.3">
      <c r="A212" s="1">
        <v>211</v>
      </c>
      <c r="B212" t="s">
        <v>217</v>
      </c>
      <c r="C212" t="s">
        <v>21808</v>
      </c>
      <c r="D212" t="s">
        <v>33867</v>
      </c>
      <c r="E212" t="s">
        <v>41088</v>
      </c>
      <c r="F212" t="s">
        <v>42258</v>
      </c>
      <c r="G212" t="s">
        <v>52476</v>
      </c>
      <c r="H212">
        <v>-2.5357032448999159E-2</v>
      </c>
    </row>
    <row r="213" spans="1:8" x14ac:dyDescent="0.3">
      <c r="A213" s="1">
        <v>212</v>
      </c>
      <c r="B213" t="s">
        <v>218</v>
      </c>
      <c r="C213" t="s">
        <v>21809</v>
      </c>
      <c r="D213" t="s">
        <v>32919</v>
      </c>
      <c r="E213" t="s">
        <v>41089</v>
      </c>
      <c r="F213" t="s">
        <v>47302</v>
      </c>
      <c r="G213" t="s">
        <v>52477</v>
      </c>
      <c r="H213">
        <v>1.6809204441458919E-2</v>
      </c>
    </row>
    <row r="214" spans="1:8" x14ac:dyDescent="0.3">
      <c r="A214" s="1">
        <v>213</v>
      </c>
      <c r="B214" t="s">
        <v>219</v>
      </c>
      <c r="C214" t="s">
        <v>21810</v>
      </c>
      <c r="D214" t="s">
        <v>33868</v>
      </c>
      <c r="E214" t="s">
        <v>41090</v>
      </c>
      <c r="F214" t="s">
        <v>21811</v>
      </c>
      <c r="G214" t="s">
        <v>52478</v>
      </c>
      <c r="H214">
        <v>-2.1255891327917292E-3</v>
      </c>
    </row>
    <row r="215" spans="1:8" x14ac:dyDescent="0.3">
      <c r="A215" s="1">
        <v>214</v>
      </c>
      <c r="B215" t="s">
        <v>220</v>
      </c>
      <c r="C215" t="s">
        <v>21811</v>
      </c>
      <c r="D215" t="s">
        <v>32932</v>
      </c>
      <c r="E215" t="s">
        <v>41091</v>
      </c>
      <c r="F215" t="s">
        <v>47303</v>
      </c>
      <c r="G215" t="s">
        <v>52479</v>
      </c>
      <c r="H215">
        <v>-1.8299176674988139E-2</v>
      </c>
    </row>
    <row r="216" spans="1:8" x14ac:dyDescent="0.3">
      <c r="A216" s="1">
        <v>215</v>
      </c>
      <c r="B216" t="s">
        <v>221</v>
      </c>
      <c r="C216" t="s">
        <v>21812</v>
      </c>
      <c r="D216" t="s">
        <v>33869</v>
      </c>
      <c r="E216" t="s">
        <v>32952</v>
      </c>
      <c r="F216" t="s">
        <v>47304</v>
      </c>
      <c r="G216" t="s">
        <v>52480</v>
      </c>
      <c r="H216">
        <v>2.2017450533461571E-2</v>
      </c>
    </row>
    <row r="217" spans="1:8" x14ac:dyDescent="0.3">
      <c r="A217" s="1">
        <v>216</v>
      </c>
      <c r="B217" t="s">
        <v>222</v>
      </c>
      <c r="C217" t="s">
        <v>21813</v>
      </c>
      <c r="D217" t="s">
        <v>33870</v>
      </c>
      <c r="E217" t="s">
        <v>32947</v>
      </c>
      <c r="F217" t="s">
        <v>47305</v>
      </c>
      <c r="G217" t="s">
        <v>52481</v>
      </c>
      <c r="H217">
        <v>-1.2653328106517699E-2</v>
      </c>
    </row>
    <row r="218" spans="1:8" x14ac:dyDescent="0.3">
      <c r="A218" s="1">
        <v>217</v>
      </c>
      <c r="B218" t="s">
        <v>223</v>
      </c>
      <c r="C218" t="s">
        <v>21814</v>
      </c>
      <c r="D218" t="s">
        <v>33871</v>
      </c>
      <c r="E218" t="s">
        <v>32939</v>
      </c>
      <c r="F218" t="s">
        <v>47306</v>
      </c>
      <c r="G218" t="s">
        <v>52482</v>
      </c>
      <c r="H218">
        <v>-3.620847186651964E-2</v>
      </c>
    </row>
    <row r="219" spans="1:8" x14ac:dyDescent="0.3">
      <c r="A219" s="1">
        <v>218</v>
      </c>
      <c r="B219" t="s">
        <v>224</v>
      </c>
      <c r="C219" t="s">
        <v>21815</v>
      </c>
      <c r="D219" t="s">
        <v>33872</v>
      </c>
      <c r="E219" t="s">
        <v>41092</v>
      </c>
      <c r="F219" t="s">
        <v>47307</v>
      </c>
      <c r="G219" t="s">
        <v>52483</v>
      </c>
      <c r="H219">
        <v>-9.7591555194729042E-3</v>
      </c>
    </row>
    <row r="220" spans="1:8" x14ac:dyDescent="0.3">
      <c r="A220" s="1">
        <v>219</v>
      </c>
      <c r="B220" t="s">
        <v>225</v>
      </c>
      <c r="C220" t="s">
        <v>21816</v>
      </c>
      <c r="D220" t="s">
        <v>33873</v>
      </c>
      <c r="E220" t="s">
        <v>41093</v>
      </c>
      <c r="F220" t="s">
        <v>47308</v>
      </c>
      <c r="G220" t="s">
        <v>52484</v>
      </c>
      <c r="H220">
        <v>2.1390185717808249E-2</v>
      </c>
    </row>
    <row r="221" spans="1:8" x14ac:dyDescent="0.3">
      <c r="A221" s="1">
        <v>220</v>
      </c>
      <c r="B221" t="s">
        <v>226</v>
      </c>
      <c r="C221" t="s">
        <v>21817</v>
      </c>
      <c r="D221" t="s">
        <v>33874</v>
      </c>
      <c r="E221" t="s">
        <v>41094</v>
      </c>
      <c r="F221" t="s">
        <v>47309</v>
      </c>
      <c r="G221" t="s">
        <v>52485</v>
      </c>
      <c r="H221">
        <v>-1.848089593385931E-2</v>
      </c>
    </row>
    <row r="222" spans="1:8" x14ac:dyDescent="0.3">
      <c r="A222" s="1">
        <v>221</v>
      </c>
      <c r="B222" t="s">
        <v>227</v>
      </c>
      <c r="C222" t="s">
        <v>21818</v>
      </c>
      <c r="D222" t="s">
        <v>33875</v>
      </c>
      <c r="E222" t="s">
        <v>41095</v>
      </c>
      <c r="F222" t="s">
        <v>47310</v>
      </c>
      <c r="G222" t="s">
        <v>52486</v>
      </c>
      <c r="H222">
        <v>-2.7098894192218917E-4</v>
      </c>
    </row>
    <row r="223" spans="1:8" x14ac:dyDescent="0.3">
      <c r="A223" s="1">
        <v>222</v>
      </c>
      <c r="B223" t="s">
        <v>228</v>
      </c>
      <c r="C223" t="s">
        <v>21819</v>
      </c>
      <c r="D223" t="s">
        <v>21963</v>
      </c>
      <c r="E223" t="s">
        <v>33442</v>
      </c>
      <c r="F223" t="s">
        <v>47311</v>
      </c>
      <c r="G223" t="s">
        <v>52487</v>
      </c>
      <c r="H223">
        <v>6.8480033797099467E-3</v>
      </c>
    </row>
    <row r="224" spans="1:8" x14ac:dyDescent="0.3">
      <c r="A224" s="1">
        <v>223</v>
      </c>
      <c r="B224" t="s">
        <v>229</v>
      </c>
      <c r="C224" t="s">
        <v>21820</v>
      </c>
      <c r="D224" t="s">
        <v>33876</v>
      </c>
      <c r="E224" t="s">
        <v>41096</v>
      </c>
      <c r="F224" t="s">
        <v>42287</v>
      </c>
      <c r="G224" t="s">
        <v>52488</v>
      </c>
      <c r="H224">
        <v>3.2351711196393643E-2</v>
      </c>
    </row>
    <row r="225" spans="1:8" x14ac:dyDescent="0.3">
      <c r="A225" s="1">
        <v>224</v>
      </c>
      <c r="B225" t="s">
        <v>230</v>
      </c>
      <c r="C225" t="s">
        <v>21821</v>
      </c>
      <c r="D225" t="s">
        <v>33428</v>
      </c>
      <c r="E225" t="s">
        <v>41097</v>
      </c>
      <c r="F225" t="s">
        <v>21822</v>
      </c>
      <c r="G225" t="s">
        <v>52489</v>
      </c>
      <c r="H225">
        <v>3.1868577492420773E-2</v>
      </c>
    </row>
    <row r="226" spans="1:8" x14ac:dyDescent="0.3">
      <c r="A226" s="1">
        <v>225</v>
      </c>
      <c r="B226" t="s">
        <v>231</v>
      </c>
      <c r="C226" t="s">
        <v>21822</v>
      </c>
      <c r="D226" t="s">
        <v>33877</v>
      </c>
      <c r="E226" t="s">
        <v>41098</v>
      </c>
      <c r="F226" t="s">
        <v>21823</v>
      </c>
      <c r="G226" t="s">
        <v>52490</v>
      </c>
      <c r="H226">
        <v>-1.4906525454674059E-2</v>
      </c>
    </row>
    <row r="227" spans="1:8" x14ac:dyDescent="0.3">
      <c r="A227" s="1">
        <v>226</v>
      </c>
      <c r="B227" t="s">
        <v>232</v>
      </c>
      <c r="C227" t="s">
        <v>21823</v>
      </c>
      <c r="D227" t="s">
        <v>33878</v>
      </c>
      <c r="E227" t="s">
        <v>41099</v>
      </c>
      <c r="F227" t="s">
        <v>21824</v>
      </c>
      <c r="G227" t="s">
        <v>52491</v>
      </c>
      <c r="H227">
        <v>-2.534512463192988E-2</v>
      </c>
    </row>
    <row r="228" spans="1:8" x14ac:dyDescent="0.3">
      <c r="A228" s="1">
        <v>227</v>
      </c>
      <c r="B228" t="s">
        <v>233</v>
      </c>
      <c r="C228" t="s">
        <v>21824</v>
      </c>
      <c r="D228" t="s">
        <v>33879</v>
      </c>
      <c r="E228" t="s">
        <v>41100</v>
      </c>
      <c r="F228" t="s">
        <v>33379</v>
      </c>
      <c r="G228" t="s">
        <v>52492</v>
      </c>
      <c r="H228">
        <v>-1.9559806976371479E-2</v>
      </c>
    </row>
    <row r="229" spans="1:8" x14ac:dyDescent="0.3">
      <c r="A229" s="1">
        <v>228</v>
      </c>
      <c r="B229" t="s">
        <v>234</v>
      </c>
      <c r="C229" t="s">
        <v>21825</v>
      </c>
      <c r="D229" t="s">
        <v>33880</v>
      </c>
      <c r="E229" t="s">
        <v>41101</v>
      </c>
      <c r="F229" t="s">
        <v>47312</v>
      </c>
      <c r="G229" t="s">
        <v>52493</v>
      </c>
      <c r="H229">
        <v>1.8617168216490301E-2</v>
      </c>
    </row>
    <row r="230" spans="1:8" x14ac:dyDescent="0.3">
      <c r="A230" s="1">
        <v>229</v>
      </c>
      <c r="B230" t="s">
        <v>235</v>
      </c>
      <c r="C230" t="s">
        <v>21826</v>
      </c>
      <c r="D230" t="s">
        <v>33881</v>
      </c>
      <c r="E230" t="s">
        <v>41102</v>
      </c>
      <c r="F230" t="s">
        <v>47313</v>
      </c>
      <c r="G230" t="s">
        <v>52494</v>
      </c>
      <c r="H230">
        <v>-2.1216971274911921E-2</v>
      </c>
    </row>
    <row r="231" spans="1:8" x14ac:dyDescent="0.3">
      <c r="A231" s="1">
        <v>230</v>
      </c>
      <c r="B231" t="s">
        <v>236</v>
      </c>
      <c r="C231" t="s">
        <v>21827</v>
      </c>
      <c r="D231" t="s">
        <v>33357</v>
      </c>
      <c r="E231" t="s">
        <v>41103</v>
      </c>
      <c r="F231" t="s">
        <v>47314</v>
      </c>
      <c r="G231" t="s">
        <v>52495</v>
      </c>
      <c r="H231">
        <v>-2.478343339806427E-2</v>
      </c>
    </row>
    <row r="232" spans="1:8" x14ac:dyDescent="0.3">
      <c r="A232" s="1">
        <v>231</v>
      </c>
      <c r="B232" t="s">
        <v>237</v>
      </c>
      <c r="C232" t="s">
        <v>21828</v>
      </c>
      <c r="D232" t="s">
        <v>32832</v>
      </c>
      <c r="E232" t="s">
        <v>41104</v>
      </c>
      <c r="F232" t="s">
        <v>47315</v>
      </c>
      <c r="G232" t="s">
        <v>52496</v>
      </c>
      <c r="H232">
        <v>-7.9005871626433386E-3</v>
      </c>
    </row>
    <row r="233" spans="1:8" x14ac:dyDescent="0.3">
      <c r="A233" s="1">
        <v>232</v>
      </c>
      <c r="B233" t="s">
        <v>238</v>
      </c>
      <c r="C233" t="s">
        <v>21829</v>
      </c>
      <c r="D233" t="s">
        <v>33882</v>
      </c>
      <c r="E233" t="s">
        <v>33873</v>
      </c>
      <c r="F233" t="s">
        <v>47316</v>
      </c>
      <c r="G233" t="s">
        <v>52497</v>
      </c>
      <c r="H233">
        <v>-3.2642086219485243E-2</v>
      </c>
    </row>
    <row r="234" spans="1:8" x14ac:dyDescent="0.3">
      <c r="A234" s="1">
        <v>233</v>
      </c>
      <c r="B234" t="s">
        <v>239</v>
      </c>
      <c r="C234" t="s">
        <v>21830</v>
      </c>
      <c r="D234" t="s">
        <v>32836</v>
      </c>
      <c r="E234" t="s">
        <v>41105</v>
      </c>
      <c r="F234" t="s">
        <v>47317</v>
      </c>
      <c r="G234" t="s">
        <v>52498</v>
      </c>
      <c r="H234">
        <v>2.9703626630224501E-2</v>
      </c>
    </row>
    <row r="235" spans="1:8" x14ac:dyDescent="0.3">
      <c r="A235" s="1">
        <v>234</v>
      </c>
      <c r="B235" t="s">
        <v>240</v>
      </c>
      <c r="C235" t="s">
        <v>21831</v>
      </c>
      <c r="D235" t="s">
        <v>33883</v>
      </c>
      <c r="E235" t="s">
        <v>41106</v>
      </c>
      <c r="F235" t="s">
        <v>21832</v>
      </c>
      <c r="G235" t="s">
        <v>52499</v>
      </c>
      <c r="H235">
        <v>-1.5294945035637809E-2</v>
      </c>
    </row>
    <row r="236" spans="1:8" x14ac:dyDescent="0.3">
      <c r="A236" s="1">
        <v>235</v>
      </c>
      <c r="B236" t="s">
        <v>241</v>
      </c>
      <c r="C236" t="s">
        <v>21832</v>
      </c>
      <c r="D236" t="s">
        <v>33884</v>
      </c>
      <c r="E236" t="s">
        <v>41107</v>
      </c>
      <c r="F236" t="s">
        <v>47318</v>
      </c>
      <c r="G236" t="s">
        <v>52500</v>
      </c>
      <c r="H236">
        <v>-3.9855536126724633E-3</v>
      </c>
    </row>
    <row r="237" spans="1:8" x14ac:dyDescent="0.3">
      <c r="A237" s="1">
        <v>236</v>
      </c>
      <c r="B237" t="s">
        <v>242</v>
      </c>
      <c r="C237" t="s">
        <v>21833</v>
      </c>
      <c r="D237" t="s">
        <v>33885</v>
      </c>
      <c r="E237" t="s">
        <v>41108</v>
      </c>
      <c r="F237" t="s">
        <v>32883</v>
      </c>
      <c r="G237" t="s">
        <v>52501</v>
      </c>
      <c r="H237">
        <v>-1.8487302239386182E-2</v>
      </c>
    </row>
    <row r="238" spans="1:8" x14ac:dyDescent="0.3">
      <c r="A238" s="1">
        <v>237</v>
      </c>
      <c r="B238" t="s">
        <v>243</v>
      </c>
      <c r="C238" t="s">
        <v>21834</v>
      </c>
      <c r="D238" t="s">
        <v>33886</v>
      </c>
      <c r="E238" t="s">
        <v>33334</v>
      </c>
      <c r="F238" t="s">
        <v>21835</v>
      </c>
      <c r="G238" t="s">
        <v>52502</v>
      </c>
      <c r="H238">
        <v>2.4390277345896761E-2</v>
      </c>
    </row>
    <row r="239" spans="1:8" x14ac:dyDescent="0.3">
      <c r="A239" s="1">
        <v>238</v>
      </c>
      <c r="B239" t="s">
        <v>244</v>
      </c>
      <c r="C239" t="s">
        <v>21835</v>
      </c>
      <c r="D239" t="s">
        <v>33887</v>
      </c>
      <c r="E239" t="s">
        <v>41109</v>
      </c>
      <c r="F239" t="s">
        <v>33460</v>
      </c>
      <c r="G239" t="s">
        <v>52503</v>
      </c>
      <c r="H239">
        <v>-1.562178752595085E-2</v>
      </c>
    </row>
    <row r="240" spans="1:8" x14ac:dyDescent="0.3">
      <c r="A240" s="1">
        <v>239</v>
      </c>
      <c r="B240" t="s">
        <v>245</v>
      </c>
      <c r="C240" t="s">
        <v>21836</v>
      </c>
      <c r="D240" t="s">
        <v>33888</v>
      </c>
      <c r="E240" t="s">
        <v>41110</v>
      </c>
      <c r="F240" t="s">
        <v>47319</v>
      </c>
      <c r="G240" t="s">
        <v>52504</v>
      </c>
      <c r="H240">
        <v>1.3249923852058211E-2</v>
      </c>
    </row>
    <row r="241" spans="1:8" x14ac:dyDescent="0.3">
      <c r="A241" s="1">
        <v>240</v>
      </c>
      <c r="B241" t="s">
        <v>246</v>
      </c>
      <c r="C241" t="s">
        <v>21837</v>
      </c>
      <c r="D241" t="s">
        <v>33889</v>
      </c>
      <c r="E241" t="s">
        <v>32925</v>
      </c>
      <c r="F241" t="s">
        <v>47320</v>
      </c>
      <c r="G241" t="s">
        <v>52505</v>
      </c>
      <c r="H241">
        <v>-2.98120765191991E-3</v>
      </c>
    </row>
    <row r="242" spans="1:8" x14ac:dyDescent="0.3">
      <c r="A242" s="1">
        <v>241</v>
      </c>
      <c r="B242" t="s">
        <v>247</v>
      </c>
      <c r="C242" t="s">
        <v>21838</v>
      </c>
      <c r="D242" t="s">
        <v>33890</v>
      </c>
      <c r="E242" t="s">
        <v>21953</v>
      </c>
      <c r="F242" t="s">
        <v>47321</v>
      </c>
      <c r="G242" t="s">
        <v>52506</v>
      </c>
      <c r="H242">
        <v>2.1140155051125029E-2</v>
      </c>
    </row>
    <row r="243" spans="1:8" x14ac:dyDescent="0.3">
      <c r="A243" s="1">
        <v>242</v>
      </c>
      <c r="B243" t="s">
        <v>248</v>
      </c>
      <c r="C243" t="s">
        <v>21839</v>
      </c>
      <c r="D243" t="s">
        <v>33891</v>
      </c>
      <c r="E243" t="s">
        <v>21839</v>
      </c>
      <c r="F243" t="s">
        <v>35253</v>
      </c>
      <c r="G243" t="s">
        <v>52507</v>
      </c>
      <c r="H243">
        <v>-3.463978127226648E-3</v>
      </c>
    </row>
    <row r="244" spans="1:8" x14ac:dyDescent="0.3">
      <c r="A244" s="1">
        <v>243</v>
      </c>
      <c r="B244" t="s">
        <v>249</v>
      </c>
      <c r="C244" t="s">
        <v>21840</v>
      </c>
      <c r="D244" t="s">
        <v>33892</v>
      </c>
      <c r="E244" t="s">
        <v>40781</v>
      </c>
      <c r="F244" t="s">
        <v>32832</v>
      </c>
      <c r="G244" t="s">
        <v>52508</v>
      </c>
      <c r="H244">
        <v>-1.5862587463792231E-2</v>
      </c>
    </row>
    <row r="245" spans="1:8" x14ac:dyDescent="0.3">
      <c r="A245" s="1">
        <v>244</v>
      </c>
      <c r="B245" t="s">
        <v>250</v>
      </c>
      <c r="C245" t="s">
        <v>21841</v>
      </c>
      <c r="D245" t="s">
        <v>33628</v>
      </c>
      <c r="E245" t="s">
        <v>41111</v>
      </c>
      <c r="F245" t="s">
        <v>21832</v>
      </c>
      <c r="G245" t="s">
        <v>52509</v>
      </c>
      <c r="H245">
        <v>1.6220603718680509E-3</v>
      </c>
    </row>
    <row r="246" spans="1:8" x14ac:dyDescent="0.3">
      <c r="A246" s="1">
        <v>245</v>
      </c>
      <c r="B246" t="s">
        <v>251</v>
      </c>
      <c r="C246" t="s">
        <v>21842</v>
      </c>
      <c r="D246" t="s">
        <v>33893</v>
      </c>
      <c r="E246" t="s">
        <v>40781</v>
      </c>
      <c r="F246" t="s">
        <v>47028</v>
      </c>
      <c r="G246" t="s">
        <v>52510</v>
      </c>
      <c r="H246">
        <v>7.8227256812090779E-3</v>
      </c>
    </row>
    <row r="247" spans="1:8" x14ac:dyDescent="0.3">
      <c r="A247" s="1">
        <v>246</v>
      </c>
      <c r="B247" t="s">
        <v>252</v>
      </c>
      <c r="C247" t="s">
        <v>21843</v>
      </c>
      <c r="D247" t="s">
        <v>21910</v>
      </c>
      <c r="E247" t="s">
        <v>41112</v>
      </c>
      <c r="F247" t="s">
        <v>47322</v>
      </c>
      <c r="G247" t="s">
        <v>52511</v>
      </c>
      <c r="H247">
        <v>-1.4230721976539341E-2</v>
      </c>
    </row>
    <row r="248" spans="1:8" x14ac:dyDescent="0.3">
      <c r="A248" s="1">
        <v>247</v>
      </c>
      <c r="B248" t="s">
        <v>253</v>
      </c>
      <c r="C248" t="s">
        <v>21844</v>
      </c>
      <c r="D248" t="s">
        <v>33894</v>
      </c>
      <c r="E248" t="s">
        <v>41113</v>
      </c>
      <c r="F248" t="s">
        <v>47323</v>
      </c>
      <c r="G248" t="s">
        <v>52512</v>
      </c>
      <c r="H248">
        <v>-7.2558997676989642E-4</v>
      </c>
    </row>
    <row r="249" spans="1:8" x14ac:dyDescent="0.3">
      <c r="A249" s="1">
        <v>248</v>
      </c>
      <c r="B249" t="s">
        <v>254</v>
      </c>
      <c r="C249" t="s">
        <v>21845</v>
      </c>
      <c r="D249" t="s">
        <v>33895</v>
      </c>
      <c r="E249" t="s">
        <v>41114</v>
      </c>
      <c r="F249" t="s">
        <v>47324</v>
      </c>
      <c r="G249" t="s">
        <v>52513</v>
      </c>
      <c r="H249">
        <v>-2.3748259161334339E-2</v>
      </c>
    </row>
    <row r="250" spans="1:8" x14ac:dyDescent="0.3">
      <c r="A250" s="1">
        <v>249</v>
      </c>
      <c r="B250" t="s">
        <v>255</v>
      </c>
      <c r="C250" t="s">
        <v>21846</v>
      </c>
      <c r="D250" t="s">
        <v>33896</v>
      </c>
      <c r="E250" t="s">
        <v>32887</v>
      </c>
      <c r="F250" t="s">
        <v>47325</v>
      </c>
      <c r="G250" t="s">
        <v>52514</v>
      </c>
      <c r="H250">
        <v>-6.2763025334984287E-3</v>
      </c>
    </row>
    <row r="251" spans="1:8" x14ac:dyDescent="0.3">
      <c r="A251" s="1">
        <v>250</v>
      </c>
      <c r="B251" t="s">
        <v>256</v>
      </c>
      <c r="C251" t="s">
        <v>21847</v>
      </c>
      <c r="D251" t="s">
        <v>33897</v>
      </c>
      <c r="E251" t="s">
        <v>41115</v>
      </c>
      <c r="F251" t="s">
        <v>47326</v>
      </c>
      <c r="G251" t="s">
        <v>52515</v>
      </c>
      <c r="H251">
        <v>-1.9440044043001311E-2</v>
      </c>
    </row>
    <row r="252" spans="1:8" x14ac:dyDescent="0.3">
      <c r="A252" s="1">
        <v>251</v>
      </c>
      <c r="B252" t="s">
        <v>257</v>
      </c>
      <c r="C252" t="s">
        <v>21848</v>
      </c>
      <c r="D252" t="s">
        <v>32824</v>
      </c>
      <c r="E252" t="s">
        <v>33977</v>
      </c>
      <c r="F252" t="s">
        <v>47327</v>
      </c>
      <c r="G252" t="s">
        <v>52516</v>
      </c>
      <c r="H252">
        <v>3.2285759375985677E-2</v>
      </c>
    </row>
    <row r="253" spans="1:8" x14ac:dyDescent="0.3">
      <c r="A253" s="1">
        <v>252</v>
      </c>
      <c r="B253" t="s">
        <v>258</v>
      </c>
      <c r="C253" t="s">
        <v>21849</v>
      </c>
      <c r="D253" t="s">
        <v>33898</v>
      </c>
      <c r="E253" t="s">
        <v>41116</v>
      </c>
      <c r="F253" t="s">
        <v>21850</v>
      </c>
      <c r="G253" t="s">
        <v>52517</v>
      </c>
      <c r="H253">
        <v>4.0642718040011273E-3</v>
      </c>
    </row>
    <row r="254" spans="1:8" x14ac:dyDescent="0.3">
      <c r="A254" s="1">
        <v>253</v>
      </c>
      <c r="B254" t="s">
        <v>259</v>
      </c>
      <c r="C254" t="s">
        <v>21850</v>
      </c>
      <c r="D254" t="s">
        <v>33899</v>
      </c>
      <c r="E254" t="s">
        <v>41117</v>
      </c>
      <c r="F254" t="s">
        <v>47328</v>
      </c>
      <c r="G254" t="s">
        <v>52518</v>
      </c>
      <c r="H254">
        <v>3.2984660979797041E-3</v>
      </c>
    </row>
    <row r="255" spans="1:8" x14ac:dyDescent="0.3">
      <c r="A255" s="1">
        <v>254</v>
      </c>
      <c r="B255" t="s">
        <v>260</v>
      </c>
      <c r="C255" t="s">
        <v>21851</v>
      </c>
      <c r="D255" t="s">
        <v>33900</v>
      </c>
      <c r="E255" t="s">
        <v>41118</v>
      </c>
      <c r="F255" t="s">
        <v>47329</v>
      </c>
      <c r="G255" t="s">
        <v>52519</v>
      </c>
      <c r="H255">
        <v>1.2123696280582279E-2</v>
      </c>
    </row>
    <row r="256" spans="1:8" x14ac:dyDescent="0.3">
      <c r="A256" s="1">
        <v>255</v>
      </c>
      <c r="B256" t="s">
        <v>261</v>
      </c>
      <c r="C256" t="s">
        <v>21852</v>
      </c>
      <c r="D256" t="s">
        <v>33901</v>
      </c>
      <c r="E256" t="s">
        <v>32832</v>
      </c>
      <c r="F256" t="s">
        <v>32886</v>
      </c>
      <c r="G256" t="s">
        <v>52520</v>
      </c>
      <c r="H256">
        <v>-1.1277409115193419E-2</v>
      </c>
    </row>
    <row r="257" spans="1:8" x14ac:dyDescent="0.3">
      <c r="A257" s="1">
        <v>256</v>
      </c>
      <c r="B257" t="s">
        <v>262</v>
      </c>
      <c r="C257" t="s">
        <v>21853</v>
      </c>
      <c r="D257" t="s">
        <v>32827</v>
      </c>
      <c r="E257" t="s">
        <v>41119</v>
      </c>
      <c r="F257" t="s">
        <v>47330</v>
      </c>
      <c r="G257" t="s">
        <v>52521</v>
      </c>
      <c r="H257">
        <v>-4.0174782218325173E-3</v>
      </c>
    </row>
    <row r="258" spans="1:8" x14ac:dyDescent="0.3">
      <c r="A258" s="1">
        <v>257</v>
      </c>
      <c r="B258" t="s">
        <v>263</v>
      </c>
      <c r="C258" t="s">
        <v>21854</v>
      </c>
      <c r="D258" t="s">
        <v>32823</v>
      </c>
      <c r="E258" t="s">
        <v>21910</v>
      </c>
      <c r="F258" t="s">
        <v>21800</v>
      </c>
      <c r="G258" t="s">
        <v>52522</v>
      </c>
      <c r="H258">
        <v>-1.6552254385421621E-2</v>
      </c>
    </row>
    <row r="259" spans="1:8" x14ac:dyDescent="0.3">
      <c r="A259" s="1">
        <v>258</v>
      </c>
      <c r="B259" t="s">
        <v>264</v>
      </c>
      <c r="C259" t="s">
        <v>21855</v>
      </c>
      <c r="D259" t="s">
        <v>33902</v>
      </c>
      <c r="E259" t="s">
        <v>41120</v>
      </c>
      <c r="F259" t="s">
        <v>47331</v>
      </c>
      <c r="G259" t="s">
        <v>52523</v>
      </c>
      <c r="H259">
        <v>5.8699983348321433E-3</v>
      </c>
    </row>
    <row r="260" spans="1:8" x14ac:dyDescent="0.3">
      <c r="A260" s="1">
        <v>259</v>
      </c>
      <c r="B260" t="s">
        <v>265</v>
      </c>
      <c r="C260" t="s">
        <v>21856</v>
      </c>
      <c r="D260" t="s">
        <v>33903</v>
      </c>
      <c r="E260" t="s">
        <v>41121</v>
      </c>
      <c r="F260" t="s">
        <v>47332</v>
      </c>
      <c r="G260" t="s">
        <v>52524</v>
      </c>
      <c r="H260">
        <v>-1.262325049890929E-2</v>
      </c>
    </row>
    <row r="261" spans="1:8" x14ac:dyDescent="0.3">
      <c r="A261" s="1">
        <v>260</v>
      </c>
      <c r="B261" t="s">
        <v>266</v>
      </c>
      <c r="C261" t="s">
        <v>21857</v>
      </c>
      <c r="D261" t="s">
        <v>33904</v>
      </c>
      <c r="E261" t="s">
        <v>41122</v>
      </c>
      <c r="F261" t="s">
        <v>47333</v>
      </c>
      <c r="G261" t="s">
        <v>52525</v>
      </c>
      <c r="H261">
        <v>1.5855442766419241E-2</v>
      </c>
    </row>
    <row r="262" spans="1:8" x14ac:dyDescent="0.3">
      <c r="A262" s="1">
        <v>261</v>
      </c>
      <c r="B262" t="s">
        <v>267</v>
      </c>
      <c r="C262" t="s">
        <v>21858</v>
      </c>
      <c r="D262" t="s">
        <v>33905</v>
      </c>
      <c r="E262" t="s">
        <v>40817</v>
      </c>
      <c r="F262" t="s">
        <v>32833</v>
      </c>
      <c r="G262" t="s">
        <v>52526</v>
      </c>
      <c r="H262">
        <v>8.277746636811795E-3</v>
      </c>
    </row>
    <row r="263" spans="1:8" x14ac:dyDescent="0.3">
      <c r="A263" s="1">
        <v>262</v>
      </c>
      <c r="B263" t="s">
        <v>268</v>
      </c>
      <c r="C263" t="s">
        <v>21859</v>
      </c>
      <c r="D263" t="s">
        <v>33906</v>
      </c>
      <c r="E263" t="s">
        <v>41123</v>
      </c>
      <c r="F263" t="s">
        <v>47334</v>
      </c>
      <c r="G263" t="s">
        <v>52527</v>
      </c>
      <c r="H263">
        <v>-8.9723665182392803E-3</v>
      </c>
    </row>
    <row r="264" spans="1:8" x14ac:dyDescent="0.3">
      <c r="A264" s="1">
        <v>263</v>
      </c>
      <c r="B264" t="s">
        <v>269</v>
      </c>
      <c r="C264" t="s">
        <v>21860</v>
      </c>
      <c r="D264" t="s">
        <v>33907</v>
      </c>
      <c r="E264" t="s">
        <v>41124</v>
      </c>
      <c r="F264" t="s">
        <v>47335</v>
      </c>
      <c r="G264" t="s">
        <v>52528</v>
      </c>
      <c r="H264">
        <v>1.2210086357382299E-2</v>
      </c>
    </row>
    <row r="265" spans="1:8" x14ac:dyDescent="0.3">
      <c r="A265" s="1">
        <v>264</v>
      </c>
      <c r="B265" t="s">
        <v>270</v>
      </c>
      <c r="C265" t="s">
        <v>21861</v>
      </c>
      <c r="D265" t="s">
        <v>33908</v>
      </c>
      <c r="E265" t="s">
        <v>33335</v>
      </c>
      <c r="F265" t="s">
        <v>47336</v>
      </c>
      <c r="G265" t="s">
        <v>52529</v>
      </c>
      <c r="H265">
        <v>2.0399319491511071E-2</v>
      </c>
    </row>
    <row r="266" spans="1:8" x14ac:dyDescent="0.3">
      <c r="A266" s="1">
        <v>265</v>
      </c>
      <c r="B266" t="s">
        <v>271</v>
      </c>
      <c r="C266" t="s">
        <v>21862</v>
      </c>
      <c r="D266" t="s">
        <v>33909</v>
      </c>
      <c r="E266" t="s">
        <v>41125</v>
      </c>
      <c r="F266" t="s">
        <v>21838</v>
      </c>
      <c r="G266" t="s">
        <v>52530</v>
      </c>
      <c r="H266">
        <v>-7.0835863447099379E-3</v>
      </c>
    </row>
    <row r="267" spans="1:8" x14ac:dyDescent="0.3">
      <c r="A267" s="1">
        <v>266</v>
      </c>
      <c r="B267" t="s">
        <v>272</v>
      </c>
      <c r="C267" t="s">
        <v>21863</v>
      </c>
      <c r="D267" t="s">
        <v>21863</v>
      </c>
      <c r="E267" t="s">
        <v>32901</v>
      </c>
      <c r="F267" t="s">
        <v>47337</v>
      </c>
      <c r="G267" t="s">
        <v>52531</v>
      </c>
      <c r="H267">
        <v>7.7033469412510691E-3</v>
      </c>
    </row>
    <row r="268" spans="1:8" x14ac:dyDescent="0.3">
      <c r="A268" s="1">
        <v>267</v>
      </c>
      <c r="B268" t="s">
        <v>273</v>
      </c>
      <c r="C268" t="s">
        <v>21864</v>
      </c>
      <c r="D268" t="s">
        <v>33910</v>
      </c>
      <c r="E268" t="s">
        <v>33398</v>
      </c>
      <c r="F268" t="s">
        <v>47338</v>
      </c>
      <c r="G268" t="s">
        <v>52532</v>
      </c>
      <c r="H268">
        <v>-1.1902531100375961E-3</v>
      </c>
    </row>
    <row r="269" spans="1:8" x14ac:dyDescent="0.3">
      <c r="A269" s="1">
        <v>268</v>
      </c>
      <c r="B269" t="s">
        <v>274</v>
      </c>
      <c r="C269" t="s">
        <v>21865</v>
      </c>
      <c r="D269" t="s">
        <v>33911</v>
      </c>
      <c r="E269" t="s">
        <v>32903</v>
      </c>
      <c r="F269" t="s">
        <v>47339</v>
      </c>
      <c r="G269" t="s">
        <v>52533</v>
      </c>
      <c r="H269">
        <v>2.00470842363074E-2</v>
      </c>
    </row>
    <row r="270" spans="1:8" x14ac:dyDescent="0.3">
      <c r="A270" s="1">
        <v>269</v>
      </c>
      <c r="B270" t="s">
        <v>275</v>
      </c>
      <c r="C270" t="s">
        <v>21866</v>
      </c>
      <c r="D270" t="s">
        <v>33912</v>
      </c>
      <c r="E270" t="s">
        <v>33388</v>
      </c>
      <c r="F270" t="s">
        <v>47340</v>
      </c>
      <c r="G270" t="s">
        <v>52534</v>
      </c>
      <c r="H270">
        <v>9.1355340457062624E-3</v>
      </c>
    </row>
    <row r="271" spans="1:8" x14ac:dyDescent="0.3">
      <c r="A271" s="1">
        <v>270</v>
      </c>
      <c r="B271" t="s">
        <v>276</v>
      </c>
      <c r="C271" t="s">
        <v>21867</v>
      </c>
      <c r="D271" t="s">
        <v>33913</v>
      </c>
      <c r="E271" t="s">
        <v>41126</v>
      </c>
      <c r="F271" t="s">
        <v>47341</v>
      </c>
      <c r="G271" t="s">
        <v>52535</v>
      </c>
      <c r="H271">
        <v>-1.1427170578916349E-2</v>
      </c>
    </row>
    <row r="272" spans="1:8" x14ac:dyDescent="0.3">
      <c r="A272" s="1">
        <v>271</v>
      </c>
      <c r="B272" t="s">
        <v>277</v>
      </c>
      <c r="C272" t="s">
        <v>21868</v>
      </c>
      <c r="D272" t="s">
        <v>33914</v>
      </c>
      <c r="E272" t="s">
        <v>41127</v>
      </c>
      <c r="F272" t="s">
        <v>40763</v>
      </c>
      <c r="G272" t="s">
        <v>52536</v>
      </c>
      <c r="H272">
        <v>1.1309733722062631E-2</v>
      </c>
    </row>
    <row r="273" spans="1:8" x14ac:dyDescent="0.3">
      <c r="A273" s="1">
        <v>272</v>
      </c>
      <c r="B273" t="s">
        <v>278</v>
      </c>
      <c r="C273" t="s">
        <v>21869</v>
      </c>
      <c r="D273" t="s">
        <v>32923</v>
      </c>
      <c r="E273" t="s">
        <v>33361</v>
      </c>
      <c r="F273" t="s">
        <v>47342</v>
      </c>
      <c r="G273" t="s">
        <v>52537</v>
      </c>
      <c r="H273">
        <v>3.5964611980202092E-3</v>
      </c>
    </row>
    <row r="274" spans="1:8" x14ac:dyDescent="0.3">
      <c r="A274" s="1">
        <v>273</v>
      </c>
      <c r="B274" t="s">
        <v>279</v>
      </c>
      <c r="C274" t="s">
        <v>21870</v>
      </c>
      <c r="D274" t="s">
        <v>33915</v>
      </c>
      <c r="E274" t="s">
        <v>41128</v>
      </c>
      <c r="F274" t="s">
        <v>21871</v>
      </c>
      <c r="G274" t="s">
        <v>52538</v>
      </c>
      <c r="H274">
        <v>-1.174967908340988E-2</v>
      </c>
    </row>
    <row r="275" spans="1:8" x14ac:dyDescent="0.3">
      <c r="A275" s="1">
        <v>274</v>
      </c>
      <c r="B275" t="s">
        <v>280</v>
      </c>
      <c r="C275" t="s">
        <v>21871</v>
      </c>
      <c r="D275" t="s">
        <v>33916</v>
      </c>
      <c r="E275" t="s">
        <v>41129</v>
      </c>
      <c r="F275" t="s">
        <v>47343</v>
      </c>
      <c r="G275" t="s">
        <v>52539</v>
      </c>
      <c r="H275">
        <v>-1.064235998026373E-2</v>
      </c>
    </row>
    <row r="276" spans="1:8" x14ac:dyDescent="0.3">
      <c r="A276" s="1">
        <v>275</v>
      </c>
      <c r="B276" t="s">
        <v>281</v>
      </c>
      <c r="C276" t="s">
        <v>21872</v>
      </c>
      <c r="D276" t="s">
        <v>33917</v>
      </c>
      <c r="E276" t="s">
        <v>32922</v>
      </c>
      <c r="F276" t="s">
        <v>21873</v>
      </c>
      <c r="G276" t="s">
        <v>52540</v>
      </c>
      <c r="H276">
        <v>1.516185902189994E-2</v>
      </c>
    </row>
    <row r="277" spans="1:8" x14ac:dyDescent="0.3">
      <c r="A277" s="1">
        <v>276</v>
      </c>
      <c r="B277" t="s">
        <v>282</v>
      </c>
      <c r="C277" t="s">
        <v>21873</v>
      </c>
      <c r="D277" t="s">
        <v>33918</v>
      </c>
      <c r="E277" t="s">
        <v>21873</v>
      </c>
      <c r="F277" t="s">
        <v>47344</v>
      </c>
      <c r="G277" t="s">
        <v>52541</v>
      </c>
      <c r="H277">
        <v>-1.161596071035142E-2</v>
      </c>
    </row>
    <row r="278" spans="1:8" x14ac:dyDescent="0.3">
      <c r="A278" s="1">
        <v>277</v>
      </c>
      <c r="B278" t="s">
        <v>283</v>
      </c>
      <c r="C278" t="s">
        <v>21874</v>
      </c>
      <c r="D278" t="s">
        <v>33919</v>
      </c>
      <c r="E278" t="s">
        <v>41130</v>
      </c>
      <c r="F278" t="s">
        <v>33980</v>
      </c>
      <c r="G278" t="s">
        <v>52542</v>
      </c>
      <c r="H278">
        <v>1.10478168544166E-2</v>
      </c>
    </row>
    <row r="279" spans="1:8" x14ac:dyDescent="0.3">
      <c r="A279" s="1">
        <v>278</v>
      </c>
      <c r="B279" t="s">
        <v>284</v>
      </c>
      <c r="C279" t="s">
        <v>21875</v>
      </c>
      <c r="D279" t="s">
        <v>33920</v>
      </c>
      <c r="E279" t="s">
        <v>41131</v>
      </c>
      <c r="F279" t="s">
        <v>47345</v>
      </c>
      <c r="G279" t="s">
        <v>52543</v>
      </c>
      <c r="H279">
        <v>1.586158864677131E-2</v>
      </c>
    </row>
    <row r="280" spans="1:8" x14ac:dyDescent="0.3">
      <c r="A280" s="1">
        <v>279</v>
      </c>
      <c r="B280" t="s">
        <v>285</v>
      </c>
      <c r="C280" t="s">
        <v>21876</v>
      </c>
      <c r="D280" t="s">
        <v>33921</v>
      </c>
      <c r="E280" t="s">
        <v>41132</v>
      </c>
      <c r="F280" t="s">
        <v>47346</v>
      </c>
      <c r="G280" t="s">
        <v>52544</v>
      </c>
      <c r="H280">
        <v>1.0801691987134271E-2</v>
      </c>
    </row>
    <row r="281" spans="1:8" x14ac:dyDescent="0.3">
      <c r="A281" s="1">
        <v>280</v>
      </c>
      <c r="B281" t="s">
        <v>286</v>
      </c>
      <c r="C281" t="s">
        <v>21877</v>
      </c>
      <c r="D281" t="s">
        <v>33922</v>
      </c>
      <c r="E281" t="s">
        <v>35836</v>
      </c>
      <c r="F281" t="s">
        <v>47347</v>
      </c>
      <c r="G281" t="s">
        <v>52545</v>
      </c>
      <c r="H281">
        <v>6.1955934251299244E-3</v>
      </c>
    </row>
    <row r="282" spans="1:8" x14ac:dyDescent="0.3">
      <c r="A282" s="1">
        <v>281</v>
      </c>
      <c r="B282" t="s">
        <v>287</v>
      </c>
      <c r="C282" t="s">
        <v>21878</v>
      </c>
      <c r="D282" t="s">
        <v>33923</v>
      </c>
      <c r="E282" t="s">
        <v>41133</v>
      </c>
      <c r="F282" t="s">
        <v>47348</v>
      </c>
      <c r="G282" t="s">
        <v>52546</v>
      </c>
      <c r="H282">
        <v>-1.720093411895009E-2</v>
      </c>
    </row>
    <row r="283" spans="1:8" x14ac:dyDescent="0.3">
      <c r="A283" s="1">
        <v>282</v>
      </c>
      <c r="B283" t="s">
        <v>288</v>
      </c>
      <c r="C283" t="s">
        <v>21879</v>
      </c>
      <c r="D283" t="s">
        <v>33924</v>
      </c>
      <c r="E283" t="s">
        <v>41134</v>
      </c>
      <c r="F283" t="s">
        <v>47349</v>
      </c>
      <c r="G283" t="s">
        <v>52547</v>
      </c>
      <c r="H283">
        <v>-1.9759039313080359E-2</v>
      </c>
    </row>
    <row r="284" spans="1:8" x14ac:dyDescent="0.3">
      <c r="A284" s="1">
        <v>283</v>
      </c>
      <c r="B284" t="s">
        <v>289</v>
      </c>
      <c r="C284" t="s">
        <v>21880</v>
      </c>
      <c r="D284" t="s">
        <v>33925</v>
      </c>
      <c r="E284" t="s">
        <v>41135</v>
      </c>
      <c r="F284" t="s">
        <v>47350</v>
      </c>
      <c r="G284" t="s">
        <v>52548</v>
      </c>
      <c r="H284">
        <v>-1.5943562680098691E-2</v>
      </c>
    </row>
    <row r="285" spans="1:8" x14ac:dyDescent="0.3">
      <c r="A285" s="1">
        <v>284</v>
      </c>
      <c r="B285" t="s">
        <v>290</v>
      </c>
      <c r="C285" t="s">
        <v>21881</v>
      </c>
      <c r="D285" t="s">
        <v>32894</v>
      </c>
      <c r="E285" t="s">
        <v>32921</v>
      </c>
      <c r="F285" t="s">
        <v>32925</v>
      </c>
      <c r="G285" t="s">
        <v>52549</v>
      </c>
      <c r="H285">
        <v>2.1064209028031331E-2</v>
      </c>
    </row>
    <row r="286" spans="1:8" x14ac:dyDescent="0.3">
      <c r="A286" s="1">
        <v>285</v>
      </c>
      <c r="B286" t="s">
        <v>291</v>
      </c>
      <c r="C286" t="s">
        <v>21882</v>
      </c>
      <c r="D286" t="s">
        <v>33926</v>
      </c>
      <c r="E286" t="s">
        <v>32904</v>
      </c>
      <c r="F286" t="s">
        <v>21883</v>
      </c>
      <c r="G286" t="s">
        <v>52550</v>
      </c>
      <c r="H286">
        <v>1.008411906662623E-2</v>
      </c>
    </row>
    <row r="287" spans="1:8" x14ac:dyDescent="0.3">
      <c r="A287" s="1">
        <v>286</v>
      </c>
      <c r="B287" t="s">
        <v>292</v>
      </c>
      <c r="C287" t="s">
        <v>21883</v>
      </c>
      <c r="D287" t="s">
        <v>33927</v>
      </c>
      <c r="E287" t="s">
        <v>41136</v>
      </c>
      <c r="F287" t="s">
        <v>33927</v>
      </c>
      <c r="G287" t="s">
        <v>52551</v>
      </c>
      <c r="H287">
        <v>-6.549451388968462E-3</v>
      </c>
    </row>
    <row r="288" spans="1:8" x14ac:dyDescent="0.3">
      <c r="A288" s="1">
        <v>287</v>
      </c>
      <c r="B288" t="s">
        <v>293</v>
      </c>
      <c r="C288" t="s">
        <v>21884</v>
      </c>
      <c r="D288" t="s">
        <v>33928</v>
      </c>
      <c r="E288" t="s">
        <v>41137</v>
      </c>
      <c r="F288" t="s">
        <v>33362</v>
      </c>
      <c r="G288" t="s">
        <v>52552</v>
      </c>
      <c r="H288">
        <v>3.1890163833232321E-4</v>
      </c>
    </row>
    <row r="289" spans="1:8" x14ac:dyDescent="0.3">
      <c r="A289" s="1">
        <v>288</v>
      </c>
      <c r="B289" t="s">
        <v>294</v>
      </c>
      <c r="C289" t="s">
        <v>21885</v>
      </c>
      <c r="D289" t="s">
        <v>33929</v>
      </c>
      <c r="E289" t="s">
        <v>41138</v>
      </c>
      <c r="F289" t="s">
        <v>47351</v>
      </c>
      <c r="G289" t="s">
        <v>52553</v>
      </c>
      <c r="H289">
        <v>1.110728658992856E-2</v>
      </c>
    </row>
    <row r="290" spans="1:8" x14ac:dyDescent="0.3">
      <c r="A290" s="1">
        <v>289</v>
      </c>
      <c r="B290" t="s">
        <v>295</v>
      </c>
      <c r="C290" t="s">
        <v>21886</v>
      </c>
      <c r="D290" t="s">
        <v>32925</v>
      </c>
      <c r="E290" t="s">
        <v>41139</v>
      </c>
      <c r="F290" t="s">
        <v>47352</v>
      </c>
      <c r="G290" t="s">
        <v>52554</v>
      </c>
      <c r="H290">
        <v>3.758411947782227E-3</v>
      </c>
    </row>
    <row r="291" spans="1:8" x14ac:dyDescent="0.3">
      <c r="A291" s="1">
        <v>290</v>
      </c>
      <c r="B291" t="s">
        <v>296</v>
      </c>
      <c r="C291" t="s">
        <v>21887</v>
      </c>
      <c r="D291" t="s">
        <v>33930</v>
      </c>
      <c r="E291" t="s">
        <v>41140</v>
      </c>
      <c r="F291" t="s">
        <v>47353</v>
      </c>
      <c r="G291" t="s">
        <v>52555</v>
      </c>
      <c r="H291">
        <v>-7.113721733392914E-3</v>
      </c>
    </row>
    <row r="292" spans="1:8" x14ac:dyDescent="0.3">
      <c r="A292" s="1">
        <v>291</v>
      </c>
      <c r="B292" t="s">
        <v>297</v>
      </c>
      <c r="C292" t="s">
        <v>21888</v>
      </c>
      <c r="D292" t="s">
        <v>33931</v>
      </c>
      <c r="E292" t="s">
        <v>41141</v>
      </c>
      <c r="F292" t="s">
        <v>47354</v>
      </c>
      <c r="G292" t="s">
        <v>52556</v>
      </c>
      <c r="H292">
        <v>-1.464440237682052E-2</v>
      </c>
    </row>
    <row r="293" spans="1:8" x14ac:dyDescent="0.3">
      <c r="A293" s="1">
        <v>292</v>
      </c>
      <c r="B293" t="s">
        <v>298</v>
      </c>
      <c r="C293" t="s">
        <v>21889</v>
      </c>
      <c r="D293" t="s">
        <v>32908</v>
      </c>
      <c r="E293" t="s">
        <v>32907</v>
      </c>
      <c r="F293" t="s">
        <v>47355</v>
      </c>
      <c r="G293" t="s">
        <v>52557</v>
      </c>
      <c r="H293">
        <v>1.5930968101415109E-2</v>
      </c>
    </row>
    <row r="294" spans="1:8" x14ac:dyDescent="0.3">
      <c r="A294" s="1">
        <v>293</v>
      </c>
      <c r="B294" t="s">
        <v>299</v>
      </c>
      <c r="C294" t="s">
        <v>21890</v>
      </c>
      <c r="D294" t="s">
        <v>33932</v>
      </c>
      <c r="E294" t="s">
        <v>33865</v>
      </c>
      <c r="F294" t="s">
        <v>47356</v>
      </c>
      <c r="G294" t="s">
        <v>52558</v>
      </c>
      <c r="H294">
        <v>-9.7936711464117615E-3</v>
      </c>
    </row>
    <row r="295" spans="1:8" x14ac:dyDescent="0.3">
      <c r="A295" s="1">
        <v>294</v>
      </c>
      <c r="B295" t="s">
        <v>300</v>
      </c>
      <c r="C295" t="s">
        <v>21891</v>
      </c>
      <c r="D295" t="s">
        <v>33933</v>
      </c>
      <c r="E295" t="s">
        <v>41142</v>
      </c>
      <c r="F295" t="s">
        <v>47357</v>
      </c>
      <c r="G295" t="s">
        <v>52559</v>
      </c>
      <c r="H295">
        <v>2.3175370598568878E-3</v>
      </c>
    </row>
    <row r="296" spans="1:8" x14ac:dyDescent="0.3">
      <c r="A296" s="1">
        <v>295</v>
      </c>
      <c r="B296" t="s">
        <v>301</v>
      </c>
      <c r="C296" t="s">
        <v>21892</v>
      </c>
      <c r="D296" t="s">
        <v>33934</v>
      </c>
      <c r="E296" t="s">
        <v>41143</v>
      </c>
      <c r="F296" t="s">
        <v>47358</v>
      </c>
      <c r="G296" t="s">
        <v>52560</v>
      </c>
      <c r="H296">
        <v>2.7105990854156812E-3</v>
      </c>
    </row>
    <row r="297" spans="1:8" x14ac:dyDescent="0.3">
      <c r="A297" s="1">
        <v>296</v>
      </c>
      <c r="B297" t="s">
        <v>302</v>
      </c>
      <c r="C297" t="s">
        <v>21893</v>
      </c>
      <c r="D297" t="s">
        <v>33921</v>
      </c>
      <c r="E297" t="s">
        <v>41144</v>
      </c>
      <c r="F297" t="s">
        <v>47359</v>
      </c>
      <c r="G297" t="s">
        <v>52561</v>
      </c>
      <c r="H297">
        <v>1.076308940178893E-2</v>
      </c>
    </row>
    <row r="298" spans="1:8" x14ac:dyDescent="0.3">
      <c r="A298" s="1">
        <v>297</v>
      </c>
      <c r="B298" t="s">
        <v>303</v>
      </c>
      <c r="C298" t="s">
        <v>21894</v>
      </c>
      <c r="D298" t="s">
        <v>33356</v>
      </c>
      <c r="E298" t="s">
        <v>41145</v>
      </c>
      <c r="F298" t="s">
        <v>47360</v>
      </c>
      <c r="G298" t="s">
        <v>52562</v>
      </c>
      <c r="H298">
        <v>1.8819146926456469E-2</v>
      </c>
    </row>
    <row r="299" spans="1:8" x14ac:dyDescent="0.3">
      <c r="A299" s="1">
        <v>298</v>
      </c>
      <c r="B299" t="s">
        <v>304</v>
      </c>
      <c r="C299" t="s">
        <v>21895</v>
      </c>
      <c r="D299" t="s">
        <v>33935</v>
      </c>
      <c r="E299" t="s">
        <v>41146</v>
      </c>
      <c r="F299" t="s">
        <v>47361</v>
      </c>
      <c r="G299" t="s">
        <v>52563</v>
      </c>
      <c r="H299">
        <v>-1.256250235843602E-2</v>
      </c>
    </row>
    <row r="300" spans="1:8" x14ac:dyDescent="0.3">
      <c r="A300" s="1">
        <v>299</v>
      </c>
      <c r="B300" t="s">
        <v>305</v>
      </c>
      <c r="C300" t="s">
        <v>21825</v>
      </c>
      <c r="D300" t="s">
        <v>33936</v>
      </c>
      <c r="E300" t="s">
        <v>41147</v>
      </c>
      <c r="F300" t="s">
        <v>47362</v>
      </c>
      <c r="G300" t="s">
        <v>52564</v>
      </c>
      <c r="H300">
        <v>-1.1101656468206871E-2</v>
      </c>
    </row>
    <row r="301" spans="1:8" x14ac:dyDescent="0.3">
      <c r="A301" s="1">
        <v>300</v>
      </c>
      <c r="B301" t="s">
        <v>306</v>
      </c>
      <c r="C301" t="s">
        <v>21896</v>
      </c>
      <c r="D301" t="s">
        <v>33937</v>
      </c>
      <c r="E301" t="s">
        <v>41148</v>
      </c>
      <c r="F301" t="s">
        <v>47363</v>
      </c>
      <c r="G301" t="s">
        <v>52565</v>
      </c>
      <c r="H301">
        <v>-5.5977078935071332E-3</v>
      </c>
    </row>
    <row r="302" spans="1:8" x14ac:dyDescent="0.3">
      <c r="A302" s="1">
        <v>301</v>
      </c>
      <c r="B302" t="s">
        <v>307</v>
      </c>
      <c r="C302" t="s">
        <v>21897</v>
      </c>
      <c r="D302" t="s">
        <v>33938</v>
      </c>
      <c r="E302" t="s">
        <v>41149</v>
      </c>
      <c r="F302" t="s">
        <v>47311</v>
      </c>
      <c r="G302" t="s">
        <v>52566</v>
      </c>
      <c r="H302">
        <v>1.1005240583441749E-2</v>
      </c>
    </row>
    <row r="303" spans="1:8" x14ac:dyDescent="0.3">
      <c r="A303" s="1">
        <v>302</v>
      </c>
      <c r="B303" t="s">
        <v>308</v>
      </c>
      <c r="C303" t="s">
        <v>21898</v>
      </c>
      <c r="D303" t="s">
        <v>33939</v>
      </c>
      <c r="E303" t="s">
        <v>41150</v>
      </c>
      <c r="F303" t="s">
        <v>21899</v>
      </c>
      <c r="G303" t="s">
        <v>52567</v>
      </c>
      <c r="H303">
        <v>-6.7413850743091197E-2</v>
      </c>
    </row>
    <row r="304" spans="1:8" x14ac:dyDescent="0.3">
      <c r="A304" s="1">
        <v>303</v>
      </c>
      <c r="B304" t="s">
        <v>309</v>
      </c>
      <c r="C304" t="s">
        <v>21899</v>
      </c>
      <c r="D304" t="s">
        <v>33940</v>
      </c>
      <c r="E304" t="s">
        <v>41151</v>
      </c>
      <c r="F304" t="s">
        <v>33533</v>
      </c>
      <c r="G304" t="s">
        <v>52568</v>
      </c>
      <c r="H304">
        <v>5.2418057184250638E-3</v>
      </c>
    </row>
    <row r="305" spans="1:8" x14ac:dyDescent="0.3">
      <c r="A305" s="1">
        <v>304</v>
      </c>
      <c r="B305" t="s">
        <v>310</v>
      </c>
      <c r="C305" t="s">
        <v>21900</v>
      </c>
      <c r="D305" t="s">
        <v>33941</v>
      </c>
      <c r="E305" t="s">
        <v>21910</v>
      </c>
      <c r="F305" t="s">
        <v>47364</v>
      </c>
      <c r="G305" t="s">
        <v>52569</v>
      </c>
      <c r="H305">
        <v>-1.6116819761571179E-2</v>
      </c>
    </row>
    <row r="306" spans="1:8" x14ac:dyDescent="0.3">
      <c r="A306" s="1">
        <v>305</v>
      </c>
      <c r="B306" t="s">
        <v>311</v>
      </c>
      <c r="C306" t="s">
        <v>21901</v>
      </c>
      <c r="D306" t="s">
        <v>33569</v>
      </c>
      <c r="E306" t="s">
        <v>41152</v>
      </c>
      <c r="F306" t="s">
        <v>47365</v>
      </c>
      <c r="G306" t="s">
        <v>52570</v>
      </c>
      <c r="H306">
        <v>-6.8665077111278554E-3</v>
      </c>
    </row>
    <row r="307" spans="1:8" x14ac:dyDescent="0.3">
      <c r="A307" s="1">
        <v>306</v>
      </c>
      <c r="B307" t="s">
        <v>312</v>
      </c>
      <c r="C307" t="s">
        <v>21902</v>
      </c>
      <c r="D307" t="s">
        <v>33942</v>
      </c>
      <c r="E307" t="s">
        <v>33628</v>
      </c>
      <c r="F307" t="s">
        <v>47366</v>
      </c>
      <c r="G307" t="s">
        <v>52571</v>
      </c>
      <c r="H307">
        <v>5.4799819958382236E-3</v>
      </c>
    </row>
    <row r="308" spans="1:8" x14ac:dyDescent="0.3">
      <c r="A308" s="1">
        <v>307</v>
      </c>
      <c r="B308" t="s">
        <v>313</v>
      </c>
      <c r="C308" t="s">
        <v>21903</v>
      </c>
      <c r="D308" t="s">
        <v>33943</v>
      </c>
      <c r="E308" t="s">
        <v>41153</v>
      </c>
      <c r="F308" t="s">
        <v>47367</v>
      </c>
      <c r="G308" t="s">
        <v>52572</v>
      </c>
      <c r="H308">
        <v>1.0032523423478389E-2</v>
      </c>
    </row>
    <row r="309" spans="1:8" x14ac:dyDescent="0.3">
      <c r="A309" s="1">
        <v>308</v>
      </c>
      <c r="B309" t="s">
        <v>314</v>
      </c>
      <c r="C309" t="s">
        <v>21904</v>
      </c>
      <c r="D309" t="s">
        <v>33944</v>
      </c>
      <c r="E309" t="s">
        <v>33541</v>
      </c>
      <c r="F309" t="s">
        <v>47322</v>
      </c>
      <c r="G309" t="s">
        <v>52573</v>
      </c>
      <c r="H309">
        <v>1.412647416452948E-2</v>
      </c>
    </row>
    <row r="310" spans="1:8" x14ac:dyDescent="0.3">
      <c r="A310" s="1">
        <v>309</v>
      </c>
      <c r="B310" t="s">
        <v>315</v>
      </c>
      <c r="C310" t="s">
        <v>21905</v>
      </c>
      <c r="D310" t="s">
        <v>33945</v>
      </c>
      <c r="E310" t="s">
        <v>41154</v>
      </c>
      <c r="F310" t="s">
        <v>47368</v>
      </c>
      <c r="G310" t="s">
        <v>52574</v>
      </c>
      <c r="H310">
        <v>1.067031383187228E-2</v>
      </c>
    </row>
    <row r="311" spans="1:8" x14ac:dyDescent="0.3">
      <c r="A311" s="1">
        <v>310</v>
      </c>
      <c r="B311" t="s">
        <v>316</v>
      </c>
      <c r="C311" t="s">
        <v>21906</v>
      </c>
      <c r="D311" t="s">
        <v>24507</v>
      </c>
      <c r="E311" t="s">
        <v>41155</v>
      </c>
      <c r="F311" t="s">
        <v>47369</v>
      </c>
      <c r="G311" t="s">
        <v>52575</v>
      </c>
      <c r="H311">
        <v>-5.3493887980792746E-3</v>
      </c>
    </row>
    <row r="312" spans="1:8" x14ac:dyDescent="0.3">
      <c r="A312" s="1">
        <v>311</v>
      </c>
      <c r="B312" t="s">
        <v>317</v>
      </c>
      <c r="C312" t="s">
        <v>21907</v>
      </c>
      <c r="D312" t="s">
        <v>33946</v>
      </c>
      <c r="E312" t="s">
        <v>41156</v>
      </c>
      <c r="F312" t="s">
        <v>21937</v>
      </c>
      <c r="G312" t="s">
        <v>52576</v>
      </c>
      <c r="H312">
        <v>-1.1784281778666011E-2</v>
      </c>
    </row>
    <row r="313" spans="1:8" x14ac:dyDescent="0.3">
      <c r="A313" s="1">
        <v>312</v>
      </c>
      <c r="B313" t="s">
        <v>318</v>
      </c>
      <c r="C313" t="s">
        <v>21908</v>
      </c>
      <c r="D313" t="s">
        <v>33598</v>
      </c>
      <c r="E313" t="s">
        <v>41157</v>
      </c>
      <c r="F313" t="s">
        <v>47370</v>
      </c>
      <c r="G313" t="s">
        <v>52577</v>
      </c>
      <c r="H313">
        <v>-5.1152641989477433E-3</v>
      </c>
    </row>
    <row r="314" spans="1:8" x14ac:dyDescent="0.3">
      <c r="A314" s="1">
        <v>313</v>
      </c>
      <c r="B314" t="s">
        <v>319</v>
      </c>
      <c r="C314" t="s">
        <v>21909</v>
      </c>
      <c r="D314" t="s">
        <v>32833</v>
      </c>
      <c r="E314" t="s">
        <v>32894</v>
      </c>
      <c r="F314" t="s">
        <v>21910</v>
      </c>
      <c r="G314" t="s">
        <v>52578</v>
      </c>
      <c r="H314">
        <v>1.1514102733533531E-2</v>
      </c>
    </row>
    <row r="315" spans="1:8" x14ac:dyDescent="0.3">
      <c r="A315" s="1">
        <v>314</v>
      </c>
      <c r="B315" t="s">
        <v>320</v>
      </c>
      <c r="C315" t="s">
        <v>21910</v>
      </c>
      <c r="D315" t="s">
        <v>33947</v>
      </c>
      <c r="E315" t="s">
        <v>41158</v>
      </c>
      <c r="F315" t="s">
        <v>47371</v>
      </c>
      <c r="G315" t="s">
        <v>52579</v>
      </c>
      <c r="H315">
        <v>-1.5471895814589531E-3</v>
      </c>
    </row>
    <row r="316" spans="1:8" x14ac:dyDescent="0.3">
      <c r="A316" s="1">
        <v>315</v>
      </c>
      <c r="B316" t="s">
        <v>321</v>
      </c>
      <c r="C316" t="s">
        <v>21911</v>
      </c>
      <c r="D316" t="s">
        <v>33948</v>
      </c>
      <c r="E316" t="s">
        <v>41159</v>
      </c>
      <c r="F316" t="s">
        <v>47372</v>
      </c>
      <c r="G316" t="s">
        <v>52580</v>
      </c>
      <c r="H316">
        <v>-1.5991650208768689E-2</v>
      </c>
    </row>
    <row r="317" spans="1:8" x14ac:dyDescent="0.3">
      <c r="A317" s="1">
        <v>316</v>
      </c>
      <c r="B317" t="s">
        <v>322</v>
      </c>
      <c r="C317" t="s">
        <v>21912</v>
      </c>
      <c r="D317" t="s">
        <v>33949</v>
      </c>
      <c r="E317" t="s">
        <v>41160</v>
      </c>
      <c r="F317" t="s">
        <v>21913</v>
      </c>
      <c r="G317" t="s">
        <v>52581</v>
      </c>
      <c r="H317">
        <v>-3.9009172738976527E-2</v>
      </c>
    </row>
    <row r="318" spans="1:8" x14ac:dyDescent="0.3">
      <c r="A318" s="1">
        <v>317</v>
      </c>
      <c r="B318" t="s">
        <v>323</v>
      </c>
      <c r="C318" t="s">
        <v>21913</v>
      </c>
      <c r="D318" t="s">
        <v>33950</v>
      </c>
      <c r="E318" t="s">
        <v>32830</v>
      </c>
      <c r="F318" t="s">
        <v>32830</v>
      </c>
      <c r="G318" t="s">
        <v>52582</v>
      </c>
      <c r="H318">
        <v>1.546798678573961E-2</v>
      </c>
    </row>
    <row r="319" spans="1:8" x14ac:dyDescent="0.3">
      <c r="A319" s="1">
        <v>318</v>
      </c>
      <c r="B319" t="s">
        <v>324</v>
      </c>
      <c r="C319" t="s">
        <v>21914</v>
      </c>
      <c r="D319" t="s">
        <v>33951</v>
      </c>
      <c r="E319" t="s">
        <v>41161</v>
      </c>
      <c r="F319" t="s">
        <v>47373</v>
      </c>
      <c r="G319" t="s">
        <v>52583</v>
      </c>
      <c r="H319">
        <v>-1.3896798690322849E-2</v>
      </c>
    </row>
    <row r="320" spans="1:8" x14ac:dyDescent="0.3">
      <c r="A320" s="1">
        <v>319</v>
      </c>
      <c r="B320" t="s">
        <v>325</v>
      </c>
      <c r="C320" t="s">
        <v>21915</v>
      </c>
      <c r="D320" t="s">
        <v>33952</v>
      </c>
      <c r="E320" t="s">
        <v>41162</v>
      </c>
      <c r="F320" t="s">
        <v>47374</v>
      </c>
      <c r="G320" t="s">
        <v>52584</v>
      </c>
      <c r="H320">
        <v>-2.7761997316674249E-2</v>
      </c>
    </row>
    <row r="321" spans="1:8" x14ac:dyDescent="0.3">
      <c r="A321" s="1">
        <v>320</v>
      </c>
      <c r="B321" t="s">
        <v>326</v>
      </c>
      <c r="C321" t="s">
        <v>21916</v>
      </c>
      <c r="D321" t="s">
        <v>32809</v>
      </c>
      <c r="E321" t="s">
        <v>41163</v>
      </c>
      <c r="F321" t="s">
        <v>47375</v>
      </c>
      <c r="G321" t="s">
        <v>52585</v>
      </c>
      <c r="H321">
        <v>1.484935333796314E-4</v>
      </c>
    </row>
    <row r="322" spans="1:8" x14ac:dyDescent="0.3">
      <c r="A322" s="1">
        <v>321</v>
      </c>
      <c r="B322" t="s">
        <v>327</v>
      </c>
      <c r="C322" t="s">
        <v>21917</v>
      </c>
      <c r="D322" t="s">
        <v>32749</v>
      </c>
      <c r="E322" t="s">
        <v>33611</v>
      </c>
      <c r="F322" t="s">
        <v>32806</v>
      </c>
      <c r="G322" t="s">
        <v>52586</v>
      </c>
      <c r="H322">
        <v>5.0320938712075328E-3</v>
      </c>
    </row>
    <row r="323" spans="1:8" x14ac:dyDescent="0.3">
      <c r="A323" s="1">
        <v>322</v>
      </c>
      <c r="B323" t="s">
        <v>328</v>
      </c>
      <c r="C323" t="s">
        <v>21918</v>
      </c>
      <c r="D323" t="s">
        <v>33953</v>
      </c>
      <c r="E323" t="s">
        <v>32815</v>
      </c>
      <c r="F323" t="s">
        <v>47376</v>
      </c>
      <c r="G323" t="s">
        <v>52587</v>
      </c>
      <c r="H323">
        <v>8.7245153079485039E-3</v>
      </c>
    </row>
    <row r="324" spans="1:8" x14ac:dyDescent="0.3">
      <c r="A324" s="1">
        <v>323</v>
      </c>
      <c r="B324" t="s">
        <v>329</v>
      </c>
      <c r="C324" t="s">
        <v>21919</v>
      </c>
      <c r="D324" t="s">
        <v>21919</v>
      </c>
      <c r="E324" t="s">
        <v>41164</v>
      </c>
      <c r="F324" t="s">
        <v>21920</v>
      </c>
      <c r="G324" t="s">
        <v>52588</v>
      </c>
      <c r="H324">
        <v>1.118886438970889E-2</v>
      </c>
    </row>
    <row r="325" spans="1:8" x14ac:dyDescent="0.3">
      <c r="A325" s="1">
        <v>324</v>
      </c>
      <c r="B325" t="s">
        <v>330</v>
      </c>
      <c r="C325" t="s">
        <v>21920</v>
      </c>
      <c r="D325" t="s">
        <v>33954</v>
      </c>
      <c r="E325" t="s">
        <v>21910</v>
      </c>
      <c r="F325" t="s">
        <v>33566</v>
      </c>
      <c r="G325" t="s">
        <v>52589</v>
      </c>
      <c r="H325">
        <v>2.981005565477321E-2</v>
      </c>
    </row>
    <row r="326" spans="1:8" x14ac:dyDescent="0.3">
      <c r="A326" s="1">
        <v>325</v>
      </c>
      <c r="B326" t="s">
        <v>331</v>
      </c>
      <c r="C326" t="s">
        <v>21921</v>
      </c>
      <c r="D326" t="s">
        <v>33955</v>
      </c>
      <c r="E326" t="s">
        <v>41165</v>
      </c>
      <c r="F326" t="s">
        <v>21922</v>
      </c>
      <c r="G326" t="s">
        <v>52590</v>
      </c>
      <c r="H326">
        <v>7.8462146041792578E-4</v>
      </c>
    </row>
    <row r="327" spans="1:8" x14ac:dyDescent="0.3">
      <c r="A327" s="1">
        <v>326</v>
      </c>
      <c r="B327" t="s">
        <v>332</v>
      </c>
      <c r="C327" t="s">
        <v>21922</v>
      </c>
      <c r="D327" t="s">
        <v>32880</v>
      </c>
      <c r="E327" t="s">
        <v>41166</v>
      </c>
      <c r="F327" t="s">
        <v>21923</v>
      </c>
      <c r="G327" t="s">
        <v>52591</v>
      </c>
      <c r="H327">
        <v>-6.0257646036696554E-3</v>
      </c>
    </row>
    <row r="328" spans="1:8" x14ac:dyDescent="0.3">
      <c r="A328" s="1">
        <v>327</v>
      </c>
      <c r="B328" t="s">
        <v>333</v>
      </c>
      <c r="C328" t="s">
        <v>21923</v>
      </c>
      <c r="D328" t="s">
        <v>32840</v>
      </c>
      <c r="E328" t="s">
        <v>32881</v>
      </c>
      <c r="F328" t="s">
        <v>32818</v>
      </c>
      <c r="G328" t="s">
        <v>52592</v>
      </c>
      <c r="H328">
        <v>-2.4888598308777491E-2</v>
      </c>
    </row>
    <row r="329" spans="1:8" x14ac:dyDescent="0.3">
      <c r="A329" s="1">
        <v>328</v>
      </c>
      <c r="B329" t="s">
        <v>334</v>
      </c>
      <c r="C329" t="s">
        <v>21924</v>
      </c>
      <c r="D329" t="s">
        <v>33956</v>
      </c>
      <c r="E329" t="s">
        <v>21786</v>
      </c>
      <c r="F329" t="s">
        <v>21925</v>
      </c>
      <c r="G329" t="s">
        <v>52593</v>
      </c>
      <c r="H329">
        <v>3.5571974554918652E-2</v>
      </c>
    </row>
    <row r="330" spans="1:8" x14ac:dyDescent="0.3">
      <c r="A330" s="1">
        <v>329</v>
      </c>
      <c r="B330" t="s">
        <v>335</v>
      </c>
      <c r="C330" t="s">
        <v>21925</v>
      </c>
      <c r="D330" t="s">
        <v>33957</v>
      </c>
      <c r="E330" t="s">
        <v>41167</v>
      </c>
      <c r="F330" t="s">
        <v>40819</v>
      </c>
      <c r="G330" t="s">
        <v>52594</v>
      </c>
      <c r="H330">
        <v>8.45784854067653E-3</v>
      </c>
    </row>
    <row r="331" spans="1:8" x14ac:dyDescent="0.3">
      <c r="A331" s="1">
        <v>330</v>
      </c>
      <c r="B331" t="s">
        <v>336</v>
      </c>
      <c r="C331" t="s">
        <v>21926</v>
      </c>
      <c r="D331" t="s">
        <v>33958</v>
      </c>
      <c r="E331" t="s">
        <v>41168</v>
      </c>
      <c r="F331" t="s">
        <v>47377</v>
      </c>
      <c r="G331" t="s">
        <v>52595</v>
      </c>
      <c r="H331">
        <v>-2.0342032747275949E-2</v>
      </c>
    </row>
    <row r="332" spans="1:8" x14ac:dyDescent="0.3">
      <c r="A332" s="1">
        <v>331</v>
      </c>
      <c r="B332" t="s">
        <v>337</v>
      </c>
      <c r="C332" t="s">
        <v>21927</v>
      </c>
      <c r="D332" t="s">
        <v>33959</v>
      </c>
      <c r="E332" t="s">
        <v>33985</v>
      </c>
      <c r="F332" t="s">
        <v>33985</v>
      </c>
      <c r="G332" t="s">
        <v>52596</v>
      </c>
      <c r="H332">
        <v>1.313093925450674E-2</v>
      </c>
    </row>
    <row r="333" spans="1:8" x14ac:dyDescent="0.3">
      <c r="A333" s="1">
        <v>332</v>
      </c>
      <c r="B333" t="s">
        <v>338</v>
      </c>
      <c r="C333" t="s">
        <v>21928</v>
      </c>
      <c r="D333" t="s">
        <v>33960</v>
      </c>
      <c r="E333" t="s">
        <v>21794</v>
      </c>
      <c r="F333" t="s">
        <v>47378</v>
      </c>
      <c r="G333" t="s">
        <v>52597</v>
      </c>
      <c r="H333">
        <v>8.4365935944200037E-3</v>
      </c>
    </row>
    <row r="334" spans="1:8" x14ac:dyDescent="0.3">
      <c r="A334" s="1">
        <v>333</v>
      </c>
      <c r="B334" t="s">
        <v>339</v>
      </c>
      <c r="C334" t="s">
        <v>21929</v>
      </c>
      <c r="D334" t="s">
        <v>33961</v>
      </c>
      <c r="E334" t="s">
        <v>21910</v>
      </c>
      <c r="F334" t="s">
        <v>47379</v>
      </c>
      <c r="G334" t="s">
        <v>52598</v>
      </c>
      <c r="H334">
        <v>3.062349873961531E-3</v>
      </c>
    </row>
    <row r="335" spans="1:8" x14ac:dyDescent="0.3">
      <c r="A335" s="1">
        <v>334</v>
      </c>
      <c r="B335" t="s">
        <v>340</v>
      </c>
      <c r="C335" t="s">
        <v>21930</v>
      </c>
      <c r="D335" t="s">
        <v>33962</v>
      </c>
      <c r="E335" t="s">
        <v>21933</v>
      </c>
      <c r="F335" t="s">
        <v>47380</v>
      </c>
      <c r="G335" t="s">
        <v>52599</v>
      </c>
      <c r="H335">
        <v>-1.6633783379731631E-2</v>
      </c>
    </row>
    <row r="336" spans="1:8" x14ac:dyDescent="0.3">
      <c r="A336" s="1">
        <v>335</v>
      </c>
      <c r="B336" t="s">
        <v>341</v>
      </c>
      <c r="C336" t="s">
        <v>21931</v>
      </c>
      <c r="D336" t="s">
        <v>21931</v>
      </c>
      <c r="E336" t="s">
        <v>41169</v>
      </c>
      <c r="F336" t="s">
        <v>41169</v>
      </c>
      <c r="G336" t="s">
        <v>52600</v>
      </c>
      <c r="H336">
        <v>2.158202916599682E-2</v>
      </c>
    </row>
    <row r="337" spans="1:8" x14ac:dyDescent="0.3">
      <c r="A337" s="1">
        <v>336</v>
      </c>
      <c r="B337" t="s">
        <v>342</v>
      </c>
      <c r="C337" t="s">
        <v>21932</v>
      </c>
      <c r="D337" t="s">
        <v>33963</v>
      </c>
      <c r="E337" t="s">
        <v>21910</v>
      </c>
      <c r="F337" t="s">
        <v>40818</v>
      </c>
      <c r="G337" t="s">
        <v>52601</v>
      </c>
      <c r="H337">
        <v>-1.571999489602791E-3</v>
      </c>
    </row>
    <row r="338" spans="1:8" x14ac:dyDescent="0.3">
      <c r="A338" s="1">
        <v>337</v>
      </c>
      <c r="B338" t="s">
        <v>343</v>
      </c>
      <c r="C338" t="s">
        <v>21933</v>
      </c>
      <c r="D338" t="s">
        <v>33964</v>
      </c>
      <c r="E338" t="s">
        <v>41170</v>
      </c>
      <c r="F338" t="s">
        <v>47381</v>
      </c>
      <c r="G338" t="s">
        <v>52602</v>
      </c>
      <c r="H338">
        <v>-2.1548491518299861E-2</v>
      </c>
    </row>
    <row r="339" spans="1:8" x14ac:dyDescent="0.3">
      <c r="A339" s="1">
        <v>338</v>
      </c>
      <c r="B339" t="s">
        <v>344</v>
      </c>
      <c r="C339" t="s">
        <v>21934</v>
      </c>
      <c r="D339" t="s">
        <v>33965</v>
      </c>
      <c r="E339" t="s">
        <v>32886</v>
      </c>
      <c r="F339" t="s">
        <v>47382</v>
      </c>
      <c r="G339" t="s">
        <v>52603</v>
      </c>
      <c r="H339">
        <v>1.239036314841971E-2</v>
      </c>
    </row>
    <row r="340" spans="1:8" x14ac:dyDescent="0.3">
      <c r="A340" s="1">
        <v>339</v>
      </c>
      <c r="B340" t="s">
        <v>345</v>
      </c>
      <c r="C340" t="s">
        <v>21935</v>
      </c>
      <c r="D340" t="s">
        <v>33966</v>
      </c>
      <c r="E340" t="s">
        <v>41171</v>
      </c>
      <c r="F340" t="s">
        <v>33501</v>
      </c>
      <c r="G340" t="s">
        <v>52604</v>
      </c>
      <c r="H340">
        <v>-2.316101103573086E-3</v>
      </c>
    </row>
    <row r="341" spans="1:8" x14ac:dyDescent="0.3">
      <c r="A341" s="1">
        <v>340</v>
      </c>
      <c r="B341" t="s">
        <v>346</v>
      </c>
      <c r="C341" t="s">
        <v>21936</v>
      </c>
      <c r="D341" t="s">
        <v>33967</v>
      </c>
      <c r="E341" t="s">
        <v>32889</v>
      </c>
      <c r="F341" t="s">
        <v>21937</v>
      </c>
      <c r="G341" t="s">
        <v>52605</v>
      </c>
      <c r="H341">
        <v>1.1346012016470879E-2</v>
      </c>
    </row>
    <row r="342" spans="1:8" x14ac:dyDescent="0.3">
      <c r="A342" s="1">
        <v>341</v>
      </c>
      <c r="B342" t="s">
        <v>347</v>
      </c>
      <c r="C342" t="s">
        <v>21937</v>
      </c>
      <c r="D342" t="s">
        <v>33968</v>
      </c>
      <c r="E342" t="s">
        <v>41172</v>
      </c>
      <c r="F342" t="s">
        <v>21938</v>
      </c>
      <c r="G342" t="s">
        <v>52606</v>
      </c>
      <c r="H342">
        <v>6.7053371133798511E-3</v>
      </c>
    </row>
    <row r="343" spans="1:8" x14ac:dyDescent="0.3">
      <c r="A343" s="1">
        <v>342</v>
      </c>
      <c r="B343" t="s">
        <v>348</v>
      </c>
      <c r="C343" t="s">
        <v>21938</v>
      </c>
      <c r="D343" t="s">
        <v>33854</v>
      </c>
      <c r="E343" t="s">
        <v>41173</v>
      </c>
      <c r="F343" t="s">
        <v>47383</v>
      </c>
      <c r="G343" t="s">
        <v>52607</v>
      </c>
      <c r="H343">
        <v>-1.1549510008711711E-2</v>
      </c>
    </row>
    <row r="344" spans="1:8" x14ac:dyDescent="0.3">
      <c r="A344" s="1">
        <v>343</v>
      </c>
      <c r="B344" t="s">
        <v>349</v>
      </c>
      <c r="C344" t="s">
        <v>21939</v>
      </c>
      <c r="D344" t="s">
        <v>33636</v>
      </c>
      <c r="E344" t="s">
        <v>32832</v>
      </c>
      <c r="F344" t="s">
        <v>21940</v>
      </c>
      <c r="G344" t="s">
        <v>52608</v>
      </c>
      <c r="H344">
        <v>6.2715188359779954E-3</v>
      </c>
    </row>
    <row r="345" spans="1:8" x14ac:dyDescent="0.3">
      <c r="A345" s="1">
        <v>344</v>
      </c>
      <c r="B345" t="s">
        <v>350</v>
      </c>
      <c r="C345" t="s">
        <v>21940</v>
      </c>
      <c r="D345" t="s">
        <v>33969</v>
      </c>
      <c r="E345" t="s">
        <v>41174</v>
      </c>
      <c r="F345" t="s">
        <v>24512</v>
      </c>
      <c r="G345" t="s">
        <v>52609</v>
      </c>
      <c r="H345">
        <v>7.4746228120580304E-3</v>
      </c>
    </row>
    <row r="346" spans="1:8" x14ac:dyDescent="0.3">
      <c r="A346" s="1">
        <v>345</v>
      </c>
      <c r="B346" t="s">
        <v>351</v>
      </c>
      <c r="C346" t="s">
        <v>21941</v>
      </c>
      <c r="D346" t="s">
        <v>33970</v>
      </c>
      <c r="E346" t="s">
        <v>32901</v>
      </c>
      <c r="F346" t="s">
        <v>47384</v>
      </c>
      <c r="G346" t="s">
        <v>52610</v>
      </c>
      <c r="H346">
        <v>8.7861611588698658E-3</v>
      </c>
    </row>
    <row r="347" spans="1:8" x14ac:dyDescent="0.3">
      <c r="A347" s="1">
        <v>346</v>
      </c>
      <c r="B347" t="s">
        <v>352</v>
      </c>
      <c r="C347" t="s">
        <v>21942</v>
      </c>
      <c r="D347" t="s">
        <v>33971</v>
      </c>
      <c r="E347" t="s">
        <v>41175</v>
      </c>
      <c r="F347" t="s">
        <v>21943</v>
      </c>
      <c r="G347" t="s">
        <v>52611</v>
      </c>
      <c r="H347">
        <v>-7.3298502218746104E-3</v>
      </c>
    </row>
    <row r="348" spans="1:8" x14ac:dyDescent="0.3">
      <c r="A348" s="1">
        <v>347</v>
      </c>
      <c r="B348" t="s">
        <v>353</v>
      </c>
      <c r="C348" t="s">
        <v>21943</v>
      </c>
      <c r="D348" t="s">
        <v>33972</v>
      </c>
      <c r="E348" t="s">
        <v>41176</v>
      </c>
      <c r="F348" t="s">
        <v>47385</v>
      </c>
      <c r="G348" t="s">
        <v>52612</v>
      </c>
      <c r="H348">
        <v>4.905009593273485E-2</v>
      </c>
    </row>
    <row r="349" spans="1:8" x14ac:dyDescent="0.3">
      <c r="A349" s="1">
        <v>348</v>
      </c>
      <c r="B349" t="s">
        <v>354</v>
      </c>
      <c r="C349" t="s">
        <v>21944</v>
      </c>
      <c r="D349" t="s">
        <v>32925</v>
      </c>
      <c r="E349" t="s">
        <v>32947</v>
      </c>
      <c r="F349" t="s">
        <v>47386</v>
      </c>
      <c r="G349" t="s">
        <v>52613</v>
      </c>
      <c r="H349">
        <v>-1.008519978426007E-2</v>
      </c>
    </row>
    <row r="350" spans="1:8" x14ac:dyDescent="0.3">
      <c r="A350" s="1">
        <v>349</v>
      </c>
      <c r="B350" t="s">
        <v>355</v>
      </c>
      <c r="C350" t="s">
        <v>21945</v>
      </c>
      <c r="D350" t="s">
        <v>21976</v>
      </c>
      <c r="E350" t="s">
        <v>32903</v>
      </c>
      <c r="F350" t="s">
        <v>47387</v>
      </c>
      <c r="G350" t="s">
        <v>52614</v>
      </c>
      <c r="H350">
        <v>-9.3842330898935931E-3</v>
      </c>
    </row>
    <row r="351" spans="1:8" x14ac:dyDescent="0.3">
      <c r="A351" s="1">
        <v>350</v>
      </c>
      <c r="B351" t="s">
        <v>356</v>
      </c>
      <c r="C351" t="s">
        <v>21946</v>
      </c>
      <c r="D351" t="s">
        <v>33973</v>
      </c>
      <c r="E351" t="s">
        <v>32902</v>
      </c>
      <c r="F351" t="s">
        <v>47388</v>
      </c>
      <c r="G351" t="s">
        <v>52615</v>
      </c>
      <c r="H351">
        <v>9.8726089132092389E-3</v>
      </c>
    </row>
    <row r="352" spans="1:8" x14ac:dyDescent="0.3">
      <c r="A352" s="1">
        <v>351</v>
      </c>
      <c r="B352" t="s">
        <v>357</v>
      </c>
      <c r="C352" t="s">
        <v>21947</v>
      </c>
      <c r="D352" t="s">
        <v>21782</v>
      </c>
      <c r="E352" t="s">
        <v>32918</v>
      </c>
      <c r="F352" t="s">
        <v>47389</v>
      </c>
      <c r="G352" t="s">
        <v>52616</v>
      </c>
      <c r="H352">
        <v>1.4729106298988629E-2</v>
      </c>
    </row>
    <row r="353" spans="1:8" x14ac:dyDescent="0.3">
      <c r="A353" s="1">
        <v>352</v>
      </c>
      <c r="B353" t="s">
        <v>358</v>
      </c>
      <c r="C353" t="s">
        <v>21948</v>
      </c>
      <c r="D353" t="s">
        <v>21891</v>
      </c>
      <c r="E353" t="s">
        <v>41177</v>
      </c>
      <c r="F353" t="s">
        <v>21949</v>
      </c>
      <c r="G353" t="s">
        <v>52617</v>
      </c>
      <c r="H353">
        <v>-5.6763612429050333E-3</v>
      </c>
    </row>
    <row r="354" spans="1:8" x14ac:dyDescent="0.3">
      <c r="A354" s="1">
        <v>353</v>
      </c>
      <c r="B354" t="s">
        <v>359</v>
      </c>
      <c r="C354" t="s">
        <v>21949</v>
      </c>
      <c r="D354" t="s">
        <v>32903</v>
      </c>
      <c r="E354" t="s">
        <v>32931</v>
      </c>
      <c r="F354" t="s">
        <v>47390</v>
      </c>
      <c r="G354" t="s">
        <v>52618</v>
      </c>
      <c r="H354">
        <v>1.769745237149898E-2</v>
      </c>
    </row>
    <row r="355" spans="1:8" x14ac:dyDescent="0.3">
      <c r="A355" s="1">
        <v>354</v>
      </c>
      <c r="B355" t="s">
        <v>360</v>
      </c>
      <c r="C355" t="s">
        <v>21950</v>
      </c>
      <c r="D355" t="s">
        <v>33927</v>
      </c>
      <c r="E355" t="s">
        <v>41178</v>
      </c>
      <c r="F355" t="s">
        <v>47391</v>
      </c>
      <c r="G355" t="s">
        <v>52619</v>
      </c>
      <c r="H355">
        <v>-3.019740398240027E-2</v>
      </c>
    </row>
    <row r="356" spans="1:8" x14ac:dyDescent="0.3">
      <c r="A356" s="1">
        <v>355</v>
      </c>
      <c r="B356" t="s">
        <v>361</v>
      </c>
      <c r="C356" t="s">
        <v>21951</v>
      </c>
      <c r="D356" t="s">
        <v>32925</v>
      </c>
      <c r="E356" t="s">
        <v>41179</v>
      </c>
      <c r="F356" t="s">
        <v>21952</v>
      </c>
      <c r="G356" t="s">
        <v>52620</v>
      </c>
      <c r="H356">
        <v>5.6731771198159893E-3</v>
      </c>
    </row>
    <row r="357" spans="1:8" x14ac:dyDescent="0.3">
      <c r="A357" s="1">
        <v>356</v>
      </c>
      <c r="B357" t="s">
        <v>362</v>
      </c>
      <c r="C357" t="s">
        <v>21952</v>
      </c>
      <c r="D357" t="s">
        <v>33974</v>
      </c>
      <c r="E357" t="s">
        <v>21876</v>
      </c>
      <c r="F357" t="s">
        <v>33974</v>
      </c>
      <c r="G357" t="s">
        <v>52621</v>
      </c>
      <c r="H357">
        <v>-1.3198799633199631E-2</v>
      </c>
    </row>
    <row r="358" spans="1:8" x14ac:dyDescent="0.3">
      <c r="A358" s="1">
        <v>357</v>
      </c>
      <c r="B358" t="s">
        <v>363</v>
      </c>
      <c r="C358" t="s">
        <v>21953</v>
      </c>
      <c r="D358" t="s">
        <v>33975</v>
      </c>
      <c r="E358" t="s">
        <v>41180</v>
      </c>
      <c r="F358" t="s">
        <v>47392</v>
      </c>
      <c r="G358" t="s">
        <v>52622</v>
      </c>
      <c r="H358">
        <v>5.2284862153955339E-3</v>
      </c>
    </row>
    <row r="359" spans="1:8" x14ac:dyDescent="0.3">
      <c r="A359" s="1">
        <v>358</v>
      </c>
      <c r="B359" t="s">
        <v>364</v>
      </c>
      <c r="C359" t="s">
        <v>21954</v>
      </c>
      <c r="D359" t="s">
        <v>33976</v>
      </c>
      <c r="E359" t="s">
        <v>41181</v>
      </c>
      <c r="F359" t="s">
        <v>47393</v>
      </c>
      <c r="G359" t="s">
        <v>52623</v>
      </c>
      <c r="H359">
        <v>-1.4680352423367869E-2</v>
      </c>
    </row>
    <row r="360" spans="1:8" x14ac:dyDescent="0.3">
      <c r="A360" s="1">
        <v>359</v>
      </c>
      <c r="B360" t="s">
        <v>365</v>
      </c>
      <c r="C360" t="s">
        <v>21955</v>
      </c>
      <c r="D360" t="s">
        <v>32883</v>
      </c>
      <c r="E360" t="s">
        <v>41182</v>
      </c>
      <c r="F360" t="s">
        <v>47394</v>
      </c>
      <c r="G360" t="s">
        <v>52624</v>
      </c>
      <c r="H360">
        <v>-2.5034309863196921E-2</v>
      </c>
    </row>
    <row r="361" spans="1:8" x14ac:dyDescent="0.3">
      <c r="A361" s="1">
        <v>360</v>
      </c>
      <c r="B361" t="s">
        <v>366</v>
      </c>
      <c r="C361" t="s">
        <v>21956</v>
      </c>
      <c r="D361" t="s">
        <v>33884</v>
      </c>
      <c r="E361" t="s">
        <v>32909</v>
      </c>
      <c r="F361" t="s">
        <v>42785</v>
      </c>
      <c r="G361" t="s">
        <v>52625</v>
      </c>
      <c r="H361">
        <v>1.219438435463251E-2</v>
      </c>
    </row>
    <row r="362" spans="1:8" x14ac:dyDescent="0.3">
      <c r="A362" s="1">
        <v>361</v>
      </c>
      <c r="B362" t="s">
        <v>367</v>
      </c>
      <c r="C362" t="s">
        <v>21957</v>
      </c>
      <c r="D362" t="s">
        <v>33455</v>
      </c>
      <c r="E362" t="s">
        <v>41183</v>
      </c>
      <c r="F362" t="s">
        <v>32884</v>
      </c>
      <c r="G362" t="s">
        <v>52626</v>
      </c>
      <c r="H362">
        <v>-2.0508821095468529E-3</v>
      </c>
    </row>
    <row r="363" spans="1:8" x14ac:dyDescent="0.3">
      <c r="A363" s="1">
        <v>362</v>
      </c>
      <c r="B363" t="s">
        <v>368</v>
      </c>
      <c r="C363" t="s">
        <v>21958</v>
      </c>
      <c r="D363" t="s">
        <v>33977</v>
      </c>
      <c r="E363" t="s">
        <v>41184</v>
      </c>
      <c r="F363" t="s">
        <v>47395</v>
      </c>
      <c r="G363" t="s">
        <v>52627</v>
      </c>
      <c r="H363">
        <v>-1.6353356845629431E-2</v>
      </c>
    </row>
    <row r="364" spans="1:8" x14ac:dyDescent="0.3">
      <c r="A364" s="1">
        <v>363</v>
      </c>
      <c r="B364" t="s">
        <v>369</v>
      </c>
      <c r="C364" t="s">
        <v>21959</v>
      </c>
      <c r="D364" t="s">
        <v>33978</v>
      </c>
      <c r="E364" t="s">
        <v>41185</v>
      </c>
      <c r="F364" t="s">
        <v>47396</v>
      </c>
      <c r="G364" t="s">
        <v>52628</v>
      </c>
      <c r="H364">
        <v>4.0392438069053408E-3</v>
      </c>
    </row>
    <row r="365" spans="1:8" x14ac:dyDescent="0.3">
      <c r="A365" s="1">
        <v>364</v>
      </c>
      <c r="B365" t="s">
        <v>370</v>
      </c>
      <c r="C365" t="s">
        <v>21960</v>
      </c>
      <c r="D365" t="s">
        <v>33979</v>
      </c>
      <c r="E365" t="s">
        <v>41186</v>
      </c>
      <c r="F365" t="s">
        <v>47397</v>
      </c>
      <c r="G365" t="s">
        <v>52629</v>
      </c>
      <c r="H365">
        <v>1.8757591961232639E-2</v>
      </c>
    </row>
    <row r="366" spans="1:8" x14ac:dyDescent="0.3">
      <c r="A366" s="1">
        <v>365</v>
      </c>
      <c r="B366" t="s">
        <v>371</v>
      </c>
      <c r="C366" t="s">
        <v>21961</v>
      </c>
      <c r="D366" t="s">
        <v>21910</v>
      </c>
      <c r="E366" t="s">
        <v>40810</v>
      </c>
      <c r="F366" t="s">
        <v>47398</v>
      </c>
      <c r="G366" t="s">
        <v>52630</v>
      </c>
      <c r="H366">
        <v>2.5491966437447649E-2</v>
      </c>
    </row>
    <row r="367" spans="1:8" x14ac:dyDescent="0.3">
      <c r="A367" s="1">
        <v>366</v>
      </c>
      <c r="B367" t="s">
        <v>372</v>
      </c>
      <c r="C367" t="s">
        <v>21962</v>
      </c>
      <c r="D367" t="s">
        <v>32892</v>
      </c>
      <c r="E367" t="s">
        <v>33381</v>
      </c>
      <c r="F367" t="s">
        <v>47057</v>
      </c>
      <c r="G367" t="s">
        <v>52631</v>
      </c>
      <c r="H367">
        <v>5.335949437275703E-3</v>
      </c>
    </row>
    <row r="368" spans="1:8" x14ac:dyDescent="0.3">
      <c r="A368" s="1">
        <v>367</v>
      </c>
      <c r="B368" t="s">
        <v>373</v>
      </c>
      <c r="C368" t="s">
        <v>21963</v>
      </c>
      <c r="D368" t="s">
        <v>33980</v>
      </c>
      <c r="E368" t="s">
        <v>41187</v>
      </c>
      <c r="F368" t="s">
        <v>47399</v>
      </c>
      <c r="G368" t="s">
        <v>52632</v>
      </c>
      <c r="H368">
        <v>8.4065442022748377E-3</v>
      </c>
    </row>
    <row r="369" spans="1:8" x14ac:dyDescent="0.3">
      <c r="A369" s="1">
        <v>368</v>
      </c>
      <c r="B369" t="s">
        <v>374</v>
      </c>
      <c r="C369" t="s">
        <v>21964</v>
      </c>
      <c r="D369" t="s">
        <v>33981</v>
      </c>
      <c r="E369" t="s">
        <v>33415</v>
      </c>
      <c r="F369" t="s">
        <v>47400</v>
      </c>
      <c r="G369" t="s">
        <v>52633</v>
      </c>
      <c r="H369">
        <v>-2.9829435063026599E-2</v>
      </c>
    </row>
    <row r="370" spans="1:8" x14ac:dyDescent="0.3">
      <c r="A370" s="1">
        <v>369</v>
      </c>
      <c r="B370" t="s">
        <v>375</v>
      </c>
      <c r="C370" t="s">
        <v>21965</v>
      </c>
      <c r="D370" t="s">
        <v>32910</v>
      </c>
      <c r="E370" t="s">
        <v>41188</v>
      </c>
      <c r="F370" t="s">
        <v>47401</v>
      </c>
      <c r="G370" t="s">
        <v>52634</v>
      </c>
      <c r="H370">
        <v>9.2608621502341081E-3</v>
      </c>
    </row>
    <row r="371" spans="1:8" x14ac:dyDescent="0.3">
      <c r="A371" s="1">
        <v>370</v>
      </c>
      <c r="B371" t="s">
        <v>376</v>
      </c>
      <c r="C371" t="s">
        <v>21966</v>
      </c>
      <c r="D371" t="s">
        <v>33982</v>
      </c>
      <c r="E371" t="s">
        <v>21891</v>
      </c>
      <c r="F371" t="s">
        <v>47402</v>
      </c>
      <c r="G371" t="s">
        <v>52635</v>
      </c>
      <c r="H371">
        <v>-8.9634594648088702E-3</v>
      </c>
    </row>
    <row r="372" spans="1:8" x14ac:dyDescent="0.3">
      <c r="A372" s="1">
        <v>371</v>
      </c>
      <c r="B372" t="s">
        <v>377</v>
      </c>
      <c r="C372" t="s">
        <v>21967</v>
      </c>
      <c r="D372" t="s">
        <v>33981</v>
      </c>
      <c r="E372" t="s">
        <v>32916</v>
      </c>
      <c r="F372" t="s">
        <v>47403</v>
      </c>
      <c r="G372" t="s">
        <v>52636</v>
      </c>
      <c r="H372">
        <v>3.7512184261481493E-2</v>
      </c>
    </row>
    <row r="373" spans="1:8" x14ac:dyDescent="0.3">
      <c r="A373" s="1">
        <v>372</v>
      </c>
      <c r="B373" t="s">
        <v>378</v>
      </c>
      <c r="C373" t="s">
        <v>21968</v>
      </c>
      <c r="D373" t="s">
        <v>33983</v>
      </c>
      <c r="E373" t="s">
        <v>41189</v>
      </c>
      <c r="F373" t="s">
        <v>47404</v>
      </c>
      <c r="G373" t="s">
        <v>52637</v>
      </c>
      <c r="H373">
        <v>6.3508668345524516E-3</v>
      </c>
    </row>
    <row r="374" spans="1:8" x14ac:dyDescent="0.3">
      <c r="A374" s="1">
        <v>373</v>
      </c>
      <c r="B374" t="s">
        <v>379</v>
      </c>
      <c r="C374" t="s">
        <v>21969</v>
      </c>
      <c r="D374" t="s">
        <v>33984</v>
      </c>
      <c r="E374" t="s">
        <v>41190</v>
      </c>
      <c r="F374" t="s">
        <v>47405</v>
      </c>
      <c r="G374" t="s">
        <v>52638</v>
      </c>
      <c r="H374">
        <v>-1.2627556872876569E-2</v>
      </c>
    </row>
    <row r="375" spans="1:8" x14ac:dyDescent="0.3">
      <c r="A375" s="1">
        <v>374</v>
      </c>
      <c r="B375" t="s">
        <v>380</v>
      </c>
      <c r="C375" t="s">
        <v>21970</v>
      </c>
      <c r="D375" t="s">
        <v>21910</v>
      </c>
      <c r="E375" t="s">
        <v>41191</v>
      </c>
      <c r="F375" t="s">
        <v>47406</v>
      </c>
      <c r="G375" t="s">
        <v>52639</v>
      </c>
      <c r="H375">
        <v>-4.3291748793535152E-2</v>
      </c>
    </row>
    <row r="376" spans="1:8" x14ac:dyDescent="0.3">
      <c r="A376" s="1">
        <v>375</v>
      </c>
      <c r="B376" t="s">
        <v>381</v>
      </c>
      <c r="C376" t="s">
        <v>21971</v>
      </c>
      <c r="D376" t="s">
        <v>33985</v>
      </c>
      <c r="E376" t="s">
        <v>41192</v>
      </c>
      <c r="F376" t="s">
        <v>33641</v>
      </c>
      <c r="G376" t="s">
        <v>52640</v>
      </c>
      <c r="H376">
        <v>-5.0647862097335126E-3</v>
      </c>
    </row>
    <row r="377" spans="1:8" x14ac:dyDescent="0.3">
      <c r="A377" s="1">
        <v>376</v>
      </c>
      <c r="B377" t="s">
        <v>382</v>
      </c>
      <c r="C377" t="s">
        <v>21972</v>
      </c>
      <c r="D377" t="s">
        <v>21910</v>
      </c>
      <c r="E377" t="s">
        <v>41193</v>
      </c>
      <c r="F377" t="s">
        <v>47407</v>
      </c>
      <c r="G377" t="s">
        <v>52641</v>
      </c>
      <c r="H377">
        <v>6.0121890901362858E-3</v>
      </c>
    </row>
    <row r="378" spans="1:8" x14ac:dyDescent="0.3">
      <c r="A378" s="1">
        <v>377</v>
      </c>
      <c r="B378" t="s">
        <v>383</v>
      </c>
      <c r="C378" t="s">
        <v>21973</v>
      </c>
      <c r="D378" t="s">
        <v>32883</v>
      </c>
      <c r="E378" t="s">
        <v>41194</v>
      </c>
      <c r="F378" t="s">
        <v>47408</v>
      </c>
      <c r="G378" t="s">
        <v>52642</v>
      </c>
      <c r="H378">
        <v>-6.8727673543820247E-3</v>
      </c>
    </row>
    <row r="379" spans="1:8" x14ac:dyDescent="0.3">
      <c r="A379" s="1">
        <v>378</v>
      </c>
      <c r="B379" t="s">
        <v>384</v>
      </c>
      <c r="C379" t="s">
        <v>21974</v>
      </c>
      <c r="D379" t="s">
        <v>33637</v>
      </c>
      <c r="E379" t="s">
        <v>41195</v>
      </c>
      <c r="F379" t="s">
        <v>47409</v>
      </c>
      <c r="G379" t="s">
        <v>52643</v>
      </c>
      <c r="H379">
        <v>-7.921409716402204E-3</v>
      </c>
    </row>
    <row r="380" spans="1:8" x14ac:dyDescent="0.3">
      <c r="A380" s="1">
        <v>379</v>
      </c>
      <c r="B380" t="s">
        <v>385</v>
      </c>
      <c r="C380" t="s">
        <v>21975</v>
      </c>
      <c r="D380" t="s">
        <v>33986</v>
      </c>
      <c r="E380" t="s">
        <v>21977</v>
      </c>
      <c r="F380" t="s">
        <v>47410</v>
      </c>
      <c r="G380" t="s">
        <v>52644</v>
      </c>
      <c r="H380">
        <v>1.6462479714838611E-2</v>
      </c>
    </row>
    <row r="381" spans="1:8" x14ac:dyDescent="0.3">
      <c r="A381" s="1">
        <v>380</v>
      </c>
      <c r="B381" t="s">
        <v>386</v>
      </c>
      <c r="C381" t="s">
        <v>21976</v>
      </c>
      <c r="D381" t="s">
        <v>33987</v>
      </c>
      <c r="E381" t="s">
        <v>32913</v>
      </c>
      <c r="F381" t="s">
        <v>47411</v>
      </c>
      <c r="G381" t="s">
        <v>52645</v>
      </c>
      <c r="H381">
        <v>7.62446797884041E-3</v>
      </c>
    </row>
    <row r="382" spans="1:8" x14ac:dyDescent="0.3">
      <c r="A382" s="1">
        <v>381</v>
      </c>
      <c r="B382" t="s">
        <v>387</v>
      </c>
      <c r="C382" t="s">
        <v>21977</v>
      </c>
      <c r="D382" t="s">
        <v>33988</v>
      </c>
      <c r="E382" t="s">
        <v>41196</v>
      </c>
      <c r="F382" t="s">
        <v>47412</v>
      </c>
      <c r="G382" t="s">
        <v>52646</v>
      </c>
      <c r="H382">
        <v>3.205130948948331E-3</v>
      </c>
    </row>
    <row r="383" spans="1:8" x14ac:dyDescent="0.3">
      <c r="A383" s="1">
        <v>382</v>
      </c>
      <c r="B383" t="s">
        <v>388</v>
      </c>
      <c r="C383" t="s">
        <v>21978</v>
      </c>
      <c r="D383" t="s">
        <v>33989</v>
      </c>
      <c r="E383" t="s">
        <v>41197</v>
      </c>
      <c r="F383" t="s">
        <v>21979</v>
      </c>
      <c r="G383" t="s">
        <v>52647</v>
      </c>
      <c r="H383">
        <v>-2.79267476656982E-3</v>
      </c>
    </row>
    <row r="384" spans="1:8" x14ac:dyDescent="0.3">
      <c r="A384" s="1">
        <v>383</v>
      </c>
      <c r="B384" t="s">
        <v>389</v>
      </c>
      <c r="C384" t="s">
        <v>21979</v>
      </c>
      <c r="D384" t="s">
        <v>21979</v>
      </c>
      <c r="E384" t="s">
        <v>32919</v>
      </c>
      <c r="F384" t="s">
        <v>47413</v>
      </c>
      <c r="G384" t="s">
        <v>52648</v>
      </c>
      <c r="H384">
        <v>2.908218316919451E-2</v>
      </c>
    </row>
    <row r="385" spans="1:8" x14ac:dyDescent="0.3">
      <c r="A385" s="1">
        <v>384</v>
      </c>
      <c r="B385" t="s">
        <v>390</v>
      </c>
      <c r="C385" t="s">
        <v>21980</v>
      </c>
      <c r="D385" t="s">
        <v>33990</v>
      </c>
      <c r="E385" t="s">
        <v>32939</v>
      </c>
      <c r="F385" t="s">
        <v>21981</v>
      </c>
      <c r="G385" t="s">
        <v>52649</v>
      </c>
      <c r="H385">
        <v>3.6680409170175753E-2</v>
      </c>
    </row>
    <row r="386" spans="1:8" x14ac:dyDescent="0.3">
      <c r="A386" s="1">
        <v>385</v>
      </c>
      <c r="B386" t="s">
        <v>391</v>
      </c>
      <c r="C386" t="s">
        <v>21981</v>
      </c>
      <c r="D386" t="s">
        <v>33991</v>
      </c>
      <c r="E386" t="s">
        <v>41198</v>
      </c>
      <c r="F386" t="s">
        <v>47414</v>
      </c>
      <c r="G386" t="s">
        <v>52650</v>
      </c>
      <c r="H386">
        <v>-3.0067011734344219E-2</v>
      </c>
    </row>
    <row r="387" spans="1:8" x14ac:dyDescent="0.3">
      <c r="A387" s="1">
        <v>386</v>
      </c>
      <c r="B387" t="s">
        <v>392</v>
      </c>
      <c r="C387" t="s">
        <v>21982</v>
      </c>
      <c r="D387" t="s">
        <v>32924</v>
      </c>
      <c r="E387" t="s">
        <v>41199</v>
      </c>
      <c r="F387" t="s">
        <v>47415</v>
      </c>
      <c r="G387" t="s">
        <v>52651</v>
      </c>
      <c r="H387">
        <v>1.026132166724569E-4</v>
      </c>
    </row>
    <row r="388" spans="1:8" x14ac:dyDescent="0.3">
      <c r="A388" s="1">
        <v>387</v>
      </c>
      <c r="B388" t="s">
        <v>393</v>
      </c>
      <c r="C388" t="s">
        <v>21983</v>
      </c>
      <c r="D388" t="s">
        <v>32905</v>
      </c>
      <c r="E388" t="s">
        <v>32943</v>
      </c>
      <c r="F388" t="s">
        <v>41086</v>
      </c>
      <c r="G388" t="s">
        <v>52652</v>
      </c>
      <c r="H388">
        <v>-2.800978757349552E-3</v>
      </c>
    </row>
    <row r="389" spans="1:8" x14ac:dyDescent="0.3">
      <c r="A389" s="1">
        <v>388</v>
      </c>
      <c r="B389" t="s">
        <v>394</v>
      </c>
      <c r="C389" t="s">
        <v>21984</v>
      </c>
      <c r="D389" t="s">
        <v>33992</v>
      </c>
      <c r="E389" t="s">
        <v>41200</v>
      </c>
      <c r="F389" t="s">
        <v>47416</v>
      </c>
      <c r="G389" t="s">
        <v>52653</v>
      </c>
      <c r="H389">
        <v>7.4638709938412602E-3</v>
      </c>
    </row>
    <row r="390" spans="1:8" x14ac:dyDescent="0.3">
      <c r="A390" s="1">
        <v>389</v>
      </c>
      <c r="B390" t="s">
        <v>395</v>
      </c>
      <c r="C390" t="s">
        <v>21985</v>
      </c>
      <c r="D390" t="s">
        <v>32903</v>
      </c>
      <c r="E390" t="s">
        <v>41093</v>
      </c>
      <c r="F390" t="s">
        <v>47417</v>
      </c>
      <c r="G390" t="s">
        <v>52654</v>
      </c>
      <c r="H390">
        <v>-6.0643623000958217E-3</v>
      </c>
    </row>
    <row r="391" spans="1:8" x14ac:dyDescent="0.3">
      <c r="A391" s="1">
        <v>390</v>
      </c>
      <c r="B391" t="s">
        <v>396</v>
      </c>
      <c r="C391" t="s">
        <v>21986</v>
      </c>
      <c r="D391" t="s">
        <v>33993</v>
      </c>
      <c r="E391" t="s">
        <v>32937</v>
      </c>
      <c r="F391" t="s">
        <v>32919</v>
      </c>
      <c r="G391" t="s">
        <v>52655</v>
      </c>
      <c r="H391">
        <v>9.4551587707551975E-3</v>
      </c>
    </row>
    <row r="392" spans="1:8" x14ac:dyDescent="0.3">
      <c r="A392" s="1">
        <v>391</v>
      </c>
      <c r="B392" t="s">
        <v>397</v>
      </c>
      <c r="C392" t="s">
        <v>21987</v>
      </c>
      <c r="D392" t="s">
        <v>32904</v>
      </c>
      <c r="E392" t="s">
        <v>32943</v>
      </c>
      <c r="F392" t="s">
        <v>47418</v>
      </c>
      <c r="G392" t="s">
        <v>52656</v>
      </c>
      <c r="H392">
        <v>1.6146903810332319E-2</v>
      </c>
    </row>
    <row r="393" spans="1:8" x14ac:dyDescent="0.3">
      <c r="A393" s="1">
        <v>392</v>
      </c>
      <c r="B393" t="s">
        <v>398</v>
      </c>
      <c r="C393" t="s">
        <v>21988</v>
      </c>
      <c r="D393" t="s">
        <v>21812</v>
      </c>
      <c r="E393" t="s">
        <v>23995</v>
      </c>
      <c r="F393" t="s">
        <v>47419</v>
      </c>
      <c r="G393" t="s">
        <v>52657</v>
      </c>
      <c r="H393">
        <v>7.6006195854638373E-2</v>
      </c>
    </row>
    <row r="394" spans="1:8" x14ac:dyDescent="0.3">
      <c r="A394" s="1">
        <v>393</v>
      </c>
      <c r="B394" t="s">
        <v>399</v>
      </c>
      <c r="C394" t="s">
        <v>21989</v>
      </c>
      <c r="D394" t="s">
        <v>33994</v>
      </c>
      <c r="E394" t="s">
        <v>41201</v>
      </c>
      <c r="F394" t="s">
        <v>21990</v>
      </c>
      <c r="G394" t="s">
        <v>52658</v>
      </c>
      <c r="H394">
        <v>-1.126089333857069E-2</v>
      </c>
    </row>
    <row r="395" spans="1:8" x14ac:dyDescent="0.3">
      <c r="A395" s="1">
        <v>394</v>
      </c>
      <c r="B395" t="s">
        <v>400</v>
      </c>
      <c r="C395" t="s">
        <v>21990</v>
      </c>
      <c r="D395" t="s">
        <v>33995</v>
      </c>
      <c r="E395" t="s">
        <v>41202</v>
      </c>
      <c r="F395" t="s">
        <v>47420</v>
      </c>
      <c r="G395" t="s">
        <v>52659</v>
      </c>
      <c r="H395">
        <v>-9.173949471504109E-3</v>
      </c>
    </row>
    <row r="396" spans="1:8" x14ac:dyDescent="0.3">
      <c r="A396" s="1">
        <v>395</v>
      </c>
      <c r="B396" t="s">
        <v>401</v>
      </c>
      <c r="C396" t="s">
        <v>21991</v>
      </c>
      <c r="D396" t="s">
        <v>32952</v>
      </c>
      <c r="E396" t="s">
        <v>24265</v>
      </c>
      <c r="F396" t="s">
        <v>47421</v>
      </c>
      <c r="G396" t="s">
        <v>52660</v>
      </c>
      <c r="H396">
        <v>-5.338962072832072E-3</v>
      </c>
    </row>
    <row r="397" spans="1:8" x14ac:dyDescent="0.3">
      <c r="A397" s="1">
        <v>396</v>
      </c>
      <c r="B397" t="s">
        <v>402</v>
      </c>
      <c r="C397" t="s">
        <v>21992</v>
      </c>
      <c r="D397" t="s">
        <v>21992</v>
      </c>
      <c r="E397" t="s">
        <v>32959</v>
      </c>
      <c r="F397" t="s">
        <v>21993</v>
      </c>
      <c r="G397" t="s">
        <v>52661</v>
      </c>
      <c r="H397">
        <v>2.1566688094615458E-2</v>
      </c>
    </row>
    <row r="398" spans="1:8" x14ac:dyDescent="0.3">
      <c r="A398" s="1">
        <v>397</v>
      </c>
      <c r="B398" t="s">
        <v>403</v>
      </c>
      <c r="C398" t="s">
        <v>21993</v>
      </c>
      <c r="D398" t="s">
        <v>32973</v>
      </c>
      <c r="E398" t="s">
        <v>41203</v>
      </c>
      <c r="F398" t="s">
        <v>47422</v>
      </c>
      <c r="G398" t="s">
        <v>52662</v>
      </c>
      <c r="H398">
        <v>3.5267417998438599E-3</v>
      </c>
    </row>
    <row r="399" spans="1:8" x14ac:dyDescent="0.3">
      <c r="A399" s="1">
        <v>398</v>
      </c>
      <c r="B399" t="s">
        <v>404</v>
      </c>
      <c r="C399" t="s">
        <v>21994</v>
      </c>
      <c r="D399" t="s">
        <v>32976</v>
      </c>
      <c r="E399" t="s">
        <v>23921</v>
      </c>
      <c r="F399" t="s">
        <v>23921</v>
      </c>
      <c r="G399" t="s">
        <v>52663</v>
      </c>
      <c r="H399">
        <v>3.3094044419590671E-2</v>
      </c>
    </row>
    <row r="400" spans="1:8" x14ac:dyDescent="0.3">
      <c r="A400" s="1">
        <v>399</v>
      </c>
      <c r="B400" t="s">
        <v>405</v>
      </c>
      <c r="C400" t="s">
        <v>21995</v>
      </c>
      <c r="D400" t="s">
        <v>33996</v>
      </c>
      <c r="E400" t="s">
        <v>22144</v>
      </c>
      <c r="F400" t="s">
        <v>21996</v>
      </c>
      <c r="G400" t="s">
        <v>52664</v>
      </c>
      <c r="H400">
        <v>4.2424621607594949E-2</v>
      </c>
    </row>
    <row r="401" spans="1:8" x14ac:dyDescent="0.3">
      <c r="A401" s="1">
        <v>400</v>
      </c>
      <c r="B401" t="s">
        <v>406</v>
      </c>
      <c r="C401" t="s">
        <v>21996</v>
      </c>
      <c r="D401" t="s">
        <v>33997</v>
      </c>
      <c r="E401" t="s">
        <v>40655</v>
      </c>
      <c r="F401" t="s">
        <v>47423</v>
      </c>
      <c r="G401" t="s">
        <v>52665</v>
      </c>
      <c r="H401">
        <v>-7.1868267187971246E-3</v>
      </c>
    </row>
    <row r="402" spans="1:8" x14ac:dyDescent="0.3">
      <c r="A402" s="1">
        <v>401</v>
      </c>
      <c r="B402" t="s">
        <v>407</v>
      </c>
      <c r="C402" t="s">
        <v>21997</v>
      </c>
      <c r="D402" t="s">
        <v>24425</v>
      </c>
      <c r="E402" t="s">
        <v>33250</v>
      </c>
      <c r="F402" t="s">
        <v>21998</v>
      </c>
      <c r="G402" t="s">
        <v>52666</v>
      </c>
      <c r="H402">
        <v>-1.3302718022541991E-2</v>
      </c>
    </row>
    <row r="403" spans="1:8" x14ac:dyDescent="0.3">
      <c r="A403" s="1">
        <v>402</v>
      </c>
      <c r="B403" t="s">
        <v>408</v>
      </c>
      <c r="C403" t="s">
        <v>21998</v>
      </c>
      <c r="D403" t="s">
        <v>33998</v>
      </c>
      <c r="E403" t="s">
        <v>41204</v>
      </c>
      <c r="F403" t="s">
        <v>47424</v>
      </c>
      <c r="G403" t="s">
        <v>52667</v>
      </c>
      <c r="H403">
        <v>4.8624894453537706E-3</v>
      </c>
    </row>
    <row r="404" spans="1:8" x14ac:dyDescent="0.3">
      <c r="A404" s="1">
        <v>403</v>
      </c>
      <c r="B404" t="s">
        <v>409</v>
      </c>
      <c r="C404" t="s">
        <v>21999</v>
      </c>
      <c r="D404" t="s">
        <v>33999</v>
      </c>
      <c r="E404" t="s">
        <v>41205</v>
      </c>
      <c r="F404" t="s">
        <v>47425</v>
      </c>
      <c r="G404" t="s">
        <v>52668</v>
      </c>
      <c r="H404">
        <v>-3.0248164816795341E-2</v>
      </c>
    </row>
    <row r="405" spans="1:8" x14ac:dyDescent="0.3">
      <c r="A405" s="1">
        <v>404</v>
      </c>
      <c r="B405" t="s">
        <v>410</v>
      </c>
      <c r="C405" t="s">
        <v>22000</v>
      </c>
      <c r="D405" t="s">
        <v>34000</v>
      </c>
      <c r="E405" t="s">
        <v>41206</v>
      </c>
      <c r="F405" t="s">
        <v>35702</v>
      </c>
      <c r="G405" t="s">
        <v>52669</v>
      </c>
      <c r="H405">
        <v>-3.3904146513769967E-2</v>
      </c>
    </row>
    <row r="406" spans="1:8" x14ac:dyDescent="0.3">
      <c r="A406" s="1">
        <v>405</v>
      </c>
      <c r="B406" t="s">
        <v>411</v>
      </c>
      <c r="C406" t="s">
        <v>22001</v>
      </c>
      <c r="D406" t="s">
        <v>34001</v>
      </c>
      <c r="E406" t="s">
        <v>22275</v>
      </c>
      <c r="F406" t="s">
        <v>47426</v>
      </c>
      <c r="G406" t="s">
        <v>52670</v>
      </c>
      <c r="H406">
        <v>4.5819311039083602E-3</v>
      </c>
    </row>
    <row r="407" spans="1:8" x14ac:dyDescent="0.3">
      <c r="A407" s="1">
        <v>406</v>
      </c>
      <c r="B407" t="s">
        <v>412</v>
      </c>
      <c r="C407" t="s">
        <v>22002</v>
      </c>
      <c r="D407" t="s">
        <v>32954</v>
      </c>
      <c r="E407" t="s">
        <v>24472</v>
      </c>
      <c r="F407" t="s">
        <v>24476</v>
      </c>
      <c r="G407" t="s">
        <v>52671</v>
      </c>
      <c r="H407">
        <v>6.9950564819957453E-4</v>
      </c>
    </row>
    <row r="408" spans="1:8" x14ac:dyDescent="0.3">
      <c r="A408" s="1">
        <v>407</v>
      </c>
      <c r="B408" t="s">
        <v>413</v>
      </c>
      <c r="C408" t="s">
        <v>22003</v>
      </c>
      <c r="D408" t="s">
        <v>34002</v>
      </c>
      <c r="E408" t="s">
        <v>22219</v>
      </c>
      <c r="F408" t="s">
        <v>42733</v>
      </c>
      <c r="G408" t="s">
        <v>52672</v>
      </c>
      <c r="H408">
        <v>1.9556042979356869E-2</v>
      </c>
    </row>
    <row r="409" spans="1:8" x14ac:dyDescent="0.3">
      <c r="A409" s="1">
        <v>408</v>
      </c>
      <c r="B409" t="s">
        <v>414</v>
      </c>
      <c r="C409" t="s">
        <v>22004</v>
      </c>
      <c r="D409" t="s">
        <v>34003</v>
      </c>
      <c r="E409" t="s">
        <v>41207</v>
      </c>
      <c r="F409" t="s">
        <v>24431</v>
      </c>
      <c r="G409" t="s">
        <v>52673</v>
      </c>
      <c r="H409">
        <v>1.6195394373017969E-2</v>
      </c>
    </row>
    <row r="410" spans="1:8" x14ac:dyDescent="0.3">
      <c r="A410" s="1">
        <v>409</v>
      </c>
      <c r="B410" t="s">
        <v>415</v>
      </c>
      <c r="C410" t="s">
        <v>22005</v>
      </c>
      <c r="D410" t="s">
        <v>24307</v>
      </c>
      <c r="E410" t="s">
        <v>41208</v>
      </c>
      <c r="F410" t="s">
        <v>47427</v>
      </c>
      <c r="G410" t="s">
        <v>52674</v>
      </c>
      <c r="H410">
        <v>-2.5104139262127529E-2</v>
      </c>
    </row>
    <row r="411" spans="1:8" x14ac:dyDescent="0.3">
      <c r="A411" s="1">
        <v>410</v>
      </c>
      <c r="B411" t="s">
        <v>416</v>
      </c>
      <c r="C411" t="s">
        <v>22006</v>
      </c>
      <c r="D411" t="s">
        <v>34004</v>
      </c>
      <c r="E411" t="s">
        <v>41209</v>
      </c>
      <c r="F411" t="s">
        <v>22007</v>
      </c>
      <c r="G411" t="s">
        <v>52675</v>
      </c>
      <c r="H411">
        <v>2.005994306591373E-2</v>
      </c>
    </row>
    <row r="412" spans="1:8" x14ac:dyDescent="0.3">
      <c r="A412" s="1">
        <v>411</v>
      </c>
      <c r="B412" t="s">
        <v>417</v>
      </c>
      <c r="C412" t="s">
        <v>22007</v>
      </c>
      <c r="D412" t="s">
        <v>34005</v>
      </c>
      <c r="E412" t="s">
        <v>41210</v>
      </c>
      <c r="F412" t="s">
        <v>47428</v>
      </c>
      <c r="G412" t="s">
        <v>52676</v>
      </c>
      <c r="H412">
        <v>3.5165214896128128E-3</v>
      </c>
    </row>
    <row r="413" spans="1:8" x14ac:dyDescent="0.3">
      <c r="A413" s="1">
        <v>412</v>
      </c>
      <c r="B413" t="s">
        <v>418</v>
      </c>
      <c r="C413" t="s">
        <v>22008</v>
      </c>
      <c r="D413" t="s">
        <v>34006</v>
      </c>
      <c r="E413" t="s">
        <v>41211</v>
      </c>
      <c r="F413" t="s">
        <v>24033</v>
      </c>
      <c r="G413" t="s">
        <v>52677</v>
      </c>
      <c r="H413">
        <v>7.9379530675200149E-3</v>
      </c>
    </row>
    <row r="414" spans="1:8" x14ac:dyDescent="0.3">
      <c r="A414" s="1">
        <v>413</v>
      </c>
      <c r="B414" t="s">
        <v>419</v>
      </c>
      <c r="C414" t="s">
        <v>22009</v>
      </c>
      <c r="D414" t="s">
        <v>34007</v>
      </c>
      <c r="E414" t="s">
        <v>32965</v>
      </c>
      <c r="F414" t="s">
        <v>42407</v>
      </c>
      <c r="G414" t="s">
        <v>52678</v>
      </c>
      <c r="H414">
        <v>-2.366910601002201E-4</v>
      </c>
    </row>
    <row r="415" spans="1:8" x14ac:dyDescent="0.3">
      <c r="A415" s="1">
        <v>414</v>
      </c>
      <c r="B415" t="s">
        <v>420</v>
      </c>
      <c r="C415" t="s">
        <v>22010</v>
      </c>
      <c r="D415" t="s">
        <v>24051</v>
      </c>
      <c r="E415" t="s">
        <v>41212</v>
      </c>
      <c r="F415" t="s">
        <v>47429</v>
      </c>
      <c r="G415" t="s">
        <v>52679</v>
      </c>
      <c r="H415">
        <v>1.806978381176751E-2</v>
      </c>
    </row>
    <row r="416" spans="1:8" x14ac:dyDescent="0.3">
      <c r="A416" s="1">
        <v>415</v>
      </c>
      <c r="B416" t="s">
        <v>421</v>
      </c>
      <c r="C416" t="s">
        <v>22011</v>
      </c>
      <c r="D416" t="s">
        <v>34008</v>
      </c>
      <c r="E416" t="s">
        <v>41213</v>
      </c>
      <c r="F416" t="s">
        <v>24070</v>
      </c>
      <c r="G416" t="s">
        <v>52680</v>
      </c>
      <c r="H416">
        <v>2.3120467883328611E-3</v>
      </c>
    </row>
    <row r="417" spans="1:8" x14ac:dyDescent="0.3">
      <c r="A417" s="1">
        <v>416</v>
      </c>
      <c r="B417" t="s">
        <v>422</v>
      </c>
      <c r="C417" t="s">
        <v>22012</v>
      </c>
      <c r="D417" t="s">
        <v>34009</v>
      </c>
      <c r="E417" t="s">
        <v>41214</v>
      </c>
      <c r="F417" t="s">
        <v>35347</v>
      </c>
      <c r="G417" t="s">
        <v>52681</v>
      </c>
      <c r="H417">
        <v>-6.9201652167534952E-3</v>
      </c>
    </row>
    <row r="418" spans="1:8" x14ac:dyDescent="0.3">
      <c r="A418" s="1">
        <v>417</v>
      </c>
      <c r="B418" t="s">
        <v>423</v>
      </c>
      <c r="C418" t="s">
        <v>22013</v>
      </c>
      <c r="D418" t="s">
        <v>32966</v>
      </c>
      <c r="E418" t="s">
        <v>22043</v>
      </c>
      <c r="F418" t="s">
        <v>23644</v>
      </c>
      <c r="G418" t="s">
        <v>52682</v>
      </c>
      <c r="H418">
        <v>4.8218636235935142E-2</v>
      </c>
    </row>
    <row r="419" spans="1:8" x14ac:dyDescent="0.3">
      <c r="A419" s="1">
        <v>418</v>
      </c>
      <c r="B419" t="s">
        <v>424</v>
      </c>
      <c r="C419" t="s">
        <v>22014</v>
      </c>
      <c r="D419" t="s">
        <v>34010</v>
      </c>
      <c r="E419" t="s">
        <v>41215</v>
      </c>
      <c r="F419" t="s">
        <v>47430</v>
      </c>
      <c r="G419" t="s">
        <v>52683</v>
      </c>
      <c r="H419">
        <v>3.1537600524098403E-2</v>
      </c>
    </row>
    <row r="420" spans="1:8" x14ac:dyDescent="0.3">
      <c r="A420" s="1">
        <v>419</v>
      </c>
      <c r="B420" t="s">
        <v>425</v>
      </c>
      <c r="C420" t="s">
        <v>22015</v>
      </c>
      <c r="D420" t="s">
        <v>34011</v>
      </c>
      <c r="E420" t="s">
        <v>22016</v>
      </c>
      <c r="F420" t="s">
        <v>22016</v>
      </c>
      <c r="G420" t="s">
        <v>52684</v>
      </c>
      <c r="H420">
        <v>3.7654569223848543E-2</v>
      </c>
    </row>
    <row r="421" spans="1:8" x14ac:dyDescent="0.3">
      <c r="A421" s="1">
        <v>420</v>
      </c>
      <c r="B421" t="s">
        <v>426</v>
      </c>
      <c r="C421" t="s">
        <v>22016</v>
      </c>
      <c r="D421" t="s">
        <v>33239</v>
      </c>
      <c r="E421" t="s">
        <v>33818</v>
      </c>
      <c r="F421" t="s">
        <v>47431</v>
      </c>
      <c r="G421" t="s">
        <v>52685</v>
      </c>
      <c r="H421">
        <v>-3.2358268586427062E-2</v>
      </c>
    </row>
    <row r="422" spans="1:8" x14ac:dyDescent="0.3">
      <c r="A422" s="1">
        <v>421</v>
      </c>
      <c r="B422" t="s">
        <v>427</v>
      </c>
      <c r="C422" t="s">
        <v>22017</v>
      </c>
      <c r="D422" t="s">
        <v>33214</v>
      </c>
      <c r="E422" t="s">
        <v>22829</v>
      </c>
      <c r="F422" t="s">
        <v>47432</v>
      </c>
      <c r="G422" t="s">
        <v>52686</v>
      </c>
      <c r="H422">
        <v>5.7627084016134568E-2</v>
      </c>
    </row>
    <row r="423" spans="1:8" x14ac:dyDescent="0.3">
      <c r="A423" s="1">
        <v>422</v>
      </c>
      <c r="B423" t="s">
        <v>428</v>
      </c>
      <c r="C423" t="s">
        <v>22018</v>
      </c>
      <c r="D423" t="s">
        <v>34012</v>
      </c>
      <c r="E423" t="s">
        <v>33164</v>
      </c>
      <c r="F423" t="s">
        <v>22019</v>
      </c>
      <c r="G423" t="s">
        <v>52687</v>
      </c>
      <c r="H423">
        <v>-5.440085285311589E-2</v>
      </c>
    </row>
    <row r="424" spans="1:8" x14ac:dyDescent="0.3">
      <c r="A424" s="1">
        <v>423</v>
      </c>
      <c r="B424" t="s">
        <v>429</v>
      </c>
      <c r="C424" t="s">
        <v>22019</v>
      </c>
      <c r="D424" t="s">
        <v>34013</v>
      </c>
      <c r="E424" t="s">
        <v>22625</v>
      </c>
      <c r="F424" t="s">
        <v>22020</v>
      </c>
      <c r="G424" t="s">
        <v>52688</v>
      </c>
      <c r="H424">
        <v>-1.038259505977782E-2</v>
      </c>
    </row>
    <row r="425" spans="1:8" x14ac:dyDescent="0.3">
      <c r="A425" s="1">
        <v>424</v>
      </c>
      <c r="B425" t="s">
        <v>430</v>
      </c>
      <c r="C425" t="s">
        <v>22020</v>
      </c>
      <c r="D425" t="s">
        <v>34014</v>
      </c>
      <c r="E425" t="s">
        <v>41216</v>
      </c>
      <c r="F425" t="s">
        <v>42351</v>
      </c>
      <c r="G425" t="s">
        <v>52689</v>
      </c>
      <c r="H425">
        <v>3.3766265848672121E-3</v>
      </c>
    </row>
    <row r="426" spans="1:8" x14ac:dyDescent="0.3">
      <c r="A426" s="1">
        <v>425</v>
      </c>
      <c r="B426" t="s">
        <v>431</v>
      </c>
      <c r="C426" t="s">
        <v>22021</v>
      </c>
      <c r="D426" t="s">
        <v>34015</v>
      </c>
      <c r="E426" t="s">
        <v>34392</v>
      </c>
      <c r="F426" t="s">
        <v>34986</v>
      </c>
      <c r="G426" t="s">
        <v>52690</v>
      </c>
      <c r="H426">
        <v>2.6384668173844199E-2</v>
      </c>
    </row>
    <row r="427" spans="1:8" x14ac:dyDescent="0.3">
      <c r="A427" s="1">
        <v>426</v>
      </c>
      <c r="B427" t="s">
        <v>432</v>
      </c>
      <c r="C427" t="s">
        <v>22022</v>
      </c>
      <c r="D427" t="s">
        <v>34016</v>
      </c>
      <c r="E427" t="s">
        <v>41217</v>
      </c>
      <c r="F427" t="s">
        <v>47433</v>
      </c>
      <c r="G427" t="s">
        <v>52691</v>
      </c>
      <c r="H427">
        <v>8.0007461231336327E-2</v>
      </c>
    </row>
    <row r="428" spans="1:8" x14ac:dyDescent="0.3">
      <c r="A428" s="1">
        <v>427</v>
      </c>
      <c r="B428" t="s">
        <v>433</v>
      </c>
      <c r="C428" t="s">
        <v>22023</v>
      </c>
      <c r="D428" t="s">
        <v>34017</v>
      </c>
      <c r="E428" t="s">
        <v>41218</v>
      </c>
      <c r="F428" t="s">
        <v>34539</v>
      </c>
      <c r="G428" t="s">
        <v>52692</v>
      </c>
      <c r="H428">
        <v>6.2259787281160002E-2</v>
      </c>
    </row>
    <row r="429" spans="1:8" x14ac:dyDescent="0.3">
      <c r="A429" s="1">
        <v>428</v>
      </c>
      <c r="B429" t="s">
        <v>434</v>
      </c>
      <c r="C429" t="s">
        <v>22024</v>
      </c>
      <c r="D429" t="s">
        <v>22402</v>
      </c>
      <c r="E429" t="s">
        <v>41219</v>
      </c>
      <c r="F429" t="s">
        <v>47434</v>
      </c>
      <c r="G429" t="s">
        <v>52693</v>
      </c>
      <c r="H429">
        <v>-1.2598672164068561E-2</v>
      </c>
    </row>
    <row r="430" spans="1:8" x14ac:dyDescent="0.3">
      <c r="A430" s="1">
        <v>429</v>
      </c>
      <c r="B430" t="s">
        <v>435</v>
      </c>
      <c r="C430" t="s">
        <v>22025</v>
      </c>
      <c r="D430" t="s">
        <v>34018</v>
      </c>
      <c r="E430" t="s">
        <v>41220</v>
      </c>
      <c r="F430" t="s">
        <v>47435</v>
      </c>
      <c r="G430" t="s">
        <v>52694</v>
      </c>
      <c r="H430">
        <v>-4.6037222477029627E-2</v>
      </c>
    </row>
    <row r="431" spans="1:8" x14ac:dyDescent="0.3">
      <c r="A431" s="1">
        <v>430</v>
      </c>
      <c r="B431" t="s">
        <v>436</v>
      </c>
      <c r="C431" t="s">
        <v>22026</v>
      </c>
      <c r="D431" t="s">
        <v>22524</v>
      </c>
      <c r="E431" t="s">
        <v>22440</v>
      </c>
      <c r="F431" t="s">
        <v>34302</v>
      </c>
      <c r="G431" t="s">
        <v>52695</v>
      </c>
      <c r="H431">
        <v>-1.6347960552118939E-2</v>
      </c>
    </row>
    <row r="432" spans="1:8" x14ac:dyDescent="0.3">
      <c r="A432" s="1">
        <v>431</v>
      </c>
      <c r="B432" t="s">
        <v>437</v>
      </c>
      <c r="C432" t="s">
        <v>22027</v>
      </c>
      <c r="D432" t="s">
        <v>22829</v>
      </c>
      <c r="E432" t="s">
        <v>41221</v>
      </c>
      <c r="F432" t="s">
        <v>47436</v>
      </c>
      <c r="G432" t="s">
        <v>52696</v>
      </c>
      <c r="H432">
        <v>6.925142061953049E-2</v>
      </c>
    </row>
    <row r="433" spans="1:8" x14ac:dyDescent="0.3">
      <c r="A433" s="1">
        <v>432</v>
      </c>
      <c r="B433" t="s">
        <v>438</v>
      </c>
      <c r="C433" t="s">
        <v>22028</v>
      </c>
      <c r="D433" t="s">
        <v>22699</v>
      </c>
      <c r="E433" t="s">
        <v>41222</v>
      </c>
      <c r="F433" t="s">
        <v>22029</v>
      </c>
      <c r="G433" t="s">
        <v>52697</v>
      </c>
      <c r="H433">
        <v>-5.6262046337358249E-2</v>
      </c>
    </row>
    <row r="434" spans="1:8" x14ac:dyDescent="0.3">
      <c r="A434" s="1">
        <v>433</v>
      </c>
      <c r="B434" t="s">
        <v>439</v>
      </c>
      <c r="C434" t="s">
        <v>22029</v>
      </c>
      <c r="D434" t="s">
        <v>33795</v>
      </c>
      <c r="E434" t="s">
        <v>41223</v>
      </c>
      <c r="F434" t="s">
        <v>47437</v>
      </c>
      <c r="G434" t="s">
        <v>52698</v>
      </c>
      <c r="H434">
        <v>8.9408540546627689E-3</v>
      </c>
    </row>
    <row r="435" spans="1:8" x14ac:dyDescent="0.3">
      <c r="A435" s="1">
        <v>434</v>
      </c>
      <c r="B435" t="s">
        <v>440</v>
      </c>
      <c r="C435" t="s">
        <v>22030</v>
      </c>
      <c r="D435" t="s">
        <v>34019</v>
      </c>
      <c r="E435" t="s">
        <v>41224</v>
      </c>
      <c r="F435" t="s">
        <v>47438</v>
      </c>
      <c r="G435" t="s">
        <v>52699</v>
      </c>
      <c r="H435">
        <v>5.4646106580590929E-2</v>
      </c>
    </row>
    <row r="436" spans="1:8" x14ac:dyDescent="0.3">
      <c r="A436" s="1">
        <v>435</v>
      </c>
      <c r="B436" t="s">
        <v>441</v>
      </c>
      <c r="C436" t="s">
        <v>22031</v>
      </c>
      <c r="D436" t="s">
        <v>34020</v>
      </c>
      <c r="E436" t="s">
        <v>41225</v>
      </c>
      <c r="F436" t="s">
        <v>34962</v>
      </c>
      <c r="G436" t="s">
        <v>52700</v>
      </c>
      <c r="H436">
        <v>-2.0632926826051352E-2</v>
      </c>
    </row>
    <row r="437" spans="1:8" x14ac:dyDescent="0.3">
      <c r="A437" s="1">
        <v>436</v>
      </c>
      <c r="B437" t="s">
        <v>442</v>
      </c>
      <c r="C437" t="s">
        <v>22032</v>
      </c>
      <c r="D437" t="s">
        <v>34021</v>
      </c>
      <c r="E437" t="s">
        <v>41226</v>
      </c>
      <c r="F437" t="s">
        <v>47439</v>
      </c>
      <c r="G437" t="s">
        <v>52701</v>
      </c>
      <c r="H437">
        <v>2.2433941026306151E-2</v>
      </c>
    </row>
    <row r="438" spans="1:8" x14ac:dyDescent="0.3">
      <c r="A438" s="1">
        <v>437</v>
      </c>
      <c r="B438" t="s">
        <v>443</v>
      </c>
      <c r="C438" t="s">
        <v>22033</v>
      </c>
      <c r="D438" t="s">
        <v>23028</v>
      </c>
      <c r="E438" t="s">
        <v>41227</v>
      </c>
      <c r="F438" t="s">
        <v>47440</v>
      </c>
      <c r="G438" t="s">
        <v>52702</v>
      </c>
      <c r="H438">
        <v>4.7754966270246307E-3</v>
      </c>
    </row>
    <row r="439" spans="1:8" x14ac:dyDescent="0.3">
      <c r="A439" s="1">
        <v>438</v>
      </c>
      <c r="B439" t="s">
        <v>444</v>
      </c>
      <c r="C439" t="s">
        <v>22034</v>
      </c>
      <c r="D439" t="s">
        <v>33788</v>
      </c>
      <c r="E439" t="s">
        <v>41228</v>
      </c>
      <c r="F439" t="s">
        <v>47441</v>
      </c>
      <c r="G439" t="s">
        <v>52703</v>
      </c>
      <c r="H439">
        <v>-2.516772038978294E-2</v>
      </c>
    </row>
    <row r="440" spans="1:8" x14ac:dyDescent="0.3">
      <c r="A440" s="1">
        <v>439</v>
      </c>
      <c r="B440" t="s">
        <v>445</v>
      </c>
      <c r="C440" t="s">
        <v>22035</v>
      </c>
      <c r="D440" t="s">
        <v>33814</v>
      </c>
      <c r="E440" t="s">
        <v>41229</v>
      </c>
      <c r="F440" t="s">
        <v>22036</v>
      </c>
      <c r="G440" t="s">
        <v>52704</v>
      </c>
      <c r="H440">
        <v>-3.1493190301752301E-2</v>
      </c>
    </row>
    <row r="441" spans="1:8" x14ac:dyDescent="0.3">
      <c r="A441" s="1">
        <v>440</v>
      </c>
      <c r="B441" t="s">
        <v>446</v>
      </c>
      <c r="C441" t="s">
        <v>22036</v>
      </c>
      <c r="D441" t="s">
        <v>33198</v>
      </c>
      <c r="E441" t="s">
        <v>41030</v>
      </c>
      <c r="F441" t="s">
        <v>47442</v>
      </c>
      <c r="G441" t="s">
        <v>52705</v>
      </c>
      <c r="H441">
        <v>-7.2059070535921574E-2</v>
      </c>
    </row>
    <row r="442" spans="1:8" x14ac:dyDescent="0.3">
      <c r="A442" s="1">
        <v>441</v>
      </c>
      <c r="B442" t="s">
        <v>447</v>
      </c>
      <c r="C442" t="s">
        <v>22037</v>
      </c>
      <c r="D442" t="s">
        <v>33232</v>
      </c>
      <c r="E442" t="s">
        <v>22090</v>
      </c>
      <c r="F442" t="s">
        <v>47443</v>
      </c>
      <c r="G442" t="s">
        <v>52706</v>
      </c>
      <c r="H442">
        <v>-1.7343495810105299E-2</v>
      </c>
    </row>
    <row r="443" spans="1:8" x14ac:dyDescent="0.3">
      <c r="A443" s="1">
        <v>442</v>
      </c>
      <c r="B443" t="s">
        <v>448</v>
      </c>
      <c r="C443" t="s">
        <v>22038</v>
      </c>
      <c r="D443" t="s">
        <v>22147</v>
      </c>
      <c r="E443" t="s">
        <v>23424</v>
      </c>
      <c r="F443" t="s">
        <v>47444</v>
      </c>
      <c r="G443" t="s">
        <v>52707</v>
      </c>
      <c r="H443">
        <v>1.0745056849307931E-2</v>
      </c>
    </row>
    <row r="444" spans="1:8" x14ac:dyDescent="0.3">
      <c r="A444" s="1">
        <v>443</v>
      </c>
      <c r="B444" t="s">
        <v>449</v>
      </c>
      <c r="C444" t="s">
        <v>22039</v>
      </c>
      <c r="D444" t="s">
        <v>23577</v>
      </c>
      <c r="E444" t="s">
        <v>34043</v>
      </c>
      <c r="F444" t="s">
        <v>47445</v>
      </c>
      <c r="G444" t="s">
        <v>52708</v>
      </c>
      <c r="H444">
        <v>-1.7674597395409049E-2</v>
      </c>
    </row>
    <row r="445" spans="1:8" x14ac:dyDescent="0.3">
      <c r="A445" s="1">
        <v>444</v>
      </c>
      <c r="B445" t="s">
        <v>450</v>
      </c>
      <c r="C445" t="s">
        <v>22040</v>
      </c>
      <c r="D445" t="s">
        <v>34022</v>
      </c>
      <c r="E445" t="s">
        <v>41230</v>
      </c>
      <c r="F445" t="s">
        <v>47446</v>
      </c>
      <c r="G445" t="s">
        <v>52709</v>
      </c>
      <c r="H445">
        <v>-6.2717486228450886E-2</v>
      </c>
    </row>
    <row r="446" spans="1:8" x14ac:dyDescent="0.3">
      <c r="A446" s="1">
        <v>445</v>
      </c>
      <c r="B446" t="s">
        <v>451</v>
      </c>
      <c r="C446" t="s">
        <v>22041</v>
      </c>
      <c r="D446" t="s">
        <v>34023</v>
      </c>
      <c r="E446" t="s">
        <v>33069</v>
      </c>
      <c r="F446" t="s">
        <v>22042</v>
      </c>
      <c r="G446" t="s">
        <v>52710</v>
      </c>
      <c r="H446">
        <v>3.3225083990035188E-2</v>
      </c>
    </row>
    <row r="447" spans="1:8" x14ac:dyDescent="0.3">
      <c r="A447" s="1">
        <v>446</v>
      </c>
      <c r="B447" t="s">
        <v>452</v>
      </c>
      <c r="C447" t="s">
        <v>22042</v>
      </c>
      <c r="D447" t="s">
        <v>34024</v>
      </c>
      <c r="E447" t="s">
        <v>41231</v>
      </c>
      <c r="F447" t="s">
        <v>22043</v>
      </c>
      <c r="G447" t="s">
        <v>52711</v>
      </c>
      <c r="H447">
        <v>-1.319302953075897E-2</v>
      </c>
    </row>
    <row r="448" spans="1:8" x14ac:dyDescent="0.3">
      <c r="A448" s="1">
        <v>447</v>
      </c>
      <c r="B448" t="s">
        <v>453</v>
      </c>
      <c r="C448" t="s">
        <v>22043</v>
      </c>
      <c r="D448" t="s">
        <v>34025</v>
      </c>
      <c r="E448" t="s">
        <v>34421</v>
      </c>
      <c r="F448" t="s">
        <v>35063</v>
      </c>
      <c r="G448" t="s">
        <v>52712</v>
      </c>
      <c r="H448">
        <v>2.3704271373262881E-2</v>
      </c>
    </row>
    <row r="449" spans="1:8" x14ac:dyDescent="0.3">
      <c r="A449" s="1">
        <v>448</v>
      </c>
      <c r="B449" t="s">
        <v>454</v>
      </c>
      <c r="C449" t="s">
        <v>22044</v>
      </c>
      <c r="D449" t="s">
        <v>34026</v>
      </c>
      <c r="E449" t="s">
        <v>22037</v>
      </c>
      <c r="F449" t="s">
        <v>22045</v>
      </c>
      <c r="G449" t="s">
        <v>52713</v>
      </c>
      <c r="H449">
        <v>9.2806059326096882E-3</v>
      </c>
    </row>
    <row r="450" spans="1:8" x14ac:dyDescent="0.3">
      <c r="A450" s="1">
        <v>449</v>
      </c>
      <c r="B450" t="s">
        <v>455</v>
      </c>
      <c r="C450" t="s">
        <v>22045</v>
      </c>
      <c r="D450" t="s">
        <v>34027</v>
      </c>
      <c r="E450" t="s">
        <v>22566</v>
      </c>
      <c r="F450" t="s">
        <v>34829</v>
      </c>
      <c r="G450" t="s">
        <v>52714</v>
      </c>
      <c r="H450">
        <v>-3.9347571093701378E-2</v>
      </c>
    </row>
    <row r="451" spans="1:8" x14ac:dyDescent="0.3">
      <c r="A451" s="1">
        <v>450</v>
      </c>
      <c r="B451" t="s">
        <v>456</v>
      </c>
      <c r="C451" t="s">
        <v>22046</v>
      </c>
      <c r="D451" t="s">
        <v>34028</v>
      </c>
      <c r="E451" t="s">
        <v>33232</v>
      </c>
      <c r="F451" t="s">
        <v>22047</v>
      </c>
      <c r="G451" t="s">
        <v>52715</v>
      </c>
      <c r="H451">
        <v>1.137523561137316E-2</v>
      </c>
    </row>
    <row r="452" spans="1:8" x14ac:dyDescent="0.3">
      <c r="A452" s="1">
        <v>451</v>
      </c>
      <c r="B452" t="s">
        <v>457</v>
      </c>
      <c r="C452" t="s">
        <v>22047</v>
      </c>
      <c r="D452" t="s">
        <v>34029</v>
      </c>
      <c r="E452" t="s">
        <v>41232</v>
      </c>
      <c r="F452" t="s">
        <v>23180</v>
      </c>
      <c r="G452" t="s">
        <v>52716</v>
      </c>
      <c r="H452">
        <v>-1.458361391234249E-2</v>
      </c>
    </row>
    <row r="453" spans="1:8" x14ac:dyDescent="0.3">
      <c r="A453" s="1">
        <v>452</v>
      </c>
      <c r="B453" t="s">
        <v>458</v>
      </c>
      <c r="C453" t="s">
        <v>22048</v>
      </c>
      <c r="D453" t="s">
        <v>23182</v>
      </c>
      <c r="E453" t="s">
        <v>33038</v>
      </c>
      <c r="F453" t="s">
        <v>47447</v>
      </c>
      <c r="G453" t="s">
        <v>52717</v>
      </c>
      <c r="H453">
        <v>-1.453044805159536E-3</v>
      </c>
    </row>
    <row r="454" spans="1:8" x14ac:dyDescent="0.3">
      <c r="A454" s="1">
        <v>453</v>
      </c>
      <c r="B454" t="s">
        <v>459</v>
      </c>
      <c r="C454" t="s">
        <v>22049</v>
      </c>
      <c r="D454" t="s">
        <v>34030</v>
      </c>
      <c r="E454" t="s">
        <v>24410</v>
      </c>
      <c r="F454" t="s">
        <v>47448</v>
      </c>
      <c r="G454" t="s">
        <v>52718</v>
      </c>
      <c r="H454">
        <v>-1.238069226153936E-2</v>
      </c>
    </row>
    <row r="455" spans="1:8" x14ac:dyDescent="0.3">
      <c r="A455" s="1">
        <v>454</v>
      </c>
      <c r="B455" t="s">
        <v>460</v>
      </c>
      <c r="C455" t="s">
        <v>22050</v>
      </c>
      <c r="D455" t="s">
        <v>22214</v>
      </c>
      <c r="E455" t="s">
        <v>33250</v>
      </c>
      <c r="F455" t="s">
        <v>35762</v>
      </c>
      <c r="G455" t="s">
        <v>52719</v>
      </c>
      <c r="H455">
        <v>-3.257838806845824E-3</v>
      </c>
    </row>
    <row r="456" spans="1:8" x14ac:dyDescent="0.3">
      <c r="A456" s="1">
        <v>455</v>
      </c>
      <c r="B456" t="s">
        <v>461</v>
      </c>
      <c r="C456" t="s">
        <v>22051</v>
      </c>
      <c r="D456" t="s">
        <v>34031</v>
      </c>
      <c r="E456" t="s">
        <v>22165</v>
      </c>
      <c r="F456" t="s">
        <v>47449</v>
      </c>
      <c r="G456" t="s">
        <v>52720</v>
      </c>
      <c r="H456">
        <v>2.2734204199105341E-2</v>
      </c>
    </row>
    <row r="457" spans="1:8" x14ac:dyDescent="0.3">
      <c r="A457" s="1">
        <v>456</v>
      </c>
      <c r="B457" t="s">
        <v>462</v>
      </c>
      <c r="C457" t="s">
        <v>22052</v>
      </c>
      <c r="D457" t="s">
        <v>34032</v>
      </c>
      <c r="E457" t="s">
        <v>22043</v>
      </c>
      <c r="F457" t="s">
        <v>47450</v>
      </c>
      <c r="G457" t="s">
        <v>52721</v>
      </c>
      <c r="H457">
        <v>-1.378606416908002E-2</v>
      </c>
    </row>
    <row r="458" spans="1:8" x14ac:dyDescent="0.3">
      <c r="A458" s="1">
        <v>457</v>
      </c>
      <c r="B458" t="s">
        <v>463</v>
      </c>
      <c r="C458" t="s">
        <v>22053</v>
      </c>
      <c r="D458" t="s">
        <v>34033</v>
      </c>
      <c r="E458" t="s">
        <v>23401</v>
      </c>
      <c r="F458" t="s">
        <v>33017</v>
      </c>
      <c r="G458" t="s">
        <v>52722</v>
      </c>
      <c r="H458">
        <v>1.7289066530452719E-2</v>
      </c>
    </row>
    <row r="459" spans="1:8" x14ac:dyDescent="0.3">
      <c r="A459" s="1">
        <v>458</v>
      </c>
      <c r="B459" t="s">
        <v>464</v>
      </c>
      <c r="C459" t="s">
        <v>22054</v>
      </c>
      <c r="D459" t="s">
        <v>34034</v>
      </c>
      <c r="E459" t="s">
        <v>22043</v>
      </c>
      <c r="F459" t="s">
        <v>34028</v>
      </c>
      <c r="G459" t="s">
        <v>52723</v>
      </c>
      <c r="H459">
        <v>-9.9250621627587337E-3</v>
      </c>
    </row>
    <row r="460" spans="1:8" x14ac:dyDescent="0.3">
      <c r="A460" s="1">
        <v>459</v>
      </c>
      <c r="B460" t="s">
        <v>465</v>
      </c>
      <c r="C460" t="s">
        <v>22055</v>
      </c>
      <c r="D460" t="s">
        <v>33250</v>
      </c>
      <c r="E460" t="s">
        <v>35130</v>
      </c>
      <c r="F460" t="s">
        <v>22570</v>
      </c>
      <c r="G460" t="s">
        <v>52724</v>
      </c>
      <c r="H460">
        <v>4.3181461985444793E-2</v>
      </c>
    </row>
    <row r="461" spans="1:8" x14ac:dyDescent="0.3">
      <c r="A461" s="1">
        <v>460</v>
      </c>
      <c r="B461" t="s">
        <v>466</v>
      </c>
      <c r="C461" t="s">
        <v>22056</v>
      </c>
      <c r="D461" t="s">
        <v>34035</v>
      </c>
      <c r="E461" t="s">
        <v>41233</v>
      </c>
      <c r="F461" t="s">
        <v>47451</v>
      </c>
      <c r="G461" t="s">
        <v>52725</v>
      </c>
      <c r="H461">
        <v>-4.5190380733244016E-3</v>
      </c>
    </row>
    <row r="462" spans="1:8" x14ac:dyDescent="0.3">
      <c r="A462" s="1">
        <v>461</v>
      </c>
      <c r="B462" t="s">
        <v>467</v>
      </c>
      <c r="C462" t="s">
        <v>22057</v>
      </c>
      <c r="D462" t="s">
        <v>34036</v>
      </c>
      <c r="E462" t="s">
        <v>23136</v>
      </c>
      <c r="F462" t="s">
        <v>47452</v>
      </c>
      <c r="G462" t="s">
        <v>52726</v>
      </c>
      <c r="H462">
        <v>2.0677199782572701E-2</v>
      </c>
    </row>
    <row r="463" spans="1:8" x14ac:dyDescent="0.3">
      <c r="A463" s="1">
        <v>462</v>
      </c>
      <c r="B463" t="s">
        <v>468</v>
      </c>
      <c r="C463" t="s">
        <v>22058</v>
      </c>
      <c r="D463" t="s">
        <v>34037</v>
      </c>
      <c r="E463" t="s">
        <v>41234</v>
      </c>
      <c r="F463" t="s">
        <v>47453</v>
      </c>
      <c r="G463" t="s">
        <v>52727</v>
      </c>
      <c r="H463">
        <v>2.5551023956228731E-2</v>
      </c>
    </row>
    <row r="464" spans="1:8" x14ac:dyDescent="0.3">
      <c r="A464" s="1">
        <v>463</v>
      </c>
      <c r="B464" t="s">
        <v>469</v>
      </c>
      <c r="C464" t="s">
        <v>22059</v>
      </c>
      <c r="D464" t="s">
        <v>34038</v>
      </c>
      <c r="E464" t="s">
        <v>40678</v>
      </c>
      <c r="F464" t="s">
        <v>47454</v>
      </c>
      <c r="G464" t="s">
        <v>52728</v>
      </c>
      <c r="H464">
        <v>6.4205459669510151E-4</v>
      </c>
    </row>
    <row r="465" spans="1:8" x14ac:dyDescent="0.3">
      <c r="A465" s="1">
        <v>464</v>
      </c>
      <c r="B465" t="s">
        <v>470</v>
      </c>
      <c r="C465" t="s">
        <v>22060</v>
      </c>
      <c r="D465" t="s">
        <v>34039</v>
      </c>
      <c r="E465" t="s">
        <v>22526</v>
      </c>
      <c r="F465" t="s">
        <v>33100</v>
      </c>
      <c r="G465" t="s">
        <v>52729</v>
      </c>
      <c r="H465">
        <v>-2.5008098592457759E-2</v>
      </c>
    </row>
    <row r="466" spans="1:8" x14ac:dyDescent="0.3">
      <c r="A466" s="1">
        <v>465</v>
      </c>
      <c r="B466" t="s">
        <v>471</v>
      </c>
      <c r="C466" t="s">
        <v>22061</v>
      </c>
      <c r="D466" t="s">
        <v>34040</v>
      </c>
      <c r="E466" t="s">
        <v>33198</v>
      </c>
      <c r="F466" t="s">
        <v>22062</v>
      </c>
      <c r="G466" t="s">
        <v>52730</v>
      </c>
      <c r="H466">
        <v>5.158697096917947E-3</v>
      </c>
    </row>
    <row r="467" spans="1:8" x14ac:dyDescent="0.3">
      <c r="A467" s="1">
        <v>466</v>
      </c>
      <c r="B467" t="s">
        <v>472</v>
      </c>
      <c r="C467" t="s">
        <v>22062</v>
      </c>
      <c r="D467" t="s">
        <v>33120</v>
      </c>
      <c r="E467" t="s">
        <v>41235</v>
      </c>
      <c r="F467" t="s">
        <v>22063</v>
      </c>
      <c r="G467" t="s">
        <v>52731</v>
      </c>
      <c r="H467">
        <v>1.5180987140204751E-2</v>
      </c>
    </row>
    <row r="468" spans="1:8" x14ac:dyDescent="0.3">
      <c r="A468" s="1">
        <v>467</v>
      </c>
      <c r="B468" t="s">
        <v>473</v>
      </c>
      <c r="C468" t="s">
        <v>22063</v>
      </c>
      <c r="D468" t="s">
        <v>34041</v>
      </c>
      <c r="E468" t="s">
        <v>41236</v>
      </c>
      <c r="F468" t="s">
        <v>47455</v>
      </c>
      <c r="G468" t="s">
        <v>52732</v>
      </c>
      <c r="H468">
        <v>1.8712810403493541E-2</v>
      </c>
    </row>
    <row r="469" spans="1:8" x14ac:dyDescent="0.3">
      <c r="A469" s="1">
        <v>468</v>
      </c>
      <c r="B469" t="s">
        <v>474</v>
      </c>
      <c r="C469" t="s">
        <v>22064</v>
      </c>
      <c r="D469" t="s">
        <v>34042</v>
      </c>
      <c r="E469" t="s">
        <v>41237</v>
      </c>
      <c r="F469" t="s">
        <v>23305</v>
      </c>
      <c r="G469" t="s">
        <v>52733</v>
      </c>
      <c r="H469">
        <v>1.921193922043854E-2</v>
      </c>
    </row>
    <row r="470" spans="1:8" x14ac:dyDescent="0.3">
      <c r="A470" s="1">
        <v>469</v>
      </c>
      <c r="B470" t="s">
        <v>475</v>
      </c>
      <c r="C470" t="s">
        <v>22065</v>
      </c>
      <c r="D470" t="s">
        <v>34043</v>
      </c>
      <c r="E470" t="s">
        <v>41238</v>
      </c>
      <c r="F470" t="s">
        <v>22066</v>
      </c>
      <c r="G470" t="s">
        <v>52734</v>
      </c>
      <c r="H470">
        <v>2.4072103225336199E-2</v>
      </c>
    </row>
    <row r="471" spans="1:8" x14ac:dyDescent="0.3">
      <c r="A471" s="1">
        <v>470</v>
      </c>
      <c r="B471" t="s">
        <v>476</v>
      </c>
      <c r="C471" t="s">
        <v>22066</v>
      </c>
      <c r="D471" t="s">
        <v>34044</v>
      </c>
      <c r="E471" t="s">
        <v>34717</v>
      </c>
      <c r="F471" t="s">
        <v>22063</v>
      </c>
      <c r="G471" t="s">
        <v>52735</v>
      </c>
      <c r="H471">
        <v>-6.1996852849268279E-2</v>
      </c>
    </row>
    <row r="472" spans="1:8" x14ac:dyDescent="0.3">
      <c r="A472" s="1">
        <v>471</v>
      </c>
      <c r="B472" t="s">
        <v>477</v>
      </c>
      <c r="C472" t="s">
        <v>22067</v>
      </c>
      <c r="D472" t="s">
        <v>34045</v>
      </c>
      <c r="E472" t="s">
        <v>41239</v>
      </c>
      <c r="F472" t="s">
        <v>33818</v>
      </c>
      <c r="G472" t="s">
        <v>52736</v>
      </c>
      <c r="H472">
        <v>2.0761991448429221E-2</v>
      </c>
    </row>
    <row r="473" spans="1:8" x14ac:dyDescent="0.3">
      <c r="A473" s="1">
        <v>472</v>
      </c>
      <c r="B473" t="s">
        <v>478</v>
      </c>
      <c r="C473" t="s">
        <v>22068</v>
      </c>
      <c r="D473" t="s">
        <v>33140</v>
      </c>
      <c r="E473" t="s">
        <v>41240</v>
      </c>
      <c r="F473" t="s">
        <v>47456</v>
      </c>
      <c r="G473" t="s">
        <v>52737</v>
      </c>
      <c r="H473">
        <v>-3.5605615639130977E-2</v>
      </c>
    </row>
    <row r="474" spans="1:8" x14ac:dyDescent="0.3">
      <c r="A474" s="1">
        <v>473</v>
      </c>
      <c r="B474" t="s">
        <v>479</v>
      </c>
      <c r="C474" t="s">
        <v>22069</v>
      </c>
      <c r="D474" t="s">
        <v>33234</v>
      </c>
      <c r="E474" t="s">
        <v>22581</v>
      </c>
      <c r="F474" t="s">
        <v>47457</v>
      </c>
      <c r="G474" t="s">
        <v>52738</v>
      </c>
      <c r="H474">
        <v>-7.7083761701389319E-3</v>
      </c>
    </row>
    <row r="475" spans="1:8" x14ac:dyDescent="0.3">
      <c r="A475" s="1">
        <v>474</v>
      </c>
      <c r="B475" t="s">
        <v>480</v>
      </c>
      <c r="C475" t="s">
        <v>22070</v>
      </c>
      <c r="D475" t="s">
        <v>34046</v>
      </c>
      <c r="E475" t="s">
        <v>34577</v>
      </c>
      <c r="F475" t="s">
        <v>33120</v>
      </c>
      <c r="G475" t="s">
        <v>52739</v>
      </c>
      <c r="H475">
        <v>-2.232167769840844E-5</v>
      </c>
    </row>
    <row r="476" spans="1:8" x14ac:dyDescent="0.3">
      <c r="A476" s="1">
        <v>475</v>
      </c>
      <c r="B476" t="s">
        <v>481</v>
      </c>
      <c r="C476" t="s">
        <v>22071</v>
      </c>
      <c r="D476" t="s">
        <v>34047</v>
      </c>
      <c r="E476" t="s">
        <v>21698</v>
      </c>
      <c r="F476" t="s">
        <v>23537</v>
      </c>
      <c r="G476" t="s">
        <v>52740</v>
      </c>
      <c r="H476">
        <v>1.3981211806304751E-2</v>
      </c>
    </row>
    <row r="477" spans="1:8" x14ac:dyDescent="0.3">
      <c r="A477" s="1">
        <v>476</v>
      </c>
      <c r="B477" t="s">
        <v>482</v>
      </c>
      <c r="C477" t="s">
        <v>22072</v>
      </c>
      <c r="D477" t="s">
        <v>34048</v>
      </c>
      <c r="E477" t="s">
        <v>23441</v>
      </c>
      <c r="F477" t="s">
        <v>23128</v>
      </c>
      <c r="G477" t="s">
        <v>52741</v>
      </c>
      <c r="H477">
        <v>1.546598951999642E-2</v>
      </c>
    </row>
    <row r="478" spans="1:8" x14ac:dyDescent="0.3">
      <c r="A478" s="1">
        <v>477</v>
      </c>
      <c r="B478" t="s">
        <v>483</v>
      </c>
      <c r="C478" t="s">
        <v>22073</v>
      </c>
      <c r="D478" t="s">
        <v>34049</v>
      </c>
      <c r="E478" t="s">
        <v>34332</v>
      </c>
      <c r="F478" t="s">
        <v>22157</v>
      </c>
      <c r="G478" t="s">
        <v>52742</v>
      </c>
      <c r="H478">
        <v>-5.6849593783409582E-3</v>
      </c>
    </row>
    <row r="479" spans="1:8" x14ac:dyDescent="0.3">
      <c r="A479" s="1">
        <v>478</v>
      </c>
      <c r="B479" t="s">
        <v>484</v>
      </c>
      <c r="C479" t="s">
        <v>22074</v>
      </c>
      <c r="D479" t="s">
        <v>34050</v>
      </c>
      <c r="E479" t="s">
        <v>41241</v>
      </c>
      <c r="F479" t="s">
        <v>22500</v>
      </c>
      <c r="G479" t="s">
        <v>52743</v>
      </c>
      <c r="H479">
        <v>-2.670838107367957E-3</v>
      </c>
    </row>
    <row r="480" spans="1:8" x14ac:dyDescent="0.3">
      <c r="A480" s="1">
        <v>479</v>
      </c>
      <c r="B480" t="s">
        <v>485</v>
      </c>
      <c r="C480" t="s">
        <v>22075</v>
      </c>
      <c r="D480" t="s">
        <v>33038</v>
      </c>
      <c r="E480" t="s">
        <v>22075</v>
      </c>
      <c r="F480" t="s">
        <v>47458</v>
      </c>
      <c r="G480" t="s">
        <v>52744</v>
      </c>
      <c r="H480">
        <v>-4.9457574236285481E-2</v>
      </c>
    </row>
    <row r="481" spans="1:8" x14ac:dyDescent="0.3">
      <c r="A481" s="1">
        <v>480</v>
      </c>
      <c r="B481" t="s">
        <v>486</v>
      </c>
      <c r="C481" t="s">
        <v>22076</v>
      </c>
      <c r="D481" t="s">
        <v>33208</v>
      </c>
      <c r="E481" t="s">
        <v>33079</v>
      </c>
      <c r="F481" t="s">
        <v>47459</v>
      </c>
      <c r="G481" t="s">
        <v>52745</v>
      </c>
      <c r="H481">
        <v>3.1510462546371211E-3</v>
      </c>
    </row>
    <row r="482" spans="1:8" x14ac:dyDescent="0.3">
      <c r="A482" s="1">
        <v>481</v>
      </c>
      <c r="B482" t="s">
        <v>487</v>
      </c>
      <c r="C482" t="s">
        <v>22077</v>
      </c>
      <c r="D482" t="s">
        <v>34051</v>
      </c>
      <c r="E482" t="s">
        <v>33086</v>
      </c>
      <c r="F482" t="s">
        <v>47460</v>
      </c>
      <c r="G482" t="s">
        <v>52746</v>
      </c>
      <c r="H482">
        <v>1.8873666610125399E-2</v>
      </c>
    </row>
    <row r="483" spans="1:8" x14ac:dyDescent="0.3">
      <c r="A483" s="1">
        <v>482</v>
      </c>
      <c r="B483" t="s">
        <v>488</v>
      </c>
      <c r="C483" t="s">
        <v>22078</v>
      </c>
      <c r="D483" t="s">
        <v>34052</v>
      </c>
      <c r="E483" t="s">
        <v>41242</v>
      </c>
      <c r="F483" t="s">
        <v>23097</v>
      </c>
      <c r="G483" t="s">
        <v>52747</v>
      </c>
      <c r="H483">
        <v>8.3076749844729937E-3</v>
      </c>
    </row>
    <row r="484" spans="1:8" x14ac:dyDescent="0.3">
      <c r="A484" s="1">
        <v>483</v>
      </c>
      <c r="B484" t="s">
        <v>489</v>
      </c>
      <c r="C484" t="s">
        <v>22079</v>
      </c>
      <c r="D484" t="s">
        <v>33145</v>
      </c>
      <c r="E484" t="s">
        <v>33100</v>
      </c>
      <c r="F484" t="s">
        <v>33202</v>
      </c>
      <c r="G484" t="s">
        <v>52748</v>
      </c>
      <c r="H484">
        <v>-9.3052918715128639E-3</v>
      </c>
    </row>
    <row r="485" spans="1:8" x14ac:dyDescent="0.3">
      <c r="A485" s="1">
        <v>484</v>
      </c>
      <c r="B485" t="s">
        <v>490</v>
      </c>
      <c r="C485" t="s">
        <v>22080</v>
      </c>
      <c r="D485" t="s">
        <v>34053</v>
      </c>
      <c r="E485" t="s">
        <v>41243</v>
      </c>
      <c r="F485" t="s">
        <v>22081</v>
      </c>
      <c r="G485" t="s">
        <v>52749</v>
      </c>
      <c r="H485">
        <v>-5.9869173975322541E-3</v>
      </c>
    </row>
    <row r="486" spans="1:8" x14ac:dyDescent="0.3">
      <c r="A486" s="1">
        <v>485</v>
      </c>
      <c r="B486" t="s">
        <v>491</v>
      </c>
      <c r="C486" t="s">
        <v>22081</v>
      </c>
      <c r="D486" t="s">
        <v>34054</v>
      </c>
      <c r="E486" t="s">
        <v>41244</v>
      </c>
      <c r="F486" t="s">
        <v>47461</v>
      </c>
      <c r="G486" t="s">
        <v>52750</v>
      </c>
      <c r="H486">
        <v>1.7396766185983979E-2</v>
      </c>
    </row>
    <row r="487" spans="1:8" x14ac:dyDescent="0.3">
      <c r="A487" s="1">
        <v>486</v>
      </c>
      <c r="B487" t="s">
        <v>492</v>
      </c>
      <c r="C487" t="s">
        <v>22082</v>
      </c>
      <c r="D487" t="s">
        <v>34055</v>
      </c>
      <c r="E487" t="s">
        <v>23136</v>
      </c>
      <c r="F487" t="s">
        <v>34798</v>
      </c>
      <c r="G487" t="s">
        <v>52751</v>
      </c>
      <c r="H487">
        <v>1.2516937024622799E-2</v>
      </c>
    </row>
    <row r="488" spans="1:8" x14ac:dyDescent="0.3">
      <c r="A488" s="1">
        <v>487</v>
      </c>
      <c r="B488" t="s">
        <v>493</v>
      </c>
      <c r="C488" t="s">
        <v>22083</v>
      </c>
      <c r="D488" t="s">
        <v>34056</v>
      </c>
      <c r="E488" t="s">
        <v>34432</v>
      </c>
      <c r="F488" t="s">
        <v>22084</v>
      </c>
      <c r="G488" t="s">
        <v>52752</v>
      </c>
      <c r="H488">
        <v>-1.8683727503518301E-2</v>
      </c>
    </row>
    <row r="489" spans="1:8" x14ac:dyDescent="0.3">
      <c r="A489" s="1">
        <v>488</v>
      </c>
      <c r="B489" t="s">
        <v>494</v>
      </c>
      <c r="C489" t="s">
        <v>22084</v>
      </c>
      <c r="D489" t="s">
        <v>34057</v>
      </c>
      <c r="E489" t="s">
        <v>41245</v>
      </c>
      <c r="F489" t="s">
        <v>47462</v>
      </c>
      <c r="G489" t="s">
        <v>52753</v>
      </c>
      <c r="H489">
        <v>1.187582578685859E-2</v>
      </c>
    </row>
    <row r="490" spans="1:8" x14ac:dyDescent="0.3">
      <c r="A490" s="1">
        <v>489</v>
      </c>
      <c r="B490" t="s">
        <v>495</v>
      </c>
      <c r="C490" t="s">
        <v>22085</v>
      </c>
      <c r="D490" t="s">
        <v>33086</v>
      </c>
      <c r="E490" t="s">
        <v>40688</v>
      </c>
      <c r="F490" t="s">
        <v>22086</v>
      </c>
      <c r="G490" t="s">
        <v>52754</v>
      </c>
      <c r="H490">
        <v>1.7233574176638691E-2</v>
      </c>
    </row>
    <row r="491" spans="1:8" x14ac:dyDescent="0.3">
      <c r="A491" s="1">
        <v>490</v>
      </c>
      <c r="B491" t="s">
        <v>496</v>
      </c>
      <c r="C491" t="s">
        <v>22086</v>
      </c>
      <c r="D491" t="s">
        <v>34058</v>
      </c>
      <c r="E491" t="s">
        <v>34888</v>
      </c>
      <c r="F491" t="s">
        <v>47463</v>
      </c>
      <c r="G491" t="s">
        <v>52755</v>
      </c>
      <c r="H491">
        <v>4.3758812038006932E-2</v>
      </c>
    </row>
    <row r="492" spans="1:8" x14ac:dyDescent="0.3">
      <c r="A492" s="1">
        <v>491</v>
      </c>
      <c r="B492" t="s">
        <v>497</v>
      </c>
      <c r="C492" t="s">
        <v>22087</v>
      </c>
      <c r="D492" t="s">
        <v>34059</v>
      </c>
      <c r="E492" t="s">
        <v>41246</v>
      </c>
      <c r="F492" t="s">
        <v>47464</v>
      </c>
      <c r="G492" t="s">
        <v>52756</v>
      </c>
      <c r="H492">
        <v>-1.882079026099032E-2</v>
      </c>
    </row>
    <row r="493" spans="1:8" x14ac:dyDescent="0.3">
      <c r="A493" s="1">
        <v>492</v>
      </c>
      <c r="B493" t="s">
        <v>498</v>
      </c>
      <c r="C493" t="s">
        <v>22088</v>
      </c>
      <c r="D493" t="s">
        <v>34060</v>
      </c>
      <c r="E493" t="s">
        <v>22533</v>
      </c>
      <c r="F493" t="s">
        <v>22089</v>
      </c>
      <c r="G493" t="s">
        <v>52757</v>
      </c>
      <c r="H493">
        <v>3.0847869233867091E-3</v>
      </c>
    </row>
    <row r="494" spans="1:8" x14ac:dyDescent="0.3">
      <c r="A494" s="1">
        <v>493</v>
      </c>
      <c r="B494" t="s">
        <v>499</v>
      </c>
      <c r="C494" t="s">
        <v>22089</v>
      </c>
      <c r="D494" t="s">
        <v>22875</v>
      </c>
      <c r="E494" t="s">
        <v>34066</v>
      </c>
      <c r="F494" t="s">
        <v>22090</v>
      </c>
      <c r="G494" t="s">
        <v>52758</v>
      </c>
      <c r="H494">
        <v>-9.3661557222981962E-3</v>
      </c>
    </row>
    <row r="495" spans="1:8" x14ac:dyDescent="0.3">
      <c r="A495" s="1">
        <v>494</v>
      </c>
      <c r="B495" t="s">
        <v>500</v>
      </c>
      <c r="C495" t="s">
        <v>22090</v>
      </c>
      <c r="D495" t="s">
        <v>33192</v>
      </c>
      <c r="E495" t="s">
        <v>34870</v>
      </c>
      <c r="F495" t="s">
        <v>47465</v>
      </c>
      <c r="G495" t="s">
        <v>52759</v>
      </c>
      <c r="H495">
        <v>1.359669037528425E-2</v>
      </c>
    </row>
    <row r="496" spans="1:8" x14ac:dyDescent="0.3">
      <c r="A496" s="1">
        <v>495</v>
      </c>
      <c r="B496" t="s">
        <v>501</v>
      </c>
      <c r="C496" t="s">
        <v>22091</v>
      </c>
      <c r="D496" t="s">
        <v>23130</v>
      </c>
      <c r="E496" t="s">
        <v>22702</v>
      </c>
      <c r="F496" t="s">
        <v>47466</v>
      </c>
      <c r="G496" t="s">
        <v>52760</v>
      </c>
      <c r="H496">
        <v>-3.4543980235493599E-2</v>
      </c>
    </row>
    <row r="497" spans="1:8" x14ac:dyDescent="0.3">
      <c r="A497" s="1">
        <v>496</v>
      </c>
      <c r="B497" t="s">
        <v>502</v>
      </c>
      <c r="C497" t="s">
        <v>22092</v>
      </c>
      <c r="D497" t="s">
        <v>34061</v>
      </c>
      <c r="E497" t="s">
        <v>41247</v>
      </c>
      <c r="F497" t="s">
        <v>47467</v>
      </c>
      <c r="G497" t="s">
        <v>52761</v>
      </c>
      <c r="H497">
        <v>1.145972915737057E-2</v>
      </c>
    </row>
    <row r="498" spans="1:8" x14ac:dyDescent="0.3">
      <c r="A498" s="1">
        <v>497</v>
      </c>
      <c r="B498" t="s">
        <v>503</v>
      </c>
      <c r="C498" t="s">
        <v>22093</v>
      </c>
      <c r="D498" t="s">
        <v>34062</v>
      </c>
      <c r="E498" t="s">
        <v>22829</v>
      </c>
      <c r="F498" t="s">
        <v>22094</v>
      </c>
      <c r="G498" t="s">
        <v>52762</v>
      </c>
      <c r="H498">
        <v>-1.791393937246186E-2</v>
      </c>
    </row>
    <row r="499" spans="1:8" x14ac:dyDescent="0.3">
      <c r="A499" s="1">
        <v>498</v>
      </c>
      <c r="B499" t="s">
        <v>504</v>
      </c>
      <c r="C499" t="s">
        <v>22094</v>
      </c>
      <c r="D499" t="s">
        <v>22094</v>
      </c>
      <c r="E499" t="s">
        <v>33155</v>
      </c>
      <c r="F499" t="s">
        <v>34985</v>
      </c>
      <c r="G499" t="s">
        <v>52763</v>
      </c>
      <c r="H499">
        <v>4.8995688411584797E-3</v>
      </c>
    </row>
    <row r="500" spans="1:8" x14ac:dyDescent="0.3">
      <c r="A500" s="1">
        <v>499</v>
      </c>
      <c r="B500" t="s">
        <v>505</v>
      </c>
      <c r="C500" t="s">
        <v>22095</v>
      </c>
      <c r="D500" t="s">
        <v>33102</v>
      </c>
      <c r="E500" t="s">
        <v>41248</v>
      </c>
      <c r="F500" t="s">
        <v>47468</v>
      </c>
      <c r="G500" t="s">
        <v>52764</v>
      </c>
      <c r="H500">
        <v>2.481769465779261E-2</v>
      </c>
    </row>
    <row r="501" spans="1:8" x14ac:dyDescent="0.3">
      <c r="A501" s="1">
        <v>500</v>
      </c>
      <c r="B501" t="s">
        <v>506</v>
      </c>
      <c r="C501" t="s">
        <v>22096</v>
      </c>
      <c r="D501" t="s">
        <v>22825</v>
      </c>
      <c r="E501" t="s">
        <v>41249</v>
      </c>
      <c r="F501" t="s">
        <v>41249</v>
      </c>
      <c r="G501" t="s">
        <v>52765</v>
      </c>
      <c r="H501">
        <v>1.3960844600662169E-2</v>
      </c>
    </row>
    <row r="502" spans="1:8" x14ac:dyDescent="0.3">
      <c r="A502" s="1">
        <v>501</v>
      </c>
      <c r="B502" t="s">
        <v>507</v>
      </c>
      <c r="C502" t="s">
        <v>22097</v>
      </c>
      <c r="D502" t="s">
        <v>34063</v>
      </c>
      <c r="E502" t="s">
        <v>22462</v>
      </c>
      <c r="F502" t="s">
        <v>41518</v>
      </c>
      <c r="G502" t="s">
        <v>52766</v>
      </c>
      <c r="H502">
        <v>-6.3678650914017077E-3</v>
      </c>
    </row>
    <row r="503" spans="1:8" x14ac:dyDescent="0.3">
      <c r="A503" s="1">
        <v>502</v>
      </c>
      <c r="B503" t="s">
        <v>508</v>
      </c>
      <c r="C503" t="s">
        <v>22098</v>
      </c>
      <c r="D503" t="s">
        <v>23224</v>
      </c>
      <c r="E503" t="s">
        <v>34868</v>
      </c>
      <c r="F503" t="s">
        <v>23269</v>
      </c>
      <c r="G503" t="s">
        <v>52767</v>
      </c>
      <c r="H503">
        <v>-5.8975479705621124E-4</v>
      </c>
    </row>
    <row r="504" spans="1:8" x14ac:dyDescent="0.3">
      <c r="A504" s="1">
        <v>503</v>
      </c>
      <c r="B504" t="s">
        <v>509</v>
      </c>
      <c r="C504" t="s">
        <v>22099</v>
      </c>
      <c r="D504" t="s">
        <v>22804</v>
      </c>
      <c r="E504" t="s">
        <v>41250</v>
      </c>
      <c r="F504" t="s">
        <v>22100</v>
      </c>
      <c r="G504" t="s">
        <v>52768</v>
      </c>
      <c r="H504">
        <v>5.4256161174333318E-4</v>
      </c>
    </row>
    <row r="505" spans="1:8" x14ac:dyDescent="0.3">
      <c r="A505" s="1">
        <v>504</v>
      </c>
      <c r="B505" t="s">
        <v>510</v>
      </c>
      <c r="C505" t="s">
        <v>22100</v>
      </c>
      <c r="D505" t="s">
        <v>22634</v>
      </c>
      <c r="E505" t="s">
        <v>41251</v>
      </c>
      <c r="F505" t="s">
        <v>47469</v>
      </c>
      <c r="G505" t="s">
        <v>52769</v>
      </c>
      <c r="H505">
        <v>-9.5577652920152516E-3</v>
      </c>
    </row>
    <row r="506" spans="1:8" x14ac:dyDescent="0.3">
      <c r="A506" s="1">
        <v>505</v>
      </c>
      <c r="B506" t="s">
        <v>511</v>
      </c>
      <c r="C506" t="s">
        <v>22101</v>
      </c>
      <c r="D506" t="s">
        <v>33194</v>
      </c>
      <c r="E506" t="s">
        <v>22851</v>
      </c>
      <c r="F506" t="s">
        <v>22102</v>
      </c>
      <c r="G506" t="s">
        <v>52770</v>
      </c>
      <c r="H506">
        <v>-5.8723632506987406E-3</v>
      </c>
    </row>
    <row r="507" spans="1:8" x14ac:dyDescent="0.3">
      <c r="A507" s="1">
        <v>506</v>
      </c>
      <c r="B507" t="s">
        <v>512</v>
      </c>
      <c r="C507" t="s">
        <v>22102</v>
      </c>
      <c r="D507" t="s">
        <v>34064</v>
      </c>
      <c r="E507" t="s">
        <v>41252</v>
      </c>
      <c r="F507" t="s">
        <v>47470</v>
      </c>
      <c r="G507" t="s">
        <v>52771</v>
      </c>
      <c r="H507">
        <v>4.7978478471504002E-3</v>
      </c>
    </row>
    <row r="508" spans="1:8" x14ac:dyDescent="0.3">
      <c r="A508" s="1">
        <v>507</v>
      </c>
      <c r="B508" t="s">
        <v>513</v>
      </c>
      <c r="C508" t="s">
        <v>22103</v>
      </c>
      <c r="D508" t="s">
        <v>34065</v>
      </c>
      <c r="E508" t="s">
        <v>22413</v>
      </c>
      <c r="F508" t="s">
        <v>22104</v>
      </c>
      <c r="G508" t="s">
        <v>52772</v>
      </c>
      <c r="H508">
        <v>2.8247589788948691E-2</v>
      </c>
    </row>
    <row r="509" spans="1:8" x14ac:dyDescent="0.3">
      <c r="A509" s="1">
        <v>508</v>
      </c>
      <c r="B509" t="s">
        <v>514</v>
      </c>
      <c r="C509" t="s">
        <v>22104</v>
      </c>
      <c r="D509" t="s">
        <v>34066</v>
      </c>
      <c r="E509" t="s">
        <v>41253</v>
      </c>
      <c r="F509" t="s">
        <v>47471</v>
      </c>
      <c r="G509" t="s">
        <v>52773</v>
      </c>
      <c r="H509">
        <v>-2.853753180743357E-3</v>
      </c>
    </row>
    <row r="510" spans="1:8" x14ac:dyDescent="0.3">
      <c r="A510" s="1">
        <v>509</v>
      </c>
      <c r="B510" t="s">
        <v>515</v>
      </c>
      <c r="C510" t="s">
        <v>22105</v>
      </c>
      <c r="D510" t="s">
        <v>22862</v>
      </c>
      <c r="E510" t="s">
        <v>34290</v>
      </c>
      <c r="F510" t="s">
        <v>47472</v>
      </c>
      <c r="G510" t="s">
        <v>52774</v>
      </c>
      <c r="H510">
        <v>-1.428952380569414E-2</v>
      </c>
    </row>
    <row r="511" spans="1:8" x14ac:dyDescent="0.3">
      <c r="A511" s="1">
        <v>510</v>
      </c>
      <c r="B511" t="s">
        <v>516</v>
      </c>
      <c r="C511" t="s">
        <v>22106</v>
      </c>
      <c r="D511" t="s">
        <v>22516</v>
      </c>
      <c r="E511" t="s">
        <v>34638</v>
      </c>
      <c r="F511" t="s">
        <v>47473</v>
      </c>
      <c r="G511" t="s">
        <v>52775</v>
      </c>
      <c r="H511">
        <v>-5.1096806370505609E-3</v>
      </c>
    </row>
    <row r="512" spans="1:8" x14ac:dyDescent="0.3">
      <c r="A512" s="1">
        <v>511</v>
      </c>
      <c r="B512" t="s">
        <v>517</v>
      </c>
      <c r="C512" t="s">
        <v>22107</v>
      </c>
      <c r="D512" t="s">
        <v>34067</v>
      </c>
      <c r="E512" t="s">
        <v>41254</v>
      </c>
      <c r="F512" t="s">
        <v>47474</v>
      </c>
      <c r="G512" t="s">
        <v>52776</v>
      </c>
      <c r="H512">
        <v>8.8228928076744713E-3</v>
      </c>
    </row>
    <row r="513" spans="1:8" x14ac:dyDescent="0.3">
      <c r="A513" s="1">
        <v>512</v>
      </c>
      <c r="B513" t="s">
        <v>518</v>
      </c>
      <c r="C513" t="s">
        <v>22108</v>
      </c>
      <c r="D513" t="s">
        <v>22810</v>
      </c>
      <c r="E513" t="s">
        <v>22108</v>
      </c>
      <c r="F513" t="s">
        <v>47475</v>
      </c>
      <c r="G513" t="s">
        <v>52777</v>
      </c>
      <c r="H513">
        <v>-2.501446600654407E-2</v>
      </c>
    </row>
    <row r="514" spans="1:8" x14ac:dyDescent="0.3">
      <c r="A514" s="1">
        <v>513</v>
      </c>
      <c r="B514" t="s">
        <v>519</v>
      </c>
      <c r="C514" t="s">
        <v>22109</v>
      </c>
      <c r="D514" t="s">
        <v>23128</v>
      </c>
      <c r="E514" t="s">
        <v>41255</v>
      </c>
      <c r="F514" t="s">
        <v>23110</v>
      </c>
      <c r="G514" t="s">
        <v>52778</v>
      </c>
      <c r="H514">
        <v>9.0769371829848965E-3</v>
      </c>
    </row>
    <row r="515" spans="1:8" x14ac:dyDescent="0.3">
      <c r="A515" s="1">
        <v>514</v>
      </c>
      <c r="B515" t="s">
        <v>520</v>
      </c>
      <c r="C515" t="s">
        <v>22110</v>
      </c>
      <c r="D515" t="s">
        <v>34068</v>
      </c>
      <c r="E515" t="s">
        <v>41256</v>
      </c>
      <c r="F515" t="s">
        <v>22111</v>
      </c>
      <c r="G515" t="s">
        <v>52779</v>
      </c>
      <c r="H515">
        <v>-3.0974454494094299E-2</v>
      </c>
    </row>
    <row r="516" spans="1:8" x14ac:dyDescent="0.3">
      <c r="A516" s="1">
        <v>515</v>
      </c>
      <c r="B516" t="s">
        <v>521</v>
      </c>
      <c r="C516" t="s">
        <v>22111</v>
      </c>
      <c r="D516" t="s">
        <v>34069</v>
      </c>
      <c r="E516" t="s">
        <v>22547</v>
      </c>
      <c r="F516" t="s">
        <v>47271</v>
      </c>
      <c r="G516" t="s">
        <v>52780</v>
      </c>
      <c r="H516">
        <v>9.6553257619083708E-3</v>
      </c>
    </row>
    <row r="517" spans="1:8" x14ac:dyDescent="0.3">
      <c r="A517" s="1">
        <v>516</v>
      </c>
      <c r="B517" t="s">
        <v>522</v>
      </c>
      <c r="C517" t="s">
        <v>22112</v>
      </c>
      <c r="D517" t="s">
        <v>34070</v>
      </c>
      <c r="E517" t="s">
        <v>22112</v>
      </c>
      <c r="F517" t="s">
        <v>47476</v>
      </c>
      <c r="G517" t="s">
        <v>52781</v>
      </c>
      <c r="H517">
        <v>-1.387431292178868E-2</v>
      </c>
    </row>
    <row r="518" spans="1:8" x14ac:dyDescent="0.3">
      <c r="A518" s="1">
        <v>517</v>
      </c>
      <c r="B518" t="s">
        <v>523</v>
      </c>
      <c r="C518" t="s">
        <v>22113</v>
      </c>
      <c r="D518" t="s">
        <v>34071</v>
      </c>
      <c r="E518" t="s">
        <v>34062</v>
      </c>
      <c r="F518" t="s">
        <v>47477</v>
      </c>
      <c r="G518" t="s">
        <v>52782</v>
      </c>
      <c r="H518">
        <v>4.9201146467887369E-3</v>
      </c>
    </row>
    <row r="519" spans="1:8" x14ac:dyDescent="0.3">
      <c r="A519" s="1">
        <v>518</v>
      </c>
      <c r="B519" t="s">
        <v>524</v>
      </c>
      <c r="C519" t="s">
        <v>22114</v>
      </c>
      <c r="D519" t="s">
        <v>22144</v>
      </c>
      <c r="E519" t="s">
        <v>22114</v>
      </c>
      <c r="F519" t="s">
        <v>33122</v>
      </c>
      <c r="G519" t="s">
        <v>52783</v>
      </c>
      <c r="H519">
        <v>-4.3120544526168737E-3</v>
      </c>
    </row>
    <row r="520" spans="1:8" x14ac:dyDescent="0.3">
      <c r="A520" s="1">
        <v>519</v>
      </c>
      <c r="B520" t="s">
        <v>525</v>
      </c>
      <c r="C520" t="s">
        <v>22115</v>
      </c>
      <c r="D520" t="s">
        <v>33234</v>
      </c>
      <c r="E520" t="s">
        <v>41257</v>
      </c>
      <c r="F520" t="s">
        <v>47478</v>
      </c>
      <c r="G520" t="s">
        <v>52784</v>
      </c>
      <c r="H520">
        <v>-2.5950070330596989E-2</v>
      </c>
    </row>
    <row r="521" spans="1:8" x14ac:dyDescent="0.3">
      <c r="A521" s="1">
        <v>520</v>
      </c>
      <c r="B521" t="s">
        <v>526</v>
      </c>
      <c r="C521" t="s">
        <v>22116</v>
      </c>
      <c r="D521" t="s">
        <v>34072</v>
      </c>
      <c r="E521" t="s">
        <v>22116</v>
      </c>
      <c r="F521" t="s">
        <v>34072</v>
      </c>
      <c r="G521" t="s">
        <v>52785</v>
      </c>
      <c r="H521">
        <v>-3.041706159142445E-2</v>
      </c>
    </row>
    <row r="522" spans="1:8" x14ac:dyDescent="0.3">
      <c r="A522" s="1">
        <v>521</v>
      </c>
      <c r="B522" t="s">
        <v>527</v>
      </c>
      <c r="C522" t="s">
        <v>22117</v>
      </c>
      <c r="D522" t="s">
        <v>34073</v>
      </c>
      <c r="E522" t="s">
        <v>41258</v>
      </c>
      <c r="F522" t="s">
        <v>22054</v>
      </c>
      <c r="G522" t="s">
        <v>52786</v>
      </c>
      <c r="H522">
        <v>-1.212959663532194E-3</v>
      </c>
    </row>
    <row r="523" spans="1:8" x14ac:dyDescent="0.3">
      <c r="A523" s="1">
        <v>522</v>
      </c>
      <c r="B523" t="s">
        <v>528</v>
      </c>
      <c r="C523" t="s">
        <v>22118</v>
      </c>
      <c r="D523" t="s">
        <v>34074</v>
      </c>
      <c r="E523" t="s">
        <v>41259</v>
      </c>
      <c r="F523" t="s">
        <v>34126</v>
      </c>
      <c r="G523" t="s">
        <v>52787</v>
      </c>
      <c r="H523">
        <v>-3.7995821600120519E-3</v>
      </c>
    </row>
    <row r="524" spans="1:8" x14ac:dyDescent="0.3">
      <c r="A524" s="1">
        <v>523</v>
      </c>
      <c r="B524" t="s">
        <v>529</v>
      </c>
      <c r="C524" t="s">
        <v>22119</v>
      </c>
      <c r="D524" t="s">
        <v>34075</v>
      </c>
      <c r="E524" t="s">
        <v>33022</v>
      </c>
      <c r="F524" t="s">
        <v>47479</v>
      </c>
      <c r="G524" t="s">
        <v>52788</v>
      </c>
      <c r="H524">
        <v>4.012275711945317E-3</v>
      </c>
    </row>
    <row r="525" spans="1:8" x14ac:dyDescent="0.3">
      <c r="A525" s="1">
        <v>524</v>
      </c>
      <c r="B525" t="s">
        <v>530</v>
      </c>
      <c r="C525" t="s">
        <v>22120</v>
      </c>
      <c r="D525" t="s">
        <v>34076</v>
      </c>
      <c r="E525" t="s">
        <v>41260</v>
      </c>
      <c r="F525" t="s">
        <v>41215</v>
      </c>
      <c r="G525" t="s">
        <v>52789</v>
      </c>
      <c r="H525">
        <v>1.9395146140798149E-2</v>
      </c>
    </row>
    <row r="526" spans="1:8" x14ac:dyDescent="0.3">
      <c r="A526" s="1">
        <v>525</v>
      </c>
      <c r="B526" t="s">
        <v>531</v>
      </c>
      <c r="C526" t="s">
        <v>22121</v>
      </c>
      <c r="D526" t="s">
        <v>34077</v>
      </c>
      <c r="E526" t="s">
        <v>22121</v>
      </c>
      <c r="F526" t="s">
        <v>47480</v>
      </c>
      <c r="G526" t="s">
        <v>52790</v>
      </c>
      <c r="H526">
        <v>-3.096614607545714E-3</v>
      </c>
    </row>
    <row r="527" spans="1:8" x14ac:dyDescent="0.3">
      <c r="A527" s="1">
        <v>526</v>
      </c>
      <c r="B527" t="s">
        <v>532</v>
      </c>
      <c r="C527" t="s">
        <v>22122</v>
      </c>
      <c r="D527" t="s">
        <v>22043</v>
      </c>
      <c r="E527" t="s">
        <v>41261</v>
      </c>
      <c r="F527" t="s">
        <v>47481</v>
      </c>
      <c r="G527" t="s">
        <v>52791</v>
      </c>
      <c r="H527">
        <v>-4.6592978874195534E-3</v>
      </c>
    </row>
    <row r="528" spans="1:8" x14ac:dyDescent="0.3">
      <c r="A528" s="1">
        <v>527</v>
      </c>
      <c r="B528" t="s">
        <v>533</v>
      </c>
      <c r="C528" t="s">
        <v>22123</v>
      </c>
      <c r="D528" t="s">
        <v>24162</v>
      </c>
      <c r="E528" t="s">
        <v>41262</v>
      </c>
      <c r="F528" t="s">
        <v>42718</v>
      </c>
      <c r="G528" t="s">
        <v>52792</v>
      </c>
      <c r="H528">
        <v>-2.8680666825388709E-2</v>
      </c>
    </row>
    <row r="529" spans="1:8" x14ac:dyDescent="0.3">
      <c r="A529" s="1">
        <v>528</v>
      </c>
      <c r="B529" t="s">
        <v>534</v>
      </c>
      <c r="C529" t="s">
        <v>22124</v>
      </c>
      <c r="D529" t="s">
        <v>34078</v>
      </c>
      <c r="E529" t="s">
        <v>23829</v>
      </c>
      <c r="F529" t="s">
        <v>22125</v>
      </c>
      <c r="G529" t="s">
        <v>52793</v>
      </c>
      <c r="H529">
        <v>1.72116205988616E-2</v>
      </c>
    </row>
    <row r="530" spans="1:8" x14ac:dyDescent="0.3">
      <c r="A530" s="1">
        <v>529</v>
      </c>
      <c r="B530" t="s">
        <v>535</v>
      </c>
      <c r="C530" t="s">
        <v>22125</v>
      </c>
      <c r="D530" t="s">
        <v>34079</v>
      </c>
      <c r="E530" t="s">
        <v>40696</v>
      </c>
      <c r="F530" t="s">
        <v>47482</v>
      </c>
      <c r="G530" t="s">
        <v>52794</v>
      </c>
      <c r="H530">
        <v>-1.796417618761122E-2</v>
      </c>
    </row>
    <row r="531" spans="1:8" x14ac:dyDescent="0.3">
      <c r="A531" s="1">
        <v>530</v>
      </c>
      <c r="B531" t="s">
        <v>536</v>
      </c>
      <c r="C531" t="s">
        <v>22126</v>
      </c>
      <c r="D531" t="s">
        <v>34080</v>
      </c>
      <c r="E531" t="s">
        <v>35157</v>
      </c>
      <c r="F531" t="s">
        <v>22127</v>
      </c>
      <c r="G531" t="s">
        <v>52795</v>
      </c>
      <c r="H531">
        <v>-8.3860115021171869E-3</v>
      </c>
    </row>
    <row r="532" spans="1:8" x14ac:dyDescent="0.3">
      <c r="A532" s="1">
        <v>531</v>
      </c>
      <c r="B532" t="s">
        <v>537</v>
      </c>
      <c r="C532" t="s">
        <v>22127</v>
      </c>
      <c r="D532" t="s">
        <v>34081</v>
      </c>
      <c r="E532" t="s">
        <v>24093</v>
      </c>
      <c r="F532" t="s">
        <v>47483</v>
      </c>
      <c r="G532" t="s">
        <v>52796</v>
      </c>
      <c r="H532">
        <v>1.39809885357074E-2</v>
      </c>
    </row>
    <row r="533" spans="1:8" x14ac:dyDescent="0.3">
      <c r="A533" s="1">
        <v>532</v>
      </c>
      <c r="B533" t="s">
        <v>538</v>
      </c>
      <c r="C533" t="s">
        <v>22128</v>
      </c>
      <c r="D533" t="s">
        <v>34082</v>
      </c>
      <c r="E533" t="s">
        <v>41263</v>
      </c>
      <c r="F533" t="s">
        <v>41213</v>
      </c>
      <c r="G533" t="s">
        <v>52797</v>
      </c>
      <c r="H533">
        <v>-1.1138043656152299E-2</v>
      </c>
    </row>
    <row r="534" spans="1:8" x14ac:dyDescent="0.3">
      <c r="A534" s="1">
        <v>533</v>
      </c>
      <c r="B534" t="s">
        <v>539</v>
      </c>
      <c r="C534" t="s">
        <v>22129</v>
      </c>
      <c r="D534" t="s">
        <v>34083</v>
      </c>
      <c r="E534" t="s">
        <v>23822</v>
      </c>
      <c r="F534" t="s">
        <v>47484</v>
      </c>
      <c r="G534" t="s">
        <v>52798</v>
      </c>
      <c r="H534">
        <v>4.3526773082705472E-3</v>
      </c>
    </row>
    <row r="535" spans="1:8" x14ac:dyDescent="0.3">
      <c r="A535" s="1">
        <v>534</v>
      </c>
      <c r="B535" t="s">
        <v>540</v>
      </c>
      <c r="C535" t="s">
        <v>22130</v>
      </c>
      <c r="D535" t="s">
        <v>34084</v>
      </c>
      <c r="E535" t="s">
        <v>41264</v>
      </c>
      <c r="F535" t="s">
        <v>41264</v>
      </c>
      <c r="G535" t="s">
        <v>52799</v>
      </c>
      <c r="H535">
        <v>2.5600417240339419E-2</v>
      </c>
    </row>
    <row r="536" spans="1:8" x14ac:dyDescent="0.3">
      <c r="A536" s="1">
        <v>535</v>
      </c>
      <c r="B536" t="s">
        <v>541</v>
      </c>
      <c r="C536" t="s">
        <v>22131</v>
      </c>
      <c r="D536" t="s">
        <v>34085</v>
      </c>
      <c r="E536" t="s">
        <v>41265</v>
      </c>
      <c r="F536" t="s">
        <v>47485</v>
      </c>
      <c r="G536" t="s">
        <v>52800</v>
      </c>
      <c r="H536">
        <v>4.894078929486281E-3</v>
      </c>
    </row>
    <row r="537" spans="1:8" x14ac:dyDescent="0.3">
      <c r="A537" s="1">
        <v>536</v>
      </c>
      <c r="B537" t="s">
        <v>542</v>
      </c>
      <c r="C537" t="s">
        <v>22132</v>
      </c>
      <c r="D537" t="s">
        <v>34086</v>
      </c>
      <c r="E537" t="s">
        <v>33084</v>
      </c>
      <c r="F537" t="s">
        <v>47486</v>
      </c>
      <c r="G537" t="s">
        <v>52801</v>
      </c>
      <c r="H537">
        <v>1.338725478142822E-2</v>
      </c>
    </row>
    <row r="538" spans="1:8" x14ac:dyDescent="0.3">
      <c r="A538" s="1">
        <v>537</v>
      </c>
      <c r="B538" t="s">
        <v>543</v>
      </c>
      <c r="C538" t="s">
        <v>22133</v>
      </c>
      <c r="D538" t="s">
        <v>34087</v>
      </c>
      <c r="E538" t="s">
        <v>33145</v>
      </c>
      <c r="F538" t="s">
        <v>33232</v>
      </c>
      <c r="G538" t="s">
        <v>52802</v>
      </c>
      <c r="H538">
        <v>5.5765274905672374E-3</v>
      </c>
    </row>
    <row r="539" spans="1:8" x14ac:dyDescent="0.3">
      <c r="A539" s="1">
        <v>538</v>
      </c>
      <c r="B539" t="s">
        <v>544</v>
      </c>
      <c r="C539" t="s">
        <v>22134</v>
      </c>
      <c r="D539" t="s">
        <v>34088</v>
      </c>
      <c r="E539" t="s">
        <v>41266</v>
      </c>
      <c r="F539" t="s">
        <v>22076</v>
      </c>
      <c r="G539" t="s">
        <v>52803</v>
      </c>
      <c r="H539">
        <v>-1.044959824292804E-2</v>
      </c>
    </row>
    <row r="540" spans="1:8" x14ac:dyDescent="0.3">
      <c r="A540" s="1">
        <v>539</v>
      </c>
      <c r="B540" t="s">
        <v>545</v>
      </c>
      <c r="C540" t="s">
        <v>22135</v>
      </c>
      <c r="D540" t="s">
        <v>34089</v>
      </c>
      <c r="E540" t="s">
        <v>22135</v>
      </c>
      <c r="F540" t="s">
        <v>47487</v>
      </c>
      <c r="G540" t="s">
        <v>52804</v>
      </c>
      <c r="H540">
        <v>-5.907126263726325E-3</v>
      </c>
    </row>
    <row r="541" spans="1:8" x14ac:dyDescent="0.3">
      <c r="A541" s="1">
        <v>540</v>
      </c>
      <c r="B541" t="s">
        <v>546</v>
      </c>
      <c r="C541" t="s">
        <v>22136</v>
      </c>
      <c r="D541" t="s">
        <v>34090</v>
      </c>
      <c r="E541" t="s">
        <v>41267</v>
      </c>
      <c r="F541" t="s">
        <v>22378</v>
      </c>
      <c r="G541" t="s">
        <v>52805</v>
      </c>
      <c r="H541">
        <v>-1.356396080803373E-2</v>
      </c>
    </row>
    <row r="542" spans="1:8" x14ac:dyDescent="0.3">
      <c r="A542" s="1">
        <v>541</v>
      </c>
      <c r="B542" t="s">
        <v>547</v>
      </c>
      <c r="C542" t="s">
        <v>22137</v>
      </c>
      <c r="D542" t="s">
        <v>34091</v>
      </c>
      <c r="E542" t="s">
        <v>41268</v>
      </c>
      <c r="F542" t="s">
        <v>23843</v>
      </c>
      <c r="G542" t="s">
        <v>52806</v>
      </c>
      <c r="H542">
        <v>-3.4631885292947789E-3</v>
      </c>
    </row>
    <row r="543" spans="1:8" x14ac:dyDescent="0.3">
      <c r="A543" s="1">
        <v>542</v>
      </c>
      <c r="B543" t="s">
        <v>548</v>
      </c>
      <c r="C543" t="s">
        <v>22138</v>
      </c>
      <c r="D543" t="s">
        <v>34092</v>
      </c>
      <c r="E543" t="s">
        <v>41269</v>
      </c>
      <c r="F543" t="s">
        <v>47488</v>
      </c>
      <c r="G543" t="s">
        <v>52807</v>
      </c>
      <c r="H543">
        <v>-8.4481367540549246E-3</v>
      </c>
    </row>
    <row r="544" spans="1:8" x14ac:dyDescent="0.3">
      <c r="A544" s="1">
        <v>543</v>
      </c>
      <c r="B544" t="s">
        <v>549</v>
      </c>
      <c r="C544" t="s">
        <v>22139</v>
      </c>
      <c r="D544" t="s">
        <v>34093</v>
      </c>
      <c r="E544" t="s">
        <v>41270</v>
      </c>
      <c r="F544" t="s">
        <v>47489</v>
      </c>
      <c r="G544" t="s">
        <v>52808</v>
      </c>
      <c r="H544">
        <v>3.6604469958570703E-2</v>
      </c>
    </row>
    <row r="545" spans="1:8" x14ac:dyDescent="0.3">
      <c r="A545" s="1">
        <v>544</v>
      </c>
      <c r="B545" t="s">
        <v>550</v>
      </c>
      <c r="C545" t="s">
        <v>22140</v>
      </c>
      <c r="D545" t="s">
        <v>33040</v>
      </c>
      <c r="E545" t="s">
        <v>41271</v>
      </c>
      <c r="F545" t="s">
        <v>22141</v>
      </c>
      <c r="G545" t="s">
        <v>52809</v>
      </c>
      <c r="H545">
        <v>-1.0546515011616211E-2</v>
      </c>
    </row>
    <row r="546" spans="1:8" x14ac:dyDescent="0.3">
      <c r="A546" s="1">
        <v>545</v>
      </c>
      <c r="B546" t="s">
        <v>551</v>
      </c>
      <c r="C546" t="s">
        <v>22141</v>
      </c>
      <c r="D546" t="s">
        <v>34094</v>
      </c>
      <c r="E546" t="s">
        <v>41272</v>
      </c>
      <c r="F546" t="s">
        <v>47490</v>
      </c>
      <c r="G546" t="s">
        <v>52810</v>
      </c>
      <c r="H546">
        <v>3.0665080428444971E-2</v>
      </c>
    </row>
    <row r="547" spans="1:8" x14ac:dyDescent="0.3">
      <c r="A547" s="1">
        <v>546</v>
      </c>
      <c r="B547" t="s">
        <v>552</v>
      </c>
      <c r="C547" t="s">
        <v>22142</v>
      </c>
      <c r="D547" t="s">
        <v>34095</v>
      </c>
      <c r="E547" t="s">
        <v>41273</v>
      </c>
      <c r="F547" t="s">
        <v>40668</v>
      </c>
      <c r="G547" t="s">
        <v>52811</v>
      </c>
      <c r="H547">
        <v>-7.6278697048886923E-3</v>
      </c>
    </row>
    <row r="548" spans="1:8" x14ac:dyDescent="0.3">
      <c r="A548" s="1">
        <v>547</v>
      </c>
      <c r="B548" t="s">
        <v>553</v>
      </c>
      <c r="C548" t="s">
        <v>22143</v>
      </c>
      <c r="D548" t="s">
        <v>34096</v>
      </c>
      <c r="E548" t="s">
        <v>41274</v>
      </c>
      <c r="F548" t="s">
        <v>47491</v>
      </c>
      <c r="G548" t="s">
        <v>52812</v>
      </c>
      <c r="H548">
        <v>6.1154139005598976E-3</v>
      </c>
    </row>
    <row r="549" spans="1:8" x14ac:dyDescent="0.3">
      <c r="A549" s="1">
        <v>548</v>
      </c>
      <c r="B549" t="s">
        <v>554</v>
      </c>
      <c r="C549" t="s">
        <v>22144</v>
      </c>
      <c r="D549" t="s">
        <v>34097</v>
      </c>
      <c r="E549" t="s">
        <v>40673</v>
      </c>
      <c r="F549" t="s">
        <v>47492</v>
      </c>
      <c r="G549" t="s">
        <v>52813</v>
      </c>
      <c r="H549">
        <v>6.1977681392279783E-3</v>
      </c>
    </row>
    <row r="550" spans="1:8" x14ac:dyDescent="0.3">
      <c r="A550" s="1">
        <v>549</v>
      </c>
      <c r="B550" t="s">
        <v>555</v>
      </c>
      <c r="C550" t="s">
        <v>22145</v>
      </c>
      <c r="D550" t="s">
        <v>34098</v>
      </c>
      <c r="E550" t="s">
        <v>22566</v>
      </c>
      <c r="F550" t="s">
        <v>33059</v>
      </c>
      <c r="G550" t="s">
        <v>52814</v>
      </c>
      <c r="H550">
        <v>-1.2092260797312069E-2</v>
      </c>
    </row>
    <row r="551" spans="1:8" x14ac:dyDescent="0.3">
      <c r="A551" s="1">
        <v>550</v>
      </c>
      <c r="B551" t="s">
        <v>556</v>
      </c>
      <c r="C551" t="s">
        <v>22146</v>
      </c>
      <c r="D551" t="s">
        <v>34099</v>
      </c>
      <c r="E551" t="s">
        <v>41275</v>
      </c>
      <c r="F551" t="s">
        <v>47493</v>
      </c>
      <c r="G551" t="s">
        <v>52815</v>
      </c>
      <c r="H551">
        <v>-1.3867169731505251E-2</v>
      </c>
    </row>
    <row r="552" spans="1:8" x14ac:dyDescent="0.3">
      <c r="A552" s="1">
        <v>551</v>
      </c>
      <c r="B552" t="s">
        <v>557</v>
      </c>
      <c r="C552" t="s">
        <v>22147</v>
      </c>
      <c r="D552" t="s">
        <v>34039</v>
      </c>
      <c r="E552" t="s">
        <v>41276</v>
      </c>
      <c r="F552" t="s">
        <v>47494</v>
      </c>
      <c r="G552" t="s">
        <v>52816</v>
      </c>
      <c r="H552">
        <v>5.1557767024895604E-3</v>
      </c>
    </row>
    <row r="553" spans="1:8" x14ac:dyDescent="0.3">
      <c r="A553" s="1">
        <v>552</v>
      </c>
      <c r="B553" t="s">
        <v>558</v>
      </c>
      <c r="C553" t="s">
        <v>22148</v>
      </c>
      <c r="D553" t="s">
        <v>23585</v>
      </c>
      <c r="E553" t="s">
        <v>33148</v>
      </c>
      <c r="F553" t="s">
        <v>47495</v>
      </c>
      <c r="G553" t="s">
        <v>52817</v>
      </c>
      <c r="H553">
        <v>-3.0617178271590208E-3</v>
      </c>
    </row>
    <row r="554" spans="1:8" x14ac:dyDescent="0.3">
      <c r="A554" s="1">
        <v>553</v>
      </c>
      <c r="B554" t="s">
        <v>559</v>
      </c>
      <c r="C554" t="s">
        <v>22149</v>
      </c>
      <c r="D554" t="s">
        <v>34100</v>
      </c>
      <c r="E554" t="s">
        <v>33058</v>
      </c>
      <c r="F554" t="s">
        <v>33058</v>
      </c>
      <c r="G554" t="s">
        <v>52818</v>
      </c>
      <c r="H554">
        <v>9.566091642069445E-3</v>
      </c>
    </row>
    <row r="555" spans="1:8" x14ac:dyDescent="0.3">
      <c r="A555" s="1">
        <v>554</v>
      </c>
      <c r="B555" t="s">
        <v>560</v>
      </c>
      <c r="C555" t="s">
        <v>22150</v>
      </c>
      <c r="D555" t="s">
        <v>34101</v>
      </c>
      <c r="E555" t="s">
        <v>23513</v>
      </c>
      <c r="F555" t="s">
        <v>22151</v>
      </c>
      <c r="G555" t="s">
        <v>52819</v>
      </c>
      <c r="H555">
        <v>1.289137989618265E-2</v>
      </c>
    </row>
    <row r="556" spans="1:8" x14ac:dyDescent="0.3">
      <c r="A556" s="1">
        <v>555</v>
      </c>
      <c r="B556" t="s">
        <v>561</v>
      </c>
      <c r="C556" t="s">
        <v>22151</v>
      </c>
      <c r="D556" t="s">
        <v>23523</v>
      </c>
      <c r="E556" t="s">
        <v>41277</v>
      </c>
      <c r="F556" t="s">
        <v>47496</v>
      </c>
      <c r="G556" t="s">
        <v>52820</v>
      </c>
      <c r="H556">
        <v>1.655014527196914E-2</v>
      </c>
    </row>
    <row r="557" spans="1:8" x14ac:dyDescent="0.3">
      <c r="A557" s="1">
        <v>556</v>
      </c>
      <c r="B557" t="s">
        <v>562</v>
      </c>
      <c r="C557" t="s">
        <v>22152</v>
      </c>
      <c r="D557" t="s">
        <v>22507</v>
      </c>
      <c r="E557" t="s">
        <v>21699</v>
      </c>
      <c r="F557" t="s">
        <v>47497</v>
      </c>
      <c r="G557" t="s">
        <v>52821</v>
      </c>
      <c r="H557">
        <v>1.5259787537245649E-2</v>
      </c>
    </row>
    <row r="558" spans="1:8" x14ac:dyDescent="0.3">
      <c r="A558" s="1">
        <v>557</v>
      </c>
      <c r="B558" t="s">
        <v>563</v>
      </c>
      <c r="C558" t="s">
        <v>22153</v>
      </c>
      <c r="D558" t="s">
        <v>34102</v>
      </c>
      <c r="E558" t="s">
        <v>22831</v>
      </c>
      <c r="F558" t="s">
        <v>23560</v>
      </c>
      <c r="G558" t="s">
        <v>52822</v>
      </c>
      <c r="H558">
        <v>-7.830569893711746E-3</v>
      </c>
    </row>
    <row r="559" spans="1:8" x14ac:dyDescent="0.3">
      <c r="A559" s="1">
        <v>558</v>
      </c>
      <c r="B559" t="s">
        <v>564</v>
      </c>
      <c r="C559" t="s">
        <v>22154</v>
      </c>
      <c r="D559" t="s">
        <v>34103</v>
      </c>
      <c r="E559" t="s">
        <v>34816</v>
      </c>
      <c r="F559" t="s">
        <v>22155</v>
      </c>
      <c r="G559" t="s">
        <v>52823</v>
      </c>
      <c r="H559">
        <v>-1.6064967027619951E-2</v>
      </c>
    </row>
    <row r="560" spans="1:8" x14ac:dyDescent="0.3">
      <c r="A560" s="1">
        <v>559</v>
      </c>
      <c r="B560" t="s">
        <v>565</v>
      </c>
      <c r="C560" t="s">
        <v>22155</v>
      </c>
      <c r="D560" t="s">
        <v>34104</v>
      </c>
      <c r="E560" t="s">
        <v>41278</v>
      </c>
      <c r="F560" t="s">
        <v>23218</v>
      </c>
      <c r="G560" t="s">
        <v>52824</v>
      </c>
      <c r="H560">
        <v>1.2685351096196919E-2</v>
      </c>
    </row>
    <row r="561" spans="1:8" x14ac:dyDescent="0.3">
      <c r="A561" s="1">
        <v>560</v>
      </c>
      <c r="B561" t="s">
        <v>566</v>
      </c>
      <c r="C561" t="s">
        <v>22156</v>
      </c>
      <c r="D561" t="s">
        <v>33135</v>
      </c>
      <c r="E561" t="s">
        <v>34814</v>
      </c>
      <c r="F561" t="s">
        <v>47498</v>
      </c>
      <c r="G561" t="s">
        <v>52825</v>
      </c>
      <c r="H561">
        <v>2.602206494762067E-3</v>
      </c>
    </row>
    <row r="562" spans="1:8" x14ac:dyDescent="0.3">
      <c r="A562" s="1">
        <v>561</v>
      </c>
      <c r="B562" t="s">
        <v>567</v>
      </c>
      <c r="C562" t="s">
        <v>22157</v>
      </c>
      <c r="D562" t="s">
        <v>34105</v>
      </c>
      <c r="E562" t="s">
        <v>22612</v>
      </c>
      <c r="F562" t="s">
        <v>34803</v>
      </c>
      <c r="G562" t="s">
        <v>52826</v>
      </c>
      <c r="H562">
        <v>-1.131804540946678E-2</v>
      </c>
    </row>
    <row r="563" spans="1:8" x14ac:dyDescent="0.3">
      <c r="A563" s="1">
        <v>562</v>
      </c>
      <c r="B563" t="s">
        <v>568</v>
      </c>
      <c r="C563" t="s">
        <v>22158</v>
      </c>
      <c r="D563" t="s">
        <v>34106</v>
      </c>
      <c r="E563" t="s">
        <v>33134</v>
      </c>
      <c r="F563" t="s">
        <v>47499</v>
      </c>
      <c r="G563" t="s">
        <v>52827</v>
      </c>
      <c r="H563">
        <v>-6.5771928247192416E-3</v>
      </c>
    </row>
    <row r="564" spans="1:8" x14ac:dyDescent="0.3">
      <c r="A564" s="1">
        <v>563</v>
      </c>
      <c r="B564" t="s">
        <v>569</v>
      </c>
      <c r="C564" t="s">
        <v>22159</v>
      </c>
      <c r="D564" t="s">
        <v>22815</v>
      </c>
      <c r="E564" t="s">
        <v>22582</v>
      </c>
      <c r="F564" t="s">
        <v>22072</v>
      </c>
      <c r="G564" t="s">
        <v>52828</v>
      </c>
      <c r="H564">
        <v>8.8169874285722143E-3</v>
      </c>
    </row>
    <row r="565" spans="1:8" x14ac:dyDescent="0.3">
      <c r="A565" s="1">
        <v>564</v>
      </c>
      <c r="B565" t="s">
        <v>570</v>
      </c>
      <c r="C565" t="s">
        <v>22160</v>
      </c>
      <c r="D565" t="s">
        <v>34107</v>
      </c>
      <c r="E565" t="s">
        <v>23136</v>
      </c>
      <c r="F565" t="s">
        <v>47500</v>
      </c>
      <c r="G565" t="s">
        <v>52829</v>
      </c>
      <c r="H565">
        <v>6.7952490377918284E-3</v>
      </c>
    </row>
    <row r="566" spans="1:8" x14ac:dyDescent="0.3">
      <c r="A566" s="1">
        <v>565</v>
      </c>
      <c r="B566" t="s">
        <v>571</v>
      </c>
      <c r="C566" t="s">
        <v>22161</v>
      </c>
      <c r="D566" t="s">
        <v>23460</v>
      </c>
      <c r="E566" t="s">
        <v>41279</v>
      </c>
      <c r="F566" t="s">
        <v>47501</v>
      </c>
      <c r="G566" t="s">
        <v>52830</v>
      </c>
      <c r="H566">
        <v>-1.356713108241353E-2</v>
      </c>
    </row>
    <row r="567" spans="1:8" x14ac:dyDescent="0.3">
      <c r="A567" s="1">
        <v>566</v>
      </c>
      <c r="B567" t="s">
        <v>572</v>
      </c>
      <c r="C567" t="s">
        <v>22162</v>
      </c>
      <c r="D567" t="s">
        <v>34108</v>
      </c>
      <c r="E567" t="s">
        <v>41280</v>
      </c>
      <c r="F567" t="s">
        <v>34069</v>
      </c>
      <c r="G567" t="s">
        <v>52831</v>
      </c>
      <c r="H567">
        <v>7.8769401036789125E-4</v>
      </c>
    </row>
    <row r="568" spans="1:8" x14ac:dyDescent="0.3">
      <c r="A568" s="1">
        <v>567</v>
      </c>
      <c r="B568" t="s">
        <v>573</v>
      </c>
      <c r="C568" t="s">
        <v>22163</v>
      </c>
      <c r="D568" t="s">
        <v>34109</v>
      </c>
      <c r="E568" t="s">
        <v>21698</v>
      </c>
      <c r="F568" t="s">
        <v>22164</v>
      </c>
      <c r="G568" t="s">
        <v>52832</v>
      </c>
      <c r="H568">
        <v>-1.860290526159588E-2</v>
      </c>
    </row>
    <row r="569" spans="1:8" x14ac:dyDescent="0.3">
      <c r="A569" s="1">
        <v>568</v>
      </c>
      <c r="B569" t="s">
        <v>574</v>
      </c>
      <c r="C569" t="s">
        <v>22164</v>
      </c>
      <c r="D569" t="s">
        <v>33250</v>
      </c>
      <c r="E569" t="s">
        <v>23574</v>
      </c>
      <c r="F569" t="s">
        <v>22165</v>
      </c>
      <c r="G569" t="s">
        <v>52833</v>
      </c>
      <c r="H569">
        <v>-2.2939290946253119E-2</v>
      </c>
    </row>
    <row r="570" spans="1:8" x14ac:dyDescent="0.3">
      <c r="A570" s="1">
        <v>569</v>
      </c>
      <c r="B570" t="s">
        <v>575</v>
      </c>
      <c r="C570" t="s">
        <v>22165</v>
      </c>
      <c r="D570" t="s">
        <v>34110</v>
      </c>
      <c r="E570" t="s">
        <v>22134</v>
      </c>
      <c r="F570" t="s">
        <v>47502</v>
      </c>
      <c r="G570" t="s">
        <v>52834</v>
      </c>
      <c r="H570">
        <v>1.2431159344731451E-2</v>
      </c>
    </row>
    <row r="571" spans="1:8" x14ac:dyDescent="0.3">
      <c r="A571" s="1">
        <v>570</v>
      </c>
      <c r="B571" t="s">
        <v>576</v>
      </c>
      <c r="C571" t="s">
        <v>22166</v>
      </c>
      <c r="D571" t="s">
        <v>34111</v>
      </c>
      <c r="E571" t="s">
        <v>41281</v>
      </c>
      <c r="F571" t="s">
        <v>23162</v>
      </c>
      <c r="G571" t="s">
        <v>52835</v>
      </c>
      <c r="H571">
        <v>1.342952178122506E-2</v>
      </c>
    </row>
    <row r="572" spans="1:8" x14ac:dyDescent="0.3">
      <c r="A572" s="1">
        <v>571</v>
      </c>
      <c r="B572" t="s">
        <v>577</v>
      </c>
      <c r="C572" t="s">
        <v>22167</v>
      </c>
      <c r="D572" t="s">
        <v>34112</v>
      </c>
      <c r="E572" t="s">
        <v>22144</v>
      </c>
      <c r="F572" t="s">
        <v>47503</v>
      </c>
      <c r="G572" t="s">
        <v>52836</v>
      </c>
      <c r="H572">
        <v>-1.196145895191967E-3</v>
      </c>
    </row>
    <row r="573" spans="1:8" x14ac:dyDescent="0.3">
      <c r="A573" s="1">
        <v>572</v>
      </c>
      <c r="B573" t="s">
        <v>578</v>
      </c>
      <c r="C573" t="s">
        <v>22168</v>
      </c>
      <c r="D573" t="s">
        <v>34113</v>
      </c>
      <c r="E573" t="s">
        <v>41282</v>
      </c>
      <c r="F573" t="s">
        <v>47504</v>
      </c>
      <c r="G573" t="s">
        <v>52837</v>
      </c>
      <c r="H573">
        <v>-2.4321766693625288E-3</v>
      </c>
    </row>
    <row r="574" spans="1:8" x14ac:dyDescent="0.3">
      <c r="A574" s="1">
        <v>573</v>
      </c>
      <c r="B574" t="s">
        <v>579</v>
      </c>
      <c r="C574" t="s">
        <v>22169</v>
      </c>
      <c r="D574" t="s">
        <v>34114</v>
      </c>
      <c r="E574" t="s">
        <v>35132</v>
      </c>
      <c r="F574" t="s">
        <v>41284</v>
      </c>
      <c r="G574" t="s">
        <v>52838</v>
      </c>
      <c r="H574">
        <v>-2.1178035711610379E-3</v>
      </c>
    </row>
    <row r="575" spans="1:8" x14ac:dyDescent="0.3">
      <c r="A575" s="1">
        <v>574</v>
      </c>
      <c r="B575" t="s">
        <v>580</v>
      </c>
      <c r="C575" t="s">
        <v>22170</v>
      </c>
      <c r="D575" t="s">
        <v>34115</v>
      </c>
      <c r="E575" t="s">
        <v>41283</v>
      </c>
      <c r="F575" t="s">
        <v>47505</v>
      </c>
      <c r="G575" t="s">
        <v>52839</v>
      </c>
      <c r="H575">
        <v>-6.6089487568471027E-4</v>
      </c>
    </row>
    <row r="576" spans="1:8" x14ac:dyDescent="0.3">
      <c r="A576" s="1">
        <v>575</v>
      </c>
      <c r="B576" t="s">
        <v>581</v>
      </c>
      <c r="C576" t="s">
        <v>22171</v>
      </c>
      <c r="D576" t="s">
        <v>34116</v>
      </c>
      <c r="E576" t="s">
        <v>41284</v>
      </c>
      <c r="F576" t="s">
        <v>47506</v>
      </c>
      <c r="G576" t="s">
        <v>52840</v>
      </c>
      <c r="H576">
        <v>-1.9324062084264959E-2</v>
      </c>
    </row>
    <row r="577" spans="1:8" x14ac:dyDescent="0.3">
      <c r="A577" s="1">
        <v>576</v>
      </c>
      <c r="B577" t="s">
        <v>582</v>
      </c>
      <c r="C577" t="s">
        <v>22172</v>
      </c>
      <c r="D577" t="s">
        <v>34117</v>
      </c>
      <c r="E577" t="s">
        <v>33204</v>
      </c>
      <c r="F577" t="s">
        <v>34117</v>
      </c>
      <c r="G577" t="s">
        <v>52841</v>
      </c>
      <c r="H577">
        <v>-4.3969378537363343E-3</v>
      </c>
    </row>
    <row r="578" spans="1:8" x14ac:dyDescent="0.3">
      <c r="A578" s="1">
        <v>577</v>
      </c>
      <c r="B578" t="s">
        <v>583</v>
      </c>
      <c r="C578" t="s">
        <v>22173</v>
      </c>
      <c r="D578" t="s">
        <v>34118</v>
      </c>
      <c r="E578" t="s">
        <v>41285</v>
      </c>
      <c r="F578" t="s">
        <v>46976</v>
      </c>
      <c r="G578" t="s">
        <v>52842</v>
      </c>
      <c r="H578">
        <v>1.338000865446351E-2</v>
      </c>
    </row>
    <row r="579" spans="1:8" x14ac:dyDescent="0.3">
      <c r="A579" s="1">
        <v>578</v>
      </c>
      <c r="B579" t="s">
        <v>584</v>
      </c>
      <c r="C579" t="s">
        <v>22174</v>
      </c>
      <c r="D579" t="s">
        <v>23626</v>
      </c>
      <c r="E579" t="s">
        <v>41286</v>
      </c>
      <c r="F579" t="s">
        <v>47507</v>
      </c>
      <c r="G579" t="s">
        <v>52843</v>
      </c>
      <c r="H579">
        <v>-4.2846178404310209E-3</v>
      </c>
    </row>
    <row r="580" spans="1:8" x14ac:dyDescent="0.3">
      <c r="A580" s="1">
        <v>579</v>
      </c>
      <c r="B580" t="s">
        <v>585</v>
      </c>
      <c r="C580" t="s">
        <v>22175</v>
      </c>
      <c r="D580" t="s">
        <v>34119</v>
      </c>
      <c r="E580" t="s">
        <v>33082</v>
      </c>
      <c r="F580" t="s">
        <v>47508</v>
      </c>
      <c r="G580" t="s">
        <v>52844</v>
      </c>
      <c r="H580">
        <v>1.561711530295932E-2</v>
      </c>
    </row>
    <row r="581" spans="1:8" x14ac:dyDescent="0.3">
      <c r="A581" s="1">
        <v>580</v>
      </c>
      <c r="B581" t="s">
        <v>586</v>
      </c>
      <c r="C581" t="s">
        <v>22176</v>
      </c>
      <c r="D581" t="s">
        <v>34120</v>
      </c>
      <c r="E581" t="s">
        <v>41287</v>
      </c>
      <c r="F581" t="s">
        <v>47509</v>
      </c>
      <c r="G581" t="s">
        <v>52845</v>
      </c>
      <c r="H581">
        <v>5.3047004574558448E-3</v>
      </c>
    </row>
    <row r="582" spans="1:8" x14ac:dyDescent="0.3">
      <c r="A582" s="1">
        <v>581</v>
      </c>
      <c r="B582" t="s">
        <v>587</v>
      </c>
      <c r="C582" t="s">
        <v>22177</v>
      </c>
      <c r="D582" t="s">
        <v>34121</v>
      </c>
      <c r="E582" t="s">
        <v>41288</v>
      </c>
      <c r="F582" t="s">
        <v>47510</v>
      </c>
      <c r="G582" t="s">
        <v>52846</v>
      </c>
      <c r="H582">
        <v>-7.3967283947815711E-3</v>
      </c>
    </row>
    <row r="583" spans="1:8" x14ac:dyDescent="0.3">
      <c r="A583" s="1">
        <v>582</v>
      </c>
      <c r="B583" t="s">
        <v>588</v>
      </c>
      <c r="C583" t="s">
        <v>22178</v>
      </c>
      <c r="D583" t="s">
        <v>34122</v>
      </c>
      <c r="E583" t="s">
        <v>23530</v>
      </c>
      <c r="F583" t="s">
        <v>47511</v>
      </c>
      <c r="G583" t="s">
        <v>52847</v>
      </c>
      <c r="H583">
        <v>3.3934939244635001E-3</v>
      </c>
    </row>
    <row r="584" spans="1:8" x14ac:dyDescent="0.3">
      <c r="A584" s="1">
        <v>583</v>
      </c>
      <c r="B584" t="s">
        <v>589</v>
      </c>
      <c r="C584" t="s">
        <v>22179</v>
      </c>
      <c r="D584" t="s">
        <v>34123</v>
      </c>
      <c r="E584" t="s">
        <v>41289</v>
      </c>
      <c r="F584" t="s">
        <v>47512</v>
      </c>
      <c r="G584" t="s">
        <v>52848</v>
      </c>
      <c r="H584">
        <v>2.054908749390565E-3</v>
      </c>
    </row>
    <row r="585" spans="1:8" x14ac:dyDescent="0.3">
      <c r="A585" s="1">
        <v>584</v>
      </c>
      <c r="B585" t="s">
        <v>590</v>
      </c>
      <c r="C585" t="s">
        <v>22180</v>
      </c>
      <c r="D585" t="s">
        <v>34124</v>
      </c>
      <c r="E585" t="s">
        <v>41290</v>
      </c>
      <c r="F585" t="s">
        <v>47513</v>
      </c>
      <c r="G585" t="s">
        <v>52849</v>
      </c>
      <c r="H585">
        <v>-6.7454624874650586E-3</v>
      </c>
    </row>
    <row r="586" spans="1:8" x14ac:dyDescent="0.3">
      <c r="A586" s="1">
        <v>585</v>
      </c>
      <c r="B586" t="s">
        <v>591</v>
      </c>
      <c r="C586" t="s">
        <v>22181</v>
      </c>
      <c r="D586" t="s">
        <v>34125</v>
      </c>
      <c r="E586" t="s">
        <v>33110</v>
      </c>
      <c r="F586" t="s">
        <v>22182</v>
      </c>
      <c r="G586" t="s">
        <v>52850</v>
      </c>
      <c r="H586">
        <v>1.40705750377037E-3</v>
      </c>
    </row>
    <row r="587" spans="1:8" x14ac:dyDescent="0.3">
      <c r="A587" s="1">
        <v>586</v>
      </c>
      <c r="B587" t="s">
        <v>592</v>
      </c>
      <c r="C587" t="s">
        <v>22182</v>
      </c>
      <c r="D587" t="s">
        <v>33036</v>
      </c>
      <c r="E587" t="s">
        <v>23578</v>
      </c>
      <c r="F587" t="s">
        <v>42210</v>
      </c>
      <c r="G587" t="s">
        <v>52851</v>
      </c>
      <c r="H587">
        <v>-2.165458223646596E-2</v>
      </c>
    </row>
    <row r="588" spans="1:8" x14ac:dyDescent="0.3">
      <c r="A588" s="1">
        <v>587</v>
      </c>
      <c r="B588" t="s">
        <v>593</v>
      </c>
      <c r="C588" t="s">
        <v>22183</v>
      </c>
      <c r="D588" t="s">
        <v>34126</v>
      </c>
      <c r="E588" t="s">
        <v>41291</v>
      </c>
      <c r="F588" t="s">
        <v>47514</v>
      </c>
      <c r="G588" t="s">
        <v>52852</v>
      </c>
      <c r="H588">
        <v>2.1529684052630641E-5</v>
      </c>
    </row>
    <row r="589" spans="1:8" x14ac:dyDescent="0.3">
      <c r="A589" s="1">
        <v>588</v>
      </c>
      <c r="B589" t="s">
        <v>594</v>
      </c>
      <c r="C589" t="s">
        <v>22184</v>
      </c>
      <c r="D589" t="s">
        <v>33246</v>
      </c>
      <c r="E589" t="s">
        <v>41292</v>
      </c>
      <c r="F589" t="s">
        <v>22185</v>
      </c>
      <c r="G589" t="s">
        <v>52853</v>
      </c>
      <c r="H589">
        <v>-1.0579616389808441E-2</v>
      </c>
    </row>
    <row r="590" spans="1:8" x14ac:dyDescent="0.3">
      <c r="A590" s="1">
        <v>589</v>
      </c>
      <c r="B590" t="s">
        <v>595</v>
      </c>
      <c r="C590" t="s">
        <v>22185</v>
      </c>
      <c r="D590" t="s">
        <v>24156</v>
      </c>
      <c r="E590" t="s">
        <v>41293</v>
      </c>
      <c r="F590" t="s">
        <v>33036</v>
      </c>
      <c r="G590" t="s">
        <v>52854</v>
      </c>
      <c r="H590">
        <v>9.6542582855364319E-3</v>
      </c>
    </row>
    <row r="591" spans="1:8" x14ac:dyDescent="0.3">
      <c r="A591" s="1">
        <v>590</v>
      </c>
      <c r="B591" t="s">
        <v>596</v>
      </c>
      <c r="C591" t="s">
        <v>22186</v>
      </c>
      <c r="D591" t="s">
        <v>34127</v>
      </c>
      <c r="E591" t="s">
        <v>33234</v>
      </c>
      <c r="F591" t="s">
        <v>47487</v>
      </c>
      <c r="G591" t="s">
        <v>52855</v>
      </c>
      <c r="H591">
        <v>2.97279467549866E-3</v>
      </c>
    </row>
    <row r="592" spans="1:8" x14ac:dyDescent="0.3">
      <c r="A592" s="1">
        <v>591</v>
      </c>
      <c r="B592" t="s">
        <v>597</v>
      </c>
      <c r="C592" t="s">
        <v>22187</v>
      </c>
      <c r="D592" t="s">
        <v>34128</v>
      </c>
      <c r="E592" t="s">
        <v>41294</v>
      </c>
      <c r="F592" t="s">
        <v>22139</v>
      </c>
      <c r="G592" t="s">
        <v>52856</v>
      </c>
      <c r="H592">
        <v>-2.650529301412358E-2</v>
      </c>
    </row>
    <row r="593" spans="1:8" x14ac:dyDescent="0.3">
      <c r="A593" s="1">
        <v>592</v>
      </c>
      <c r="B593" t="s">
        <v>598</v>
      </c>
      <c r="C593" t="s">
        <v>22188</v>
      </c>
      <c r="D593" t="s">
        <v>34129</v>
      </c>
      <c r="E593" t="s">
        <v>41295</v>
      </c>
      <c r="F593" t="s">
        <v>47515</v>
      </c>
      <c r="G593" t="s">
        <v>52857</v>
      </c>
      <c r="H593">
        <v>4.3584980616213354E-3</v>
      </c>
    </row>
    <row r="594" spans="1:8" x14ac:dyDescent="0.3">
      <c r="A594" s="1">
        <v>593</v>
      </c>
      <c r="B594" t="s">
        <v>599</v>
      </c>
      <c r="C594" t="s">
        <v>22189</v>
      </c>
      <c r="D594" t="s">
        <v>34130</v>
      </c>
      <c r="E594" t="s">
        <v>23199</v>
      </c>
      <c r="F594" t="s">
        <v>22190</v>
      </c>
      <c r="G594" t="s">
        <v>52858</v>
      </c>
      <c r="H594">
        <v>-3.8944732405245243E-2</v>
      </c>
    </row>
    <row r="595" spans="1:8" x14ac:dyDescent="0.3">
      <c r="A595" s="1">
        <v>594</v>
      </c>
      <c r="B595" t="s">
        <v>600</v>
      </c>
      <c r="C595" t="s">
        <v>22190</v>
      </c>
      <c r="D595" t="s">
        <v>23918</v>
      </c>
      <c r="E595" t="s">
        <v>41296</v>
      </c>
      <c r="F595" t="s">
        <v>22191</v>
      </c>
      <c r="G595" t="s">
        <v>52859</v>
      </c>
      <c r="H595">
        <v>-3.7406524012893377E-2</v>
      </c>
    </row>
    <row r="596" spans="1:8" x14ac:dyDescent="0.3">
      <c r="A596" s="1">
        <v>595</v>
      </c>
      <c r="B596" t="s">
        <v>601</v>
      </c>
      <c r="C596" t="s">
        <v>22191</v>
      </c>
      <c r="D596" t="s">
        <v>22199</v>
      </c>
      <c r="E596" t="s">
        <v>41297</v>
      </c>
      <c r="F596" t="s">
        <v>42479</v>
      </c>
      <c r="G596" t="s">
        <v>52860</v>
      </c>
      <c r="H596">
        <v>2.76040465417704E-3</v>
      </c>
    </row>
    <row r="597" spans="1:8" x14ac:dyDescent="0.3">
      <c r="A597" s="1">
        <v>596</v>
      </c>
      <c r="B597" t="s">
        <v>602</v>
      </c>
      <c r="C597" t="s">
        <v>22192</v>
      </c>
      <c r="D597" t="s">
        <v>34131</v>
      </c>
      <c r="E597" t="s">
        <v>35490</v>
      </c>
      <c r="F597" t="s">
        <v>22193</v>
      </c>
      <c r="G597" t="s">
        <v>52861</v>
      </c>
      <c r="H597">
        <v>-1.8549083390027931E-2</v>
      </c>
    </row>
    <row r="598" spans="1:8" x14ac:dyDescent="0.3">
      <c r="A598" s="1">
        <v>597</v>
      </c>
      <c r="B598" t="s">
        <v>603</v>
      </c>
      <c r="C598" t="s">
        <v>22193</v>
      </c>
      <c r="D598" t="s">
        <v>32968</v>
      </c>
      <c r="E598" t="s">
        <v>24361</v>
      </c>
      <c r="F598" t="s">
        <v>47516</v>
      </c>
      <c r="G598" t="s">
        <v>52862</v>
      </c>
      <c r="H598">
        <v>1.6434048232274592E-2</v>
      </c>
    </row>
    <row r="599" spans="1:8" x14ac:dyDescent="0.3">
      <c r="A599" s="1">
        <v>598</v>
      </c>
      <c r="B599" t="s">
        <v>604</v>
      </c>
      <c r="C599" t="s">
        <v>22194</v>
      </c>
      <c r="D599" t="s">
        <v>34132</v>
      </c>
      <c r="E599" t="s">
        <v>41298</v>
      </c>
      <c r="F599" t="s">
        <v>34132</v>
      </c>
      <c r="G599" t="s">
        <v>52863</v>
      </c>
      <c r="H599">
        <v>-1.9853643134690801E-2</v>
      </c>
    </row>
    <row r="600" spans="1:8" x14ac:dyDescent="0.3">
      <c r="A600" s="1">
        <v>599</v>
      </c>
      <c r="B600" t="s">
        <v>605</v>
      </c>
      <c r="C600" t="s">
        <v>22195</v>
      </c>
      <c r="D600" t="s">
        <v>32984</v>
      </c>
      <c r="E600" t="s">
        <v>41299</v>
      </c>
      <c r="F600" t="s">
        <v>47517</v>
      </c>
      <c r="G600" t="s">
        <v>52864</v>
      </c>
      <c r="H600">
        <v>1.155435528796293E-2</v>
      </c>
    </row>
    <row r="601" spans="1:8" x14ac:dyDescent="0.3">
      <c r="A601" s="1">
        <v>600</v>
      </c>
      <c r="B601" t="s">
        <v>606</v>
      </c>
      <c r="C601" t="s">
        <v>22196</v>
      </c>
      <c r="D601" t="s">
        <v>22343</v>
      </c>
      <c r="E601" t="s">
        <v>41300</v>
      </c>
      <c r="F601" t="s">
        <v>47518</v>
      </c>
      <c r="G601" t="s">
        <v>52865</v>
      </c>
      <c r="H601">
        <v>3.0701096709032311E-3</v>
      </c>
    </row>
    <row r="602" spans="1:8" x14ac:dyDescent="0.3">
      <c r="A602" s="1">
        <v>601</v>
      </c>
      <c r="B602" t="s">
        <v>607</v>
      </c>
      <c r="C602" t="s">
        <v>22197</v>
      </c>
      <c r="D602" t="s">
        <v>32979</v>
      </c>
      <c r="E602" t="s">
        <v>35500</v>
      </c>
      <c r="F602" t="s">
        <v>22304</v>
      </c>
      <c r="G602" t="s">
        <v>52866</v>
      </c>
      <c r="H602">
        <v>-1.975111173703847E-2</v>
      </c>
    </row>
    <row r="603" spans="1:8" x14ac:dyDescent="0.3">
      <c r="A603" s="1">
        <v>602</v>
      </c>
      <c r="B603" t="s">
        <v>608</v>
      </c>
      <c r="C603" t="s">
        <v>22198</v>
      </c>
      <c r="D603" t="s">
        <v>34133</v>
      </c>
      <c r="E603" t="s">
        <v>41301</v>
      </c>
      <c r="F603" t="s">
        <v>22199</v>
      </c>
      <c r="G603" t="s">
        <v>52867</v>
      </c>
      <c r="H603">
        <v>9.7786226422317372E-3</v>
      </c>
    </row>
    <row r="604" spans="1:8" x14ac:dyDescent="0.3">
      <c r="A604" s="1">
        <v>603</v>
      </c>
      <c r="B604" t="s">
        <v>609</v>
      </c>
      <c r="C604" t="s">
        <v>22199</v>
      </c>
      <c r="D604" t="s">
        <v>32957</v>
      </c>
      <c r="E604" t="s">
        <v>35458</v>
      </c>
      <c r="F604" t="s">
        <v>22200</v>
      </c>
      <c r="G604" t="s">
        <v>52868</v>
      </c>
      <c r="H604">
        <v>-3.903738503619367E-3</v>
      </c>
    </row>
    <row r="605" spans="1:8" x14ac:dyDescent="0.3">
      <c r="A605" s="1">
        <v>604</v>
      </c>
      <c r="B605" t="s">
        <v>610</v>
      </c>
      <c r="C605" t="s">
        <v>22200</v>
      </c>
      <c r="D605" t="s">
        <v>22234</v>
      </c>
      <c r="E605" t="s">
        <v>40728</v>
      </c>
      <c r="F605" t="s">
        <v>22201</v>
      </c>
      <c r="G605" t="s">
        <v>52869</v>
      </c>
      <c r="H605">
        <v>-2.825190975089921E-2</v>
      </c>
    </row>
    <row r="606" spans="1:8" x14ac:dyDescent="0.3">
      <c r="A606" s="1">
        <v>605</v>
      </c>
      <c r="B606" t="s">
        <v>611</v>
      </c>
      <c r="C606" t="s">
        <v>22201</v>
      </c>
      <c r="D606" t="s">
        <v>22234</v>
      </c>
      <c r="E606" t="s">
        <v>41302</v>
      </c>
      <c r="F606" t="s">
        <v>22202</v>
      </c>
      <c r="G606" t="s">
        <v>52870</v>
      </c>
      <c r="H606">
        <v>1.025842368541181E-2</v>
      </c>
    </row>
    <row r="607" spans="1:8" x14ac:dyDescent="0.3">
      <c r="A607" s="1">
        <v>606</v>
      </c>
      <c r="B607" t="s">
        <v>612</v>
      </c>
      <c r="C607" t="s">
        <v>22202</v>
      </c>
      <c r="D607" t="s">
        <v>34134</v>
      </c>
      <c r="E607" t="s">
        <v>41303</v>
      </c>
      <c r="F607" t="s">
        <v>47519</v>
      </c>
      <c r="G607" t="s">
        <v>52871</v>
      </c>
      <c r="H607">
        <v>-4.0634403222110814E-3</v>
      </c>
    </row>
    <row r="608" spans="1:8" x14ac:dyDescent="0.3">
      <c r="A608" s="1">
        <v>607</v>
      </c>
      <c r="B608" t="s">
        <v>613</v>
      </c>
      <c r="C608" t="s">
        <v>22203</v>
      </c>
      <c r="D608" t="s">
        <v>34135</v>
      </c>
      <c r="E608" t="s">
        <v>41304</v>
      </c>
      <c r="F608" t="s">
        <v>47520</v>
      </c>
      <c r="G608" t="s">
        <v>52872</v>
      </c>
      <c r="H608">
        <v>-1.9889131451654031E-2</v>
      </c>
    </row>
    <row r="609" spans="1:8" x14ac:dyDescent="0.3">
      <c r="A609" s="1">
        <v>608</v>
      </c>
      <c r="B609" t="s">
        <v>614</v>
      </c>
      <c r="C609" t="s">
        <v>22204</v>
      </c>
      <c r="D609" t="s">
        <v>34136</v>
      </c>
      <c r="E609" t="s">
        <v>41305</v>
      </c>
      <c r="F609" t="s">
        <v>22205</v>
      </c>
      <c r="G609" t="s">
        <v>52873</v>
      </c>
      <c r="H609">
        <v>1.1271530850950669E-2</v>
      </c>
    </row>
    <row r="610" spans="1:8" x14ac:dyDescent="0.3">
      <c r="A610" s="1">
        <v>609</v>
      </c>
      <c r="B610" t="s">
        <v>615</v>
      </c>
      <c r="C610" t="s">
        <v>22205</v>
      </c>
      <c r="D610" t="s">
        <v>34137</v>
      </c>
      <c r="E610" t="s">
        <v>41306</v>
      </c>
      <c r="F610" t="s">
        <v>21994</v>
      </c>
      <c r="G610" t="s">
        <v>52874</v>
      </c>
      <c r="H610">
        <v>1.360514211174259E-2</v>
      </c>
    </row>
    <row r="611" spans="1:8" x14ac:dyDescent="0.3">
      <c r="A611" s="1">
        <v>610</v>
      </c>
      <c r="B611" t="s">
        <v>616</v>
      </c>
      <c r="C611" t="s">
        <v>22206</v>
      </c>
      <c r="D611" t="s">
        <v>34138</v>
      </c>
      <c r="E611" t="s">
        <v>32962</v>
      </c>
      <c r="F611" t="s">
        <v>47521</v>
      </c>
      <c r="G611" t="s">
        <v>52875</v>
      </c>
      <c r="H611">
        <v>2.1994839759751469E-2</v>
      </c>
    </row>
    <row r="612" spans="1:8" x14ac:dyDescent="0.3">
      <c r="A612" s="1">
        <v>611</v>
      </c>
      <c r="B612" t="s">
        <v>617</v>
      </c>
      <c r="C612" t="s">
        <v>22207</v>
      </c>
      <c r="D612" t="s">
        <v>34139</v>
      </c>
      <c r="E612" t="s">
        <v>41307</v>
      </c>
      <c r="F612" t="s">
        <v>47522</v>
      </c>
      <c r="G612" t="s">
        <v>52876</v>
      </c>
      <c r="H612">
        <v>6.1329114522374346E-3</v>
      </c>
    </row>
    <row r="613" spans="1:8" x14ac:dyDescent="0.3">
      <c r="A613" s="1">
        <v>612</v>
      </c>
      <c r="B613" t="s">
        <v>618</v>
      </c>
      <c r="C613" t="s">
        <v>22196</v>
      </c>
      <c r="D613" t="s">
        <v>32968</v>
      </c>
      <c r="E613" t="s">
        <v>32967</v>
      </c>
      <c r="F613" t="s">
        <v>47523</v>
      </c>
      <c r="G613" t="s">
        <v>52877</v>
      </c>
      <c r="H613">
        <v>1.9220999462996251E-2</v>
      </c>
    </row>
    <row r="614" spans="1:8" x14ac:dyDescent="0.3">
      <c r="A614" s="1">
        <v>613</v>
      </c>
      <c r="B614" t="s">
        <v>619</v>
      </c>
      <c r="C614" t="s">
        <v>22208</v>
      </c>
      <c r="D614" t="s">
        <v>34140</v>
      </c>
      <c r="E614" t="s">
        <v>41308</v>
      </c>
      <c r="F614" t="s">
        <v>47524</v>
      </c>
      <c r="G614" t="s">
        <v>52878</v>
      </c>
      <c r="H614">
        <v>4.6597944781768376E-3</v>
      </c>
    </row>
    <row r="615" spans="1:8" x14ac:dyDescent="0.3">
      <c r="A615" s="1">
        <v>614</v>
      </c>
      <c r="B615" t="s">
        <v>620</v>
      </c>
      <c r="C615" t="s">
        <v>22209</v>
      </c>
      <c r="D615" t="s">
        <v>34141</v>
      </c>
      <c r="E615" t="s">
        <v>23995</v>
      </c>
      <c r="F615" t="s">
        <v>47525</v>
      </c>
      <c r="G615" t="s">
        <v>52879</v>
      </c>
      <c r="H615">
        <v>-1.6928680801884321E-2</v>
      </c>
    </row>
    <row r="616" spans="1:8" x14ac:dyDescent="0.3">
      <c r="A616" s="1">
        <v>615</v>
      </c>
      <c r="B616" t="s">
        <v>621</v>
      </c>
      <c r="C616" t="s">
        <v>22210</v>
      </c>
      <c r="D616" t="s">
        <v>32959</v>
      </c>
      <c r="E616" t="s">
        <v>41309</v>
      </c>
      <c r="F616" t="s">
        <v>32962</v>
      </c>
      <c r="G616" t="s">
        <v>52880</v>
      </c>
      <c r="H616">
        <v>-6.3697584688463373E-3</v>
      </c>
    </row>
    <row r="617" spans="1:8" x14ac:dyDescent="0.3">
      <c r="A617" s="1">
        <v>616</v>
      </c>
      <c r="B617" t="s">
        <v>622</v>
      </c>
      <c r="C617" t="s">
        <v>22211</v>
      </c>
      <c r="D617" t="s">
        <v>34142</v>
      </c>
      <c r="E617" t="s">
        <v>41310</v>
      </c>
      <c r="F617" t="s">
        <v>41374</v>
      </c>
      <c r="G617" t="s">
        <v>52881</v>
      </c>
      <c r="H617">
        <v>8.0125978205596114E-3</v>
      </c>
    </row>
    <row r="618" spans="1:8" x14ac:dyDescent="0.3">
      <c r="A618" s="1">
        <v>617</v>
      </c>
      <c r="B618" t="s">
        <v>623</v>
      </c>
      <c r="C618" t="s">
        <v>22212</v>
      </c>
      <c r="D618" t="s">
        <v>34143</v>
      </c>
      <c r="E618" t="s">
        <v>41311</v>
      </c>
      <c r="F618" t="s">
        <v>22213</v>
      </c>
      <c r="G618" t="s">
        <v>52882</v>
      </c>
      <c r="H618">
        <v>4.5838896990029472E-2</v>
      </c>
    </row>
    <row r="619" spans="1:8" x14ac:dyDescent="0.3">
      <c r="A619" s="1">
        <v>618</v>
      </c>
      <c r="B619" t="s">
        <v>624</v>
      </c>
      <c r="C619" t="s">
        <v>22213</v>
      </c>
      <c r="D619" t="s">
        <v>34144</v>
      </c>
      <c r="E619" t="s">
        <v>41312</v>
      </c>
      <c r="F619" t="s">
        <v>34250</v>
      </c>
      <c r="G619" t="s">
        <v>52883</v>
      </c>
      <c r="H619">
        <v>-8.3462207393568653E-3</v>
      </c>
    </row>
    <row r="620" spans="1:8" x14ac:dyDescent="0.3">
      <c r="A620" s="1">
        <v>619</v>
      </c>
      <c r="B620" t="s">
        <v>625</v>
      </c>
      <c r="C620" t="s">
        <v>22214</v>
      </c>
      <c r="D620" t="s">
        <v>34145</v>
      </c>
      <c r="E620" t="s">
        <v>41313</v>
      </c>
      <c r="F620" t="s">
        <v>47526</v>
      </c>
      <c r="G620" t="s">
        <v>52884</v>
      </c>
      <c r="H620">
        <v>1.2514732992347601E-2</v>
      </c>
    </row>
    <row r="621" spans="1:8" x14ac:dyDescent="0.3">
      <c r="A621" s="1">
        <v>620</v>
      </c>
      <c r="B621" t="s">
        <v>626</v>
      </c>
      <c r="C621" t="s">
        <v>22215</v>
      </c>
      <c r="D621" t="s">
        <v>34146</v>
      </c>
      <c r="E621" t="s">
        <v>23643</v>
      </c>
      <c r="F621" t="s">
        <v>47527</v>
      </c>
      <c r="G621" t="s">
        <v>52885</v>
      </c>
      <c r="H621">
        <v>-2.8801147035133361E-2</v>
      </c>
    </row>
    <row r="622" spans="1:8" x14ac:dyDescent="0.3">
      <c r="A622" s="1">
        <v>621</v>
      </c>
      <c r="B622" t="s">
        <v>627</v>
      </c>
      <c r="C622" t="s">
        <v>22216</v>
      </c>
      <c r="D622" t="s">
        <v>24437</v>
      </c>
      <c r="E622" t="s">
        <v>41314</v>
      </c>
      <c r="F622" t="s">
        <v>22217</v>
      </c>
      <c r="G622" t="s">
        <v>52886</v>
      </c>
      <c r="H622">
        <v>3.3845723993231251E-3</v>
      </c>
    </row>
    <row r="623" spans="1:8" x14ac:dyDescent="0.3">
      <c r="A623" s="1">
        <v>622</v>
      </c>
      <c r="B623" t="s">
        <v>628</v>
      </c>
      <c r="C623" t="s">
        <v>22217</v>
      </c>
      <c r="D623" t="s">
        <v>33998</v>
      </c>
      <c r="E623" t="s">
        <v>41315</v>
      </c>
      <c r="F623" t="s">
        <v>47528</v>
      </c>
      <c r="G623" t="s">
        <v>52887</v>
      </c>
      <c r="H623">
        <v>1.686544189676308E-3</v>
      </c>
    </row>
    <row r="624" spans="1:8" x14ac:dyDescent="0.3">
      <c r="A624" s="1">
        <v>623</v>
      </c>
      <c r="B624" t="s">
        <v>629</v>
      </c>
      <c r="C624" t="s">
        <v>22218</v>
      </c>
      <c r="D624" t="s">
        <v>34147</v>
      </c>
      <c r="E624" t="s">
        <v>22218</v>
      </c>
      <c r="F624" t="s">
        <v>42767</v>
      </c>
      <c r="G624" t="s">
        <v>52888</v>
      </c>
      <c r="H624">
        <v>-3.2132310723840547E-2</v>
      </c>
    </row>
    <row r="625" spans="1:8" x14ac:dyDescent="0.3">
      <c r="A625" s="1">
        <v>624</v>
      </c>
      <c r="B625" t="s">
        <v>630</v>
      </c>
      <c r="C625" t="s">
        <v>22219</v>
      </c>
      <c r="D625" t="s">
        <v>34148</v>
      </c>
      <c r="E625" t="s">
        <v>41316</v>
      </c>
      <c r="F625" t="s">
        <v>47529</v>
      </c>
      <c r="G625" t="s">
        <v>52889</v>
      </c>
      <c r="H625">
        <v>-3.4878585622506827E-2</v>
      </c>
    </row>
    <row r="626" spans="1:8" x14ac:dyDescent="0.3">
      <c r="A626" s="1">
        <v>625</v>
      </c>
      <c r="B626" t="s">
        <v>631</v>
      </c>
      <c r="C626" t="s">
        <v>22220</v>
      </c>
      <c r="D626" t="s">
        <v>34149</v>
      </c>
      <c r="E626" t="s">
        <v>41317</v>
      </c>
      <c r="F626" t="s">
        <v>42606</v>
      </c>
      <c r="G626" t="s">
        <v>52890</v>
      </c>
      <c r="H626">
        <v>3.7392006462666917E-2</v>
      </c>
    </row>
    <row r="627" spans="1:8" x14ac:dyDescent="0.3">
      <c r="A627" s="1">
        <v>626</v>
      </c>
      <c r="B627" t="s">
        <v>632</v>
      </c>
      <c r="C627" t="s">
        <v>22221</v>
      </c>
      <c r="D627" t="s">
        <v>34150</v>
      </c>
      <c r="E627" t="s">
        <v>24453</v>
      </c>
      <c r="F627" t="s">
        <v>24258</v>
      </c>
      <c r="G627" t="s">
        <v>52891</v>
      </c>
      <c r="H627">
        <v>-3.3343456055125099E-2</v>
      </c>
    </row>
    <row r="628" spans="1:8" x14ac:dyDescent="0.3">
      <c r="A628" s="1">
        <v>627</v>
      </c>
      <c r="B628" t="s">
        <v>633</v>
      </c>
      <c r="C628" t="s">
        <v>22222</v>
      </c>
      <c r="D628" t="s">
        <v>34151</v>
      </c>
      <c r="E628" t="s">
        <v>41318</v>
      </c>
      <c r="F628" t="s">
        <v>47530</v>
      </c>
      <c r="G628" t="s">
        <v>52892</v>
      </c>
      <c r="H628">
        <v>-8.7917608675875114E-3</v>
      </c>
    </row>
    <row r="629" spans="1:8" x14ac:dyDescent="0.3">
      <c r="A629" s="1">
        <v>628</v>
      </c>
      <c r="B629" t="s">
        <v>634</v>
      </c>
      <c r="C629" t="s">
        <v>22223</v>
      </c>
      <c r="D629" t="s">
        <v>32974</v>
      </c>
      <c r="E629" t="s">
        <v>41319</v>
      </c>
      <c r="F629" t="s">
        <v>22224</v>
      </c>
      <c r="G629" t="s">
        <v>52893</v>
      </c>
      <c r="H629">
        <v>1.2477930578695321E-2</v>
      </c>
    </row>
    <row r="630" spans="1:8" x14ac:dyDescent="0.3">
      <c r="A630" s="1">
        <v>629</v>
      </c>
      <c r="B630" t="s">
        <v>635</v>
      </c>
      <c r="C630" t="s">
        <v>22224</v>
      </c>
      <c r="D630" t="s">
        <v>34152</v>
      </c>
      <c r="E630" t="s">
        <v>35821</v>
      </c>
      <c r="F630" t="s">
        <v>42675</v>
      </c>
      <c r="G630" t="s">
        <v>52894</v>
      </c>
      <c r="H630">
        <v>1.363341134538134E-2</v>
      </c>
    </row>
    <row r="631" spans="1:8" x14ac:dyDescent="0.3">
      <c r="A631" s="1">
        <v>630</v>
      </c>
      <c r="B631" t="s">
        <v>636</v>
      </c>
      <c r="C631" t="s">
        <v>22225</v>
      </c>
      <c r="D631" t="s">
        <v>22296</v>
      </c>
      <c r="E631" t="s">
        <v>34235</v>
      </c>
      <c r="F631" t="s">
        <v>47531</v>
      </c>
      <c r="G631" t="s">
        <v>52895</v>
      </c>
      <c r="H631">
        <v>5.1005297707960922E-3</v>
      </c>
    </row>
    <row r="632" spans="1:8" x14ac:dyDescent="0.3">
      <c r="A632" s="1">
        <v>631</v>
      </c>
      <c r="B632" t="s">
        <v>637</v>
      </c>
      <c r="C632" t="s">
        <v>22226</v>
      </c>
      <c r="D632" t="s">
        <v>32968</v>
      </c>
      <c r="E632" t="s">
        <v>41320</v>
      </c>
      <c r="F632" t="s">
        <v>47532</v>
      </c>
      <c r="G632" t="s">
        <v>52896</v>
      </c>
      <c r="H632">
        <v>3.4600438512928208E-3</v>
      </c>
    </row>
    <row r="633" spans="1:8" x14ac:dyDescent="0.3">
      <c r="A633" s="1">
        <v>632</v>
      </c>
      <c r="B633" t="s">
        <v>638</v>
      </c>
      <c r="C633" t="s">
        <v>22227</v>
      </c>
      <c r="D633" t="s">
        <v>32986</v>
      </c>
      <c r="E633" t="s">
        <v>41321</v>
      </c>
      <c r="F633" t="s">
        <v>22324</v>
      </c>
      <c r="G633" t="s">
        <v>52897</v>
      </c>
      <c r="H633">
        <v>-2.574806549932028E-2</v>
      </c>
    </row>
    <row r="634" spans="1:8" x14ac:dyDescent="0.3">
      <c r="A634" s="1">
        <v>633</v>
      </c>
      <c r="B634" t="s">
        <v>639</v>
      </c>
      <c r="C634" t="s">
        <v>22228</v>
      </c>
      <c r="D634" t="s">
        <v>22246</v>
      </c>
      <c r="E634" t="s">
        <v>22279</v>
      </c>
      <c r="F634" t="s">
        <v>22229</v>
      </c>
      <c r="G634" t="s">
        <v>52898</v>
      </c>
      <c r="H634">
        <v>1.8686080026811349E-2</v>
      </c>
    </row>
    <row r="635" spans="1:8" x14ac:dyDescent="0.3">
      <c r="A635" s="1">
        <v>634</v>
      </c>
      <c r="B635" t="s">
        <v>640</v>
      </c>
      <c r="C635" t="s">
        <v>22229</v>
      </c>
      <c r="D635" t="s">
        <v>34153</v>
      </c>
      <c r="E635" t="s">
        <v>32963</v>
      </c>
      <c r="F635" t="s">
        <v>47533</v>
      </c>
      <c r="G635" t="s">
        <v>52899</v>
      </c>
      <c r="H635">
        <v>-1.440991651431053E-3</v>
      </c>
    </row>
    <row r="636" spans="1:8" x14ac:dyDescent="0.3">
      <c r="A636" s="1">
        <v>635</v>
      </c>
      <c r="B636" t="s">
        <v>641</v>
      </c>
      <c r="C636" t="s">
        <v>22230</v>
      </c>
      <c r="D636" t="s">
        <v>32956</v>
      </c>
      <c r="E636" t="s">
        <v>41322</v>
      </c>
      <c r="F636" t="s">
        <v>47534</v>
      </c>
      <c r="G636" t="s">
        <v>52900</v>
      </c>
      <c r="H636">
        <v>-4.4148839890547308E-4</v>
      </c>
    </row>
    <row r="637" spans="1:8" x14ac:dyDescent="0.3">
      <c r="A637" s="1">
        <v>636</v>
      </c>
      <c r="B637" t="s">
        <v>642</v>
      </c>
      <c r="C637" t="s">
        <v>22231</v>
      </c>
      <c r="D637" t="s">
        <v>34154</v>
      </c>
      <c r="E637" t="s">
        <v>41323</v>
      </c>
      <c r="F637" t="s">
        <v>47535</v>
      </c>
      <c r="G637" t="s">
        <v>52901</v>
      </c>
      <c r="H637">
        <v>-1.5708475060561319E-2</v>
      </c>
    </row>
    <row r="638" spans="1:8" x14ac:dyDescent="0.3">
      <c r="A638" s="1">
        <v>637</v>
      </c>
      <c r="B638" t="s">
        <v>643</v>
      </c>
      <c r="C638" t="s">
        <v>22232</v>
      </c>
      <c r="D638" t="s">
        <v>23660</v>
      </c>
      <c r="E638" t="s">
        <v>35635</v>
      </c>
      <c r="F638" t="s">
        <v>22233</v>
      </c>
      <c r="G638" t="s">
        <v>52902</v>
      </c>
      <c r="H638">
        <v>-1.0635999242606921E-2</v>
      </c>
    </row>
    <row r="639" spans="1:8" x14ac:dyDescent="0.3">
      <c r="A639" s="1">
        <v>638</v>
      </c>
      <c r="B639" t="s">
        <v>644</v>
      </c>
      <c r="C639" t="s">
        <v>22233</v>
      </c>
      <c r="D639" t="s">
        <v>34155</v>
      </c>
      <c r="E639" t="s">
        <v>41324</v>
      </c>
      <c r="F639" t="s">
        <v>42269</v>
      </c>
      <c r="G639" t="s">
        <v>52903</v>
      </c>
      <c r="H639">
        <v>-7.1149489938820793E-3</v>
      </c>
    </row>
    <row r="640" spans="1:8" x14ac:dyDescent="0.3">
      <c r="A640" s="1">
        <v>639</v>
      </c>
      <c r="B640" t="s">
        <v>645</v>
      </c>
      <c r="C640" t="s">
        <v>22234</v>
      </c>
      <c r="D640" t="s">
        <v>34156</v>
      </c>
      <c r="E640" t="s">
        <v>41325</v>
      </c>
      <c r="F640" t="s">
        <v>47536</v>
      </c>
      <c r="G640" t="s">
        <v>52904</v>
      </c>
      <c r="H640">
        <v>-5.7738376809734534E-3</v>
      </c>
    </row>
    <row r="641" spans="1:8" x14ac:dyDescent="0.3">
      <c r="A641" s="1">
        <v>640</v>
      </c>
      <c r="B641" t="s">
        <v>646</v>
      </c>
      <c r="C641" t="s">
        <v>22235</v>
      </c>
      <c r="D641" t="s">
        <v>34157</v>
      </c>
      <c r="E641" t="s">
        <v>41326</v>
      </c>
      <c r="F641" t="s">
        <v>47537</v>
      </c>
      <c r="G641" t="s">
        <v>52905</v>
      </c>
      <c r="H641">
        <v>-1.5072303204193629E-2</v>
      </c>
    </row>
    <row r="642" spans="1:8" x14ac:dyDescent="0.3">
      <c r="A642" s="1">
        <v>641</v>
      </c>
      <c r="B642" t="s">
        <v>647</v>
      </c>
      <c r="C642" t="s">
        <v>22236</v>
      </c>
      <c r="D642" t="s">
        <v>34158</v>
      </c>
      <c r="E642" t="s">
        <v>41327</v>
      </c>
      <c r="F642" t="s">
        <v>47538</v>
      </c>
      <c r="G642" t="s">
        <v>52906</v>
      </c>
      <c r="H642">
        <v>1.015756477192146E-2</v>
      </c>
    </row>
    <row r="643" spans="1:8" x14ac:dyDescent="0.3">
      <c r="A643" s="1">
        <v>642</v>
      </c>
      <c r="B643" t="s">
        <v>648</v>
      </c>
      <c r="C643" t="s">
        <v>22237</v>
      </c>
      <c r="D643" t="s">
        <v>34159</v>
      </c>
      <c r="E643" t="s">
        <v>41328</v>
      </c>
      <c r="F643" t="s">
        <v>42651</v>
      </c>
      <c r="G643" t="s">
        <v>52907</v>
      </c>
      <c r="H643">
        <v>8.8343544475773354E-3</v>
      </c>
    </row>
    <row r="644" spans="1:8" x14ac:dyDescent="0.3">
      <c r="A644" s="1">
        <v>643</v>
      </c>
      <c r="B644" t="s">
        <v>649</v>
      </c>
      <c r="C644" t="s">
        <v>22238</v>
      </c>
      <c r="D644" t="s">
        <v>34160</v>
      </c>
      <c r="E644" t="s">
        <v>40736</v>
      </c>
      <c r="F644" t="s">
        <v>42425</v>
      </c>
      <c r="G644" t="s">
        <v>52908</v>
      </c>
      <c r="H644">
        <v>-6.6667903726696565E-4</v>
      </c>
    </row>
    <row r="645" spans="1:8" x14ac:dyDescent="0.3">
      <c r="A645" s="1">
        <v>644</v>
      </c>
      <c r="B645" t="s">
        <v>650</v>
      </c>
      <c r="C645" t="s">
        <v>22239</v>
      </c>
      <c r="D645" t="s">
        <v>34161</v>
      </c>
      <c r="E645" t="s">
        <v>41329</v>
      </c>
      <c r="F645" t="s">
        <v>47539</v>
      </c>
      <c r="G645" t="s">
        <v>52909</v>
      </c>
      <c r="H645">
        <v>-5.3727339027315E-3</v>
      </c>
    </row>
    <row r="646" spans="1:8" x14ac:dyDescent="0.3">
      <c r="A646" s="1">
        <v>645</v>
      </c>
      <c r="B646" t="s">
        <v>651</v>
      </c>
      <c r="C646" t="s">
        <v>22240</v>
      </c>
      <c r="D646" t="s">
        <v>22204</v>
      </c>
      <c r="E646" t="s">
        <v>41330</v>
      </c>
      <c r="F646" t="s">
        <v>34212</v>
      </c>
      <c r="G646" t="s">
        <v>52910</v>
      </c>
      <c r="H646">
        <v>8.9520813875518888E-3</v>
      </c>
    </row>
    <row r="647" spans="1:8" x14ac:dyDescent="0.3">
      <c r="A647" s="1">
        <v>646</v>
      </c>
      <c r="B647" t="s">
        <v>652</v>
      </c>
      <c r="C647" t="s">
        <v>22241</v>
      </c>
      <c r="D647" t="s">
        <v>34162</v>
      </c>
      <c r="E647" t="s">
        <v>32976</v>
      </c>
      <c r="F647" t="s">
        <v>34162</v>
      </c>
      <c r="G647" t="s">
        <v>52911</v>
      </c>
      <c r="H647">
        <v>-1.117763570565301E-2</v>
      </c>
    </row>
    <row r="648" spans="1:8" x14ac:dyDescent="0.3">
      <c r="A648" s="1">
        <v>647</v>
      </c>
      <c r="B648" t="s">
        <v>653</v>
      </c>
      <c r="C648" t="s">
        <v>22242</v>
      </c>
      <c r="D648" t="s">
        <v>34163</v>
      </c>
      <c r="E648" t="s">
        <v>23665</v>
      </c>
      <c r="F648" t="s">
        <v>47540</v>
      </c>
      <c r="G648" t="s">
        <v>52912</v>
      </c>
      <c r="H648">
        <v>1.432243867704505E-2</v>
      </c>
    </row>
    <row r="649" spans="1:8" x14ac:dyDescent="0.3">
      <c r="A649" s="1">
        <v>648</v>
      </c>
      <c r="B649" t="s">
        <v>654</v>
      </c>
      <c r="C649" t="s">
        <v>22243</v>
      </c>
      <c r="D649" t="s">
        <v>22241</v>
      </c>
      <c r="E649" t="s">
        <v>41331</v>
      </c>
      <c r="F649" t="s">
        <v>47541</v>
      </c>
      <c r="G649" t="s">
        <v>52913</v>
      </c>
      <c r="H649">
        <v>1.8654981624976899E-3</v>
      </c>
    </row>
    <row r="650" spans="1:8" x14ac:dyDescent="0.3">
      <c r="A650" s="1">
        <v>649</v>
      </c>
      <c r="B650" t="s">
        <v>655</v>
      </c>
      <c r="C650" t="s">
        <v>22244</v>
      </c>
      <c r="D650" t="s">
        <v>34164</v>
      </c>
      <c r="E650" t="s">
        <v>41332</v>
      </c>
      <c r="F650" t="s">
        <v>47542</v>
      </c>
      <c r="G650" t="s">
        <v>52914</v>
      </c>
      <c r="H650">
        <v>-2.4617233296821599E-3</v>
      </c>
    </row>
    <row r="651" spans="1:8" x14ac:dyDescent="0.3">
      <c r="A651" s="1">
        <v>650</v>
      </c>
      <c r="B651" t="s">
        <v>656</v>
      </c>
      <c r="C651" t="s">
        <v>22245</v>
      </c>
      <c r="D651" t="s">
        <v>34165</v>
      </c>
      <c r="E651" t="s">
        <v>22314</v>
      </c>
      <c r="F651" t="s">
        <v>47543</v>
      </c>
      <c r="G651" t="s">
        <v>52915</v>
      </c>
      <c r="H651">
        <v>1.1540246846501701E-2</v>
      </c>
    </row>
    <row r="652" spans="1:8" x14ac:dyDescent="0.3">
      <c r="A652" s="1">
        <v>651</v>
      </c>
      <c r="B652" t="s">
        <v>657</v>
      </c>
      <c r="C652" t="s">
        <v>22246</v>
      </c>
      <c r="D652" t="s">
        <v>34166</v>
      </c>
      <c r="E652" t="s">
        <v>41333</v>
      </c>
      <c r="F652" t="s">
        <v>47544</v>
      </c>
      <c r="G652" t="s">
        <v>52916</v>
      </c>
      <c r="H652">
        <v>-1.130497043068788E-4</v>
      </c>
    </row>
    <row r="653" spans="1:8" x14ac:dyDescent="0.3">
      <c r="A653" s="1">
        <v>652</v>
      </c>
      <c r="B653" t="s">
        <v>658</v>
      </c>
      <c r="C653" t="s">
        <v>22247</v>
      </c>
      <c r="D653" t="s">
        <v>34167</v>
      </c>
      <c r="E653" t="s">
        <v>41334</v>
      </c>
      <c r="F653" t="s">
        <v>22006</v>
      </c>
      <c r="G653" t="s">
        <v>52917</v>
      </c>
      <c r="H653">
        <v>1.4364982255137141E-2</v>
      </c>
    </row>
    <row r="654" spans="1:8" x14ac:dyDescent="0.3">
      <c r="A654" s="1">
        <v>653</v>
      </c>
      <c r="B654" t="s">
        <v>659</v>
      </c>
      <c r="C654" t="s">
        <v>22248</v>
      </c>
      <c r="D654" t="s">
        <v>23683</v>
      </c>
      <c r="E654" t="s">
        <v>41335</v>
      </c>
      <c r="F654" t="s">
        <v>22249</v>
      </c>
      <c r="G654" t="s">
        <v>52918</v>
      </c>
      <c r="H654">
        <v>-3.2058648936330821E-3</v>
      </c>
    </row>
    <row r="655" spans="1:8" x14ac:dyDescent="0.3">
      <c r="A655" s="1">
        <v>654</v>
      </c>
      <c r="B655" t="s">
        <v>660</v>
      </c>
      <c r="C655" t="s">
        <v>22249</v>
      </c>
      <c r="D655" t="s">
        <v>34168</v>
      </c>
      <c r="E655" t="s">
        <v>40639</v>
      </c>
      <c r="F655" t="s">
        <v>47545</v>
      </c>
      <c r="G655" t="s">
        <v>52919</v>
      </c>
      <c r="H655">
        <v>6.5754499473706061E-3</v>
      </c>
    </row>
    <row r="656" spans="1:8" x14ac:dyDescent="0.3">
      <c r="A656" s="1">
        <v>655</v>
      </c>
      <c r="B656" t="s">
        <v>661</v>
      </c>
      <c r="C656" t="s">
        <v>22250</v>
      </c>
      <c r="D656" t="s">
        <v>34169</v>
      </c>
      <c r="E656" t="s">
        <v>41336</v>
      </c>
      <c r="F656" t="s">
        <v>42235</v>
      </c>
      <c r="G656" t="s">
        <v>52920</v>
      </c>
      <c r="H656">
        <v>-6.6326042353866436E-3</v>
      </c>
    </row>
    <row r="657" spans="1:8" x14ac:dyDescent="0.3">
      <c r="A657" s="1">
        <v>656</v>
      </c>
      <c r="B657" t="s">
        <v>662</v>
      </c>
      <c r="C657" t="s">
        <v>22251</v>
      </c>
      <c r="D657" t="s">
        <v>34170</v>
      </c>
      <c r="E657" t="s">
        <v>41337</v>
      </c>
      <c r="F657" t="s">
        <v>42607</v>
      </c>
      <c r="G657" t="s">
        <v>52921</v>
      </c>
      <c r="H657">
        <v>-7.2510852613622886E-3</v>
      </c>
    </row>
    <row r="658" spans="1:8" x14ac:dyDescent="0.3">
      <c r="A658" s="1">
        <v>657</v>
      </c>
      <c r="B658" t="s">
        <v>663</v>
      </c>
      <c r="C658" t="s">
        <v>22252</v>
      </c>
      <c r="D658" t="s">
        <v>34171</v>
      </c>
      <c r="E658" t="s">
        <v>41338</v>
      </c>
      <c r="F658" t="s">
        <v>47546</v>
      </c>
      <c r="G658" t="s">
        <v>52922</v>
      </c>
      <c r="H658">
        <v>1.578408262452307E-2</v>
      </c>
    </row>
    <row r="659" spans="1:8" x14ac:dyDescent="0.3">
      <c r="A659" s="1">
        <v>658</v>
      </c>
      <c r="B659" t="s">
        <v>664</v>
      </c>
      <c r="C659" t="s">
        <v>22253</v>
      </c>
      <c r="D659" t="s">
        <v>22228</v>
      </c>
      <c r="E659" t="s">
        <v>35356</v>
      </c>
      <c r="F659" t="s">
        <v>34201</v>
      </c>
      <c r="G659" t="s">
        <v>52923</v>
      </c>
      <c r="H659">
        <v>-1.7258228642915652E-2</v>
      </c>
    </row>
    <row r="660" spans="1:8" x14ac:dyDescent="0.3">
      <c r="A660" s="1">
        <v>659</v>
      </c>
      <c r="B660" t="s">
        <v>665</v>
      </c>
      <c r="C660" t="s">
        <v>22254</v>
      </c>
      <c r="D660" t="s">
        <v>23960</v>
      </c>
      <c r="E660" t="s">
        <v>41339</v>
      </c>
      <c r="F660" t="s">
        <v>47547</v>
      </c>
      <c r="G660" t="s">
        <v>52924</v>
      </c>
      <c r="H660">
        <v>-2.2501813022517109E-2</v>
      </c>
    </row>
    <row r="661" spans="1:8" x14ac:dyDescent="0.3">
      <c r="A661" s="1">
        <v>660</v>
      </c>
      <c r="B661" t="s">
        <v>666</v>
      </c>
      <c r="C661" t="s">
        <v>22255</v>
      </c>
      <c r="D661" t="s">
        <v>32954</v>
      </c>
      <c r="E661" t="s">
        <v>41340</v>
      </c>
      <c r="F661" t="s">
        <v>47548</v>
      </c>
      <c r="G661" t="s">
        <v>52925</v>
      </c>
      <c r="H661">
        <v>1.0282389819401209E-2</v>
      </c>
    </row>
    <row r="662" spans="1:8" x14ac:dyDescent="0.3">
      <c r="A662" s="1">
        <v>661</v>
      </c>
      <c r="B662" t="s">
        <v>667</v>
      </c>
      <c r="C662" t="s">
        <v>22256</v>
      </c>
      <c r="D662" t="s">
        <v>34172</v>
      </c>
      <c r="E662" t="s">
        <v>41341</v>
      </c>
      <c r="F662" t="s">
        <v>42404</v>
      </c>
      <c r="G662" t="s">
        <v>52926</v>
      </c>
      <c r="H662">
        <v>2.0523728300571049E-4</v>
      </c>
    </row>
    <row r="663" spans="1:8" x14ac:dyDescent="0.3">
      <c r="A663" s="1">
        <v>662</v>
      </c>
      <c r="B663" t="s">
        <v>668</v>
      </c>
      <c r="C663" t="s">
        <v>22257</v>
      </c>
      <c r="D663" t="s">
        <v>34173</v>
      </c>
      <c r="E663" t="s">
        <v>41342</v>
      </c>
      <c r="F663" t="s">
        <v>42644</v>
      </c>
      <c r="G663" t="s">
        <v>52927</v>
      </c>
      <c r="H663">
        <v>1.4055890317656521E-2</v>
      </c>
    </row>
    <row r="664" spans="1:8" x14ac:dyDescent="0.3">
      <c r="A664" s="1">
        <v>663</v>
      </c>
      <c r="B664" t="s">
        <v>669</v>
      </c>
      <c r="C664" t="s">
        <v>22258</v>
      </c>
      <c r="D664" t="s">
        <v>34174</v>
      </c>
      <c r="E664" t="s">
        <v>33000</v>
      </c>
      <c r="F664" t="s">
        <v>47549</v>
      </c>
      <c r="G664" t="s">
        <v>52928</v>
      </c>
      <c r="H664">
        <v>1.488993717339345E-2</v>
      </c>
    </row>
    <row r="665" spans="1:8" x14ac:dyDescent="0.3">
      <c r="A665" s="1">
        <v>664</v>
      </c>
      <c r="B665" t="s">
        <v>670</v>
      </c>
      <c r="C665" t="s">
        <v>22259</v>
      </c>
      <c r="D665" t="s">
        <v>34175</v>
      </c>
      <c r="E665" t="s">
        <v>35643</v>
      </c>
      <c r="F665" t="s">
        <v>21774</v>
      </c>
      <c r="G665" t="s">
        <v>52929</v>
      </c>
      <c r="H665">
        <v>-6.4712752875888931E-3</v>
      </c>
    </row>
    <row r="666" spans="1:8" x14ac:dyDescent="0.3">
      <c r="A666" s="1">
        <v>665</v>
      </c>
      <c r="B666" t="s">
        <v>671</v>
      </c>
      <c r="C666" t="s">
        <v>22260</v>
      </c>
      <c r="D666" t="s">
        <v>23888</v>
      </c>
      <c r="E666" t="s">
        <v>22199</v>
      </c>
      <c r="F666" t="s">
        <v>47550</v>
      </c>
      <c r="G666" t="s">
        <v>52930</v>
      </c>
      <c r="H666">
        <v>-1.163445072635606E-3</v>
      </c>
    </row>
    <row r="667" spans="1:8" x14ac:dyDescent="0.3">
      <c r="A667" s="1">
        <v>666</v>
      </c>
      <c r="B667" t="s">
        <v>672</v>
      </c>
      <c r="C667" t="s">
        <v>22261</v>
      </c>
      <c r="D667" t="s">
        <v>22003</v>
      </c>
      <c r="E667" t="s">
        <v>41343</v>
      </c>
      <c r="F667" t="s">
        <v>23975</v>
      </c>
      <c r="G667" t="s">
        <v>52931</v>
      </c>
      <c r="H667">
        <v>-4.2417677371678333E-3</v>
      </c>
    </row>
    <row r="668" spans="1:8" x14ac:dyDescent="0.3">
      <c r="A668" s="1">
        <v>667</v>
      </c>
      <c r="B668" t="s">
        <v>673</v>
      </c>
      <c r="C668" t="s">
        <v>22262</v>
      </c>
      <c r="D668" t="s">
        <v>24302</v>
      </c>
      <c r="E668" t="s">
        <v>41344</v>
      </c>
      <c r="F668" t="s">
        <v>23920</v>
      </c>
      <c r="G668" t="s">
        <v>52932</v>
      </c>
      <c r="H668">
        <v>1.29527075962808E-2</v>
      </c>
    </row>
    <row r="669" spans="1:8" x14ac:dyDescent="0.3">
      <c r="A669" s="1">
        <v>668</v>
      </c>
      <c r="B669" t="s">
        <v>674</v>
      </c>
      <c r="C669" t="s">
        <v>22263</v>
      </c>
      <c r="D669" t="s">
        <v>34176</v>
      </c>
      <c r="E669" t="s">
        <v>32977</v>
      </c>
      <c r="F669" t="s">
        <v>22264</v>
      </c>
      <c r="G669" t="s">
        <v>52933</v>
      </c>
      <c r="H669">
        <v>1.5404743820670469E-2</v>
      </c>
    </row>
    <row r="670" spans="1:8" x14ac:dyDescent="0.3">
      <c r="A670" s="1">
        <v>669</v>
      </c>
      <c r="B670" t="s">
        <v>675</v>
      </c>
      <c r="C670" t="s">
        <v>22264</v>
      </c>
      <c r="D670" t="s">
        <v>34177</v>
      </c>
      <c r="E670" t="s">
        <v>41345</v>
      </c>
      <c r="F670" t="s">
        <v>47551</v>
      </c>
      <c r="G670" t="s">
        <v>52934</v>
      </c>
      <c r="H670">
        <v>-6.073957194624338E-3</v>
      </c>
    </row>
    <row r="671" spans="1:8" x14ac:dyDescent="0.3">
      <c r="A671" s="1">
        <v>670</v>
      </c>
      <c r="B671" t="s">
        <v>676</v>
      </c>
      <c r="C671" t="s">
        <v>22265</v>
      </c>
      <c r="D671" t="s">
        <v>34178</v>
      </c>
      <c r="E671" t="s">
        <v>41346</v>
      </c>
      <c r="F671" t="s">
        <v>35458</v>
      </c>
      <c r="G671" t="s">
        <v>52935</v>
      </c>
      <c r="H671">
        <v>-1.0087490428423919E-3</v>
      </c>
    </row>
    <row r="672" spans="1:8" x14ac:dyDescent="0.3">
      <c r="A672" s="1">
        <v>671</v>
      </c>
      <c r="B672" t="s">
        <v>677</v>
      </c>
      <c r="C672" t="s">
        <v>22266</v>
      </c>
      <c r="D672" t="s">
        <v>34179</v>
      </c>
      <c r="E672" t="s">
        <v>41347</v>
      </c>
      <c r="F672" t="s">
        <v>47552</v>
      </c>
      <c r="G672" t="s">
        <v>52936</v>
      </c>
      <c r="H672">
        <v>4.2747563395477053E-3</v>
      </c>
    </row>
    <row r="673" spans="1:8" x14ac:dyDescent="0.3">
      <c r="A673" s="1">
        <v>672</v>
      </c>
      <c r="B673" t="s">
        <v>678</v>
      </c>
      <c r="C673" t="s">
        <v>22267</v>
      </c>
      <c r="D673" t="s">
        <v>34180</v>
      </c>
      <c r="E673" t="s">
        <v>41348</v>
      </c>
      <c r="F673" t="s">
        <v>22268</v>
      </c>
      <c r="G673" t="s">
        <v>52937</v>
      </c>
      <c r="H673">
        <v>1.60961370911419E-2</v>
      </c>
    </row>
    <row r="674" spans="1:8" x14ac:dyDescent="0.3">
      <c r="A674" s="1">
        <v>673</v>
      </c>
      <c r="B674" t="s">
        <v>679</v>
      </c>
      <c r="C674" t="s">
        <v>22268</v>
      </c>
      <c r="D674" t="s">
        <v>34181</v>
      </c>
      <c r="E674" t="s">
        <v>41349</v>
      </c>
      <c r="F674" t="s">
        <v>47553</v>
      </c>
      <c r="G674" t="s">
        <v>52938</v>
      </c>
      <c r="H674">
        <v>1.410915974165431E-2</v>
      </c>
    </row>
    <row r="675" spans="1:8" x14ac:dyDescent="0.3">
      <c r="A675" s="1">
        <v>674</v>
      </c>
      <c r="B675" t="s">
        <v>680</v>
      </c>
      <c r="C675" t="s">
        <v>22269</v>
      </c>
      <c r="D675" t="s">
        <v>34182</v>
      </c>
      <c r="E675" t="s">
        <v>41350</v>
      </c>
      <c r="F675" t="s">
        <v>47554</v>
      </c>
      <c r="G675" t="s">
        <v>52939</v>
      </c>
      <c r="H675">
        <v>-3.1625765437030967E-2</v>
      </c>
    </row>
    <row r="676" spans="1:8" x14ac:dyDescent="0.3">
      <c r="A676" s="1">
        <v>675</v>
      </c>
      <c r="B676" t="s">
        <v>681</v>
      </c>
      <c r="C676" t="s">
        <v>22270</v>
      </c>
      <c r="D676" t="s">
        <v>34183</v>
      </c>
      <c r="E676" t="s">
        <v>41351</v>
      </c>
      <c r="F676" t="s">
        <v>22271</v>
      </c>
      <c r="G676" t="s">
        <v>52940</v>
      </c>
      <c r="H676">
        <v>1.5381753434641021E-2</v>
      </c>
    </row>
    <row r="677" spans="1:8" x14ac:dyDescent="0.3">
      <c r="A677" s="1">
        <v>676</v>
      </c>
      <c r="B677" t="s">
        <v>682</v>
      </c>
      <c r="C677" t="s">
        <v>22271</v>
      </c>
      <c r="D677" t="s">
        <v>24020</v>
      </c>
      <c r="E677" t="s">
        <v>41352</v>
      </c>
      <c r="F677" t="s">
        <v>24394</v>
      </c>
      <c r="G677" t="s">
        <v>52941</v>
      </c>
      <c r="H677">
        <v>1.4622774608921731E-3</v>
      </c>
    </row>
    <row r="678" spans="1:8" x14ac:dyDescent="0.3">
      <c r="A678" s="1">
        <v>677</v>
      </c>
      <c r="B678" t="s">
        <v>683</v>
      </c>
      <c r="C678" t="s">
        <v>22272</v>
      </c>
      <c r="D678" t="s">
        <v>34184</v>
      </c>
      <c r="E678" t="s">
        <v>23995</v>
      </c>
      <c r="F678" t="s">
        <v>47555</v>
      </c>
      <c r="G678" t="s">
        <v>52942</v>
      </c>
      <c r="H678">
        <v>-8.7025554154259426E-3</v>
      </c>
    </row>
    <row r="679" spans="1:8" x14ac:dyDescent="0.3">
      <c r="A679" s="1">
        <v>678</v>
      </c>
      <c r="B679" t="s">
        <v>684</v>
      </c>
      <c r="C679" t="s">
        <v>22273</v>
      </c>
      <c r="D679" t="s">
        <v>34185</v>
      </c>
      <c r="E679" t="s">
        <v>41353</v>
      </c>
      <c r="F679" t="s">
        <v>47556</v>
      </c>
      <c r="G679" t="s">
        <v>52943</v>
      </c>
      <c r="H679">
        <v>-9.715253941073837E-3</v>
      </c>
    </row>
    <row r="680" spans="1:8" x14ac:dyDescent="0.3">
      <c r="A680" s="1">
        <v>679</v>
      </c>
      <c r="B680" t="s">
        <v>685</v>
      </c>
      <c r="C680" t="s">
        <v>22274</v>
      </c>
      <c r="D680" t="s">
        <v>34186</v>
      </c>
      <c r="E680" t="s">
        <v>41354</v>
      </c>
      <c r="F680" t="s">
        <v>47557</v>
      </c>
      <c r="G680" t="s">
        <v>52944</v>
      </c>
      <c r="H680">
        <v>-1.457038130170143E-2</v>
      </c>
    </row>
    <row r="681" spans="1:8" x14ac:dyDescent="0.3">
      <c r="A681" s="1">
        <v>680</v>
      </c>
      <c r="B681" t="s">
        <v>686</v>
      </c>
      <c r="C681" t="s">
        <v>22275</v>
      </c>
      <c r="D681" t="s">
        <v>34187</v>
      </c>
      <c r="E681" t="s">
        <v>35793</v>
      </c>
      <c r="F681" t="s">
        <v>35633</v>
      </c>
      <c r="G681" t="s">
        <v>52945</v>
      </c>
      <c r="H681">
        <v>-3.018495337873009E-3</v>
      </c>
    </row>
    <row r="682" spans="1:8" x14ac:dyDescent="0.3">
      <c r="A682" s="1">
        <v>681</v>
      </c>
      <c r="B682" t="s">
        <v>687</v>
      </c>
      <c r="C682" t="s">
        <v>22276</v>
      </c>
      <c r="D682" t="s">
        <v>32969</v>
      </c>
      <c r="E682" t="s">
        <v>41355</v>
      </c>
      <c r="F682" t="s">
        <v>35392</v>
      </c>
      <c r="G682" t="s">
        <v>52946</v>
      </c>
      <c r="H682">
        <v>7.0253641298605157E-3</v>
      </c>
    </row>
    <row r="683" spans="1:8" x14ac:dyDescent="0.3">
      <c r="A683" s="1">
        <v>682</v>
      </c>
      <c r="B683" t="s">
        <v>688</v>
      </c>
      <c r="C683" t="s">
        <v>22277</v>
      </c>
      <c r="D683" t="s">
        <v>34188</v>
      </c>
      <c r="E683" t="s">
        <v>41356</v>
      </c>
      <c r="F683" t="s">
        <v>35638</v>
      </c>
      <c r="G683" t="s">
        <v>52947</v>
      </c>
      <c r="H683">
        <v>5.5671815768501094E-3</v>
      </c>
    </row>
    <row r="684" spans="1:8" x14ac:dyDescent="0.3">
      <c r="A684" s="1">
        <v>683</v>
      </c>
      <c r="B684" t="s">
        <v>689</v>
      </c>
      <c r="C684" t="s">
        <v>22278</v>
      </c>
      <c r="D684" t="s">
        <v>32968</v>
      </c>
      <c r="E684" t="s">
        <v>41357</v>
      </c>
      <c r="F684" t="s">
        <v>22267</v>
      </c>
      <c r="G684" t="s">
        <v>52948</v>
      </c>
      <c r="H684">
        <v>7.7764056274292814E-3</v>
      </c>
    </row>
    <row r="685" spans="1:8" x14ac:dyDescent="0.3">
      <c r="A685" s="1">
        <v>684</v>
      </c>
      <c r="B685" t="s">
        <v>690</v>
      </c>
      <c r="C685" t="s">
        <v>22267</v>
      </c>
      <c r="D685" t="s">
        <v>34189</v>
      </c>
      <c r="E685" t="s">
        <v>41358</v>
      </c>
      <c r="F685" t="s">
        <v>23652</v>
      </c>
      <c r="G685" t="s">
        <v>52949</v>
      </c>
      <c r="H685">
        <v>-7.6991333391650593E-3</v>
      </c>
    </row>
    <row r="686" spans="1:8" x14ac:dyDescent="0.3">
      <c r="A686" s="1">
        <v>685</v>
      </c>
      <c r="B686" t="s">
        <v>691</v>
      </c>
      <c r="C686" t="s">
        <v>22279</v>
      </c>
      <c r="D686" t="s">
        <v>22277</v>
      </c>
      <c r="E686" t="s">
        <v>41359</v>
      </c>
      <c r="F686" t="s">
        <v>22266</v>
      </c>
      <c r="G686" t="s">
        <v>52950</v>
      </c>
      <c r="H686">
        <v>3.6579387971991928E-3</v>
      </c>
    </row>
    <row r="687" spans="1:8" x14ac:dyDescent="0.3">
      <c r="A687" s="1">
        <v>686</v>
      </c>
      <c r="B687" t="s">
        <v>692</v>
      </c>
      <c r="C687" t="s">
        <v>22266</v>
      </c>
      <c r="D687" t="s">
        <v>34190</v>
      </c>
      <c r="E687" t="s">
        <v>41360</v>
      </c>
      <c r="F687" t="s">
        <v>22280</v>
      </c>
      <c r="G687" t="s">
        <v>52951</v>
      </c>
      <c r="H687">
        <v>1.5141000179056219E-2</v>
      </c>
    </row>
    <row r="688" spans="1:8" x14ac:dyDescent="0.3">
      <c r="A688" s="1">
        <v>687</v>
      </c>
      <c r="B688" t="s">
        <v>693</v>
      </c>
      <c r="C688" t="s">
        <v>22280</v>
      </c>
      <c r="D688" t="s">
        <v>34191</v>
      </c>
      <c r="E688" t="s">
        <v>41361</v>
      </c>
      <c r="F688" t="s">
        <v>47015</v>
      </c>
      <c r="G688" t="s">
        <v>52952</v>
      </c>
      <c r="H688">
        <v>6.4975689991422269E-3</v>
      </c>
    </row>
    <row r="689" spans="1:8" x14ac:dyDescent="0.3">
      <c r="A689" s="1">
        <v>688</v>
      </c>
      <c r="B689" t="s">
        <v>694</v>
      </c>
      <c r="C689" t="s">
        <v>22281</v>
      </c>
      <c r="D689" t="s">
        <v>24454</v>
      </c>
      <c r="E689" t="s">
        <v>40708</v>
      </c>
      <c r="F689" t="s">
        <v>47558</v>
      </c>
      <c r="G689" t="s">
        <v>52953</v>
      </c>
      <c r="H689">
        <v>-1.6448094757508011E-2</v>
      </c>
    </row>
    <row r="690" spans="1:8" x14ac:dyDescent="0.3">
      <c r="A690" s="1">
        <v>689</v>
      </c>
      <c r="B690" t="s">
        <v>695</v>
      </c>
      <c r="C690" t="s">
        <v>22282</v>
      </c>
      <c r="D690" t="s">
        <v>34192</v>
      </c>
      <c r="E690" t="s">
        <v>41362</v>
      </c>
      <c r="F690" t="s">
        <v>47559</v>
      </c>
      <c r="G690" t="s">
        <v>52954</v>
      </c>
      <c r="H690">
        <v>7.0609468643975338E-3</v>
      </c>
    </row>
    <row r="691" spans="1:8" x14ac:dyDescent="0.3">
      <c r="A691" s="1">
        <v>690</v>
      </c>
      <c r="B691" t="s">
        <v>696</v>
      </c>
      <c r="C691" t="s">
        <v>22283</v>
      </c>
      <c r="D691" t="s">
        <v>34193</v>
      </c>
      <c r="E691" t="s">
        <v>23995</v>
      </c>
      <c r="F691" t="s">
        <v>22284</v>
      </c>
      <c r="G691" t="s">
        <v>52955</v>
      </c>
      <c r="H691">
        <v>4.7022801173791928E-3</v>
      </c>
    </row>
    <row r="692" spans="1:8" x14ac:dyDescent="0.3">
      <c r="A692" s="1">
        <v>691</v>
      </c>
      <c r="B692" t="s">
        <v>697</v>
      </c>
      <c r="C692" t="s">
        <v>22284</v>
      </c>
      <c r="D692" t="s">
        <v>34194</v>
      </c>
      <c r="E692" t="s">
        <v>41363</v>
      </c>
      <c r="F692" t="s">
        <v>47560</v>
      </c>
      <c r="G692" t="s">
        <v>52956</v>
      </c>
      <c r="H692">
        <v>1.1743603651072619E-2</v>
      </c>
    </row>
    <row r="693" spans="1:8" x14ac:dyDescent="0.3">
      <c r="A693" s="1">
        <v>692</v>
      </c>
      <c r="B693" t="s">
        <v>698</v>
      </c>
      <c r="C693" t="s">
        <v>22285</v>
      </c>
      <c r="D693" t="s">
        <v>34195</v>
      </c>
      <c r="E693" t="s">
        <v>41364</v>
      </c>
      <c r="F693" t="s">
        <v>22286</v>
      </c>
      <c r="G693" t="s">
        <v>52957</v>
      </c>
      <c r="H693">
        <v>-2.9926679858252272E-4</v>
      </c>
    </row>
    <row r="694" spans="1:8" x14ac:dyDescent="0.3">
      <c r="A694" s="1">
        <v>693</v>
      </c>
      <c r="B694" t="s">
        <v>699</v>
      </c>
      <c r="C694" t="s">
        <v>22286</v>
      </c>
      <c r="D694" t="s">
        <v>34196</v>
      </c>
      <c r="E694" t="s">
        <v>41365</v>
      </c>
      <c r="F694" t="s">
        <v>47561</v>
      </c>
      <c r="G694" t="s">
        <v>52958</v>
      </c>
      <c r="H694">
        <v>-8.7733296423442677E-4</v>
      </c>
    </row>
    <row r="695" spans="1:8" x14ac:dyDescent="0.3">
      <c r="A695" s="1">
        <v>694</v>
      </c>
      <c r="B695" t="s">
        <v>700</v>
      </c>
      <c r="C695" t="s">
        <v>22287</v>
      </c>
      <c r="D695" t="s">
        <v>34197</v>
      </c>
      <c r="E695" t="s">
        <v>41366</v>
      </c>
      <c r="F695" t="s">
        <v>42484</v>
      </c>
      <c r="G695" t="s">
        <v>52959</v>
      </c>
      <c r="H695">
        <v>-1.182836119694217E-2</v>
      </c>
    </row>
    <row r="696" spans="1:8" x14ac:dyDescent="0.3">
      <c r="A696" s="1">
        <v>695</v>
      </c>
      <c r="B696" t="s">
        <v>701</v>
      </c>
      <c r="C696" t="s">
        <v>22288</v>
      </c>
      <c r="D696" t="s">
        <v>34198</v>
      </c>
      <c r="E696" t="s">
        <v>41367</v>
      </c>
      <c r="F696" t="s">
        <v>22289</v>
      </c>
      <c r="G696" t="s">
        <v>52960</v>
      </c>
      <c r="H696">
        <v>-6.9482889263771681E-3</v>
      </c>
    </row>
    <row r="697" spans="1:8" x14ac:dyDescent="0.3">
      <c r="A697" s="1">
        <v>696</v>
      </c>
      <c r="B697" t="s">
        <v>702</v>
      </c>
      <c r="C697" t="s">
        <v>22289</v>
      </c>
      <c r="D697" t="s">
        <v>22302</v>
      </c>
      <c r="E697" t="s">
        <v>41207</v>
      </c>
      <c r="F697" t="s">
        <v>47562</v>
      </c>
      <c r="G697" t="s">
        <v>52961</v>
      </c>
      <c r="H697">
        <v>8.1110453811005321E-3</v>
      </c>
    </row>
    <row r="698" spans="1:8" x14ac:dyDescent="0.3">
      <c r="A698" s="1">
        <v>697</v>
      </c>
      <c r="B698" t="s">
        <v>703</v>
      </c>
      <c r="C698" t="s">
        <v>22290</v>
      </c>
      <c r="D698" t="s">
        <v>32979</v>
      </c>
      <c r="E698" t="s">
        <v>41368</v>
      </c>
      <c r="F698" t="s">
        <v>47563</v>
      </c>
      <c r="G698" t="s">
        <v>52962</v>
      </c>
      <c r="H698">
        <v>-2.8862452990823469E-2</v>
      </c>
    </row>
    <row r="699" spans="1:8" x14ac:dyDescent="0.3">
      <c r="A699" s="1">
        <v>698</v>
      </c>
      <c r="B699" t="s">
        <v>704</v>
      </c>
      <c r="C699" t="s">
        <v>22291</v>
      </c>
      <c r="D699" t="s">
        <v>32971</v>
      </c>
      <c r="E699" t="s">
        <v>41369</v>
      </c>
      <c r="F699" t="s">
        <v>42630</v>
      </c>
      <c r="G699" t="s">
        <v>52963</v>
      </c>
      <c r="H699">
        <v>-1.070935194395743E-2</v>
      </c>
    </row>
    <row r="700" spans="1:8" x14ac:dyDescent="0.3">
      <c r="A700" s="1">
        <v>699</v>
      </c>
      <c r="B700" t="s">
        <v>705</v>
      </c>
      <c r="C700" t="s">
        <v>22292</v>
      </c>
      <c r="D700" t="s">
        <v>34199</v>
      </c>
      <c r="E700" t="s">
        <v>41370</v>
      </c>
      <c r="F700" t="s">
        <v>47564</v>
      </c>
      <c r="G700" t="s">
        <v>52964</v>
      </c>
      <c r="H700">
        <v>1.023051187696406E-2</v>
      </c>
    </row>
    <row r="701" spans="1:8" x14ac:dyDescent="0.3">
      <c r="A701" s="1">
        <v>700</v>
      </c>
      <c r="B701" t="s">
        <v>706</v>
      </c>
      <c r="C701" t="s">
        <v>22293</v>
      </c>
      <c r="D701" t="s">
        <v>22006</v>
      </c>
      <c r="E701" t="s">
        <v>24465</v>
      </c>
      <c r="F701" t="s">
        <v>23653</v>
      </c>
      <c r="G701" t="s">
        <v>52965</v>
      </c>
      <c r="H701">
        <v>5.2221444944455667E-3</v>
      </c>
    </row>
    <row r="702" spans="1:8" x14ac:dyDescent="0.3">
      <c r="A702" s="1">
        <v>701</v>
      </c>
      <c r="B702" t="s">
        <v>707</v>
      </c>
      <c r="C702" t="s">
        <v>22294</v>
      </c>
      <c r="D702" t="s">
        <v>34200</v>
      </c>
      <c r="E702" t="s">
        <v>41371</v>
      </c>
      <c r="F702" t="s">
        <v>22295</v>
      </c>
      <c r="G702" t="s">
        <v>52966</v>
      </c>
      <c r="H702">
        <v>-8.4340158748918929E-3</v>
      </c>
    </row>
    <row r="703" spans="1:8" x14ac:dyDescent="0.3">
      <c r="A703" s="1">
        <v>702</v>
      </c>
      <c r="B703" t="s">
        <v>708</v>
      </c>
      <c r="C703" t="s">
        <v>22295</v>
      </c>
      <c r="D703" t="s">
        <v>34201</v>
      </c>
      <c r="E703" t="s">
        <v>41372</v>
      </c>
      <c r="F703" t="s">
        <v>22296</v>
      </c>
      <c r="G703" t="s">
        <v>52967</v>
      </c>
      <c r="H703">
        <v>-2.2498055210326282E-3</v>
      </c>
    </row>
    <row r="704" spans="1:8" x14ac:dyDescent="0.3">
      <c r="A704" s="1">
        <v>703</v>
      </c>
      <c r="B704" t="s">
        <v>709</v>
      </c>
      <c r="C704" t="s">
        <v>22296</v>
      </c>
      <c r="D704" t="s">
        <v>34202</v>
      </c>
      <c r="E704" t="s">
        <v>35494</v>
      </c>
      <c r="F704" t="s">
        <v>22297</v>
      </c>
      <c r="G704" t="s">
        <v>52968</v>
      </c>
      <c r="H704">
        <v>1.591402949922634E-2</v>
      </c>
    </row>
    <row r="705" spans="1:8" x14ac:dyDescent="0.3">
      <c r="A705" s="1">
        <v>704</v>
      </c>
      <c r="B705" t="s">
        <v>710</v>
      </c>
      <c r="C705" t="s">
        <v>22297</v>
      </c>
      <c r="D705" t="s">
        <v>34203</v>
      </c>
      <c r="E705" t="s">
        <v>35476</v>
      </c>
      <c r="F705" t="s">
        <v>35744</v>
      </c>
      <c r="G705" t="s">
        <v>52969</v>
      </c>
      <c r="H705">
        <v>9.2143259145336734E-3</v>
      </c>
    </row>
    <row r="706" spans="1:8" x14ac:dyDescent="0.3">
      <c r="A706" s="1">
        <v>705</v>
      </c>
      <c r="B706" t="s">
        <v>711</v>
      </c>
      <c r="C706" t="s">
        <v>22298</v>
      </c>
      <c r="D706" t="s">
        <v>34204</v>
      </c>
      <c r="E706" t="s">
        <v>22298</v>
      </c>
      <c r="F706" t="s">
        <v>47565</v>
      </c>
      <c r="G706" t="s">
        <v>52970</v>
      </c>
      <c r="H706">
        <v>-5.2979224441928466E-3</v>
      </c>
    </row>
    <row r="707" spans="1:8" x14ac:dyDescent="0.3">
      <c r="A707" s="1">
        <v>706</v>
      </c>
      <c r="B707" t="s">
        <v>712</v>
      </c>
      <c r="C707" t="s">
        <v>22299</v>
      </c>
      <c r="D707" t="s">
        <v>34205</v>
      </c>
      <c r="E707" t="s">
        <v>41373</v>
      </c>
      <c r="F707" t="s">
        <v>24240</v>
      </c>
      <c r="G707" t="s">
        <v>52971</v>
      </c>
      <c r="H707">
        <v>-7.8753515068327902E-3</v>
      </c>
    </row>
    <row r="708" spans="1:8" x14ac:dyDescent="0.3">
      <c r="A708" s="1">
        <v>707</v>
      </c>
      <c r="B708" t="s">
        <v>713</v>
      </c>
      <c r="C708" t="s">
        <v>22300</v>
      </c>
      <c r="D708" t="s">
        <v>34205</v>
      </c>
      <c r="E708" t="s">
        <v>33015</v>
      </c>
      <c r="F708" t="s">
        <v>47566</v>
      </c>
      <c r="G708" t="s">
        <v>52972</v>
      </c>
      <c r="H708">
        <v>5.5663073755369318E-3</v>
      </c>
    </row>
    <row r="709" spans="1:8" x14ac:dyDescent="0.3">
      <c r="A709" s="1">
        <v>708</v>
      </c>
      <c r="B709" t="s">
        <v>714</v>
      </c>
      <c r="C709" t="s">
        <v>22227</v>
      </c>
      <c r="D709" t="s">
        <v>34206</v>
      </c>
      <c r="E709" t="s">
        <v>41374</v>
      </c>
      <c r="F709" t="s">
        <v>24357</v>
      </c>
      <c r="G709" t="s">
        <v>52973</v>
      </c>
      <c r="H709">
        <v>-4.8143479073517953E-3</v>
      </c>
    </row>
    <row r="710" spans="1:8" x14ac:dyDescent="0.3">
      <c r="A710" s="1">
        <v>709</v>
      </c>
      <c r="B710" t="s">
        <v>715</v>
      </c>
      <c r="C710" t="s">
        <v>22301</v>
      </c>
      <c r="D710" t="s">
        <v>22301</v>
      </c>
      <c r="E710" t="s">
        <v>41375</v>
      </c>
      <c r="F710" t="s">
        <v>47567</v>
      </c>
      <c r="G710" t="s">
        <v>52974</v>
      </c>
      <c r="H710">
        <v>1.113320782126683E-2</v>
      </c>
    </row>
    <row r="711" spans="1:8" x14ac:dyDescent="0.3">
      <c r="A711" s="1">
        <v>710</v>
      </c>
      <c r="B711" t="s">
        <v>716</v>
      </c>
      <c r="C711" t="s">
        <v>22302</v>
      </c>
      <c r="D711" t="s">
        <v>34207</v>
      </c>
      <c r="E711" t="s">
        <v>35352</v>
      </c>
      <c r="F711" t="s">
        <v>41402</v>
      </c>
      <c r="G711" t="s">
        <v>52975</v>
      </c>
      <c r="H711">
        <v>-8.7192637146822002E-3</v>
      </c>
    </row>
    <row r="712" spans="1:8" x14ac:dyDescent="0.3">
      <c r="A712" s="1">
        <v>711</v>
      </c>
      <c r="B712" t="s">
        <v>717</v>
      </c>
      <c r="C712" t="s">
        <v>22303</v>
      </c>
      <c r="D712" t="s">
        <v>34208</v>
      </c>
      <c r="E712" t="s">
        <v>41376</v>
      </c>
      <c r="F712" t="s">
        <v>35362</v>
      </c>
      <c r="G712" t="s">
        <v>52976</v>
      </c>
      <c r="H712">
        <v>-1.3558097571264371E-2</v>
      </c>
    </row>
    <row r="713" spans="1:8" x14ac:dyDescent="0.3">
      <c r="A713" s="1">
        <v>712</v>
      </c>
      <c r="B713" t="s">
        <v>718</v>
      </c>
      <c r="C713" t="s">
        <v>22304</v>
      </c>
      <c r="D713" t="s">
        <v>32976</v>
      </c>
      <c r="E713" t="s">
        <v>21774</v>
      </c>
      <c r="F713" t="s">
        <v>22305</v>
      </c>
      <c r="G713" t="s">
        <v>52977</v>
      </c>
      <c r="H713">
        <v>-2.2761898795595571E-2</v>
      </c>
    </row>
    <row r="714" spans="1:8" x14ac:dyDescent="0.3">
      <c r="A714" s="1">
        <v>713</v>
      </c>
      <c r="B714" t="s">
        <v>719</v>
      </c>
      <c r="C714" t="s">
        <v>22305</v>
      </c>
      <c r="D714" t="s">
        <v>34209</v>
      </c>
      <c r="E714" t="s">
        <v>41377</v>
      </c>
      <c r="F714" t="s">
        <v>41067</v>
      </c>
      <c r="G714" t="s">
        <v>52978</v>
      </c>
      <c r="H714">
        <v>9.5169230259356131E-3</v>
      </c>
    </row>
    <row r="715" spans="1:8" x14ac:dyDescent="0.3">
      <c r="A715" s="1">
        <v>714</v>
      </c>
      <c r="B715" t="s">
        <v>720</v>
      </c>
      <c r="C715" t="s">
        <v>22306</v>
      </c>
      <c r="D715" t="s">
        <v>34210</v>
      </c>
      <c r="E715" t="s">
        <v>41378</v>
      </c>
      <c r="F715" t="s">
        <v>47568</v>
      </c>
      <c r="G715" t="s">
        <v>52979</v>
      </c>
      <c r="H715">
        <v>-2.2562762227661421E-3</v>
      </c>
    </row>
    <row r="716" spans="1:8" x14ac:dyDescent="0.3">
      <c r="A716" s="1">
        <v>715</v>
      </c>
      <c r="B716" t="s">
        <v>721</v>
      </c>
      <c r="C716" t="s">
        <v>22307</v>
      </c>
      <c r="D716" t="s">
        <v>34211</v>
      </c>
      <c r="E716" t="s">
        <v>41379</v>
      </c>
      <c r="F716" t="s">
        <v>35380</v>
      </c>
      <c r="G716" t="s">
        <v>52980</v>
      </c>
      <c r="H716">
        <v>-9.6257927475471711E-3</v>
      </c>
    </row>
    <row r="717" spans="1:8" x14ac:dyDescent="0.3">
      <c r="A717" s="1">
        <v>716</v>
      </c>
      <c r="B717" t="s">
        <v>722</v>
      </c>
      <c r="C717" t="s">
        <v>22308</v>
      </c>
      <c r="D717" t="s">
        <v>34212</v>
      </c>
      <c r="E717" t="s">
        <v>41380</v>
      </c>
      <c r="F717" t="s">
        <v>47569</v>
      </c>
      <c r="G717" t="s">
        <v>52981</v>
      </c>
      <c r="H717">
        <v>8.3682496705165792E-3</v>
      </c>
    </row>
    <row r="718" spans="1:8" x14ac:dyDescent="0.3">
      <c r="A718" s="1">
        <v>717</v>
      </c>
      <c r="B718" t="s">
        <v>723</v>
      </c>
      <c r="C718" t="s">
        <v>22309</v>
      </c>
      <c r="D718" t="s">
        <v>34213</v>
      </c>
      <c r="E718" t="s">
        <v>41381</v>
      </c>
      <c r="F718" t="s">
        <v>47570</v>
      </c>
      <c r="G718" t="s">
        <v>52982</v>
      </c>
      <c r="H718">
        <v>5.9261383678947382E-3</v>
      </c>
    </row>
    <row r="719" spans="1:8" x14ac:dyDescent="0.3">
      <c r="A719" s="1">
        <v>718</v>
      </c>
      <c r="B719" t="s">
        <v>724</v>
      </c>
      <c r="C719" t="s">
        <v>22310</v>
      </c>
      <c r="D719" t="s">
        <v>34214</v>
      </c>
      <c r="E719" t="s">
        <v>32959</v>
      </c>
      <c r="F719" t="s">
        <v>47571</v>
      </c>
      <c r="G719" t="s">
        <v>52983</v>
      </c>
      <c r="H719">
        <v>4.9071418771188537E-4</v>
      </c>
    </row>
    <row r="720" spans="1:8" x14ac:dyDescent="0.3">
      <c r="A720" s="1">
        <v>719</v>
      </c>
      <c r="B720" t="s">
        <v>725</v>
      </c>
      <c r="C720" t="s">
        <v>22311</v>
      </c>
      <c r="D720" t="s">
        <v>34215</v>
      </c>
      <c r="E720" t="s">
        <v>41382</v>
      </c>
      <c r="F720" t="s">
        <v>47572</v>
      </c>
      <c r="G720" t="s">
        <v>52984</v>
      </c>
      <c r="H720">
        <v>4.5031484558212889E-3</v>
      </c>
    </row>
    <row r="721" spans="1:8" x14ac:dyDescent="0.3">
      <c r="A721" s="1">
        <v>720</v>
      </c>
      <c r="B721" t="s">
        <v>726</v>
      </c>
      <c r="C721" t="s">
        <v>22312</v>
      </c>
      <c r="D721" t="s">
        <v>34216</v>
      </c>
      <c r="E721" t="s">
        <v>22312</v>
      </c>
      <c r="F721" t="s">
        <v>47573</v>
      </c>
      <c r="G721" t="s">
        <v>52985</v>
      </c>
      <c r="H721">
        <v>-1.1707505974032081E-2</v>
      </c>
    </row>
    <row r="722" spans="1:8" x14ac:dyDescent="0.3">
      <c r="A722" s="1">
        <v>721</v>
      </c>
      <c r="B722" t="s">
        <v>727</v>
      </c>
      <c r="C722" t="s">
        <v>22309</v>
      </c>
      <c r="D722" t="s">
        <v>34217</v>
      </c>
      <c r="E722" t="s">
        <v>23894</v>
      </c>
      <c r="F722" t="s">
        <v>47574</v>
      </c>
      <c r="G722" t="s">
        <v>52986</v>
      </c>
      <c r="H722">
        <v>8.0920293268171919E-3</v>
      </c>
    </row>
    <row r="723" spans="1:8" x14ac:dyDescent="0.3">
      <c r="A723" s="1">
        <v>722</v>
      </c>
      <c r="B723" t="s">
        <v>728</v>
      </c>
      <c r="C723" t="s">
        <v>22313</v>
      </c>
      <c r="D723" t="s">
        <v>23685</v>
      </c>
      <c r="E723" t="s">
        <v>41383</v>
      </c>
      <c r="F723" t="s">
        <v>47419</v>
      </c>
      <c r="G723" t="s">
        <v>52987</v>
      </c>
      <c r="H723">
        <v>5.6701129871584532E-4</v>
      </c>
    </row>
    <row r="724" spans="1:8" x14ac:dyDescent="0.3">
      <c r="A724" s="1">
        <v>723</v>
      </c>
      <c r="B724" t="s">
        <v>729</v>
      </c>
      <c r="C724" t="s">
        <v>22314</v>
      </c>
      <c r="D724" t="s">
        <v>34218</v>
      </c>
      <c r="E724" t="s">
        <v>41384</v>
      </c>
      <c r="F724" t="s">
        <v>47575</v>
      </c>
      <c r="G724" t="s">
        <v>52988</v>
      </c>
      <c r="H724">
        <v>-5.4811610092980734E-4</v>
      </c>
    </row>
    <row r="725" spans="1:8" x14ac:dyDescent="0.3">
      <c r="A725" s="1">
        <v>724</v>
      </c>
      <c r="B725" t="s">
        <v>730</v>
      </c>
      <c r="C725" t="s">
        <v>22315</v>
      </c>
      <c r="D725" t="s">
        <v>34219</v>
      </c>
      <c r="E725" t="s">
        <v>41385</v>
      </c>
      <c r="F725" t="s">
        <v>40631</v>
      </c>
      <c r="G725" t="s">
        <v>52989</v>
      </c>
      <c r="H725">
        <v>-3.52720745192931E-3</v>
      </c>
    </row>
    <row r="726" spans="1:8" x14ac:dyDescent="0.3">
      <c r="A726" s="1">
        <v>725</v>
      </c>
      <c r="B726" t="s">
        <v>731</v>
      </c>
      <c r="C726" t="s">
        <v>22316</v>
      </c>
      <c r="D726" t="s">
        <v>34219</v>
      </c>
      <c r="E726" t="s">
        <v>24243</v>
      </c>
      <c r="F726" t="s">
        <v>32958</v>
      </c>
      <c r="G726" t="s">
        <v>52990</v>
      </c>
      <c r="H726">
        <v>7.7497788869911747E-3</v>
      </c>
    </row>
    <row r="727" spans="1:8" x14ac:dyDescent="0.3">
      <c r="A727" s="1">
        <v>726</v>
      </c>
      <c r="B727" t="s">
        <v>732</v>
      </c>
      <c r="C727" t="s">
        <v>22317</v>
      </c>
      <c r="D727" t="s">
        <v>24486</v>
      </c>
      <c r="E727" t="s">
        <v>41386</v>
      </c>
      <c r="F727" t="s">
        <v>32985</v>
      </c>
      <c r="G727" t="s">
        <v>52991</v>
      </c>
      <c r="H727">
        <v>-1.7063232882083279E-3</v>
      </c>
    </row>
    <row r="728" spans="1:8" x14ac:dyDescent="0.3">
      <c r="A728" s="1">
        <v>727</v>
      </c>
      <c r="B728" t="s">
        <v>733</v>
      </c>
      <c r="C728" t="s">
        <v>22318</v>
      </c>
      <c r="D728" t="s">
        <v>24485</v>
      </c>
      <c r="E728" t="s">
        <v>41387</v>
      </c>
      <c r="F728" t="s">
        <v>22316</v>
      </c>
      <c r="G728" t="s">
        <v>52992</v>
      </c>
      <c r="H728">
        <v>-5.8551494123682797E-3</v>
      </c>
    </row>
    <row r="729" spans="1:8" x14ac:dyDescent="0.3">
      <c r="A729" s="1">
        <v>728</v>
      </c>
      <c r="B729" t="s">
        <v>734</v>
      </c>
      <c r="C729" t="s">
        <v>22319</v>
      </c>
      <c r="D729" t="s">
        <v>34220</v>
      </c>
      <c r="E729" t="s">
        <v>41388</v>
      </c>
      <c r="F729" t="s">
        <v>47576</v>
      </c>
      <c r="G729" t="s">
        <v>52993</v>
      </c>
      <c r="H729">
        <v>3.6979778755317641E-3</v>
      </c>
    </row>
    <row r="730" spans="1:8" x14ac:dyDescent="0.3">
      <c r="A730" s="1">
        <v>729</v>
      </c>
      <c r="B730" t="s">
        <v>735</v>
      </c>
      <c r="C730" t="s">
        <v>22320</v>
      </c>
      <c r="D730" t="s">
        <v>34221</v>
      </c>
      <c r="E730" t="s">
        <v>41389</v>
      </c>
      <c r="F730" t="s">
        <v>47577</v>
      </c>
      <c r="G730" t="s">
        <v>52994</v>
      </c>
      <c r="H730">
        <v>-1.4878183660111351E-2</v>
      </c>
    </row>
    <row r="731" spans="1:8" x14ac:dyDescent="0.3">
      <c r="A731" s="1">
        <v>730</v>
      </c>
      <c r="B731" t="s">
        <v>736</v>
      </c>
      <c r="C731" t="s">
        <v>22321</v>
      </c>
      <c r="D731" t="s">
        <v>34222</v>
      </c>
      <c r="E731" t="s">
        <v>41390</v>
      </c>
      <c r="F731" t="s">
        <v>22322</v>
      </c>
      <c r="G731" t="s">
        <v>52995</v>
      </c>
      <c r="H731">
        <v>-1.2841630976648921E-3</v>
      </c>
    </row>
    <row r="732" spans="1:8" x14ac:dyDescent="0.3">
      <c r="A732" s="1">
        <v>731</v>
      </c>
      <c r="B732" t="s">
        <v>737</v>
      </c>
      <c r="C732" t="s">
        <v>22322</v>
      </c>
      <c r="D732" t="s">
        <v>34223</v>
      </c>
      <c r="E732" t="s">
        <v>41391</v>
      </c>
      <c r="F732" t="s">
        <v>47578</v>
      </c>
      <c r="G732" t="s">
        <v>52996</v>
      </c>
      <c r="H732">
        <v>1.0207031580594279E-2</v>
      </c>
    </row>
    <row r="733" spans="1:8" x14ac:dyDescent="0.3">
      <c r="A733" s="1">
        <v>732</v>
      </c>
      <c r="B733" t="s">
        <v>738</v>
      </c>
      <c r="C733" t="s">
        <v>22323</v>
      </c>
      <c r="D733" t="s">
        <v>34224</v>
      </c>
      <c r="E733" t="s">
        <v>22002</v>
      </c>
      <c r="F733" t="s">
        <v>22324</v>
      </c>
      <c r="G733" t="s">
        <v>52997</v>
      </c>
      <c r="H733">
        <v>4.3121777377508382E-3</v>
      </c>
    </row>
    <row r="734" spans="1:8" x14ac:dyDescent="0.3">
      <c r="A734" s="1">
        <v>733</v>
      </c>
      <c r="B734" t="s">
        <v>739</v>
      </c>
      <c r="C734" t="s">
        <v>22324</v>
      </c>
      <c r="D734" t="s">
        <v>34225</v>
      </c>
      <c r="E734" t="s">
        <v>32956</v>
      </c>
      <c r="F734" t="s">
        <v>47579</v>
      </c>
      <c r="G734" t="s">
        <v>52998</v>
      </c>
      <c r="H734">
        <v>-3.5226891725234949E-3</v>
      </c>
    </row>
    <row r="735" spans="1:8" x14ac:dyDescent="0.3">
      <c r="A735" s="1">
        <v>734</v>
      </c>
      <c r="B735" t="s">
        <v>740</v>
      </c>
      <c r="C735" t="s">
        <v>22325</v>
      </c>
      <c r="D735" t="s">
        <v>34170</v>
      </c>
      <c r="E735" t="s">
        <v>41392</v>
      </c>
      <c r="F735" t="s">
        <v>22326</v>
      </c>
      <c r="G735" t="s">
        <v>52999</v>
      </c>
      <c r="H735">
        <v>1.2964949609750359E-2</v>
      </c>
    </row>
    <row r="736" spans="1:8" x14ac:dyDescent="0.3">
      <c r="A736" s="1">
        <v>735</v>
      </c>
      <c r="B736" t="s">
        <v>741</v>
      </c>
      <c r="C736" t="s">
        <v>22326</v>
      </c>
      <c r="D736" t="s">
        <v>23894</v>
      </c>
      <c r="E736" t="s">
        <v>41393</v>
      </c>
      <c r="F736" t="s">
        <v>47580</v>
      </c>
      <c r="G736" t="s">
        <v>53000</v>
      </c>
      <c r="H736">
        <v>2.1358972210307279E-3</v>
      </c>
    </row>
    <row r="737" spans="1:8" x14ac:dyDescent="0.3">
      <c r="A737" s="1">
        <v>736</v>
      </c>
      <c r="B737" t="s">
        <v>742</v>
      </c>
      <c r="C737" t="s">
        <v>22327</v>
      </c>
      <c r="D737" t="s">
        <v>34226</v>
      </c>
      <c r="E737" t="s">
        <v>24429</v>
      </c>
      <c r="F737" t="s">
        <v>47581</v>
      </c>
      <c r="G737" t="s">
        <v>53001</v>
      </c>
      <c r="H737">
        <v>1.9976369503276518E-2</v>
      </c>
    </row>
    <row r="738" spans="1:8" x14ac:dyDescent="0.3">
      <c r="A738" s="1">
        <v>737</v>
      </c>
      <c r="B738" t="s">
        <v>743</v>
      </c>
      <c r="C738" t="s">
        <v>22328</v>
      </c>
      <c r="D738" t="s">
        <v>34227</v>
      </c>
      <c r="E738" t="s">
        <v>32964</v>
      </c>
      <c r="F738" t="s">
        <v>32968</v>
      </c>
      <c r="G738" t="s">
        <v>53002</v>
      </c>
      <c r="H738">
        <v>-1.6514934238334639E-2</v>
      </c>
    </row>
    <row r="739" spans="1:8" x14ac:dyDescent="0.3">
      <c r="A739" s="1">
        <v>738</v>
      </c>
      <c r="B739" t="s">
        <v>744</v>
      </c>
      <c r="C739" t="s">
        <v>22329</v>
      </c>
      <c r="D739" t="s">
        <v>34228</v>
      </c>
      <c r="E739" t="s">
        <v>41394</v>
      </c>
      <c r="F739" t="s">
        <v>41407</v>
      </c>
      <c r="G739" t="s">
        <v>53003</v>
      </c>
      <c r="H739">
        <v>1.353952292445508E-2</v>
      </c>
    </row>
    <row r="740" spans="1:8" x14ac:dyDescent="0.3">
      <c r="A740" s="1">
        <v>739</v>
      </c>
      <c r="B740" t="s">
        <v>745</v>
      </c>
      <c r="C740" t="s">
        <v>22330</v>
      </c>
      <c r="D740" t="s">
        <v>22279</v>
      </c>
      <c r="E740" t="s">
        <v>41395</v>
      </c>
      <c r="F740" t="s">
        <v>42386</v>
      </c>
      <c r="G740" t="s">
        <v>53004</v>
      </c>
      <c r="H740">
        <v>3.2091517461947509E-3</v>
      </c>
    </row>
    <row r="741" spans="1:8" x14ac:dyDescent="0.3">
      <c r="A741" s="1">
        <v>740</v>
      </c>
      <c r="B741" t="s">
        <v>746</v>
      </c>
      <c r="C741" t="s">
        <v>22331</v>
      </c>
      <c r="D741" t="s">
        <v>34229</v>
      </c>
      <c r="E741" t="s">
        <v>41396</v>
      </c>
      <c r="F741" t="s">
        <v>22332</v>
      </c>
      <c r="G741" t="s">
        <v>53005</v>
      </c>
      <c r="H741">
        <v>-1.557238552675739E-3</v>
      </c>
    </row>
    <row r="742" spans="1:8" x14ac:dyDescent="0.3">
      <c r="A742" s="1">
        <v>741</v>
      </c>
      <c r="B742" t="s">
        <v>747</v>
      </c>
      <c r="C742" t="s">
        <v>22332</v>
      </c>
      <c r="D742" t="s">
        <v>32959</v>
      </c>
      <c r="E742" t="s">
        <v>41397</v>
      </c>
      <c r="F742" t="s">
        <v>47582</v>
      </c>
      <c r="G742" t="s">
        <v>53006</v>
      </c>
      <c r="H742">
        <v>-7.1901624725901978E-3</v>
      </c>
    </row>
    <row r="743" spans="1:8" x14ac:dyDescent="0.3">
      <c r="A743" s="1">
        <v>742</v>
      </c>
      <c r="B743" t="s">
        <v>748</v>
      </c>
      <c r="C743" t="s">
        <v>22333</v>
      </c>
      <c r="D743" t="s">
        <v>34230</v>
      </c>
      <c r="E743" t="s">
        <v>41398</v>
      </c>
      <c r="F743" t="s">
        <v>22263</v>
      </c>
      <c r="G743" t="s">
        <v>53007</v>
      </c>
      <c r="H743">
        <v>-4.7776926821363509E-3</v>
      </c>
    </row>
    <row r="744" spans="1:8" x14ac:dyDescent="0.3">
      <c r="A744" s="1">
        <v>743</v>
      </c>
      <c r="B744" t="s">
        <v>749</v>
      </c>
      <c r="C744" t="s">
        <v>22334</v>
      </c>
      <c r="D744" t="s">
        <v>32983</v>
      </c>
      <c r="E744" t="s">
        <v>41399</v>
      </c>
      <c r="F744" t="s">
        <v>47583</v>
      </c>
      <c r="G744" t="s">
        <v>53008</v>
      </c>
      <c r="H744">
        <v>-8.8590130415592949E-3</v>
      </c>
    </row>
    <row r="745" spans="1:8" x14ac:dyDescent="0.3">
      <c r="A745" s="1">
        <v>744</v>
      </c>
      <c r="B745" t="s">
        <v>750</v>
      </c>
      <c r="C745" t="s">
        <v>22335</v>
      </c>
      <c r="D745" t="s">
        <v>22224</v>
      </c>
      <c r="E745" t="s">
        <v>41400</v>
      </c>
      <c r="F745" t="s">
        <v>47584</v>
      </c>
      <c r="G745" t="s">
        <v>53009</v>
      </c>
      <c r="H745">
        <v>-2.3023290321451551E-3</v>
      </c>
    </row>
    <row r="746" spans="1:8" x14ac:dyDescent="0.3">
      <c r="A746" s="1">
        <v>745</v>
      </c>
      <c r="B746" t="s">
        <v>751</v>
      </c>
      <c r="C746" t="s">
        <v>22336</v>
      </c>
      <c r="D746" t="s">
        <v>34231</v>
      </c>
      <c r="E746" t="s">
        <v>41401</v>
      </c>
      <c r="F746" t="s">
        <v>32998</v>
      </c>
      <c r="G746" t="s">
        <v>53010</v>
      </c>
      <c r="H746">
        <v>1.0431288824242119E-2</v>
      </c>
    </row>
    <row r="747" spans="1:8" x14ac:dyDescent="0.3">
      <c r="A747" s="1">
        <v>746</v>
      </c>
      <c r="B747" t="s">
        <v>752</v>
      </c>
      <c r="C747" t="s">
        <v>22337</v>
      </c>
      <c r="D747" t="s">
        <v>34232</v>
      </c>
      <c r="E747" t="s">
        <v>41402</v>
      </c>
      <c r="F747" t="s">
        <v>34185</v>
      </c>
      <c r="G747" t="s">
        <v>53011</v>
      </c>
      <c r="H747">
        <v>3.790543584045852E-3</v>
      </c>
    </row>
    <row r="748" spans="1:8" x14ac:dyDescent="0.3">
      <c r="A748" s="1">
        <v>747</v>
      </c>
      <c r="B748" t="s">
        <v>753</v>
      </c>
      <c r="C748" t="s">
        <v>22338</v>
      </c>
      <c r="D748" t="s">
        <v>23983</v>
      </c>
      <c r="E748" t="s">
        <v>23927</v>
      </c>
      <c r="F748" t="s">
        <v>23992</v>
      </c>
      <c r="G748" t="s">
        <v>53012</v>
      </c>
      <c r="H748">
        <v>-1.6180298242540691E-3</v>
      </c>
    </row>
    <row r="749" spans="1:8" x14ac:dyDescent="0.3">
      <c r="A749" s="1">
        <v>748</v>
      </c>
      <c r="B749" t="s">
        <v>754</v>
      </c>
      <c r="C749" t="s">
        <v>22339</v>
      </c>
      <c r="D749" t="s">
        <v>32979</v>
      </c>
      <c r="E749" t="s">
        <v>22339</v>
      </c>
      <c r="F749" t="s">
        <v>42329</v>
      </c>
      <c r="G749" t="s">
        <v>53013</v>
      </c>
      <c r="H749">
        <v>-5.6425760027416904E-3</v>
      </c>
    </row>
    <row r="750" spans="1:8" x14ac:dyDescent="0.3">
      <c r="A750" s="1">
        <v>749</v>
      </c>
      <c r="B750" t="s">
        <v>755</v>
      </c>
      <c r="C750" t="s">
        <v>22340</v>
      </c>
      <c r="D750" t="s">
        <v>34233</v>
      </c>
      <c r="E750" t="s">
        <v>35790</v>
      </c>
      <c r="F750" t="s">
        <v>47585</v>
      </c>
      <c r="G750" t="s">
        <v>53014</v>
      </c>
      <c r="H750">
        <v>7.1642212137607601E-3</v>
      </c>
    </row>
    <row r="751" spans="1:8" x14ac:dyDescent="0.3">
      <c r="A751" s="1">
        <v>750</v>
      </c>
      <c r="B751" t="s">
        <v>756</v>
      </c>
      <c r="C751" t="s">
        <v>22341</v>
      </c>
      <c r="D751" t="s">
        <v>34234</v>
      </c>
      <c r="E751" t="s">
        <v>41403</v>
      </c>
      <c r="F751" t="s">
        <v>24253</v>
      </c>
      <c r="G751" t="s">
        <v>53015</v>
      </c>
      <c r="H751">
        <v>9.8404637248205775E-3</v>
      </c>
    </row>
    <row r="752" spans="1:8" x14ac:dyDescent="0.3">
      <c r="A752" s="1">
        <v>751</v>
      </c>
      <c r="B752" t="s">
        <v>757</v>
      </c>
      <c r="C752" t="s">
        <v>22342</v>
      </c>
      <c r="D752" t="s">
        <v>23990</v>
      </c>
      <c r="E752" t="s">
        <v>41404</v>
      </c>
      <c r="F752" t="s">
        <v>23988</v>
      </c>
      <c r="G752" t="s">
        <v>53016</v>
      </c>
      <c r="H752">
        <v>-5.4358510864711872E-3</v>
      </c>
    </row>
    <row r="753" spans="1:8" x14ac:dyDescent="0.3">
      <c r="A753" s="1">
        <v>752</v>
      </c>
      <c r="B753" t="s">
        <v>758</v>
      </c>
      <c r="C753" t="s">
        <v>22343</v>
      </c>
      <c r="D753" t="s">
        <v>32996</v>
      </c>
      <c r="E753" t="s">
        <v>22344</v>
      </c>
      <c r="F753" t="s">
        <v>22344</v>
      </c>
      <c r="G753" t="s">
        <v>53017</v>
      </c>
      <c r="H753">
        <v>1.348843153972046E-2</v>
      </c>
    </row>
    <row r="754" spans="1:8" x14ac:dyDescent="0.3">
      <c r="A754" s="1">
        <v>753</v>
      </c>
      <c r="B754" t="s">
        <v>759</v>
      </c>
      <c r="C754" t="s">
        <v>22344</v>
      </c>
      <c r="D754" t="s">
        <v>34178</v>
      </c>
      <c r="E754" t="s">
        <v>41405</v>
      </c>
      <c r="F754" t="s">
        <v>47586</v>
      </c>
      <c r="G754" t="s">
        <v>53018</v>
      </c>
      <c r="H754">
        <v>-9.569824806634826E-3</v>
      </c>
    </row>
    <row r="755" spans="1:8" x14ac:dyDescent="0.3">
      <c r="A755" s="1">
        <v>754</v>
      </c>
      <c r="B755" t="s">
        <v>760</v>
      </c>
      <c r="C755" t="s">
        <v>22345</v>
      </c>
      <c r="D755" t="s">
        <v>22274</v>
      </c>
      <c r="E755" t="s">
        <v>40731</v>
      </c>
      <c r="F755" t="s">
        <v>24436</v>
      </c>
      <c r="G755" t="s">
        <v>53019</v>
      </c>
      <c r="H755">
        <v>9.5502009951011768E-3</v>
      </c>
    </row>
    <row r="756" spans="1:8" x14ac:dyDescent="0.3">
      <c r="A756" s="1">
        <v>755</v>
      </c>
      <c r="B756" t="s">
        <v>761</v>
      </c>
      <c r="C756" t="s">
        <v>22344</v>
      </c>
      <c r="D756" t="s">
        <v>34235</v>
      </c>
      <c r="E756" t="s">
        <v>41406</v>
      </c>
      <c r="F756" t="s">
        <v>47587</v>
      </c>
      <c r="G756" t="s">
        <v>53020</v>
      </c>
      <c r="H756">
        <v>-8.7529621215102476E-3</v>
      </c>
    </row>
    <row r="757" spans="1:8" x14ac:dyDescent="0.3">
      <c r="A757" s="1">
        <v>756</v>
      </c>
      <c r="B757" t="s">
        <v>762</v>
      </c>
      <c r="C757" t="s">
        <v>22346</v>
      </c>
      <c r="D757" t="s">
        <v>32959</v>
      </c>
      <c r="E757" t="s">
        <v>32964</v>
      </c>
      <c r="F757" t="s">
        <v>47588</v>
      </c>
      <c r="G757" t="s">
        <v>53021</v>
      </c>
      <c r="H757">
        <v>-1.0411116563523859E-2</v>
      </c>
    </row>
    <row r="758" spans="1:8" x14ac:dyDescent="0.3">
      <c r="A758" s="1">
        <v>757</v>
      </c>
      <c r="B758" t="s">
        <v>763</v>
      </c>
      <c r="C758" t="s">
        <v>22347</v>
      </c>
      <c r="D758" t="s">
        <v>24443</v>
      </c>
      <c r="E758" t="s">
        <v>41407</v>
      </c>
      <c r="F758" t="s">
        <v>47589</v>
      </c>
      <c r="G758" t="s">
        <v>53022</v>
      </c>
      <c r="H758">
        <v>6.005096295292626E-3</v>
      </c>
    </row>
    <row r="759" spans="1:8" x14ac:dyDescent="0.3">
      <c r="A759" s="1">
        <v>758</v>
      </c>
      <c r="B759" t="s">
        <v>764</v>
      </c>
      <c r="C759" t="s">
        <v>22348</v>
      </c>
      <c r="D759" t="s">
        <v>23922</v>
      </c>
      <c r="E759" t="s">
        <v>41408</v>
      </c>
      <c r="F759" t="s">
        <v>47590</v>
      </c>
      <c r="G759" t="s">
        <v>53023</v>
      </c>
      <c r="H759">
        <v>-1.5094926714277761E-3</v>
      </c>
    </row>
    <row r="760" spans="1:8" x14ac:dyDescent="0.3">
      <c r="A760" s="1">
        <v>759</v>
      </c>
      <c r="B760" t="s">
        <v>765</v>
      </c>
      <c r="C760" t="s">
        <v>22349</v>
      </c>
      <c r="D760" t="s">
        <v>34236</v>
      </c>
      <c r="E760" t="s">
        <v>24430</v>
      </c>
      <c r="F760" t="s">
        <v>35780</v>
      </c>
      <c r="G760" t="s">
        <v>53024</v>
      </c>
      <c r="H760">
        <v>9.2864887451059759E-3</v>
      </c>
    </row>
    <row r="761" spans="1:8" x14ac:dyDescent="0.3">
      <c r="A761" s="1">
        <v>760</v>
      </c>
      <c r="B761" t="s">
        <v>766</v>
      </c>
      <c r="C761" t="s">
        <v>22350</v>
      </c>
      <c r="D761" t="s">
        <v>34237</v>
      </c>
      <c r="E761" t="s">
        <v>41409</v>
      </c>
      <c r="F761" t="s">
        <v>24005</v>
      </c>
      <c r="G761" t="s">
        <v>53025</v>
      </c>
      <c r="H761">
        <v>2.0515232423149329E-3</v>
      </c>
    </row>
    <row r="762" spans="1:8" x14ac:dyDescent="0.3">
      <c r="A762" s="1">
        <v>761</v>
      </c>
      <c r="B762" t="s">
        <v>767</v>
      </c>
      <c r="C762" t="s">
        <v>22351</v>
      </c>
      <c r="D762" t="s">
        <v>34238</v>
      </c>
      <c r="E762" t="s">
        <v>41410</v>
      </c>
      <c r="F762" t="s">
        <v>42728</v>
      </c>
      <c r="G762" t="s">
        <v>53026</v>
      </c>
      <c r="H762">
        <v>1.4221796589166009E-2</v>
      </c>
    </row>
    <row r="763" spans="1:8" x14ac:dyDescent="0.3">
      <c r="A763" s="1">
        <v>762</v>
      </c>
      <c r="B763" t="s">
        <v>768</v>
      </c>
      <c r="C763" t="s">
        <v>22352</v>
      </c>
      <c r="D763" t="s">
        <v>34239</v>
      </c>
      <c r="E763" t="s">
        <v>34242</v>
      </c>
      <c r="F763" t="s">
        <v>47591</v>
      </c>
      <c r="G763" t="s">
        <v>53027</v>
      </c>
      <c r="H763">
        <v>7.1075485608135414E-3</v>
      </c>
    </row>
    <row r="764" spans="1:8" x14ac:dyDescent="0.3">
      <c r="A764" s="1">
        <v>763</v>
      </c>
      <c r="B764" t="s">
        <v>769</v>
      </c>
      <c r="C764" t="s">
        <v>22353</v>
      </c>
      <c r="D764" t="s">
        <v>24396</v>
      </c>
      <c r="E764" t="s">
        <v>41411</v>
      </c>
      <c r="F764" t="s">
        <v>47592</v>
      </c>
      <c r="G764" t="s">
        <v>53028</v>
      </c>
      <c r="H764">
        <v>1.2040225450063219E-2</v>
      </c>
    </row>
    <row r="765" spans="1:8" x14ac:dyDescent="0.3">
      <c r="A765" s="1">
        <v>764</v>
      </c>
      <c r="B765" t="s">
        <v>770</v>
      </c>
      <c r="C765" t="s">
        <v>22354</v>
      </c>
      <c r="D765" t="s">
        <v>34240</v>
      </c>
      <c r="E765" t="s">
        <v>41412</v>
      </c>
      <c r="F765" t="s">
        <v>35754</v>
      </c>
      <c r="G765" t="s">
        <v>53029</v>
      </c>
      <c r="H765">
        <v>-9.7018703921287184E-4</v>
      </c>
    </row>
    <row r="766" spans="1:8" x14ac:dyDescent="0.3">
      <c r="A766" s="1">
        <v>765</v>
      </c>
      <c r="B766" t="s">
        <v>771</v>
      </c>
      <c r="C766" t="s">
        <v>22355</v>
      </c>
      <c r="D766" t="s">
        <v>34241</v>
      </c>
      <c r="E766" t="s">
        <v>41413</v>
      </c>
      <c r="F766" t="s">
        <v>41212</v>
      </c>
      <c r="G766" t="s">
        <v>53030</v>
      </c>
      <c r="H766">
        <v>-4.7564432539981124E-3</v>
      </c>
    </row>
    <row r="767" spans="1:8" x14ac:dyDescent="0.3">
      <c r="A767" s="1">
        <v>766</v>
      </c>
      <c r="B767" t="s">
        <v>772</v>
      </c>
      <c r="C767" t="s">
        <v>22356</v>
      </c>
      <c r="D767" t="s">
        <v>34242</v>
      </c>
      <c r="E767" t="s">
        <v>41414</v>
      </c>
      <c r="F767" t="s">
        <v>22357</v>
      </c>
      <c r="G767" t="s">
        <v>53031</v>
      </c>
      <c r="H767">
        <v>2.855297468780835E-2</v>
      </c>
    </row>
    <row r="768" spans="1:8" x14ac:dyDescent="0.3">
      <c r="A768" s="1">
        <v>767</v>
      </c>
      <c r="B768" t="s">
        <v>773</v>
      </c>
      <c r="C768" t="s">
        <v>22357</v>
      </c>
      <c r="D768" t="s">
        <v>34243</v>
      </c>
      <c r="E768" t="s">
        <v>23608</v>
      </c>
      <c r="F768" t="s">
        <v>47593</v>
      </c>
      <c r="G768" t="s">
        <v>53032</v>
      </c>
      <c r="H768">
        <v>-1.0352762446509281E-2</v>
      </c>
    </row>
    <row r="769" spans="1:8" x14ac:dyDescent="0.3">
      <c r="A769" s="1">
        <v>768</v>
      </c>
      <c r="B769" t="s">
        <v>774</v>
      </c>
      <c r="C769" t="s">
        <v>22358</v>
      </c>
      <c r="D769" t="s">
        <v>34244</v>
      </c>
      <c r="E769" t="s">
        <v>41415</v>
      </c>
      <c r="F769" t="s">
        <v>33282</v>
      </c>
      <c r="G769" t="s">
        <v>53033</v>
      </c>
      <c r="H769">
        <v>-8.1976029531748047E-3</v>
      </c>
    </row>
    <row r="770" spans="1:8" x14ac:dyDescent="0.3">
      <c r="A770" s="1">
        <v>769</v>
      </c>
      <c r="B770" t="s">
        <v>775</v>
      </c>
      <c r="C770" t="s">
        <v>22359</v>
      </c>
      <c r="D770" t="s">
        <v>34245</v>
      </c>
      <c r="E770" t="s">
        <v>41416</v>
      </c>
      <c r="F770" t="s">
        <v>22360</v>
      </c>
      <c r="G770" t="s">
        <v>53034</v>
      </c>
      <c r="H770">
        <v>3.9680572999738796E-3</v>
      </c>
    </row>
    <row r="771" spans="1:8" x14ac:dyDescent="0.3">
      <c r="A771" s="1">
        <v>770</v>
      </c>
      <c r="B771" t="s">
        <v>776</v>
      </c>
      <c r="C771" t="s">
        <v>22360</v>
      </c>
      <c r="D771" t="s">
        <v>34246</v>
      </c>
      <c r="E771" t="s">
        <v>24105</v>
      </c>
      <c r="F771" t="s">
        <v>33285</v>
      </c>
      <c r="G771" t="s">
        <v>53035</v>
      </c>
      <c r="H771">
        <v>3.9838655274872393E-3</v>
      </c>
    </row>
    <row r="772" spans="1:8" x14ac:dyDescent="0.3">
      <c r="A772" s="1">
        <v>771</v>
      </c>
      <c r="B772" t="s">
        <v>777</v>
      </c>
      <c r="C772" t="s">
        <v>22361</v>
      </c>
      <c r="D772" t="s">
        <v>34245</v>
      </c>
      <c r="E772" t="s">
        <v>41417</v>
      </c>
      <c r="F772" t="s">
        <v>35510</v>
      </c>
      <c r="G772" t="s">
        <v>53036</v>
      </c>
      <c r="H772">
        <v>-1.922408919755934E-3</v>
      </c>
    </row>
    <row r="773" spans="1:8" x14ac:dyDescent="0.3">
      <c r="A773" s="1">
        <v>772</v>
      </c>
      <c r="B773" t="s">
        <v>778</v>
      </c>
      <c r="C773" t="s">
        <v>22362</v>
      </c>
      <c r="D773" t="s">
        <v>34247</v>
      </c>
      <c r="E773" t="s">
        <v>41418</v>
      </c>
      <c r="F773" t="s">
        <v>22363</v>
      </c>
      <c r="G773" t="s">
        <v>53037</v>
      </c>
      <c r="H773">
        <v>-4.728912196160672E-3</v>
      </c>
    </row>
    <row r="774" spans="1:8" x14ac:dyDescent="0.3">
      <c r="A774" s="1">
        <v>773</v>
      </c>
      <c r="B774" t="s">
        <v>779</v>
      </c>
      <c r="C774" t="s">
        <v>22363</v>
      </c>
      <c r="D774" t="s">
        <v>34248</v>
      </c>
      <c r="E774" t="s">
        <v>41419</v>
      </c>
      <c r="F774" t="s">
        <v>47594</v>
      </c>
      <c r="G774" t="s">
        <v>53038</v>
      </c>
      <c r="H774">
        <v>-9.0084316199211794E-3</v>
      </c>
    </row>
    <row r="775" spans="1:8" x14ac:dyDescent="0.3">
      <c r="A775" s="1">
        <v>774</v>
      </c>
      <c r="B775" t="s">
        <v>780</v>
      </c>
      <c r="C775" t="s">
        <v>22364</v>
      </c>
      <c r="D775" t="s">
        <v>34249</v>
      </c>
      <c r="E775" t="s">
        <v>24200</v>
      </c>
      <c r="F775" t="s">
        <v>47595</v>
      </c>
      <c r="G775" t="s">
        <v>53039</v>
      </c>
      <c r="H775">
        <v>8.296955480260302E-3</v>
      </c>
    </row>
    <row r="776" spans="1:8" x14ac:dyDescent="0.3">
      <c r="A776" s="1">
        <v>775</v>
      </c>
      <c r="B776" t="s">
        <v>781</v>
      </c>
      <c r="C776" t="s">
        <v>22365</v>
      </c>
      <c r="D776" t="s">
        <v>34250</v>
      </c>
      <c r="E776" t="s">
        <v>41417</v>
      </c>
      <c r="F776" t="s">
        <v>47596</v>
      </c>
      <c r="G776" t="s">
        <v>53040</v>
      </c>
      <c r="H776">
        <v>6.5238452824077954E-3</v>
      </c>
    </row>
    <row r="777" spans="1:8" x14ac:dyDescent="0.3">
      <c r="A777" s="1">
        <v>776</v>
      </c>
      <c r="B777" t="s">
        <v>782</v>
      </c>
      <c r="C777" t="s">
        <v>22366</v>
      </c>
      <c r="D777" t="s">
        <v>34251</v>
      </c>
      <c r="E777" t="s">
        <v>41420</v>
      </c>
      <c r="F777" t="s">
        <v>47597</v>
      </c>
      <c r="G777" t="s">
        <v>53041</v>
      </c>
      <c r="H777">
        <v>-3.8786640713094271E-3</v>
      </c>
    </row>
    <row r="778" spans="1:8" x14ac:dyDescent="0.3">
      <c r="A778" s="1">
        <v>777</v>
      </c>
      <c r="B778" t="s">
        <v>783</v>
      </c>
      <c r="C778" t="s">
        <v>22367</v>
      </c>
      <c r="D778" t="s">
        <v>34252</v>
      </c>
      <c r="E778" t="s">
        <v>41421</v>
      </c>
      <c r="F778" t="s">
        <v>22368</v>
      </c>
      <c r="G778" t="s">
        <v>53042</v>
      </c>
      <c r="H778">
        <v>4.3287459119679527E-3</v>
      </c>
    </row>
    <row r="779" spans="1:8" x14ac:dyDescent="0.3">
      <c r="A779" s="1">
        <v>778</v>
      </c>
      <c r="B779" t="s">
        <v>784</v>
      </c>
      <c r="C779" t="s">
        <v>22368</v>
      </c>
      <c r="D779" t="s">
        <v>34253</v>
      </c>
      <c r="E779" t="s">
        <v>41422</v>
      </c>
      <c r="F779" t="s">
        <v>47598</v>
      </c>
      <c r="G779" t="s">
        <v>53043</v>
      </c>
      <c r="H779">
        <v>1.9253621121278341E-3</v>
      </c>
    </row>
    <row r="780" spans="1:8" x14ac:dyDescent="0.3">
      <c r="A780" s="1">
        <v>779</v>
      </c>
      <c r="B780" t="s">
        <v>785</v>
      </c>
      <c r="C780" t="s">
        <v>22369</v>
      </c>
      <c r="D780" t="s">
        <v>34254</v>
      </c>
      <c r="E780" t="s">
        <v>41423</v>
      </c>
      <c r="F780" t="s">
        <v>24213</v>
      </c>
      <c r="G780" t="s">
        <v>53044</v>
      </c>
      <c r="H780">
        <v>2.9155736816293101E-3</v>
      </c>
    </row>
    <row r="781" spans="1:8" x14ac:dyDescent="0.3">
      <c r="A781" s="1">
        <v>780</v>
      </c>
      <c r="B781" t="s">
        <v>786</v>
      </c>
      <c r="C781" t="s">
        <v>22370</v>
      </c>
      <c r="D781" t="s">
        <v>34255</v>
      </c>
      <c r="E781" t="s">
        <v>34833</v>
      </c>
      <c r="F781" t="s">
        <v>42517</v>
      </c>
      <c r="G781" t="s">
        <v>53045</v>
      </c>
      <c r="H781">
        <v>1.605136781228437E-3</v>
      </c>
    </row>
    <row r="782" spans="1:8" x14ac:dyDescent="0.3">
      <c r="A782" s="1">
        <v>781</v>
      </c>
      <c r="B782" t="s">
        <v>787</v>
      </c>
      <c r="C782" t="s">
        <v>22371</v>
      </c>
      <c r="D782" t="s">
        <v>34256</v>
      </c>
      <c r="E782" t="s">
        <v>41424</v>
      </c>
      <c r="F782" t="s">
        <v>47599</v>
      </c>
      <c r="G782" t="s">
        <v>53046</v>
      </c>
      <c r="H782">
        <v>1.7744814011184051E-2</v>
      </c>
    </row>
    <row r="783" spans="1:8" x14ac:dyDescent="0.3">
      <c r="A783" s="1">
        <v>782</v>
      </c>
      <c r="B783" t="s">
        <v>788</v>
      </c>
      <c r="C783" t="s">
        <v>22372</v>
      </c>
      <c r="D783" t="s">
        <v>34257</v>
      </c>
      <c r="E783" t="s">
        <v>41425</v>
      </c>
      <c r="F783" t="s">
        <v>41938</v>
      </c>
      <c r="G783" t="s">
        <v>53047</v>
      </c>
      <c r="H783">
        <v>1.8022698295686559E-2</v>
      </c>
    </row>
    <row r="784" spans="1:8" x14ac:dyDescent="0.3">
      <c r="A784" s="1">
        <v>783</v>
      </c>
      <c r="B784" t="s">
        <v>789</v>
      </c>
      <c r="C784" t="s">
        <v>22373</v>
      </c>
      <c r="D784" t="s">
        <v>34258</v>
      </c>
      <c r="E784" t="s">
        <v>23159</v>
      </c>
      <c r="F784" t="s">
        <v>41292</v>
      </c>
      <c r="G784" t="s">
        <v>53048</v>
      </c>
      <c r="H784">
        <v>1.1485372543675191E-2</v>
      </c>
    </row>
    <row r="785" spans="1:8" x14ac:dyDescent="0.3">
      <c r="A785" s="1">
        <v>784</v>
      </c>
      <c r="B785" t="s">
        <v>790</v>
      </c>
      <c r="C785" t="s">
        <v>22374</v>
      </c>
      <c r="D785" t="s">
        <v>34259</v>
      </c>
      <c r="E785" t="s">
        <v>41426</v>
      </c>
      <c r="F785" t="s">
        <v>41426</v>
      </c>
      <c r="G785" t="s">
        <v>53049</v>
      </c>
      <c r="H785">
        <v>9.7419922341528895E-3</v>
      </c>
    </row>
    <row r="786" spans="1:8" x14ac:dyDescent="0.3">
      <c r="A786" s="1">
        <v>785</v>
      </c>
      <c r="B786" t="s">
        <v>791</v>
      </c>
      <c r="C786" t="s">
        <v>22375</v>
      </c>
      <c r="D786" t="s">
        <v>34260</v>
      </c>
      <c r="E786" t="s">
        <v>41427</v>
      </c>
      <c r="F786" t="s">
        <v>47600</v>
      </c>
      <c r="G786" t="s">
        <v>53050</v>
      </c>
      <c r="H786">
        <v>9.2215002539607575E-3</v>
      </c>
    </row>
    <row r="787" spans="1:8" x14ac:dyDescent="0.3">
      <c r="A787" s="1">
        <v>786</v>
      </c>
      <c r="B787" t="s">
        <v>792</v>
      </c>
      <c r="C787" t="s">
        <v>22376</v>
      </c>
      <c r="D787" t="s">
        <v>34261</v>
      </c>
      <c r="E787" t="s">
        <v>41428</v>
      </c>
      <c r="F787" t="s">
        <v>47601</v>
      </c>
      <c r="G787" t="s">
        <v>53051</v>
      </c>
      <c r="H787">
        <v>-1.48526232012116E-2</v>
      </c>
    </row>
    <row r="788" spans="1:8" x14ac:dyDescent="0.3">
      <c r="A788" s="1">
        <v>787</v>
      </c>
      <c r="B788" t="s">
        <v>793</v>
      </c>
      <c r="C788" t="s">
        <v>22377</v>
      </c>
      <c r="D788" t="s">
        <v>23160</v>
      </c>
      <c r="E788" t="s">
        <v>33069</v>
      </c>
      <c r="F788" t="s">
        <v>23160</v>
      </c>
      <c r="G788" t="s">
        <v>53052</v>
      </c>
      <c r="H788">
        <v>-1.9112007786456549E-2</v>
      </c>
    </row>
    <row r="789" spans="1:8" x14ac:dyDescent="0.3">
      <c r="A789" s="1">
        <v>788</v>
      </c>
      <c r="B789" t="s">
        <v>794</v>
      </c>
      <c r="C789" t="s">
        <v>22378</v>
      </c>
      <c r="D789" t="s">
        <v>34262</v>
      </c>
      <c r="E789" t="s">
        <v>41429</v>
      </c>
      <c r="F789" t="s">
        <v>24144</v>
      </c>
      <c r="G789" t="s">
        <v>53053</v>
      </c>
      <c r="H789">
        <v>1.217661285584213E-2</v>
      </c>
    </row>
    <row r="790" spans="1:8" x14ac:dyDescent="0.3">
      <c r="A790" s="1">
        <v>789</v>
      </c>
      <c r="B790" t="s">
        <v>795</v>
      </c>
      <c r="C790" t="s">
        <v>22379</v>
      </c>
      <c r="D790" t="s">
        <v>34263</v>
      </c>
      <c r="E790" t="s">
        <v>22380</v>
      </c>
      <c r="F790" t="s">
        <v>33141</v>
      </c>
      <c r="G790" t="s">
        <v>53054</v>
      </c>
      <c r="H790">
        <v>2.6287165591564351E-2</v>
      </c>
    </row>
    <row r="791" spans="1:8" x14ac:dyDescent="0.3">
      <c r="A791" s="1">
        <v>790</v>
      </c>
      <c r="B791" t="s">
        <v>796</v>
      </c>
      <c r="C791" t="s">
        <v>22380</v>
      </c>
      <c r="D791" t="s">
        <v>34264</v>
      </c>
      <c r="E791" t="s">
        <v>41430</v>
      </c>
      <c r="F791" t="s">
        <v>47602</v>
      </c>
      <c r="G791" t="s">
        <v>53055</v>
      </c>
      <c r="H791">
        <v>-5.5548350742783154E-3</v>
      </c>
    </row>
    <row r="792" spans="1:8" x14ac:dyDescent="0.3">
      <c r="A792" s="1">
        <v>791</v>
      </c>
      <c r="B792" t="s">
        <v>797</v>
      </c>
      <c r="C792" t="s">
        <v>22381</v>
      </c>
      <c r="D792" t="s">
        <v>34265</v>
      </c>
      <c r="E792" t="s">
        <v>41431</v>
      </c>
      <c r="F792" t="s">
        <v>42543</v>
      </c>
      <c r="G792" t="s">
        <v>53056</v>
      </c>
      <c r="H792">
        <v>-1.702215132221177E-2</v>
      </c>
    </row>
    <row r="793" spans="1:8" x14ac:dyDescent="0.3">
      <c r="A793" s="1">
        <v>792</v>
      </c>
      <c r="B793" t="s">
        <v>798</v>
      </c>
      <c r="C793" t="s">
        <v>22382</v>
      </c>
      <c r="D793" t="s">
        <v>34266</v>
      </c>
      <c r="E793" t="s">
        <v>23625</v>
      </c>
      <c r="F793" t="s">
        <v>47603</v>
      </c>
      <c r="G793" t="s">
        <v>53057</v>
      </c>
      <c r="H793">
        <v>-5.2806968204670516E-3</v>
      </c>
    </row>
    <row r="794" spans="1:8" x14ac:dyDescent="0.3">
      <c r="A794" s="1">
        <v>793</v>
      </c>
      <c r="B794" t="s">
        <v>799</v>
      </c>
      <c r="C794" t="s">
        <v>22383</v>
      </c>
      <c r="D794" t="s">
        <v>23628</v>
      </c>
      <c r="E794" t="s">
        <v>41432</v>
      </c>
      <c r="F794" t="s">
        <v>47604</v>
      </c>
      <c r="G794" t="s">
        <v>53058</v>
      </c>
      <c r="H794">
        <v>2.302834363556926E-3</v>
      </c>
    </row>
    <row r="795" spans="1:8" x14ac:dyDescent="0.3">
      <c r="A795" s="1">
        <v>794</v>
      </c>
      <c r="B795" t="s">
        <v>800</v>
      </c>
      <c r="C795" t="s">
        <v>22384</v>
      </c>
      <c r="D795" t="s">
        <v>34267</v>
      </c>
      <c r="E795" t="s">
        <v>41433</v>
      </c>
      <c r="F795" t="s">
        <v>47605</v>
      </c>
      <c r="G795" t="s">
        <v>53059</v>
      </c>
      <c r="H795">
        <v>6.4641937556815339E-5</v>
      </c>
    </row>
    <row r="796" spans="1:8" x14ac:dyDescent="0.3">
      <c r="A796" s="1">
        <v>795</v>
      </c>
      <c r="B796" t="s">
        <v>801</v>
      </c>
      <c r="C796" t="s">
        <v>22385</v>
      </c>
      <c r="D796" t="s">
        <v>34268</v>
      </c>
      <c r="E796" t="s">
        <v>41434</v>
      </c>
      <c r="F796" t="s">
        <v>42539</v>
      </c>
      <c r="G796" t="s">
        <v>53060</v>
      </c>
      <c r="H796">
        <v>1.03315878009353E-2</v>
      </c>
    </row>
    <row r="797" spans="1:8" x14ac:dyDescent="0.3">
      <c r="A797" s="1">
        <v>796</v>
      </c>
      <c r="B797" t="s">
        <v>802</v>
      </c>
      <c r="C797" t="s">
        <v>22386</v>
      </c>
      <c r="D797" t="s">
        <v>34269</v>
      </c>
      <c r="E797" t="s">
        <v>33233</v>
      </c>
      <c r="F797" t="s">
        <v>41945</v>
      </c>
      <c r="G797" t="s">
        <v>53061</v>
      </c>
      <c r="H797">
        <v>-1.1645153242778971E-2</v>
      </c>
    </row>
    <row r="798" spans="1:8" x14ac:dyDescent="0.3">
      <c r="A798" s="1">
        <v>797</v>
      </c>
      <c r="B798" t="s">
        <v>803</v>
      </c>
      <c r="C798" t="s">
        <v>22387</v>
      </c>
      <c r="D798" t="s">
        <v>34270</v>
      </c>
      <c r="E798" t="s">
        <v>41435</v>
      </c>
      <c r="F798" t="s">
        <v>22388</v>
      </c>
      <c r="G798" t="s">
        <v>53062</v>
      </c>
      <c r="H798">
        <v>1.325756480055422E-2</v>
      </c>
    </row>
    <row r="799" spans="1:8" x14ac:dyDescent="0.3">
      <c r="A799" s="1">
        <v>798</v>
      </c>
      <c r="B799" t="s">
        <v>804</v>
      </c>
      <c r="C799" t="s">
        <v>22388</v>
      </c>
      <c r="D799" t="s">
        <v>33230</v>
      </c>
      <c r="E799" t="s">
        <v>41436</v>
      </c>
      <c r="F799" t="s">
        <v>47606</v>
      </c>
      <c r="G799" t="s">
        <v>53063</v>
      </c>
      <c r="H799">
        <v>-6.7807183932969608E-3</v>
      </c>
    </row>
    <row r="800" spans="1:8" x14ac:dyDescent="0.3">
      <c r="A800" s="1">
        <v>799</v>
      </c>
      <c r="B800" t="s">
        <v>805</v>
      </c>
      <c r="C800" t="s">
        <v>22389</v>
      </c>
      <c r="D800" t="s">
        <v>34271</v>
      </c>
      <c r="E800" t="s">
        <v>41437</v>
      </c>
      <c r="F800" t="s">
        <v>47607</v>
      </c>
      <c r="G800" t="s">
        <v>53064</v>
      </c>
      <c r="H800">
        <v>-2.5525669306490002E-3</v>
      </c>
    </row>
    <row r="801" spans="1:8" x14ac:dyDescent="0.3">
      <c r="A801" s="1">
        <v>800</v>
      </c>
      <c r="B801" t="s">
        <v>806</v>
      </c>
      <c r="C801" t="s">
        <v>22390</v>
      </c>
      <c r="D801" t="s">
        <v>34272</v>
      </c>
      <c r="E801" t="s">
        <v>41438</v>
      </c>
      <c r="F801" t="s">
        <v>22391</v>
      </c>
      <c r="G801" t="s">
        <v>53065</v>
      </c>
      <c r="H801">
        <v>1.0336907173689579E-2</v>
      </c>
    </row>
    <row r="802" spans="1:8" x14ac:dyDescent="0.3">
      <c r="A802" s="1">
        <v>801</v>
      </c>
      <c r="B802" t="s">
        <v>807</v>
      </c>
      <c r="C802" t="s">
        <v>22391</v>
      </c>
      <c r="D802" t="s">
        <v>34273</v>
      </c>
      <c r="E802" t="s">
        <v>41439</v>
      </c>
      <c r="F802" t="s">
        <v>40677</v>
      </c>
      <c r="G802" t="s">
        <v>53066</v>
      </c>
      <c r="H802">
        <v>5.2683262127025308E-2</v>
      </c>
    </row>
    <row r="803" spans="1:8" x14ac:dyDescent="0.3">
      <c r="A803" s="1">
        <v>802</v>
      </c>
      <c r="B803" t="s">
        <v>808</v>
      </c>
      <c r="C803" t="s">
        <v>22392</v>
      </c>
      <c r="D803" t="s">
        <v>34274</v>
      </c>
      <c r="E803" t="s">
        <v>34697</v>
      </c>
      <c r="F803" t="s">
        <v>47608</v>
      </c>
      <c r="G803" t="s">
        <v>53067</v>
      </c>
      <c r="H803">
        <v>5.2602068205000851E-2</v>
      </c>
    </row>
    <row r="804" spans="1:8" x14ac:dyDescent="0.3">
      <c r="A804" s="1">
        <v>803</v>
      </c>
      <c r="B804" t="s">
        <v>809</v>
      </c>
      <c r="C804" t="s">
        <v>22393</v>
      </c>
      <c r="D804" t="s">
        <v>34275</v>
      </c>
      <c r="E804" t="s">
        <v>41440</v>
      </c>
      <c r="F804" t="s">
        <v>22900</v>
      </c>
      <c r="G804" t="s">
        <v>53068</v>
      </c>
      <c r="H804">
        <v>-2.8381042513253539E-2</v>
      </c>
    </row>
    <row r="805" spans="1:8" x14ac:dyDescent="0.3">
      <c r="A805" s="1">
        <v>804</v>
      </c>
      <c r="B805" t="s">
        <v>810</v>
      </c>
      <c r="C805" t="s">
        <v>22394</v>
      </c>
      <c r="D805" t="s">
        <v>34276</v>
      </c>
      <c r="E805" t="s">
        <v>34483</v>
      </c>
      <c r="F805" t="s">
        <v>47609</v>
      </c>
      <c r="G805" t="s">
        <v>53069</v>
      </c>
      <c r="H805">
        <v>7.5484557611768073E-3</v>
      </c>
    </row>
    <row r="806" spans="1:8" x14ac:dyDescent="0.3">
      <c r="A806" s="1">
        <v>805</v>
      </c>
      <c r="B806" t="s">
        <v>811</v>
      </c>
      <c r="C806" t="s">
        <v>22395</v>
      </c>
      <c r="D806" t="s">
        <v>34277</v>
      </c>
      <c r="E806" t="s">
        <v>41441</v>
      </c>
      <c r="F806" t="s">
        <v>47610</v>
      </c>
      <c r="G806" t="s">
        <v>53070</v>
      </c>
      <c r="H806">
        <v>1.792652314681582E-2</v>
      </c>
    </row>
    <row r="807" spans="1:8" x14ac:dyDescent="0.3">
      <c r="A807" s="1">
        <v>806</v>
      </c>
      <c r="B807" t="s">
        <v>812</v>
      </c>
      <c r="C807" t="s">
        <v>22396</v>
      </c>
      <c r="D807" t="s">
        <v>34278</v>
      </c>
      <c r="E807" t="s">
        <v>41442</v>
      </c>
      <c r="F807" t="s">
        <v>23035</v>
      </c>
      <c r="G807" t="s">
        <v>53071</v>
      </c>
      <c r="H807">
        <v>7.4992443792763568E-4</v>
      </c>
    </row>
    <row r="808" spans="1:8" x14ac:dyDescent="0.3">
      <c r="A808" s="1">
        <v>807</v>
      </c>
      <c r="B808" t="s">
        <v>813</v>
      </c>
      <c r="C808" t="s">
        <v>22397</v>
      </c>
      <c r="D808" t="s">
        <v>23069</v>
      </c>
      <c r="E808" t="s">
        <v>21712</v>
      </c>
      <c r="F808" t="s">
        <v>47611</v>
      </c>
      <c r="G808" t="s">
        <v>53072</v>
      </c>
      <c r="H808">
        <v>2.0315318595361499E-2</v>
      </c>
    </row>
    <row r="809" spans="1:8" x14ac:dyDescent="0.3">
      <c r="A809" s="1">
        <v>808</v>
      </c>
      <c r="B809" t="s">
        <v>814</v>
      </c>
      <c r="C809" t="s">
        <v>22398</v>
      </c>
      <c r="D809" t="s">
        <v>34279</v>
      </c>
      <c r="E809" t="s">
        <v>41443</v>
      </c>
      <c r="F809" t="s">
        <v>23244</v>
      </c>
      <c r="G809" t="s">
        <v>53073</v>
      </c>
      <c r="H809">
        <v>5.100535966095417E-3</v>
      </c>
    </row>
    <row r="810" spans="1:8" x14ac:dyDescent="0.3">
      <c r="A810" s="1">
        <v>809</v>
      </c>
      <c r="B810" t="s">
        <v>815</v>
      </c>
      <c r="C810" t="s">
        <v>22399</v>
      </c>
      <c r="D810" t="s">
        <v>34280</v>
      </c>
      <c r="E810" t="s">
        <v>41444</v>
      </c>
      <c r="F810" t="s">
        <v>34451</v>
      </c>
      <c r="G810" t="s">
        <v>53074</v>
      </c>
      <c r="H810">
        <v>3.431473428799028E-3</v>
      </c>
    </row>
    <row r="811" spans="1:8" x14ac:dyDescent="0.3">
      <c r="A811" s="1">
        <v>810</v>
      </c>
      <c r="B811" t="s">
        <v>816</v>
      </c>
      <c r="C811" t="s">
        <v>22400</v>
      </c>
      <c r="D811" t="s">
        <v>34281</v>
      </c>
      <c r="E811" t="s">
        <v>22972</v>
      </c>
      <c r="F811" t="s">
        <v>41967</v>
      </c>
      <c r="G811" t="s">
        <v>53075</v>
      </c>
      <c r="H811">
        <v>1.8948371372820381E-3</v>
      </c>
    </row>
    <row r="812" spans="1:8" x14ac:dyDescent="0.3">
      <c r="A812" s="1">
        <v>811</v>
      </c>
      <c r="B812" t="s">
        <v>817</v>
      </c>
      <c r="C812" t="s">
        <v>22401</v>
      </c>
      <c r="D812" t="s">
        <v>34282</v>
      </c>
      <c r="E812" t="s">
        <v>23233</v>
      </c>
      <c r="F812" t="s">
        <v>22402</v>
      </c>
      <c r="G812" t="s">
        <v>53076</v>
      </c>
      <c r="H812">
        <v>-1.8029200747037968E-2</v>
      </c>
    </row>
    <row r="813" spans="1:8" x14ac:dyDescent="0.3">
      <c r="A813" s="1">
        <v>812</v>
      </c>
      <c r="B813" t="s">
        <v>818</v>
      </c>
      <c r="C813" t="s">
        <v>22402</v>
      </c>
      <c r="D813" t="s">
        <v>22931</v>
      </c>
      <c r="E813" t="s">
        <v>41445</v>
      </c>
      <c r="F813" t="s">
        <v>33811</v>
      </c>
      <c r="G813" t="s">
        <v>53077</v>
      </c>
      <c r="H813">
        <v>-1.459879942115264E-2</v>
      </c>
    </row>
    <row r="814" spans="1:8" x14ac:dyDescent="0.3">
      <c r="A814" s="1">
        <v>813</v>
      </c>
      <c r="B814" t="s">
        <v>819</v>
      </c>
      <c r="C814" t="s">
        <v>22403</v>
      </c>
      <c r="D814" t="s">
        <v>22097</v>
      </c>
      <c r="E814" t="s">
        <v>41446</v>
      </c>
      <c r="F814" t="s">
        <v>34653</v>
      </c>
      <c r="G814" t="s">
        <v>53078</v>
      </c>
      <c r="H814">
        <v>-4.3384015985983527E-3</v>
      </c>
    </row>
    <row r="815" spans="1:8" x14ac:dyDescent="0.3">
      <c r="A815" s="1">
        <v>814</v>
      </c>
      <c r="B815" t="s">
        <v>820</v>
      </c>
      <c r="C815" t="s">
        <v>22404</v>
      </c>
      <c r="D815" t="s">
        <v>34283</v>
      </c>
      <c r="E815" t="s">
        <v>41447</v>
      </c>
      <c r="F815" t="s">
        <v>23266</v>
      </c>
      <c r="G815" t="s">
        <v>53079</v>
      </c>
      <c r="H815">
        <v>-1.0716780396661799E-2</v>
      </c>
    </row>
    <row r="816" spans="1:8" x14ac:dyDescent="0.3">
      <c r="A816" s="1">
        <v>815</v>
      </c>
      <c r="B816" t="s">
        <v>821</v>
      </c>
      <c r="C816" t="s">
        <v>22405</v>
      </c>
      <c r="D816" t="s">
        <v>34284</v>
      </c>
      <c r="E816" t="s">
        <v>41448</v>
      </c>
      <c r="F816" t="s">
        <v>47612</v>
      </c>
      <c r="G816" t="s">
        <v>53080</v>
      </c>
      <c r="H816">
        <v>2.769511693107975E-2</v>
      </c>
    </row>
    <row r="817" spans="1:8" x14ac:dyDescent="0.3">
      <c r="A817" s="1">
        <v>816</v>
      </c>
      <c r="B817" t="s">
        <v>822</v>
      </c>
      <c r="C817" t="s">
        <v>22406</v>
      </c>
      <c r="D817" t="s">
        <v>34285</v>
      </c>
      <c r="E817" t="s">
        <v>41449</v>
      </c>
      <c r="F817" t="s">
        <v>22684</v>
      </c>
      <c r="G817" t="s">
        <v>53081</v>
      </c>
      <c r="H817">
        <v>4.6340081209222039E-3</v>
      </c>
    </row>
    <row r="818" spans="1:8" x14ac:dyDescent="0.3">
      <c r="A818" s="1">
        <v>817</v>
      </c>
      <c r="B818" t="s">
        <v>823</v>
      </c>
      <c r="C818" t="s">
        <v>22407</v>
      </c>
      <c r="D818" t="s">
        <v>34286</v>
      </c>
      <c r="E818" t="s">
        <v>41450</v>
      </c>
      <c r="F818" t="s">
        <v>22686</v>
      </c>
      <c r="G818" t="s">
        <v>53082</v>
      </c>
      <c r="H818">
        <v>-6.4913819380436194E-3</v>
      </c>
    </row>
    <row r="819" spans="1:8" x14ac:dyDescent="0.3">
      <c r="A819" s="1">
        <v>818</v>
      </c>
      <c r="B819" t="s">
        <v>824</v>
      </c>
      <c r="C819" t="s">
        <v>22408</v>
      </c>
      <c r="D819" t="s">
        <v>34287</v>
      </c>
      <c r="E819" t="s">
        <v>34955</v>
      </c>
      <c r="F819" t="s">
        <v>22728</v>
      </c>
      <c r="G819" t="s">
        <v>53083</v>
      </c>
      <c r="H819">
        <v>8.5578541733297205E-3</v>
      </c>
    </row>
    <row r="820" spans="1:8" x14ac:dyDescent="0.3">
      <c r="A820" s="1">
        <v>819</v>
      </c>
      <c r="B820" t="s">
        <v>825</v>
      </c>
      <c r="C820" t="s">
        <v>22409</v>
      </c>
      <c r="D820" t="s">
        <v>34288</v>
      </c>
      <c r="E820" t="s">
        <v>41451</v>
      </c>
      <c r="F820" t="s">
        <v>22913</v>
      </c>
      <c r="G820" t="s">
        <v>53084</v>
      </c>
      <c r="H820">
        <v>-1.1580919521116881E-2</v>
      </c>
    </row>
    <row r="821" spans="1:8" x14ac:dyDescent="0.3">
      <c r="A821" s="1">
        <v>820</v>
      </c>
      <c r="B821" t="s">
        <v>826</v>
      </c>
      <c r="C821" t="s">
        <v>22410</v>
      </c>
      <c r="D821" t="s">
        <v>34289</v>
      </c>
      <c r="E821" t="s">
        <v>41452</v>
      </c>
      <c r="F821" t="s">
        <v>34325</v>
      </c>
      <c r="G821" t="s">
        <v>53085</v>
      </c>
      <c r="H821">
        <v>8.0363344030638336E-4</v>
      </c>
    </row>
    <row r="822" spans="1:8" x14ac:dyDescent="0.3">
      <c r="A822" s="1">
        <v>821</v>
      </c>
      <c r="B822" t="s">
        <v>827</v>
      </c>
      <c r="C822" t="s">
        <v>22411</v>
      </c>
      <c r="D822" t="s">
        <v>34290</v>
      </c>
      <c r="E822" t="s">
        <v>41453</v>
      </c>
      <c r="F822" t="s">
        <v>22036</v>
      </c>
      <c r="G822" t="s">
        <v>53086</v>
      </c>
      <c r="H822">
        <v>3.58768857129513E-3</v>
      </c>
    </row>
    <row r="823" spans="1:8" x14ac:dyDescent="0.3">
      <c r="A823" s="1">
        <v>822</v>
      </c>
      <c r="B823" t="s">
        <v>828</v>
      </c>
      <c r="C823" t="s">
        <v>22412</v>
      </c>
      <c r="D823" t="s">
        <v>34291</v>
      </c>
      <c r="E823" t="s">
        <v>34716</v>
      </c>
      <c r="F823" t="s">
        <v>42047</v>
      </c>
      <c r="G823" t="s">
        <v>53087</v>
      </c>
      <c r="H823">
        <v>2.7911777786006481E-3</v>
      </c>
    </row>
    <row r="824" spans="1:8" x14ac:dyDescent="0.3">
      <c r="A824" s="1">
        <v>823</v>
      </c>
      <c r="B824" t="s">
        <v>829</v>
      </c>
      <c r="C824" t="s">
        <v>22413</v>
      </c>
      <c r="D824" t="s">
        <v>34292</v>
      </c>
      <c r="E824" t="s">
        <v>22949</v>
      </c>
      <c r="F824" t="s">
        <v>47613</v>
      </c>
      <c r="G824" t="s">
        <v>53088</v>
      </c>
      <c r="H824">
        <v>2.329176517644389E-2</v>
      </c>
    </row>
    <row r="825" spans="1:8" x14ac:dyDescent="0.3">
      <c r="A825" s="1">
        <v>824</v>
      </c>
      <c r="B825" t="s">
        <v>830</v>
      </c>
      <c r="C825" t="s">
        <v>22414</v>
      </c>
      <c r="D825" t="s">
        <v>34293</v>
      </c>
      <c r="E825" t="s">
        <v>21707</v>
      </c>
      <c r="F825" t="s">
        <v>47614</v>
      </c>
      <c r="G825" t="s">
        <v>53089</v>
      </c>
      <c r="H825">
        <v>1.7289162601886551E-2</v>
      </c>
    </row>
    <row r="826" spans="1:8" x14ac:dyDescent="0.3">
      <c r="A826" s="1">
        <v>825</v>
      </c>
      <c r="B826" t="s">
        <v>831</v>
      </c>
      <c r="C826" t="s">
        <v>22415</v>
      </c>
      <c r="D826" t="s">
        <v>22986</v>
      </c>
      <c r="E826" t="s">
        <v>22415</v>
      </c>
      <c r="F826" t="s">
        <v>23343</v>
      </c>
      <c r="G826" t="s">
        <v>53090</v>
      </c>
      <c r="H826">
        <v>-2.5959773262360659E-2</v>
      </c>
    </row>
    <row r="827" spans="1:8" x14ac:dyDescent="0.3">
      <c r="A827" s="1">
        <v>826</v>
      </c>
      <c r="B827" t="s">
        <v>832</v>
      </c>
      <c r="C827" t="s">
        <v>22416</v>
      </c>
      <c r="D827" t="s">
        <v>34294</v>
      </c>
      <c r="E827" t="s">
        <v>41454</v>
      </c>
      <c r="F827" t="s">
        <v>47615</v>
      </c>
      <c r="G827" t="s">
        <v>53091</v>
      </c>
      <c r="H827">
        <v>-3.2337906526744818E-4</v>
      </c>
    </row>
    <row r="828" spans="1:8" x14ac:dyDescent="0.3">
      <c r="A828" s="1">
        <v>827</v>
      </c>
      <c r="B828" t="s">
        <v>833</v>
      </c>
      <c r="C828" t="s">
        <v>22417</v>
      </c>
      <c r="D828" t="s">
        <v>34295</v>
      </c>
      <c r="E828" t="s">
        <v>41441</v>
      </c>
      <c r="F828" t="s">
        <v>47616</v>
      </c>
      <c r="G828" t="s">
        <v>53092</v>
      </c>
      <c r="H828">
        <v>-7.1127051698714932E-3</v>
      </c>
    </row>
    <row r="829" spans="1:8" x14ac:dyDescent="0.3">
      <c r="A829" s="1">
        <v>828</v>
      </c>
      <c r="B829" t="s">
        <v>834</v>
      </c>
      <c r="C829" t="s">
        <v>22418</v>
      </c>
      <c r="D829" t="s">
        <v>34296</v>
      </c>
      <c r="E829" t="s">
        <v>41455</v>
      </c>
      <c r="F829" t="s">
        <v>47617</v>
      </c>
      <c r="G829" t="s">
        <v>53093</v>
      </c>
      <c r="H829">
        <v>6.5905444070905247E-3</v>
      </c>
    </row>
    <row r="830" spans="1:8" x14ac:dyDescent="0.3">
      <c r="A830" s="1">
        <v>829</v>
      </c>
      <c r="B830" t="s">
        <v>835</v>
      </c>
      <c r="C830" t="s">
        <v>22419</v>
      </c>
      <c r="D830" t="s">
        <v>34297</v>
      </c>
      <c r="E830" t="s">
        <v>41456</v>
      </c>
      <c r="F830" t="s">
        <v>23227</v>
      </c>
      <c r="G830" t="s">
        <v>53094</v>
      </c>
      <c r="H830">
        <v>-2.746078212400432E-2</v>
      </c>
    </row>
    <row r="831" spans="1:8" x14ac:dyDescent="0.3">
      <c r="A831" s="1">
        <v>830</v>
      </c>
      <c r="B831" t="s">
        <v>836</v>
      </c>
      <c r="C831" t="s">
        <v>22420</v>
      </c>
      <c r="D831" t="s">
        <v>34298</v>
      </c>
      <c r="E831" t="s">
        <v>41457</v>
      </c>
      <c r="F831" t="s">
        <v>22421</v>
      </c>
      <c r="G831" t="s">
        <v>53095</v>
      </c>
      <c r="H831">
        <v>9.4524863355139772E-3</v>
      </c>
    </row>
    <row r="832" spans="1:8" x14ac:dyDescent="0.3">
      <c r="A832" s="1">
        <v>831</v>
      </c>
      <c r="B832" t="s">
        <v>837</v>
      </c>
      <c r="C832" t="s">
        <v>22421</v>
      </c>
      <c r="D832" t="s">
        <v>34299</v>
      </c>
      <c r="E832" t="s">
        <v>41458</v>
      </c>
      <c r="F832" t="s">
        <v>41845</v>
      </c>
      <c r="G832" t="s">
        <v>53096</v>
      </c>
      <c r="H832">
        <v>1.979545351138398E-3</v>
      </c>
    </row>
    <row r="833" spans="1:8" x14ac:dyDescent="0.3">
      <c r="A833" s="1">
        <v>832</v>
      </c>
      <c r="B833" t="s">
        <v>838</v>
      </c>
      <c r="C833" t="s">
        <v>22422</v>
      </c>
      <c r="D833" t="s">
        <v>34300</v>
      </c>
      <c r="E833" t="s">
        <v>41459</v>
      </c>
      <c r="F833" t="s">
        <v>47618</v>
      </c>
      <c r="G833" t="s">
        <v>53097</v>
      </c>
      <c r="H833">
        <v>-5.2701044242371041E-3</v>
      </c>
    </row>
    <row r="834" spans="1:8" x14ac:dyDescent="0.3">
      <c r="A834" s="1">
        <v>833</v>
      </c>
      <c r="B834" t="s">
        <v>839</v>
      </c>
      <c r="C834" t="s">
        <v>22423</v>
      </c>
      <c r="D834" t="s">
        <v>34301</v>
      </c>
      <c r="E834" t="s">
        <v>22423</v>
      </c>
      <c r="F834" t="s">
        <v>47619</v>
      </c>
      <c r="G834" t="s">
        <v>53098</v>
      </c>
      <c r="H834">
        <v>-3.304021274985493E-3</v>
      </c>
    </row>
    <row r="835" spans="1:8" x14ac:dyDescent="0.3">
      <c r="A835" s="1">
        <v>834</v>
      </c>
      <c r="B835" t="s">
        <v>840</v>
      </c>
      <c r="C835" t="s">
        <v>22424</v>
      </c>
      <c r="D835" t="s">
        <v>34302</v>
      </c>
      <c r="E835" t="s">
        <v>41460</v>
      </c>
      <c r="F835" t="s">
        <v>47620</v>
      </c>
      <c r="G835" t="s">
        <v>53099</v>
      </c>
      <c r="H835">
        <v>-1.7526804304132872E-2</v>
      </c>
    </row>
    <row r="836" spans="1:8" x14ac:dyDescent="0.3">
      <c r="A836" s="1">
        <v>835</v>
      </c>
      <c r="B836" t="s">
        <v>841</v>
      </c>
      <c r="C836" t="s">
        <v>22425</v>
      </c>
      <c r="D836" t="s">
        <v>22837</v>
      </c>
      <c r="E836" t="s">
        <v>41461</v>
      </c>
      <c r="F836" t="s">
        <v>22426</v>
      </c>
      <c r="G836" t="s">
        <v>53100</v>
      </c>
      <c r="H836">
        <v>7.0795062609774178E-3</v>
      </c>
    </row>
    <row r="837" spans="1:8" x14ac:dyDescent="0.3">
      <c r="A837" s="1">
        <v>836</v>
      </c>
      <c r="B837" t="s">
        <v>842</v>
      </c>
      <c r="C837" t="s">
        <v>22426</v>
      </c>
      <c r="D837" t="s">
        <v>34303</v>
      </c>
      <c r="E837" t="s">
        <v>41462</v>
      </c>
      <c r="F837" t="s">
        <v>34299</v>
      </c>
      <c r="G837" t="s">
        <v>53101</v>
      </c>
      <c r="H837">
        <v>4.2815286457154279E-3</v>
      </c>
    </row>
    <row r="838" spans="1:8" x14ac:dyDescent="0.3">
      <c r="A838" s="1">
        <v>837</v>
      </c>
      <c r="B838" t="s">
        <v>843</v>
      </c>
      <c r="C838" t="s">
        <v>22427</v>
      </c>
      <c r="D838" t="s">
        <v>21706</v>
      </c>
      <c r="E838" t="s">
        <v>22411</v>
      </c>
      <c r="F838" t="s">
        <v>47621</v>
      </c>
      <c r="G838" t="s">
        <v>53102</v>
      </c>
      <c r="H838">
        <v>-4.9053889212523384E-3</v>
      </c>
    </row>
    <row r="839" spans="1:8" x14ac:dyDescent="0.3">
      <c r="A839" s="1">
        <v>838</v>
      </c>
      <c r="B839" t="s">
        <v>844</v>
      </c>
      <c r="C839" t="s">
        <v>22428</v>
      </c>
      <c r="D839" t="s">
        <v>34304</v>
      </c>
      <c r="E839" t="s">
        <v>41052</v>
      </c>
      <c r="F839" t="s">
        <v>23271</v>
      </c>
      <c r="G839" t="s">
        <v>53103</v>
      </c>
      <c r="H839">
        <v>-9.5966360752440059E-3</v>
      </c>
    </row>
    <row r="840" spans="1:8" x14ac:dyDescent="0.3">
      <c r="A840" s="1">
        <v>839</v>
      </c>
      <c r="B840" t="s">
        <v>845</v>
      </c>
      <c r="C840" t="s">
        <v>22429</v>
      </c>
      <c r="D840" t="s">
        <v>34305</v>
      </c>
      <c r="E840" t="s">
        <v>41463</v>
      </c>
      <c r="F840" t="s">
        <v>34906</v>
      </c>
      <c r="G840" t="s">
        <v>53104</v>
      </c>
      <c r="H840">
        <v>8.7814056076126676E-3</v>
      </c>
    </row>
    <row r="841" spans="1:8" x14ac:dyDescent="0.3">
      <c r="A841" s="1">
        <v>840</v>
      </c>
      <c r="B841" t="s">
        <v>846</v>
      </c>
      <c r="C841" t="s">
        <v>22430</v>
      </c>
      <c r="D841" t="s">
        <v>23070</v>
      </c>
      <c r="E841" t="s">
        <v>23227</v>
      </c>
      <c r="F841" t="s">
        <v>34562</v>
      </c>
      <c r="G841" t="s">
        <v>53105</v>
      </c>
      <c r="H841">
        <v>2.3515872045246689E-3</v>
      </c>
    </row>
    <row r="842" spans="1:8" x14ac:dyDescent="0.3">
      <c r="A842" s="1">
        <v>841</v>
      </c>
      <c r="B842" t="s">
        <v>847</v>
      </c>
      <c r="C842" t="s">
        <v>22431</v>
      </c>
      <c r="D842" t="s">
        <v>34306</v>
      </c>
      <c r="E842" t="s">
        <v>41464</v>
      </c>
      <c r="F842" t="s">
        <v>23291</v>
      </c>
      <c r="G842" t="s">
        <v>53106</v>
      </c>
      <c r="H842">
        <v>-4.9367431551020002E-3</v>
      </c>
    </row>
    <row r="843" spans="1:8" x14ac:dyDescent="0.3">
      <c r="A843" s="1">
        <v>842</v>
      </c>
      <c r="B843" t="s">
        <v>848</v>
      </c>
      <c r="C843" t="s">
        <v>22432</v>
      </c>
      <c r="D843" t="s">
        <v>34307</v>
      </c>
      <c r="E843" t="s">
        <v>41465</v>
      </c>
      <c r="F843" t="s">
        <v>47622</v>
      </c>
      <c r="G843" t="s">
        <v>53107</v>
      </c>
      <c r="H843">
        <v>-1.0274178073598221E-3</v>
      </c>
    </row>
    <row r="844" spans="1:8" x14ac:dyDescent="0.3">
      <c r="A844" s="1">
        <v>843</v>
      </c>
      <c r="B844" t="s">
        <v>849</v>
      </c>
      <c r="C844" t="s">
        <v>22433</v>
      </c>
      <c r="D844" t="s">
        <v>22541</v>
      </c>
      <c r="E844" t="s">
        <v>22916</v>
      </c>
      <c r="F844" t="s">
        <v>22717</v>
      </c>
      <c r="G844" t="s">
        <v>53108</v>
      </c>
      <c r="H844">
        <v>3.3729265175265282E-3</v>
      </c>
    </row>
    <row r="845" spans="1:8" x14ac:dyDescent="0.3">
      <c r="A845" s="1">
        <v>844</v>
      </c>
      <c r="B845" t="s">
        <v>850</v>
      </c>
      <c r="C845" t="s">
        <v>22434</v>
      </c>
      <c r="D845" t="s">
        <v>34308</v>
      </c>
      <c r="E845" t="s">
        <v>41466</v>
      </c>
      <c r="F845" t="s">
        <v>34731</v>
      </c>
      <c r="G845" t="s">
        <v>53109</v>
      </c>
      <c r="H845">
        <v>2.187507741405887E-2</v>
      </c>
    </row>
    <row r="846" spans="1:8" x14ac:dyDescent="0.3">
      <c r="A846" s="1">
        <v>845</v>
      </c>
      <c r="B846" t="s">
        <v>851</v>
      </c>
      <c r="C846" t="s">
        <v>22435</v>
      </c>
      <c r="D846" t="s">
        <v>34309</v>
      </c>
      <c r="E846" t="s">
        <v>41467</v>
      </c>
      <c r="F846" t="s">
        <v>47623</v>
      </c>
      <c r="G846" t="s">
        <v>53110</v>
      </c>
      <c r="H846">
        <v>6.7087132811065172E-3</v>
      </c>
    </row>
    <row r="847" spans="1:8" x14ac:dyDescent="0.3">
      <c r="A847" s="1">
        <v>846</v>
      </c>
      <c r="B847" t="s">
        <v>852</v>
      </c>
      <c r="C847" t="s">
        <v>22436</v>
      </c>
      <c r="D847" t="s">
        <v>34310</v>
      </c>
      <c r="E847" t="s">
        <v>41468</v>
      </c>
      <c r="F847" t="s">
        <v>47624</v>
      </c>
      <c r="G847" t="s">
        <v>53111</v>
      </c>
      <c r="H847">
        <v>-7.981476327407467E-3</v>
      </c>
    </row>
    <row r="848" spans="1:8" x14ac:dyDescent="0.3">
      <c r="A848" s="1">
        <v>847</v>
      </c>
      <c r="B848" t="s">
        <v>853</v>
      </c>
      <c r="C848" t="s">
        <v>22437</v>
      </c>
      <c r="D848" t="s">
        <v>34311</v>
      </c>
      <c r="E848" t="s">
        <v>41469</v>
      </c>
      <c r="F848" t="s">
        <v>47625</v>
      </c>
      <c r="G848" t="s">
        <v>53112</v>
      </c>
      <c r="H848">
        <v>1.7096542037628799E-2</v>
      </c>
    </row>
    <row r="849" spans="1:8" x14ac:dyDescent="0.3">
      <c r="A849" s="1">
        <v>848</v>
      </c>
      <c r="B849" t="s">
        <v>854</v>
      </c>
      <c r="C849" t="s">
        <v>22438</v>
      </c>
      <c r="D849" t="s">
        <v>34312</v>
      </c>
      <c r="E849" t="s">
        <v>41470</v>
      </c>
      <c r="F849" t="s">
        <v>47626</v>
      </c>
      <c r="G849" t="s">
        <v>53113</v>
      </c>
      <c r="H849">
        <v>-7.7827191030622441E-3</v>
      </c>
    </row>
    <row r="850" spans="1:8" x14ac:dyDescent="0.3">
      <c r="A850" s="1">
        <v>849</v>
      </c>
      <c r="B850" t="s">
        <v>855</v>
      </c>
      <c r="C850" t="s">
        <v>22439</v>
      </c>
      <c r="D850" t="s">
        <v>34313</v>
      </c>
      <c r="E850" t="s">
        <v>41471</v>
      </c>
      <c r="F850" t="s">
        <v>47627</v>
      </c>
      <c r="G850" t="s">
        <v>53114</v>
      </c>
      <c r="H850">
        <v>-5.0977170716686058E-3</v>
      </c>
    </row>
    <row r="851" spans="1:8" x14ac:dyDescent="0.3">
      <c r="A851" s="1">
        <v>850</v>
      </c>
      <c r="B851" t="s">
        <v>856</v>
      </c>
      <c r="C851" t="s">
        <v>22440</v>
      </c>
      <c r="D851" t="s">
        <v>34314</v>
      </c>
      <c r="E851" t="s">
        <v>41472</v>
      </c>
      <c r="F851" t="s">
        <v>47628</v>
      </c>
      <c r="G851" t="s">
        <v>53115</v>
      </c>
      <c r="H851">
        <v>-6.8299755095731713E-3</v>
      </c>
    </row>
    <row r="852" spans="1:8" x14ac:dyDescent="0.3">
      <c r="A852" s="1">
        <v>851</v>
      </c>
      <c r="B852" t="s">
        <v>857</v>
      </c>
      <c r="C852" t="s">
        <v>22441</v>
      </c>
      <c r="D852" t="s">
        <v>34315</v>
      </c>
      <c r="E852" t="s">
        <v>41473</v>
      </c>
      <c r="F852" t="s">
        <v>22442</v>
      </c>
      <c r="G852" t="s">
        <v>53116</v>
      </c>
      <c r="H852">
        <v>6.5893036026235831E-4</v>
      </c>
    </row>
    <row r="853" spans="1:8" x14ac:dyDescent="0.3">
      <c r="A853" s="1">
        <v>852</v>
      </c>
      <c r="B853" t="s">
        <v>858</v>
      </c>
      <c r="C853" t="s">
        <v>22442</v>
      </c>
      <c r="D853" t="s">
        <v>34066</v>
      </c>
      <c r="E853" t="s">
        <v>41474</v>
      </c>
      <c r="F853" t="s">
        <v>22723</v>
      </c>
      <c r="G853" t="s">
        <v>53117</v>
      </c>
      <c r="H853">
        <v>-1.0152864653198789E-2</v>
      </c>
    </row>
    <row r="854" spans="1:8" x14ac:dyDescent="0.3">
      <c r="A854" s="1">
        <v>853</v>
      </c>
      <c r="B854" t="s">
        <v>859</v>
      </c>
      <c r="C854" t="s">
        <v>22443</v>
      </c>
      <c r="D854" t="s">
        <v>34316</v>
      </c>
      <c r="E854" t="s">
        <v>22935</v>
      </c>
      <c r="F854" t="s">
        <v>41053</v>
      </c>
      <c r="G854" t="s">
        <v>53118</v>
      </c>
      <c r="H854">
        <v>-3.3039249921420363E-2</v>
      </c>
    </row>
    <row r="855" spans="1:8" x14ac:dyDescent="0.3">
      <c r="A855" s="1">
        <v>854</v>
      </c>
      <c r="B855" t="s">
        <v>860</v>
      </c>
      <c r="C855" t="s">
        <v>22444</v>
      </c>
      <c r="D855" t="s">
        <v>34317</v>
      </c>
      <c r="E855" t="s">
        <v>41475</v>
      </c>
      <c r="F855" t="s">
        <v>23108</v>
      </c>
      <c r="G855" t="s">
        <v>53119</v>
      </c>
      <c r="H855">
        <v>3.0441423812280518E-3</v>
      </c>
    </row>
    <row r="856" spans="1:8" x14ac:dyDescent="0.3">
      <c r="A856" s="1">
        <v>855</v>
      </c>
      <c r="B856" t="s">
        <v>861</v>
      </c>
      <c r="C856" t="s">
        <v>22445</v>
      </c>
      <c r="D856" t="s">
        <v>34318</v>
      </c>
      <c r="E856" t="s">
        <v>41476</v>
      </c>
      <c r="F856" t="s">
        <v>47629</v>
      </c>
      <c r="G856" t="s">
        <v>53120</v>
      </c>
      <c r="H856">
        <v>1.755468676563593E-2</v>
      </c>
    </row>
    <row r="857" spans="1:8" x14ac:dyDescent="0.3">
      <c r="A857" s="1">
        <v>856</v>
      </c>
      <c r="B857" t="s">
        <v>862</v>
      </c>
      <c r="C857" t="s">
        <v>22446</v>
      </c>
      <c r="D857" t="s">
        <v>23103</v>
      </c>
      <c r="E857" t="s">
        <v>34303</v>
      </c>
      <c r="F857" t="s">
        <v>47630</v>
      </c>
      <c r="G857" t="s">
        <v>53121</v>
      </c>
      <c r="H857">
        <v>1.313574184890004E-3</v>
      </c>
    </row>
    <row r="858" spans="1:8" x14ac:dyDescent="0.3">
      <c r="A858" s="1">
        <v>857</v>
      </c>
      <c r="B858" t="s">
        <v>863</v>
      </c>
      <c r="C858" t="s">
        <v>22447</v>
      </c>
      <c r="D858" t="s">
        <v>34319</v>
      </c>
      <c r="E858" t="s">
        <v>41465</v>
      </c>
      <c r="F858" t="s">
        <v>47631</v>
      </c>
      <c r="G858" t="s">
        <v>53122</v>
      </c>
      <c r="H858">
        <v>-6.0044498825640663E-3</v>
      </c>
    </row>
    <row r="859" spans="1:8" x14ac:dyDescent="0.3">
      <c r="A859" s="1">
        <v>858</v>
      </c>
      <c r="B859" t="s">
        <v>864</v>
      </c>
      <c r="C859" t="s">
        <v>22448</v>
      </c>
      <c r="D859" t="s">
        <v>22846</v>
      </c>
      <c r="E859" t="s">
        <v>41477</v>
      </c>
      <c r="F859" t="s">
        <v>22894</v>
      </c>
      <c r="G859" t="s">
        <v>53123</v>
      </c>
      <c r="H859">
        <v>5.6460312218412443E-3</v>
      </c>
    </row>
    <row r="860" spans="1:8" x14ac:dyDescent="0.3">
      <c r="A860" s="1">
        <v>859</v>
      </c>
      <c r="B860" t="s">
        <v>865</v>
      </c>
      <c r="C860" t="s">
        <v>22449</v>
      </c>
      <c r="D860" t="s">
        <v>22449</v>
      </c>
      <c r="E860" t="s">
        <v>41478</v>
      </c>
      <c r="F860" t="s">
        <v>41623</v>
      </c>
      <c r="G860" t="s">
        <v>53124</v>
      </c>
      <c r="H860">
        <v>3.2462579321049283E-2</v>
      </c>
    </row>
    <row r="861" spans="1:8" x14ac:dyDescent="0.3">
      <c r="A861" s="1">
        <v>860</v>
      </c>
      <c r="B861" t="s">
        <v>866</v>
      </c>
      <c r="C861" t="s">
        <v>22450</v>
      </c>
      <c r="D861" t="s">
        <v>34320</v>
      </c>
      <c r="E861" t="s">
        <v>41479</v>
      </c>
      <c r="F861" t="s">
        <v>47632</v>
      </c>
      <c r="G861" t="s">
        <v>53125</v>
      </c>
      <c r="H861">
        <v>8.6501227156443802E-3</v>
      </c>
    </row>
    <row r="862" spans="1:8" x14ac:dyDescent="0.3">
      <c r="A862" s="1">
        <v>861</v>
      </c>
      <c r="B862" t="s">
        <v>867</v>
      </c>
      <c r="C862" t="s">
        <v>22451</v>
      </c>
      <c r="D862" t="s">
        <v>34321</v>
      </c>
      <c r="E862" t="s">
        <v>21721</v>
      </c>
      <c r="F862" t="s">
        <v>47633</v>
      </c>
      <c r="G862" t="s">
        <v>53126</v>
      </c>
      <c r="H862">
        <v>-8.7488320906473245E-3</v>
      </c>
    </row>
    <row r="863" spans="1:8" x14ac:dyDescent="0.3">
      <c r="A863" s="1">
        <v>862</v>
      </c>
      <c r="B863" t="s">
        <v>868</v>
      </c>
      <c r="C863" t="s">
        <v>22452</v>
      </c>
      <c r="D863" t="s">
        <v>34322</v>
      </c>
      <c r="E863" t="s">
        <v>41480</v>
      </c>
      <c r="F863" t="s">
        <v>22407</v>
      </c>
      <c r="G863" t="s">
        <v>53127</v>
      </c>
      <c r="H863">
        <v>-4.3090248268094714E-3</v>
      </c>
    </row>
    <row r="864" spans="1:8" x14ac:dyDescent="0.3">
      <c r="A864" s="1">
        <v>863</v>
      </c>
      <c r="B864" t="s">
        <v>869</v>
      </c>
      <c r="C864" t="s">
        <v>22453</v>
      </c>
      <c r="D864" t="s">
        <v>34323</v>
      </c>
      <c r="E864" t="s">
        <v>41473</v>
      </c>
      <c r="F864" t="s">
        <v>22036</v>
      </c>
      <c r="G864" t="s">
        <v>53128</v>
      </c>
      <c r="H864">
        <v>-4.9019706002066694E-3</v>
      </c>
    </row>
    <row r="865" spans="1:8" x14ac:dyDescent="0.3">
      <c r="A865" s="1">
        <v>864</v>
      </c>
      <c r="B865" t="s">
        <v>870</v>
      </c>
      <c r="C865" t="s">
        <v>22036</v>
      </c>
      <c r="D865" t="s">
        <v>22036</v>
      </c>
      <c r="E865" t="s">
        <v>41481</v>
      </c>
      <c r="F865" t="s">
        <v>47634</v>
      </c>
      <c r="G865" t="s">
        <v>53129</v>
      </c>
      <c r="H865">
        <v>2.0327459372971309E-2</v>
      </c>
    </row>
    <row r="866" spans="1:8" x14ac:dyDescent="0.3">
      <c r="A866" s="1">
        <v>865</v>
      </c>
      <c r="B866" t="s">
        <v>871</v>
      </c>
      <c r="C866" t="s">
        <v>22454</v>
      </c>
      <c r="D866" t="s">
        <v>34324</v>
      </c>
      <c r="E866" t="s">
        <v>41482</v>
      </c>
      <c r="F866" t="s">
        <v>22455</v>
      </c>
      <c r="G866" t="s">
        <v>53130</v>
      </c>
      <c r="H866">
        <v>-1.7021266439089529E-2</v>
      </c>
    </row>
    <row r="867" spans="1:8" x14ac:dyDescent="0.3">
      <c r="A867" s="1">
        <v>866</v>
      </c>
      <c r="B867" t="s">
        <v>872</v>
      </c>
      <c r="C867" t="s">
        <v>22455</v>
      </c>
      <c r="D867" t="s">
        <v>22998</v>
      </c>
      <c r="E867" t="s">
        <v>41483</v>
      </c>
      <c r="F867" t="s">
        <v>42049</v>
      </c>
      <c r="G867" t="s">
        <v>53131</v>
      </c>
      <c r="H867">
        <v>4.8442916221561752E-3</v>
      </c>
    </row>
    <row r="868" spans="1:8" x14ac:dyDescent="0.3">
      <c r="A868" s="1">
        <v>867</v>
      </c>
      <c r="B868" t="s">
        <v>873</v>
      </c>
      <c r="C868" t="s">
        <v>22456</v>
      </c>
      <c r="D868" t="s">
        <v>21700</v>
      </c>
      <c r="E868" t="s">
        <v>41484</v>
      </c>
      <c r="F868" t="s">
        <v>23010</v>
      </c>
      <c r="G868" t="s">
        <v>53132</v>
      </c>
      <c r="H868">
        <v>3.1849126382762299E-3</v>
      </c>
    </row>
    <row r="869" spans="1:8" x14ac:dyDescent="0.3">
      <c r="A869" s="1">
        <v>868</v>
      </c>
      <c r="B869" t="s">
        <v>874</v>
      </c>
      <c r="C869" t="s">
        <v>22457</v>
      </c>
      <c r="D869" t="s">
        <v>34325</v>
      </c>
      <c r="E869" t="s">
        <v>34935</v>
      </c>
      <c r="F869" t="s">
        <v>22402</v>
      </c>
      <c r="G869" t="s">
        <v>53133</v>
      </c>
      <c r="H869">
        <v>-8.887415555674287E-3</v>
      </c>
    </row>
    <row r="870" spans="1:8" x14ac:dyDescent="0.3">
      <c r="A870" s="1">
        <v>869</v>
      </c>
      <c r="B870" t="s">
        <v>875</v>
      </c>
      <c r="C870" t="s">
        <v>22458</v>
      </c>
      <c r="D870" t="s">
        <v>23067</v>
      </c>
      <c r="E870" t="s">
        <v>22684</v>
      </c>
      <c r="F870" t="s">
        <v>22789</v>
      </c>
      <c r="G870" t="s">
        <v>53134</v>
      </c>
      <c r="H870">
        <v>9.5633949981981093E-4</v>
      </c>
    </row>
    <row r="871" spans="1:8" x14ac:dyDescent="0.3">
      <c r="A871" s="1">
        <v>870</v>
      </c>
      <c r="B871" t="s">
        <v>876</v>
      </c>
      <c r="C871" t="s">
        <v>22459</v>
      </c>
      <c r="D871" t="s">
        <v>23295</v>
      </c>
      <c r="E871" t="s">
        <v>41485</v>
      </c>
      <c r="F871" t="s">
        <v>47635</v>
      </c>
      <c r="G871" t="s">
        <v>53135</v>
      </c>
      <c r="H871">
        <v>-1.330623522004875E-2</v>
      </c>
    </row>
    <row r="872" spans="1:8" x14ac:dyDescent="0.3">
      <c r="A872" s="1">
        <v>871</v>
      </c>
      <c r="B872" t="s">
        <v>877</v>
      </c>
      <c r="C872" t="s">
        <v>22460</v>
      </c>
      <c r="D872" t="s">
        <v>34066</v>
      </c>
      <c r="E872" t="s">
        <v>34472</v>
      </c>
      <c r="F872" t="s">
        <v>21702</v>
      </c>
      <c r="G872" t="s">
        <v>53136</v>
      </c>
      <c r="H872">
        <v>-4.0106359630801593E-3</v>
      </c>
    </row>
    <row r="873" spans="1:8" x14ac:dyDescent="0.3">
      <c r="A873" s="1">
        <v>872</v>
      </c>
      <c r="B873" t="s">
        <v>878</v>
      </c>
      <c r="C873" t="s">
        <v>22461</v>
      </c>
      <c r="D873" t="s">
        <v>34326</v>
      </c>
      <c r="E873" t="s">
        <v>21702</v>
      </c>
      <c r="F873" t="s">
        <v>47636</v>
      </c>
      <c r="G873" t="s">
        <v>53137</v>
      </c>
      <c r="H873">
        <v>-1.6263243198887611E-2</v>
      </c>
    </row>
    <row r="874" spans="1:8" x14ac:dyDescent="0.3">
      <c r="A874" s="1">
        <v>873</v>
      </c>
      <c r="B874" t="s">
        <v>879</v>
      </c>
      <c r="C874" t="s">
        <v>22462</v>
      </c>
      <c r="D874" t="s">
        <v>34327</v>
      </c>
      <c r="E874" t="s">
        <v>41486</v>
      </c>
      <c r="F874" t="s">
        <v>47618</v>
      </c>
      <c r="G874" t="s">
        <v>53138</v>
      </c>
      <c r="H874">
        <v>2.5443730848489689E-2</v>
      </c>
    </row>
    <row r="875" spans="1:8" x14ac:dyDescent="0.3">
      <c r="A875" s="1">
        <v>874</v>
      </c>
      <c r="B875" t="s">
        <v>880</v>
      </c>
      <c r="C875" t="s">
        <v>22463</v>
      </c>
      <c r="D875" t="s">
        <v>22840</v>
      </c>
      <c r="E875" t="s">
        <v>41487</v>
      </c>
      <c r="F875" t="s">
        <v>47637</v>
      </c>
      <c r="G875" t="s">
        <v>53139</v>
      </c>
      <c r="H875">
        <v>-2.2188372676562519E-2</v>
      </c>
    </row>
    <row r="876" spans="1:8" x14ac:dyDescent="0.3">
      <c r="A876" s="1">
        <v>875</v>
      </c>
      <c r="B876" t="s">
        <v>881</v>
      </c>
      <c r="C876" t="s">
        <v>22464</v>
      </c>
      <c r="D876" t="s">
        <v>34328</v>
      </c>
      <c r="E876" t="s">
        <v>41488</v>
      </c>
      <c r="F876" t="s">
        <v>22465</v>
      </c>
      <c r="G876" t="s">
        <v>53140</v>
      </c>
      <c r="H876">
        <v>-7.7526200597048903E-3</v>
      </c>
    </row>
    <row r="877" spans="1:8" x14ac:dyDescent="0.3">
      <c r="A877" s="1">
        <v>876</v>
      </c>
      <c r="B877" t="s">
        <v>882</v>
      </c>
      <c r="C877" t="s">
        <v>22465</v>
      </c>
      <c r="D877" t="s">
        <v>34329</v>
      </c>
      <c r="E877" t="s">
        <v>34277</v>
      </c>
      <c r="F877" t="s">
        <v>47638</v>
      </c>
      <c r="G877" t="s">
        <v>53141</v>
      </c>
      <c r="H877">
        <v>-2.5237945772658278E-3</v>
      </c>
    </row>
    <row r="878" spans="1:8" x14ac:dyDescent="0.3">
      <c r="A878" s="1">
        <v>877</v>
      </c>
      <c r="B878" t="s">
        <v>883</v>
      </c>
      <c r="C878" t="s">
        <v>22466</v>
      </c>
      <c r="D878" t="s">
        <v>34060</v>
      </c>
      <c r="E878" t="s">
        <v>34376</v>
      </c>
      <c r="F878" t="s">
        <v>34586</v>
      </c>
      <c r="G878" t="s">
        <v>53142</v>
      </c>
      <c r="H878">
        <v>4.3202730181071056E-3</v>
      </c>
    </row>
    <row r="879" spans="1:8" x14ac:dyDescent="0.3">
      <c r="A879" s="1">
        <v>878</v>
      </c>
      <c r="B879" t="s">
        <v>884</v>
      </c>
      <c r="C879" t="s">
        <v>22467</v>
      </c>
      <c r="D879" t="s">
        <v>34330</v>
      </c>
      <c r="E879" t="s">
        <v>41489</v>
      </c>
      <c r="F879" t="s">
        <v>42098</v>
      </c>
      <c r="G879" t="s">
        <v>53143</v>
      </c>
      <c r="H879">
        <v>-3.0237910167169191E-3</v>
      </c>
    </row>
    <row r="880" spans="1:8" x14ac:dyDescent="0.3">
      <c r="A880" s="1">
        <v>879</v>
      </c>
      <c r="B880" t="s">
        <v>885</v>
      </c>
      <c r="C880" t="s">
        <v>22468</v>
      </c>
      <c r="D880" t="s">
        <v>34331</v>
      </c>
      <c r="E880" t="s">
        <v>21706</v>
      </c>
      <c r="F880" t="s">
        <v>41500</v>
      </c>
      <c r="G880" t="s">
        <v>53144</v>
      </c>
      <c r="H880">
        <v>-3.537527305330494E-4</v>
      </c>
    </row>
    <row r="881" spans="1:8" x14ac:dyDescent="0.3">
      <c r="A881" s="1">
        <v>880</v>
      </c>
      <c r="B881" t="s">
        <v>886</v>
      </c>
      <c r="C881" t="s">
        <v>22469</v>
      </c>
      <c r="D881" t="s">
        <v>34332</v>
      </c>
      <c r="E881" t="s">
        <v>34928</v>
      </c>
      <c r="F881" t="s">
        <v>47639</v>
      </c>
      <c r="G881" t="s">
        <v>53145</v>
      </c>
      <c r="H881">
        <v>-9.5043249916561944E-3</v>
      </c>
    </row>
    <row r="882" spans="1:8" x14ac:dyDescent="0.3">
      <c r="A882" s="1">
        <v>881</v>
      </c>
      <c r="B882" t="s">
        <v>887</v>
      </c>
      <c r="C882" t="s">
        <v>22470</v>
      </c>
      <c r="D882" t="s">
        <v>34333</v>
      </c>
      <c r="E882" t="s">
        <v>41490</v>
      </c>
      <c r="F882" t="s">
        <v>47640</v>
      </c>
      <c r="G882" t="s">
        <v>53146</v>
      </c>
      <c r="H882">
        <v>-3.4005871042510537E-2</v>
      </c>
    </row>
    <row r="883" spans="1:8" x14ac:dyDescent="0.3">
      <c r="A883" s="1">
        <v>882</v>
      </c>
      <c r="B883" t="s">
        <v>888</v>
      </c>
      <c r="C883" t="s">
        <v>22471</v>
      </c>
      <c r="D883" t="s">
        <v>34334</v>
      </c>
      <c r="E883" t="s">
        <v>23136</v>
      </c>
      <c r="F883" t="s">
        <v>34793</v>
      </c>
      <c r="G883" t="s">
        <v>53147</v>
      </c>
      <c r="H883">
        <v>9.4357441136366012E-3</v>
      </c>
    </row>
    <row r="884" spans="1:8" x14ac:dyDescent="0.3">
      <c r="A884" s="1">
        <v>883</v>
      </c>
      <c r="B884" t="s">
        <v>889</v>
      </c>
      <c r="C884" t="s">
        <v>22472</v>
      </c>
      <c r="D884" t="s">
        <v>22072</v>
      </c>
      <c r="E884" t="s">
        <v>23128</v>
      </c>
      <c r="F884" t="s">
        <v>22473</v>
      </c>
      <c r="G884" t="s">
        <v>53148</v>
      </c>
      <c r="H884">
        <v>4.293616425732694E-3</v>
      </c>
    </row>
    <row r="885" spans="1:8" x14ac:dyDescent="0.3">
      <c r="A885" s="1">
        <v>884</v>
      </c>
      <c r="B885" t="s">
        <v>890</v>
      </c>
      <c r="C885" t="s">
        <v>22473</v>
      </c>
      <c r="D885" t="s">
        <v>34335</v>
      </c>
      <c r="E885" t="s">
        <v>41491</v>
      </c>
      <c r="F885" t="s">
        <v>47641</v>
      </c>
      <c r="G885" t="s">
        <v>53149</v>
      </c>
      <c r="H885">
        <v>-7.1155198958925744E-3</v>
      </c>
    </row>
    <row r="886" spans="1:8" x14ac:dyDescent="0.3">
      <c r="A886" s="1">
        <v>885</v>
      </c>
      <c r="B886" t="s">
        <v>891</v>
      </c>
      <c r="C886" t="s">
        <v>22474</v>
      </c>
      <c r="D886" t="s">
        <v>34336</v>
      </c>
      <c r="E886" t="s">
        <v>41492</v>
      </c>
      <c r="F886" t="s">
        <v>47642</v>
      </c>
      <c r="G886" t="s">
        <v>53150</v>
      </c>
      <c r="H886">
        <v>1.2734220385548561E-3</v>
      </c>
    </row>
    <row r="887" spans="1:8" x14ac:dyDescent="0.3">
      <c r="A887" s="1">
        <v>886</v>
      </c>
      <c r="B887" t="s">
        <v>892</v>
      </c>
      <c r="C887" t="s">
        <v>22475</v>
      </c>
      <c r="D887" t="s">
        <v>34337</v>
      </c>
      <c r="E887" t="s">
        <v>22086</v>
      </c>
      <c r="F887" t="s">
        <v>47643</v>
      </c>
      <c r="G887" t="s">
        <v>53151</v>
      </c>
      <c r="H887">
        <v>5.2700743658967699E-3</v>
      </c>
    </row>
    <row r="888" spans="1:8" x14ac:dyDescent="0.3">
      <c r="A888" s="1">
        <v>887</v>
      </c>
      <c r="B888" t="s">
        <v>893</v>
      </c>
      <c r="C888" t="s">
        <v>22476</v>
      </c>
      <c r="D888" t="s">
        <v>33086</v>
      </c>
      <c r="E888" t="s">
        <v>33187</v>
      </c>
      <c r="F888" t="s">
        <v>33123</v>
      </c>
      <c r="G888" t="s">
        <v>53152</v>
      </c>
      <c r="H888">
        <v>-1.6627919487175839E-2</v>
      </c>
    </row>
    <row r="889" spans="1:8" x14ac:dyDescent="0.3">
      <c r="A889" s="1">
        <v>888</v>
      </c>
      <c r="B889" t="s">
        <v>894</v>
      </c>
      <c r="C889" t="s">
        <v>22477</v>
      </c>
      <c r="D889" t="s">
        <v>23482</v>
      </c>
      <c r="E889" t="s">
        <v>41493</v>
      </c>
      <c r="F889" t="s">
        <v>41493</v>
      </c>
      <c r="G889" t="s">
        <v>53153</v>
      </c>
      <c r="H889">
        <v>1.514218794837576E-2</v>
      </c>
    </row>
    <row r="890" spans="1:8" x14ac:dyDescent="0.3">
      <c r="A890" s="1">
        <v>889</v>
      </c>
      <c r="B890" t="s">
        <v>895</v>
      </c>
      <c r="C890" t="s">
        <v>22478</v>
      </c>
      <c r="D890" t="s">
        <v>34338</v>
      </c>
      <c r="E890" t="s">
        <v>34370</v>
      </c>
      <c r="F890" t="s">
        <v>22479</v>
      </c>
      <c r="G890" t="s">
        <v>53154</v>
      </c>
      <c r="H890">
        <v>7.8420983858580005E-3</v>
      </c>
    </row>
    <row r="891" spans="1:8" x14ac:dyDescent="0.3">
      <c r="A891" s="1">
        <v>890</v>
      </c>
      <c r="B891" t="s">
        <v>896</v>
      </c>
      <c r="C891" t="s">
        <v>22479</v>
      </c>
      <c r="D891" t="s">
        <v>34339</v>
      </c>
      <c r="E891" t="s">
        <v>41494</v>
      </c>
      <c r="F891" t="s">
        <v>22479</v>
      </c>
      <c r="G891" t="s">
        <v>53155</v>
      </c>
      <c r="H891">
        <v>0</v>
      </c>
    </row>
    <row r="892" spans="1:8" x14ac:dyDescent="0.3">
      <c r="A892" s="1">
        <v>891</v>
      </c>
      <c r="B892" t="s">
        <v>897</v>
      </c>
      <c r="C892" t="s">
        <v>22480</v>
      </c>
      <c r="D892" t="s">
        <v>34340</v>
      </c>
      <c r="E892" t="s">
        <v>41495</v>
      </c>
      <c r="F892" t="s">
        <v>47644</v>
      </c>
      <c r="G892" t="s">
        <v>53156</v>
      </c>
      <c r="H892">
        <v>1.359118394906516E-3</v>
      </c>
    </row>
    <row r="893" spans="1:8" x14ac:dyDescent="0.3">
      <c r="A893" s="1">
        <v>892</v>
      </c>
      <c r="B893" t="s">
        <v>898</v>
      </c>
      <c r="C893" t="s">
        <v>22481</v>
      </c>
      <c r="D893" t="s">
        <v>34341</v>
      </c>
      <c r="E893" t="s">
        <v>41496</v>
      </c>
      <c r="F893" t="s">
        <v>47645</v>
      </c>
      <c r="G893" t="s">
        <v>53157</v>
      </c>
      <c r="H893">
        <v>6.2201765995780374E-3</v>
      </c>
    </row>
    <row r="894" spans="1:8" x14ac:dyDescent="0.3">
      <c r="A894" s="1">
        <v>893</v>
      </c>
      <c r="B894" t="s">
        <v>899</v>
      </c>
      <c r="C894" t="s">
        <v>22482</v>
      </c>
      <c r="D894" t="s">
        <v>34342</v>
      </c>
      <c r="E894" t="s">
        <v>41497</v>
      </c>
      <c r="F894" t="s">
        <v>22064</v>
      </c>
      <c r="G894" t="s">
        <v>53158</v>
      </c>
      <c r="H894">
        <v>2.5547543913583591E-3</v>
      </c>
    </row>
    <row r="895" spans="1:8" x14ac:dyDescent="0.3">
      <c r="A895" s="1">
        <v>894</v>
      </c>
      <c r="B895" t="s">
        <v>900</v>
      </c>
      <c r="C895" t="s">
        <v>22483</v>
      </c>
      <c r="D895" t="s">
        <v>22093</v>
      </c>
      <c r="E895" t="s">
        <v>22552</v>
      </c>
      <c r="F895" t="s">
        <v>47646</v>
      </c>
      <c r="G895" t="s">
        <v>53159</v>
      </c>
      <c r="H895">
        <v>4.8720884299442756E-3</v>
      </c>
    </row>
    <row r="896" spans="1:8" x14ac:dyDescent="0.3">
      <c r="A896" s="1">
        <v>895</v>
      </c>
      <c r="B896" t="s">
        <v>901</v>
      </c>
      <c r="C896" t="s">
        <v>22484</v>
      </c>
      <c r="D896" t="s">
        <v>33189</v>
      </c>
      <c r="E896" t="s">
        <v>41498</v>
      </c>
      <c r="F896" t="s">
        <v>22858</v>
      </c>
      <c r="G896" t="s">
        <v>53160</v>
      </c>
      <c r="H896">
        <v>-8.1919981503777387E-3</v>
      </c>
    </row>
    <row r="897" spans="1:8" x14ac:dyDescent="0.3">
      <c r="A897" s="1">
        <v>896</v>
      </c>
      <c r="B897" t="s">
        <v>902</v>
      </c>
      <c r="C897" t="s">
        <v>22485</v>
      </c>
      <c r="D897" t="s">
        <v>23135</v>
      </c>
      <c r="E897" t="s">
        <v>41499</v>
      </c>
      <c r="F897" t="s">
        <v>22486</v>
      </c>
      <c r="G897" t="s">
        <v>53161</v>
      </c>
      <c r="H897">
        <v>-1.783088920564283E-3</v>
      </c>
    </row>
    <row r="898" spans="1:8" x14ac:dyDescent="0.3">
      <c r="A898" s="1">
        <v>897</v>
      </c>
      <c r="B898" t="s">
        <v>903</v>
      </c>
      <c r="C898" t="s">
        <v>22486</v>
      </c>
      <c r="D898" t="s">
        <v>34343</v>
      </c>
      <c r="E898" t="s">
        <v>41500</v>
      </c>
      <c r="F898" t="s">
        <v>41952</v>
      </c>
      <c r="G898" t="s">
        <v>53162</v>
      </c>
      <c r="H898">
        <v>1.1822889531043849E-2</v>
      </c>
    </row>
    <row r="899" spans="1:8" x14ac:dyDescent="0.3">
      <c r="A899" s="1">
        <v>898</v>
      </c>
      <c r="B899" t="s">
        <v>904</v>
      </c>
      <c r="C899" t="s">
        <v>22487</v>
      </c>
      <c r="D899" t="s">
        <v>33183</v>
      </c>
      <c r="E899" t="s">
        <v>41501</v>
      </c>
      <c r="F899" t="s">
        <v>47647</v>
      </c>
      <c r="G899" t="s">
        <v>53163</v>
      </c>
      <c r="H899">
        <v>-9.5941225812743065E-4</v>
      </c>
    </row>
    <row r="900" spans="1:8" x14ac:dyDescent="0.3">
      <c r="A900" s="1">
        <v>899</v>
      </c>
      <c r="B900" t="s">
        <v>905</v>
      </c>
      <c r="C900" t="s">
        <v>22488</v>
      </c>
      <c r="D900" t="s">
        <v>34344</v>
      </c>
      <c r="E900" t="s">
        <v>41502</v>
      </c>
      <c r="F900" t="s">
        <v>34777</v>
      </c>
      <c r="G900" t="s">
        <v>53164</v>
      </c>
      <c r="H900">
        <v>-3.8750690443879981E-3</v>
      </c>
    </row>
    <row r="901" spans="1:8" x14ac:dyDescent="0.3">
      <c r="A901" s="1">
        <v>900</v>
      </c>
      <c r="B901" t="s">
        <v>906</v>
      </c>
      <c r="C901" t="s">
        <v>22489</v>
      </c>
      <c r="D901" t="s">
        <v>34345</v>
      </c>
      <c r="E901" t="s">
        <v>23371</v>
      </c>
      <c r="F901" t="s">
        <v>47648</v>
      </c>
      <c r="G901" t="s">
        <v>53165</v>
      </c>
      <c r="H901">
        <v>-3.8601108297582568E-3</v>
      </c>
    </row>
    <row r="902" spans="1:8" x14ac:dyDescent="0.3">
      <c r="A902" s="1">
        <v>901</v>
      </c>
      <c r="B902" t="s">
        <v>907</v>
      </c>
      <c r="C902" t="s">
        <v>22490</v>
      </c>
      <c r="D902" t="s">
        <v>34346</v>
      </c>
      <c r="E902" t="s">
        <v>41503</v>
      </c>
      <c r="F902" t="s">
        <v>22491</v>
      </c>
      <c r="G902" t="s">
        <v>53166</v>
      </c>
      <c r="H902">
        <v>-1.236320671739361E-2</v>
      </c>
    </row>
    <row r="903" spans="1:8" x14ac:dyDescent="0.3">
      <c r="A903" s="1">
        <v>902</v>
      </c>
      <c r="B903" t="s">
        <v>908</v>
      </c>
      <c r="C903" t="s">
        <v>22491</v>
      </c>
      <c r="D903" t="s">
        <v>22075</v>
      </c>
      <c r="E903" t="s">
        <v>21699</v>
      </c>
      <c r="F903" t="s">
        <v>47649</v>
      </c>
      <c r="G903" t="s">
        <v>53167</v>
      </c>
      <c r="H903">
        <v>1.069356367942668E-2</v>
      </c>
    </row>
    <row r="904" spans="1:8" x14ac:dyDescent="0.3">
      <c r="A904" s="1">
        <v>903</v>
      </c>
      <c r="B904" t="s">
        <v>909</v>
      </c>
      <c r="C904" t="s">
        <v>22492</v>
      </c>
      <c r="D904" t="s">
        <v>34347</v>
      </c>
      <c r="E904" t="s">
        <v>41252</v>
      </c>
      <c r="F904" t="s">
        <v>47650</v>
      </c>
      <c r="G904" t="s">
        <v>53168</v>
      </c>
      <c r="H904">
        <v>-6.0982841273940387E-3</v>
      </c>
    </row>
    <row r="905" spans="1:8" x14ac:dyDescent="0.3">
      <c r="A905" s="1">
        <v>904</v>
      </c>
      <c r="B905" t="s">
        <v>910</v>
      </c>
      <c r="C905" t="s">
        <v>22493</v>
      </c>
      <c r="D905" t="s">
        <v>23436</v>
      </c>
      <c r="E905" t="s">
        <v>22822</v>
      </c>
      <c r="F905" t="s">
        <v>47651</v>
      </c>
      <c r="G905" t="s">
        <v>53169</v>
      </c>
      <c r="H905">
        <v>-1.3881965120236621E-2</v>
      </c>
    </row>
    <row r="906" spans="1:8" x14ac:dyDescent="0.3">
      <c r="A906" s="1">
        <v>905</v>
      </c>
      <c r="B906" t="s">
        <v>911</v>
      </c>
      <c r="C906" t="s">
        <v>22494</v>
      </c>
      <c r="D906" t="s">
        <v>34348</v>
      </c>
      <c r="E906" t="s">
        <v>22491</v>
      </c>
      <c r="F906" t="s">
        <v>47652</v>
      </c>
      <c r="G906" t="s">
        <v>53170</v>
      </c>
      <c r="H906">
        <v>1.841349023887907E-3</v>
      </c>
    </row>
    <row r="907" spans="1:8" x14ac:dyDescent="0.3">
      <c r="A907" s="1">
        <v>906</v>
      </c>
      <c r="B907" t="s">
        <v>912</v>
      </c>
      <c r="C907" t="s">
        <v>22495</v>
      </c>
      <c r="D907" t="s">
        <v>33086</v>
      </c>
      <c r="E907" t="s">
        <v>41504</v>
      </c>
      <c r="F907" t="s">
        <v>47653</v>
      </c>
      <c r="G907" t="s">
        <v>53171</v>
      </c>
      <c r="H907">
        <v>-1.66975155806782E-2</v>
      </c>
    </row>
    <row r="908" spans="1:8" x14ac:dyDescent="0.3">
      <c r="A908" s="1">
        <v>907</v>
      </c>
      <c r="B908" t="s">
        <v>913</v>
      </c>
      <c r="C908" t="s">
        <v>22496</v>
      </c>
      <c r="D908" t="s">
        <v>34349</v>
      </c>
      <c r="E908" t="s">
        <v>22574</v>
      </c>
      <c r="F908" t="s">
        <v>47654</v>
      </c>
      <c r="G908" t="s">
        <v>53172</v>
      </c>
      <c r="H908">
        <v>-7.8013947738248624E-3</v>
      </c>
    </row>
    <row r="909" spans="1:8" x14ac:dyDescent="0.3">
      <c r="A909" s="1">
        <v>908</v>
      </c>
      <c r="B909" t="s">
        <v>914</v>
      </c>
      <c r="C909" t="s">
        <v>22497</v>
      </c>
      <c r="D909" t="s">
        <v>33203</v>
      </c>
      <c r="E909" t="s">
        <v>34609</v>
      </c>
      <c r="F909" t="s">
        <v>23544</v>
      </c>
      <c r="G909" t="s">
        <v>53173</v>
      </c>
      <c r="H909">
        <v>6.1692159003398066E-3</v>
      </c>
    </row>
    <row r="910" spans="1:8" x14ac:dyDescent="0.3">
      <c r="A910" s="1">
        <v>909</v>
      </c>
      <c r="B910" t="s">
        <v>915</v>
      </c>
      <c r="C910" t="s">
        <v>22498</v>
      </c>
      <c r="D910" t="s">
        <v>34350</v>
      </c>
      <c r="E910" t="s">
        <v>35126</v>
      </c>
      <c r="F910" t="s">
        <v>23493</v>
      </c>
      <c r="G910" t="s">
        <v>53174</v>
      </c>
      <c r="H910">
        <v>6.7696566618872522E-3</v>
      </c>
    </row>
    <row r="911" spans="1:8" x14ac:dyDescent="0.3">
      <c r="A911" s="1">
        <v>910</v>
      </c>
      <c r="B911" t="s">
        <v>916</v>
      </c>
      <c r="C911" t="s">
        <v>22062</v>
      </c>
      <c r="D911" t="s">
        <v>34351</v>
      </c>
      <c r="E911" t="s">
        <v>22158</v>
      </c>
      <c r="F911" t="s">
        <v>22499</v>
      </c>
      <c r="G911" t="s">
        <v>53175</v>
      </c>
      <c r="H911">
        <v>-2.8972832988170441E-3</v>
      </c>
    </row>
    <row r="912" spans="1:8" x14ac:dyDescent="0.3">
      <c r="A912" s="1">
        <v>911</v>
      </c>
      <c r="B912" t="s">
        <v>917</v>
      </c>
      <c r="C912" t="s">
        <v>22499</v>
      </c>
      <c r="D912" t="s">
        <v>34352</v>
      </c>
      <c r="E912" t="s">
        <v>41505</v>
      </c>
      <c r="F912" t="s">
        <v>22500</v>
      </c>
      <c r="G912" t="s">
        <v>53176</v>
      </c>
      <c r="H912">
        <v>1.6370456254520369E-2</v>
      </c>
    </row>
    <row r="913" spans="1:8" x14ac:dyDescent="0.3">
      <c r="A913" s="1">
        <v>912</v>
      </c>
      <c r="B913" t="s">
        <v>918</v>
      </c>
      <c r="C913" t="s">
        <v>22500</v>
      </c>
      <c r="D913" t="s">
        <v>34353</v>
      </c>
      <c r="E913" t="s">
        <v>23564</v>
      </c>
      <c r="F913" t="s">
        <v>22501</v>
      </c>
      <c r="G913" t="s">
        <v>53177</v>
      </c>
      <c r="H913">
        <v>-6.2270098035724693E-3</v>
      </c>
    </row>
    <row r="914" spans="1:8" x14ac:dyDescent="0.3">
      <c r="A914" s="1">
        <v>913</v>
      </c>
      <c r="B914" t="s">
        <v>919</v>
      </c>
      <c r="C914" t="s">
        <v>22501</v>
      </c>
      <c r="D914" t="s">
        <v>34354</v>
      </c>
      <c r="E914" t="s">
        <v>23434</v>
      </c>
      <c r="F914" t="s">
        <v>22502</v>
      </c>
      <c r="G914" t="s">
        <v>53178</v>
      </c>
      <c r="H914">
        <v>7.276232106843015E-3</v>
      </c>
    </row>
    <row r="915" spans="1:8" x14ac:dyDescent="0.3">
      <c r="A915" s="1">
        <v>914</v>
      </c>
      <c r="B915" t="s">
        <v>920</v>
      </c>
      <c r="C915" t="s">
        <v>22502</v>
      </c>
      <c r="D915" t="s">
        <v>33135</v>
      </c>
      <c r="E915" t="s">
        <v>23560</v>
      </c>
      <c r="F915" t="s">
        <v>22509</v>
      </c>
      <c r="G915" t="s">
        <v>53179</v>
      </c>
      <c r="H915">
        <v>-4.4629716357930324E-3</v>
      </c>
    </row>
    <row r="916" spans="1:8" x14ac:dyDescent="0.3">
      <c r="A916" s="1">
        <v>915</v>
      </c>
      <c r="B916" t="s">
        <v>921</v>
      </c>
      <c r="C916" t="s">
        <v>22503</v>
      </c>
      <c r="D916" t="s">
        <v>34355</v>
      </c>
      <c r="E916" t="s">
        <v>22063</v>
      </c>
      <c r="F916" t="s">
        <v>23122</v>
      </c>
      <c r="G916" t="s">
        <v>53180</v>
      </c>
      <c r="H916">
        <v>1.6599023786911451E-3</v>
      </c>
    </row>
    <row r="917" spans="1:8" x14ac:dyDescent="0.3">
      <c r="A917" s="1">
        <v>916</v>
      </c>
      <c r="B917" t="s">
        <v>922</v>
      </c>
      <c r="C917" t="s">
        <v>22504</v>
      </c>
      <c r="D917" t="s">
        <v>22583</v>
      </c>
      <c r="E917" t="s">
        <v>41493</v>
      </c>
      <c r="F917" t="s">
        <v>23378</v>
      </c>
      <c r="G917" t="s">
        <v>53181</v>
      </c>
      <c r="H917">
        <v>-8.1892634240053152E-4</v>
      </c>
    </row>
    <row r="918" spans="1:8" x14ac:dyDescent="0.3">
      <c r="A918" s="1">
        <v>917</v>
      </c>
      <c r="B918" t="s">
        <v>923</v>
      </c>
      <c r="C918" t="s">
        <v>22505</v>
      </c>
      <c r="D918" t="s">
        <v>22583</v>
      </c>
      <c r="E918" t="s">
        <v>34856</v>
      </c>
      <c r="F918" t="s">
        <v>34861</v>
      </c>
      <c r="G918" t="s">
        <v>53182</v>
      </c>
      <c r="H918">
        <v>9.7823992877237639E-4</v>
      </c>
    </row>
    <row r="919" spans="1:8" x14ac:dyDescent="0.3">
      <c r="A919" s="1">
        <v>918</v>
      </c>
      <c r="B919" t="s">
        <v>924</v>
      </c>
      <c r="C919" t="s">
        <v>22506</v>
      </c>
      <c r="D919" t="s">
        <v>34356</v>
      </c>
      <c r="E919" t="s">
        <v>23571</v>
      </c>
      <c r="F919" t="s">
        <v>35124</v>
      </c>
      <c r="G919" t="s">
        <v>53183</v>
      </c>
      <c r="H919">
        <v>-8.3862685514592104E-3</v>
      </c>
    </row>
    <row r="920" spans="1:8" x14ac:dyDescent="0.3">
      <c r="A920" s="1">
        <v>919</v>
      </c>
      <c r="B920" t="s">
        <v>925</v>
      </c>
      <c r="C920" t="s">
        <v>22507</v>
      </c>
      <c r="D920" t="s">
        <v>34357</v>
      </c>
      <c r="E920" t="s">
        <v>23539</v>
      </c>
      <c r="F920" t="s">
        <v>22507</v>
      </c>
      <c r="G920" t="s">
        <v>53184</v>
      </c>
      <c r="H920">
        <v>1.3543406638931021E-4</v>
      </c>
    </row>
    <row r="921" spans="1:8" x14ac:dyDescent="0.3">
      <c r="A921" s="1">
        <v>920</v>
      </c>
      <c r="B921" t="s">
        <v>926</v>
      </c>
      <c r="C921" t="s">
        <v>22507</v>
      </c>
      <c r="D921" t="s">
        <v>34358</v>
      </c>
      <c r="E921" t="s">
        <v>41506</v>
      </c>
      <c r="F921" t="s">
        <v>23432</v>
      </c>
      <c r="G921" t="s">
        <v>53185</v>
      </c>
      <c r="H921">
        <v>8.3646454451885097E-3</v>
      </c>
    </row>
    <row r="922" spans="1:8" x14ac:dyDescent="0.3">
      <c r="A922" s="1">
        <v>921</v>
      </c>
      <c r="B922" t="s">
        <v>927</v>
      </c>
      <c r="C922" t="s">
        <v>22504</v>
      </c>
      <c r="D922" t="s">
        <v>34359</v>
      </c>
      <c r="E922" t="s">
        <v>41507</v>
      </c>
      <c r="F922" t="s">
        <v>47655</v>
      </c>
      <c r="G922" t="s">
        <v>53186</v>
      </c>
      <c r="H922">
        <v>-1.9557461945306719E-3</v>
      </c>
    </row>
    <row r="923" spans="1:8" x14ac:dyDescent="0.3">
      <c r="A923" s="1">
        <v>922</v>
      </c>
      <c r="B923" t="s">
        <v>928</v>
      </c>
      <c r="C923" t="s">
        <v>22508</v>
      </c>
      <c r="D923" t="s">
        <v>34360</v>
      </c>
      <c r="E923" t="s">
        <v>41508</v>
      </c>
      <c r="F923" t="s">
        <v>34361</v>
      </c>
      <c r="G923" t="s">
        <v>53187</v>
      </c>
      <c r="H923">
        <v>-2.2716430892073651E-4</v>
      </c>
    </row>
    <row r="924" spans="1:8" x14ac:dyDescent="0.3">
      <c r="A924" s="1">
        <v>923</v>
      </c>
      <c r="B924" t="s">
        <v>929</v>
      </c>
      <c r="C924" t="s">
        <v>22509</v>
      </c>
      <c r="D924" t="s">
        <v>34361</v>
      </c>
      <c r="E924" t="s">
        <v>41509</v>
      </c>
      <c r="F924" t="s">
        <v>23434</v>
      </c>
      <c r="G924" t="s">
        <v>53188</v>
      </c>
      <c r="H924">
        <v>6.677402629527136E-3</v>
      </c>
    </row>
    <row r="925" spans="1:8" x14ac:dyDescent="0.3">
      <c r="A925" s="1">
        <v>924</v>
      </c>
      <c r="B925" t="s">
        <v>930</v>
      </c>
      <c r="C925" t="s">
        <v>22510</v>
      </c>
      <c r="D925" t="s">
        <v>23434</v>
      </c>
      <c r="E925" t="s">
        <v>33182</v>
      </c>
      <c r="F925" t="s">
        <v>47656</v>
      </c>
      <c r="G925" t="s">
        <v>53189</v>
      </c>
      <c r="H925">
        <v>8.4272419195864801E-3</v>
      </c>
    </row>
    <row r="926" spans="1:8" x14ac:dyDescent="0.3">
      <c r="A926" s="1">
        <v>925</v>
      </c>
      <c r="B926" t="s">
        <v>931</v>
      </c>
      <c r="C926" t="s">
        <v>22511</v>
      </c>
      <c r="D926" t="s">
        <v>22511</v>
      </c>
      <c r="E926" t="s">
        <v>41510</v>
      </c>
      <c r="F926" t="s">
        <v>34624</v>
      </c>
      <c r="G926" t="s">
        <v>53190</v>
      </c>
      <c r="H926">
        <v>1.6789139853797191E-2</v>
      </c>
    </row>
    <row r="927" spans="1:8" x14ac:dyDescent="0.3">
      <c r="A927" s="1">
        <v>926</v>
      </c>
      <c r="B927" t="s">
        <v>932</v>
      </c>
      <c r="C927" t="s">
        <v>22512</v>
      </c>
      <c r="D927" t="s">
        <v>34362</v>
      </c>
      <c r="E927" t="s">
        <v>34327</v>
      </c>
      <c r="F927" t="s">
        <v>47657</v>
      </c>
      <c r="G927" t="s">
        <v>53191</v>
      </c>
      <c r="H927">
        <v>6.4224181233653484E-3</v>
      </c>
    </row>
    <row r="928" spans="1:8" x14ac:dyDescent="0.3">
      <c r="A928" s="1">
        <v>927</v>
      </c>
      <c r="B928" t="s">
        <v>933</v>
      </c>
      <c r="C928" t="s">
        <v>22513</v>
      </c>
      <c r="D928" t="s">
        <v>33168</v>
      </c>
      <c r="E928" t="s">
        <v>41511</v>
      </c>
      <c r="F928" t="s">
        <v>35017</v>
      </c>
      <c r="G928" t="s">
        <v>53192</v>
      </c>
      <c r="H928">
        <v>-9.676661457876155E-3</v>
      </c>
    </row>
    <row r="929" spans="1:8" x14ac:dyDescent="0.3">
      <c r="A929" s="1">
        <v>928</v>
      </c>
      <c r="B929" t="s">
        <v>934</v>
      </c>
      <c r="C929" t="s">
        <v>22514</v>
      </c>
      <c r="D929" t="s">
        <v>34363</v>
      </c>
      <c r="E929" t="s">
        <v>22902</v>
      </c>
      <c r="F929" t="s">
        <v>47658</v>
      </c>
      <c r="G929" t="s">
        <v>53193</v>
      </c>
      <c r="H929">
        <v>-4.966260688077425E-3</v>
      </c>
    </row>
    <row r="930" spans="1:8" x14ac:dyDescent="0.3">
      <c r="A930" s="1">
        <v>929</v>
      </c>
      <c r="B930" t="s">
        <v>935</v>
      </c>
      <c r="C930" t="s">
        <v>22515</v>
      </c>
      <c r="D930" t="s">
        <v>34364</v>
      </c>
      <c r="E930" t="s">
        <v>41512</v>
      </c>
      <c r="F930" t="s">
        <v>47659</v>
      </c>
      <c r="G930" t="s">
        <v>53194</v>
      </c>
      <c r="H930">
        <v>-4.8829829019483818E-4</v>
      </c>
    </row>
    <row r="931" spans="1:8" x14ac:dyDescent="0.3">
      <c r="A931" s="1">
        <v>930</v>
      </c>
      <c r="B931" t="s">
        <v>936</v>
      </c>
      <c r="C931" t="s">
        <v>22516</v>
      </c>
      <c r="D931" t="s">
        <v>22905</v>
      </c>
      <c r="E931" t="s">
        <v>41513</v>
      </c>
      <c r="F931" t="s">
        <v>33170</v>
      </c>
      <c r="G931" t="s">
        <v>53195</v>
      </c>
      <c r="H931">
        <v>4.3565947737321557E-3</v>
      </c>
    </row>
    <row r="932" spans="1:8" x14ac:dyDescent="0.3">
      <c r="A932" s="1">
        <v>931</v>
      </c>
      <c r="B932" t="s">
        <v>937</v>
      </c>
      <c r="C932" t="s">
        <v>22517</v>
      </c>
      <c r="D932" t="s">
        <v>23139</v>
      </c>
      <c r="E932" t="s">
        <v>22834</v>
      </c>
      <c r="F932" t="s">
        <v>47660</v>
      </c>
      <c r="G932" t="s">
        <v>53196</v>
      </c>
      <c r="H932">
        <v>4.9386283949073208E-3</v>
      </c>
    </row>
    <row r="933" spans="1:8" x14ac:dyDescent="0.3">
      <c r="A933" s="1">
        <v>932</v>
      </c>
      <c r="B933" t="s">
        <v>938</v>
      </c>
      <c r="C933" t="s">
        <v>22518</v>
      </c>
      <c r="D933" t="s">
        <v>34365</v>
      </c>
      <c r="E933" t="s">
        <v>41514</v>
      </c>
      <c r="F933" t="s">
        <v>41557</v>
      </c>
      <c r="G933" t="s">
        <v>53197</v>
      </c>
      <c r="H933">
        <v>-5.9420939353950139E-3</v>
      </c>
    </row>
    <row r="934" spans="1:8" x14ac:dyDescent="0.3">
      <c r="A934" s="1">
        <v>933</v>
      </c>
      <c r="B934" t="s">
        <v>939</v>
      </c>
      <c r="C934" t="s">
        <v>22103</v>
      </c>
      <c r="D934" t="s">
        <v>21699</v>
      </c>
      <c r="E934" t="s">
        <v>22103</v>
      </c>
      <c r="F934" t="s">
        <v>41901</v>
      </c>
      <c r="G934" t="s">
        <v>53198</v>
      </c>
      <c r="H934">
        <v>-2.3995631730596169E-3</v>
      </c>
    </row>
    <row r="935" spans="1:8" x14ac:dyDescent="0.3">
      <c r="A935" s="1">
        <v>934</v>
      </c>
      <c r="B935" t="s">
        <v>940</v>
      </c>
      <c r="C935" t="s">
        <v>22519</v>
      </c>
      <c r="D935" t="s">
        <v>34366</v>
      </c>
      <c r="E935" t="s">
        <v>34060</v>
      </c>
      <c r="F935" t="s">
        <v>23419</v>
      </c>
      <c r="G935" t="s">
        <v>53199</v>
      </c>
      <c r="H935">
        <v>-1.5810279973188181E-3</v>
      </c>
    </row>
    <row r="936" spans="1:8" x14ac:dyDescent="0.3">
      <c r="A936" s="1">
        <v>935</v>
      </c>
      <c r="B936" t="s">
        <v>941</v>
      </c>
      <c r="C936" t="s">
        <v>22520</v>
      </c>
      <c r="D936" t="s">
        <v>34367</v>
      </c>
      <c r="E936" t="s">
        <v>33817</v>
      </c>
      <c r="F936" t="s">
        <v>34430</v>
      </c>
      <c r="G936" t="s">
        <v>53200</v>
      </c>
      <c r="H936">
        <v>-7.5220518303444573E-3</v>
      </c>
    </row>
    <row r="937" spans="1:8" x14ac:dyDescent="0.3">
      <c r="A937" s="1">
        <v>936</v>
      </c>
      <c r="B937" t="s">
        <v>942</v>
      </c>
      <c r="C937" t="s">
        <v>22521</v>
      </c>
      <c r="D937" t="s">
        <v>34368</v>
      </c>
      <c r="E937" t="s">
        <v>41515</v>
      </c>
      <c r="F937" t="s">
        <v>47661</v>
      </c>
      <c r="G937" t="s">
        <v>53201</v>
      </c>
      <c r="H937">
        <v>1.407524719838435E-3</v>
      </c>
    </row>
    <row r="938" spans="1:8" x14ac:dyDescent="0.3">
      <c r="A938" s="1">
        <v>937</v>
      </c>
      <c r="B938" t="s">
        <v>943</v>
      </c>
      <c r="C938" t="s">
        <v>22522</v>
      </c>
      <c r="D938" t="s">
        <v>34369</v>
      </c>
      <c r="E938" t="s">
        <v>23210</v>
      </c>
      <c r="F938" t="s">
        <v>22523</v>
      </c>
      <c r="G938" t="s">
        <v>53202</v>
      </c>
      <c r="H938">
        <v>-5.2278368319271578E-3</v>
      </c>
    </row>
    <row r="939" spans="1:8" x14ac:dyDescent="0.3">
      <c r="A939" s="1">
        <v>938</v>
      </c>
      <c r="B939" t="s">
        <v>944</v>
      </c>
      <c r="C939" t="s">
        <v>22523</v>
      </c>
      <c r="D939" t="s">
        <v>34058</v>
      </c>
      <c r="E939" t="s">
        <v>22483</v>
      </c>
      <c r="F939" t="s">
        <v>22524</v>
      </c>
      <c r="G939" t="s">
        <v>53203</v>
      </c>
      <c r="H939">
        <v>1.0506359992391129E-2</v>
      </c>
    </row>
    <row r="940" spans="1:8" x14ac:dyDescent="0.3">
      <c r="A940" s="1">
        <v>939</v>
      </c>
      <c r="B940" t="s">
        <v>945</v>
      </c>
      <c r="C940" t="s">
        <v>22524</v>
      </c>
      <c r="D940" t="s">
        <v>34370</v>
      </c>
      <c r="E940" t="s">
        <v>34584</v>
      </c>
      <c r="F940" t="s">
        <v>23409</v>
      </c>
      <c r="G940" t="s">
        <v>53204</v>
      </c>
      <c r="H940">
        <v>-1.299063001654061E-3</v>
      </c>
    </row>
    <row r="941" spans="1:8" x14ac:dyDescent="0.3">
      <c r="A941" s="1">
        <v>940</v>
      </c>
      <c r="B941" t="s">
        <v>946</v>
      </c>
      <c r="C941" t="s">
        <v>22525</v>
      </c>
      <c r="D941" t="s">
        <v>22828</v>
      </c>
      <c r="E941" t="s">
        <v>22903</v>
      </c>
      <c r="F941" t="s">
        <v>47662</v>
      </c>
      <c r="G941" t="s">
        <v>53205</v>
      </c>
      <c r="H941">
        <v>7.4211506188849347E-4</v>
      </c>
    </row>
    <row r="942" spans="1:8" x14ac:dyDescent="0.3">
      <c r="A942" s="1">
        <v>941</v>
      </c>
      <c r="B942" t="s">
        <v>947</v>
      </c>
      <c r="C942" t="s">
        <v>22526</v>
      </c>
      <c r="D942" t="s">
        <v>34371</v>
      </c>
      <c r="E942" t="s">
        <v>41516</v>
      </c>
      <c r="F942" t="s">
        <v>23208</v>
      </c>
      <c r="G942" t="s">
        <v>53206</v>
      </c>
      <c r="H942">
        <v>-9.2141010059144032E-3</v>
      </c>
    </row>
    <row r="943" spans="1:8" x14ac:dyDescent="0.3">
      <c r="A943" s="1">
        <v>942</v>
      </c>
      <c r="B943" t="s">
        <v>948</v>
      </c>
      <c r="C943" t="s">
        <v>22527</v>
      </c>
      <c r="D943" t="s">
        <v>34372</v>
      </c>
      <c r="E943" t="s">
        <v>33189</v>
      </c>
      <c r="F943" t="s">
        <v>22635</v>
      </c>
      <c r="G943" t="s">
        <v>53207</v>
      </c>
      <c r="H943">
        <v>1.7485337481502031E-3</v>
      </c>
    </row>
    <row r="944" spans="1:8" x14ac:dyDescent="0.3">
      <c r="A944" s="1">
        <v>943</v>
      </c>
      <c r="B944" t="s">
        <v>949</v>
      </c>
      <c r="C944" t="s">
        <v>22528</v>
      </c>
      <c r="D944" t="s">
        <v>34373</v>
      </c>
      <c r="E944" t="s">
        <v>41517</v>
      </c>
      <c r="F944" t="s">
        <v>47663</v>
      </c>
      <c r="G944" t="s">
        <v>53208</v>
      </c>
      <c r="H944">
        <v>1.814788458167561E-2</v>
      </c>
    </row>
    <row r="945" spans="1:8" x14ac:dyDescent="0.3">
      <c r="A945" s="1">
        <v>944</v>
      </c>
      <c r="B945" t="s">
        <v>950</v>
      </c>
      <c r="C945" t="s">
        <v>22529</v>
      </c>
      <c r="D945" t="s">
        <v>34276</v>
      </c>
      <c r="E945" t="s">
        <v>41518</v>
      </c>
      <c r="F945" t="s">
        <v>41700</v>
      </c>
      <c r="G945" t="s">
        <v>53209</v>
      </c>
      <c r="H945">
        <v>7.5064512086748776E-4</v>
      </c>
    </row>
    <row r="946" spans="1:8" x14ac:dyDescent="0.3">
      <c r="A946" s="1">
        <v>945</v>
      </c>
      <c r="B946" t="s">
        <v>951</v>
      </c>
      <c r="C946" t="s">
        <v>22530</v>
      </c>
      <c r="D946" t="s">
        <v>34374</v>
      </c>
      <c r="E946" t="s">
        <v>41519</v>
      </c>
      <c r="F946" t="s">
        <v>47664</v>
      </c>
      <c r="G946" t="s">
        <v>53210</v>
      </c>
      <c r="H946">
        <v>1.6348235445535882E-2</v>
      </c>
    </row>
    <row r="947" spans="1:8" x14ac:dyDescent="0.3">
      <c r="A947" s="1">
        <v>946</v>
      </c>
      <c r="B947" t="s">
        <v>952</v>
      </c>
      <c r="C947" t="s">
        <v>22531</v>
      </c>
      <c r="D947" t="s">
        <v>34375</v>
      </c>
      <c r="E947" t="s">
        <v>22912</v>
      </c>
      <c r="F947" t="s">
        <v>47665</v>
      </c>
      <c r="G947" t="s">
        <v>53211</v>
      </c>
      <c r="H947">
        <v>5.0457451464928109E-3</v>
      </c>
    </row>
    <row r="948" spans="1:8" x14ac:dyDescent="0.3">
      <c r="A948" s="1">
        <v>947</v>
      </c>
      <c r="B948" t="s">
        <v>953</v>
      </c>
      <c r="C948" t="s">
        <v>22428</v>
      </c>
      <c r="D948" t="s">
        <v>34376</v>
      </c>
      <c r="E948" t="s">
        <v>34457</v>
      </c>
      <c r="F948" t="s">
        <v>47666</v>
      </c>
      <c r="G948" t="s">
        <v>53212</v>
      </c>
      <c r="H948">
        <v>7.9145235631155155E-4</v>
      </c>
    </row>
    <row r="949" spans="1:8" x14ac:dyDescent="0.3">
      <c r="A949" s="1">
        <v>948</v>
      </c>
      <c r="B949" t="s">
        <v>954</v>
      </c>
      <c r="C949" t="s">
        <v>22532</v>
      </c>
      <c r="D949" t="s">
        <v>34377</v>
      </c>
      <c r="E949" t="s">
        <v>41520</v>
      </c>
      <c r="F949" t="s">
        <v>41520</v>
      </c>
      <c r="G949" t="s">
        <v>53213</v>
      </c>
      <c r="H949">
        <v>3.2924411809177189E-3</v>
      </c>
    </row>
    <row r="950" spans="1:8" x14ac:dyDescent="0.3">
      <c r="A950" s="1">
        <v>949</v>
      </c>
      <c r="B950" t="s">
        <v>955</v>
      </c>
      <c r="C950" t="s">
        <v>22533</v>
      </c>
      <c r="D950" t="s">
        <v>34066</v>
      </c>
      <c r="E950" t="s">
        <v>34656</v>
      </c>
      <c r="F950" t="s">
        <v>47629</v>
      </c>
      <c r="G950" t="s">
        <v>53214</v>
      </c>
      <c r="H950">
        <v>-8.5331294380364478E-3</v>
      </c>
    </row>
    <row r="951" spans="1:8" x14ac:dyDescent="0.3">
      <c r="A951" s="1">
        <v>950</v>
      </c>
      <c r="B951" t="s">
        <v>956</v>
      </c>
      <c r="C951" t="s">
        <v>22534</v>
      </c>
      <c r="D951" t="s">
        <v>34305</v>
      </c>
      <c r="E951" t="s">
        <v>41521</v>
      </c>
      <c r="F951" t="s">
        <v>47667</v>
      </c>
      <c r="G951" t="s">
        <v>53215</v>
      </c>
      <c r="H951">
        <v>-1.2880144893360969E-3</v>
      </c>
    </row>
    <row r="952" spans="1:8" x14ac:dyDescent="0.3">
      <c r="A952" s="1">
        <v>951</v>
      </c>
      <c r="B952" t="s">
        <v>957</v>
      </c>
      <c r="C952" t="s">
        <v>22535</v>
      </c>
      <c r="D952" t="s">
        <v>34378</v>
      </c>
      <c r="E952" t="s">
        <v>41476</v>
      </c>
      <c r="F952" t="s">
        <v>34302</v>
      </c>
      <c r="G952" t="s">
        <v>53216</v>
      </c>
      <c r="H952">
        <v>-1.095890520637112E-3</v>
      </c>
    </row>
    <row r="953" spans="1:8" x14ac:dyDescent="0.3">
      <c r="A953" s="1">
        <v>952</v>
      </c>
      <c r="B953" t="s">
        <v>958</v>
      </c>
      <c r="C953" t="s">
        <v>22536</v>
      </c>
      <c r="D953" t="s">
        <v>23267</v>
      </c>
      <c r="E953" t="s">
        <v>41522</v>
      </c>
      <c r="F953" t="s">
        <v>47668</v>
      </c>
      <c r="G953" t="s">
        <v>53217</v>
      </c>
      <c r="H953">
        <v>-1.072847150399577E-2</v>
      </c>
    </row>
    <row r="954" spans="1:8" x14ac:dyDescent="0.3">
      <c r="A954" s="1">
        <v>953</v>
      </c>
      <c r="B954" t="s">
        <v>959</v>
      </c>
      <c r="C954" t="s">
        <v>22537</v>
      </c>
      <c r="D954" t="s">
        <v>34379</v>
      </c>
      <c r="E954" t="s">
        <v>34900</v>
      </c>
      <c r="F954" t="s">
        <v>23266</v>
      </c>
      <c r="G954" t="s">
        <v>53218</v>
      </c>
      <c r="H954">
        <v>1.001440677939344E-2</v>
      </c>
    </row>
    <row r="955" spans="1:8" x14ac:dyDescent="0.3">
      <c r="A955" s="1">
        <v>954</v>
      </c>
      <c r="B955" t="s">
        <v>960</v>
      </c>
      <c r="C955" t="s">
        <v>22538</v>
      </c>
      <c r="D955" t="s">
        <v>34380</v>
      </c>
      <c r="E955" t="s">
        <v>23272</v>
      </c>
      <c r="F955" t="s">
        <v>34903</v>
      </c>
      <c r="G955" t="s">
        <v>53219</v>
      </c>
      <c r="H955">
        <v>-6.4222258787178187E-4</v>
      </c>
    </row>
    <row r="956" spans="1:8" x14ac:dyDescent="0.3">
      <c r="A956" s="1">
        <v>955</v>
      </c>
      <c r="B956" t="s">
        <v>961</v>
      </c>
      <c r="C956" t="s">
        <v>22539</v>
      </c>
      <c r="D956" t="s">
        <v>34381</v>
      </c>
      <c r="E956" t="s">
        <v>41465</v>
      </c>
      <c r="F956" t="s">
        <v>47669</v>
      </c>
      <c r="G956" t="s">
        <v>53220</v>
      </c>
      <c r="H956">
        <v>3.9550227862331817E-3</v>
      </c>
    </row>
    <row r="957" spans="1:8" x14ac:dyDescent="0.3">
      <c r="A957" s="1">
        <v>956</v>
      </c>
      <c r="B957" t="s">
        <v>962</v>
      </c>
      <c r="C957" t="s">
        <v>22540</v>
      </c>
      <c r="D957" t="s">
        <v>34382</v>
      </c>
      <c r="E957" t="s">
        <v>41523</v>
      </c>
      <c r="F957" t="s">
        <v>47670</v>
      </c>
      <c r="G957" t="s">
        <v>53221</v>
      </c>
      <c r="H957">
        <v>-1.9556409762530699E-3</v>
      </c>
    </row>
    <row r="958" spans="1:8" x14ac:dyDescent="0.3">
      <c r="A958" s="1">
        <v>957</v>
      </c>
      <c r="B958" t="s">
        <v>963</v>
      </c>
      <c r="C958" t="s">
        <v>22541</v>
      </c>
      <c r="D958" t="s">
        <v>34383</v>
      </c>
      <c r="E958" t="s">
        <v>23272</v>
      </c>
      <c r="F958" t="s">
        <v>47671</v>
      </c>
      <c r="G958" t="s">
        <v>53222</v>
      </c>
      <c r="H958">
        <v>1.19136971917381E-4</v>
      </c>
    </row>
    <row r="959" spans="1:8" x14ac:dyDescent="0.3">
      <c r="A959" s="1">
        <v>958</v>
      </c>
      <c r="B959" t="s">
        <v>964</v>
      </c>
      <c r="C959" t="s">
        <v>22542</v>
      </c>
      <c r="D959" t="s">
        <v>34384</v>
      </c>
      <c r="E959" t="s">
        <v>41524</v>
      </c>
      <c r="F959" t="s">
        <v>47630</v>
      </c>
      <c r="G959" t="s">
        <v>53223</v>
      </c>
      <c r="H959">
        <v>2.9352477254398221E-3</v>
      </c>
    </row>
    <row r="960" spans="1:8" x14ac:dyDescent="0.3">
      <c r="A960" s="1">
        <v>959</v>
      </c>
      <c r="B960" t="s">
        <v>965</v>
      </c>
      <c r="C960" t="s">
        <v>22543</v>
      </c>
      <c r="D960" t="s">
        <v>34385</v>
      </c>
      <c r="E960" t="s">
        <v>22543</v>
      </c>
      <c r="F960" t="s">
        <v>23375</v>
      </c>
      <c r="G960" t="s">
        <v>53224</v>
      </c>
      <c r="H960">
        <v>-9.6324964975687613E-3</v>
      </c>
    </row>
    <row r="961" spans="1:8" x14ac:dyDescent="0.3">
      <c r="A961" s="1">
        <v>960</v>
      </c>
      <c r="B961" t="s">
        <v>966</v>
      </c>
      <c r="C961" t="s">
        <v>22544</v>
      </c>
      <c r="D961" t="s">
        <v>34386</v>
      </c>
      <c r="E961" t="s">
        <v>41525</v>
      </c>
      <c r="F961" t="s">
        <v>22881</v>
      </c>
      <c r="G961" t="s">
        <v>53225</v>
      </c>
      <c r="H961">
        <v>-1.67589886471529E-2</v>
      </c>
    </row>
    <row r="962" spans="1:8" x14ac:dyDescent="0.3">
      <c r="A962" s="1">
        <v>961</v>
      </c>
      <c r="B962" t="s">
        <v>967</v>
      </c>
      <c r="C962" t="s">
        <v>22545</v>
      </c>
      <c r="D962" t="s">
        <v>34387</v>
      </c>
      <c r="E962" t="s">
        <v>41526</v>
      </c>
      <c r="F962" t="s">
        <v>22822</v>
      </c>
      <c r="G962" t="s">
        <v>53226</v>
      </c>
      <c r="H962">
        <v>-4.0187284767572214E-3</v>
      </c>
    </row>
    <row r="963" spans="1:8" x14ac:dyDescent="0.3">
      <c r="A963" s="1">
        <v>962</v>
      </c>
      <c r="B963" t="s">
        <v>968</v>
      </c>
      <c r="C963" t="s">
        <v>22546</v>
      </c>
      <c r="D963" t="s">
        <v>22613</v>
      </c>
      <c r="E963" t="s">
        <v>33192</v>
      </c>
      <c r="F963" t="s">
        <v>22828</v>
      </c>
      <c r="G963" t="s">
        <v>53227</v>
      </c>
      <c r="H963">
        <v>-2.4775126418169011E-3</v>
      </c>
    </row>
    <row r="964" spans="1:8" x14ac:dyDescent="0.3">
      <c r="A964" s="1">
        <v>963</v>
      </c>
      <c r="B964" t="s">
        <v>969</v>
      </c>
      <c r="C964" t="s">
        <v>22547</v>
      </c>
      <c r="D964" t="s">
        <v>34388</v>
      </c>
      <c r="E964" t="s">
        <v>41527</v>
      </c>
      <c r="F964" t="s">
        <v>23080</v>
      </c>
      <c r="G964" t="s">
        <v>53228</v>
      </c>
      <c r="H964">
        <v>6.0308217673448921E-3</v>
      </c>
    </row>
    <row r="965" spans="1:8" x14ac:dyDescent="0.3">
      <c r="A965" s="1">
        <v>964</v>
      </c>
      <c r="B965" t="s">
        <v>970</v>
      </c>
      <c r="C965" t="s">
        <v>22515</v>
      </c>
      <c r="D965" t="s">
        <v>34389</v>
      </c>
      <c r="E965" t="s">
        <v>34331</v>
      </c>
      <c r="F965" t="s">
        <v>34591</v>
      </c>
      <c r="G965" t="s">
        <v>53229</v>
      </c>
      <c r="H965">
        <v>-6.7474605311829156E-3</v>
      </c>
    </row>
    <row r="966" spans="1:8" x14ac:dyDescent="0.3">
      <c r="A966" s="1">
        <v>965</v>
      </c>
      <c r="B966" t="s">
        <v>971</v>
      </c>
      <c r="C966" t="s">
        <v>22522</v>
      </c>
      <c r="D966" t="s">
        <v>22479</v>
      </c>
      <c r="E966" t="s">
        <v>41528</v>
      </c>
      <c r="F966" t="s">
        <v>47672</v>
      </c>
      <c r="G966" t="s">
        <v>53230</v>
      </c>
      <c r="H966">
        <v>5.0737421619421576E-3</v>
      </c>
    </row>
    <row r="967" spans="1:8" x14ac:dyDescent="0.3">
      <c r="A967" s="1">
        <v>966</v>
      </c>
      <c r="B967" t="s">
        <v>972</v>
      </c>
      <c r="C967" t="s">
        <v>22548</v>
      </c>
      <c r="D967" t="s">
        <v>34390</v>
      </c>
      <c r="E967" t="s">
        <v>22829</v>
      </c>
      <c r="F967" t="s">
        <v>47673</v>
      </c>
      <c r="G967" t="s">
        <v>53231</v>
      </c>
      <c r="H967">
        <v>-8.8564706951393367E-3</v>
      </c>
    </row>
    <row r="968" spans="1:8" x14ac:dyDescent="0.3">
      <c r="A968" s="1">
        <v>967</v>
      </c>
      <c r="B968" t="s">
        <v>973</v>
      </c>
      <c r="C968" t="s">
        <v>22549</v>
      </c>
      <c r="D968" t="s">
        <v>34391</v>
      </c>
      <c r="E968" t="s">
        <v>22550</v>
      </c>
      <c r="F968" t="s">
        <v>41724</v>
      </c>
      <c r="G968" t="s">
        <v>53232</v>
      </c>
      <c r="H968">
        <v>1.2556343442465751E-2</v>
      </c>
    </row>
    <row r="969" spans="1:8" x14ac:dyDescent="0.3">
      <c r="A969" s="1">
        <v>968</v>
      </c>
      <c r="B969" t="s">
        <v>974</v>
      </c>
      <c r="C969" t="s">
        <v>22550</v>
      </c>
      <c r="D969" t="s">
        <v>33818</v>
      </c>
      <c r="E969" t="s">
        <v>23416</v>
      </c>
      <c r="F969" t="s">
        <v>22835</v>
      </c>
      <c r="G969" t="s">
        <v>53233</v>
      </c>
      <c r="H969">
        <v>5.0951355960794694E-3</v>
      </c>
    </row>
    <row r="970" spans="1:8" x14ac:dyDescent="0.3">
      <c r="A970" s="1">
        <v>969</v>
      </c>
      <c r="B970" t="s">
        <v>975</v>
      </c>
      <c r="C970" t="s">
        <v>22551</v>
      </c>
      <c r="D970" t="s">
        <v>34392</v>
      </c>
      <c r="E970" t="s">
        <v>23267</v>
      </c>
      <c r="F970" t="s">
        <v>22552</v>
      </c>
      <c r="G970" t="s">
        <v>53234</v>
      </c>
      <c r="H970">
        <v>-1.849402982850214E-3</v>
      </c>
    </row>
    <row r="971" spans="1:8" x14ac:dyDescent="0.3">
      <c r="A971" s="1">
        <v>970</v>
      </c>
      <c r="B971" t="s">
        <v>976</v>
      </c>
      <c r="C971" t="s">
        <v>22552</v>
      </c>
      <c r="D971" t="s">
        <v>34393</v>
      </c>
      <c r="E971" t="s">
        <v>41529</v>
      </c>
      <c r="F971" t="s">
        <v>41236</v>
      </c>
      <c r="G971" t="s">
        <v>53235</v>
      </c>
      <c r="H971">
        <v>-7.9489401702615445E-4</v>
      </c>
    </row>
    <row r="972" spans="1:8" x14ac:dyDescent="0.3">
      <c r="A972" s="1">
        <v>971</v>
      </c>
      <c r="B972" t="s">
        <v>977</v>
      </c>
      <c r="C972" t="s">
        <v>21697</v>
      </c>
      <c r="D972" t="s">
        <v>34394</v>
      </c>
      <c r="E972" t="s">
        <v>41530</v>
      </c>
      <c r="F972" t="s">
        <v>47674</v>
      </c>
      <c r="G972" t="s">
        <v>53236</v>
      </c>
      <c r="H972">
        <v>-4.7487275916573757E-2</v>
      </c>
    </row>
    <row r="973" spans="1:8" x14ac:dyDescent="0.3">
      <c r="A973" s="1">
        <v>972</v>
      </c>
      <c r="B973" t="s">
        <v>978</v>
      </c>
      <c r="C973" t="s">
        <v>22553</v>
      </c>
      <c r="D973" t="s">
        <v>34395</v>
      </c>
      <c r="E973" t="s">
        <v>22615</v>
      </c>
      <c r="F973" t="s">
        <v>22556</v>
      </c>
      <c r="G973" t="s">
        <v>53237</v>
      </c>
      <c r="H973">
        <v>-2.781890585280299E-3</v>
      </c>
    </row>
    <row r="974" spans="1:8" x14ac:dyDescent="0.3">
      <c r="A974" s="1">
        <v>973</v>
      </c>
      <c r="B974" t="s">
        <v>979</v>
      </c>
      <c r="C974" t="s">
        <v>22554</v>
      </c>
      <c r="D974" t="s">
        <v>33145</v>
      </c>
      <c r="E974" t="s">
        <v>41531</v>
      </c>
      <c r="F974" t="s">
        <v>47675</v>
      </c>
      <c r="G974" t="s">
        <v>53238</v>
      </c>
      <c r="H974">
        <v>5.1470128444601141E-3</v>
      </c>
    </row>
    <row r="975" spans="1:8" x14ac:dyDescent="0.3">
      <c r="A975" s="1">
        <v>974</v>
      </c>
      <c r="B975" t="s">
        <v>980</v>
      </c>
      <c r="C975" t="s">
        <v>22555</v>
      </c>
      <c r="D975" t="s">
        <v>34396</v>
      </c>
      <c r="E975" t="s">
        <v>41532</v>
      </c>
      <c r="F975" t="s">
        <v>22144</v>
      </c>
      <c r="G975" t="s">
        <v>53239</v>
      </c>
      <c r="H975">
        <v>-5.2359056842004566E-3</v>
      </c>
    </row>
    <row r="976" spans="1:8" x14ac:dyDescent="0.3">
      <c r="A976" s="1">
        <v>975</v>
      </c>
      <c r="B976" t="s">
        <v>981</v>
      </c>
      <c r="C976" t="s">
        <v>22556</v>
      </c>
      <c r="D976" t="s">
        <v>33224</v>
      </c>
      <c r="E976" t="s">
        <v>33137</v>
      </c>
      <c r="F976" t="s">
        <v>47676</v>
      </c>
      <c r="G976" t="s">
        <v>53240</v>
      </c>
      <c r="H976">
        <v>-6.0704265106143332E-3</v>
      </c>
    </row>
    <row r="977" spans="1:8" x14ac:dyDescent="0.3">
      <c r="A977" s="1">
        <v>976</v>
      </c>
      <c r="B977" t="s">
        <v>982</v>
      </c>
      <c r="C977" t="s">
        <v>22557</v>
      </c>
      <c r="D977" t="s">
        <v>34397</v>
      </c>
      <c r="E977" t="s">
        <v>41533</v>
      </c>
      <c r="F977" t="s">
        <v>47677</v>
      </c>
      <c r="G977" t="s">
        <v>53241</v>
      </c>
      <c r="H977">
        <v>5.648293399112523E-3</v>
      </c>
    </row>
    <row r="978" spans="1:8" x14ac:dyDescent="0.3">
      <c r="A978" s="1">
        <v>977</v>
      </c>
      <c r="B978" t="s">
        <v>983</v>
      </c>
      <c r="C978" t="s">
        <v>22558</v>
      </c>
      <c r="D978" t="s">
        <v>34398</v>
      </c>
      <c r="E978" t="s">
        <v>41534</v>
      </c>
      <c r="F978" t="s">
        <v>22559</v>
      </c>
      <c r="G978" t="s">
        <v>53242</v>
      </c>
      <c r="H978">
        <v>-4.2779154466630574E-3</v>
      </c>
    </row>
    <row r="979" spans="1:8" x14ac:dyDescent="0.3">
      <c r="A979" s="1">
        <v>978</v>
      </c>
      <c r="B979" t="s">
        <v>984</v>
      </c>
      <c r="C979" t="s">
        <v>22559</v>
      </c>
      <c r="D979" t="s">
        <v>34399</v>
      </c>
      <c r="E979" t="s">
        <v>33092</v>
      </c>
      <c r="F979" t="s">
        <v>34986</v>
      </c>
      <c r="G979" t="s">
        <v>53243</v>
      </c>
      <c r="H979">
        <v>6.4571469072792391E-3</v>
      </c>
    </row>
    <row r="980" spans="1:8" x14ac:dyDescent="0.3">
      <c r="A980" s="1">
        <v>979</v>
      </c>
      <c r="B980" t="s">
        <v>985</v>
      </c>
      <c r="C980" t="s">
        <v>22560</v>
      </c>
      <c r="D980" t="s">
        <v>23524</v>
      </c>
      <c r="E980" t="s">
        <v>40673</v>
      </c>
      <c r="F980" t="s">
        <v>22082</v>
      </c>
      <c r="G980" t="s">
        <v>53244</v>
      </c>
      <c r="H980">
        <v>5.4017988493652337E-3</v>
      </c>
    </row>
    <row r="981" spans="1:8" x14ac:dyDescent="0.3">
      <c r="A981" s="1">
        <v>980</v>
      </c>
      <c r="B981" t="s">
        <v>986</v>
      </c>
      <c r="C981" t="s">
        <v>22561</v>
      </c>
      <c r="D981" t="s">
        <v>34400</v>
      </c>
      <c r="E981" t="s">
        <v>41535</v>
      </c>
      <c r="F981" t="s">
        <v>34400</v>
      </c>
      <c r="G981" t="s">
        <v>53245</v>
      </c>
      <c r="H981">
        <v>-1.219066105950156E-2</v>
      </c>
    </row>
    <row r="982" spans="1:8" x14ac:dyDescent="0.3">
      <c r="A982" s="1">
        <v>981</v>
      </c>
      <c r="B982" t="s">
        <v>987</v>
      </c>
      <c r="C982" t="s">
        <v>22562</v>
      </c>
      <c r="D982" t="s">
        <v>34401</v>
      </c>
      <c r="E982" t="s">
        <v>41536</v>
      </c>
      <c r="F982" t="s">
        <v>47678</v>
      </c>
      <c r="G982" t="s">
        <v>53246</v>
      </c>
      <c r="H982">
        <v>8.1254332139477428E-3</v>
      </c>
    </row>
    <row r="983" spans="1:8" x14ac:dyDescent="0.3">
      <c r="A983" s="1">
        <v>982</v>
      </c>
      <c r="B983" t="s">
        <v>988</v>
      </c>
      <c r="C983" t="s">
        <v>22563</v>
      </c>
      <c r="D983" t="s">
        <v>22563</v>
      </c>
      <c r="E983" t="s">
        <v>41537</v>
      </c>
      <c r="F983" t="s">
        <v>47679</v>
      </c>
      <c r="G983" t="s">
        <v>53247</v>
      </c>
      <c r="H983">
        <v>7.6752186489755982E-3</v>
      </c>
    </row>
    <row r="984" spans="1:8" x14ac:dyDescent="0.3">
      <c r="A984" s="1">
        <v>983</v>
      </c>
      <c r="B984" t="s">
        <v>989</v>
      </c>
      <c r="C984" t="s">
        <v>22564</v>
      </c>
      <c r="D984" t="s">
        <v>34402</v>
      </c>
      <c r="E984" t="s">
        <v>34355</v>
      </c>
      <c r="F984" t="s">
        <v>47680</v>
      </c>
      <c r="G984" t="s">
        <v>53248</v>
      </c>
      <c r="H984">
        <v>5.9026462860705753E-3</v>
      </c>
    </row>
    <row r="985" spans="1:8" x14ac:dyDescent="0.3">
      <c r="A985" s="1">
        <v>984</v>
      </c>
      <c r="B985" t="s">
        <v>990</v>
      </c>
      <c r="C985" t="s">
        <v>22565</v>
      </c>
      <c r="D985" t="s">
        <v>33105</v>
      </c>
      <c r="E985" t="s">
        <v>41496</v>
      </c>
      <c r="F985" t="s">
        <v>34609</v>
      </c>
      <c r="G985" t="s">
        <v>53249</v>
      </c>
      <c r="H985">
        <v>-5.5207053474695608E-3</v>
      </c>
    </row>
    <row r="986" spans="1:8" x14ac:dyDescent="0.3">
      <c r="A986" s="1">
        <v>985</v>
      </c>
      <c r="B986" t="s">
        <v>991</v>
      </c>
      <c r="C986" t="s">
        <v>22566</v>
      </c>
      <c r="D986" t="s">
        <v>33070</v>
      </c>
      <c r="E986" t="s">
        <v>22583</v>
      </c>
      <c r="F986" t="s">
        <v>47681</v>
      </c>
      <c r="G986" t="s">
        <v>53250</v>
      </c>
      <c r="H986">
        <v>-2.7439664823595399E-2</v>
      </c>
    </row>
    <row r="987" spans="1:8" x14ac:dyDescent="0.3">
      <c r="A987" s="1">
        <v>986</v>
      </c>
      <c r="B987" t="s">
        <v>992</v>
      </c>
      <c r="C987" t="s">
        <v>22567</v>
      </c>
      <c r="D987" t="s">
        <v>34403</v>
      </c>
      <c r="E987" t="s">
        <v>41538</v>
      </c>
      <c r="F987" t="s">
        <v>22625</v>
      </c>
      <c r="G987" t="s">
        <v>53251</v>
      </c>
      <c r="H987">
        <v>1.533373658012081E-2</v>
      </c>
    </row>
    <row r="988" spans="1:8" x14ac:dyDescent="0.3">
      <c r="A988" s="1">
        <v>987</v>
      </c>
      <c r="B988" t="s">
        <v>993</v>
      </c>
      <c r="C988" t="s">
        <v>22568</v>
      </c>
      <c r="D988" t="s">
        <v>34404</v>
      </c>
      <c r="E988" t="s">
        <v>33129</v>
      </c>
      <c r="F988" t="s">
        <v>34442</v>
      </c>
      <c r="G988" t="s">
        <v>53252</v>
      </c>
      <c r="H988">
        <v>4.5392926345185804E-3</v>
      </c>
    </row>
    <row r="989" spans="1:8" x14ac:dyDescent="0.3">
      <c r="A989" s="1">
        <v>988</v>
      </c>
      <c r="B989" t="s">
        <v>994</v>
      </c>
      <c r="C989" t="s">
        <v>22569</v>
      </c>
      <c r="D989" t="s">
        <v>33234</v>
      </c>
      <c r="E989" t="s">
        <v>33100</v>
      </c>
      <c r="F989" t="s">
        <v>22570</v>
      </c>
      <c r="G989" t="s">
        <v>53253</v>
      </c>
      <c r="H989">
        <v>-1.42383468504639E-2</v>
      </c>
    </row>
    <row r="990" spans="1:8" x14ac:dyDescent="0.3">
      <c r="A990" s="1">
        <v>989</v>
      </c>
      <c r="B990" t="s">
        <v>995</v>
      </c>
      <c r="C990" t="s">
        <v>22570</v>
      </c>
      <c r="D990" t="s">
        <v>34405</v>
      </c>
      <c r="E990" t="s">
        <v>33141</v>
      </c>
      <c r="F990" t="s">
        <v>33145</v>
      </c>
      <c r="G990" t="s">
        <v>53254</v>
      </c>
      <c r="H990">
        <v>-3.9568266766726041E-4</v>
      </c>
    </row>
    <row r="991" spans="1:8" x14ac:dyDescent="0.3">
      <c r="A991" s="1">
        <v>990</v>
      </c>
      <c r="B991" t="s">
        <v>996</v>
      </c>
      <c r="C991" t="s">
        <v>22571</v>
      </c>
      <c r="D991" t="s">
        <v>34406</v>
      </c>
      <c r="E991" t="s">
        <v>41539</v>
      </c>
      <c r="F991" t="s">
        <v>23521</v>
      </c>
      <c r="G991" t="s">
        <v>53255</v>
      </c>
      <c r="H991">
        <v>1.253983457195048E-2</v>
      </c>
    </row>
    <row r="992" spans="1:8" x14ac:dyDescent="0.3">
      <c r="A992" s="1">
        <v>991</v>
      </c>
      <c r="B992" t="s">
        <v>997</v>
      </c>
      <c r="C992" t="s">
        <v>22572</v>
      </c>
      <c r="D992" t="s">
        <v>34407</v>
      </c>
      <c r="E992" t="s">
        <v>41540</v>
      </c>
      <c r="F992" t="s">
        <v>47682</v>
      </c>
      <c r="G992" t="s">
        <v>53256</v>
      </c>
      <c r="H992">
        <v>-9.5904344192334883E-3</v>
      </c>
    </row>
    <row r="993" spans="1:8" x14ac:dyDescent="0.3">
      <c r="A993" s="1">
        <v>992</v>
      </c>
      <c r="B993" t="s">
        <v>998</v>
      </c>
      <c r="C993" t="s">
        <v>22573</v>
      </c>
      <c r="D993" t="s">
        <v>34408</v>
      </c>
      <c r="E993" t="s">
        <v>22062</v>
      </c>
      <c r="F993" t="s">
        <v>47683</v>
      </c>
      <c r="G993" t="s">
        <v>53257</v>
      </c>
      <c r="H993">
        <v>1.5595117796128479E-2</v>
      </c>
    </row>
    <row r="994" spans="1:8" x14ac:dyDescent="0.3">
      <c r="A994" s="1">
        <v>993</v>
      </c>
      <c r="B994" t="s">
        <v>999</v>
      </c>
      <c r="C994" t="s">
        <v>22574</v>
      </c>
      <c r="D994" t="s">
        <v>34409</v>
      </c>
      <c r="E994" t="s">
        <v>41541</v>
      </c>
      <c r="F994" t="s">
        <v>22575</v>
      </c>
      <c r="G994" t="s">
        <v>53258</v>
      </c>
      <c r="H994">
        <v>-1.1641626842790759E-2</v>
      </c>
    </row>
    <row r="995" spans="1:8" x14ac:dyDescent="0.3">
      <c r="A995" s="1">
        <v>994</v>
      </c>
      <c r="B995" t="s">
        <v>1000</v>
      </c>
      <c r="C995" t="s">
        <v>22575</v>
      </c>
      <c r="D995" t="s">
        <v>34410</v>
      </c>
      <c r="E995" t="s">
        <v>41542</v>
      </c>
      <c r="F995" t="s">
        <v>22576</v>
      </c>
      <c r="G995" t="s">
        <v>53259</v>
      </c>
      <c r="H995">
        <v>7.9318766835021811E-3</v>
      </c>
    </row>
    <row r="996" spans="1:8" x14ac:dyDescent="0.3">
      <c r="A996" s="1">
        <v>995</v>
      </c>
      <c r="B996" t="s">
        <v>1001</v>
      </c>
      <c r="C996" t="s">
        <v>22576</v>
      </c>
      <c r="D996" t="s">
        <v>23475</v>
      </c>
      <c r="E996" t="s">
        <v>41543</v>
      </c>
      <c r="F996" t="s">
        <v>47684</v>
      </c>
      <c r="G996" t="s">
        <v>53260</v>
      </c>
      <c r="H996">
        <v>-1.230409581124256E-2</v>
      </c>
    </row>
    <row r="997" spans="1:8" x14ac:dyDescent="0.3">
      <c r="A997" s="1">
        <v>996</v>
      </c>
      <c r="B997" t="s">
        <v>1002</v>
      </c>
      <c r="C997" t="s">
        <v>22577</v>
      </c>
      <c r="D997" t="s">
        <v>34411</v>
      </c>
      <c r="E997" t="s">
        <v>22826</v>
      </c>
      <c r="F997" t="s">
        <v>34350</v>
      </c>
      <c r="G997" t="s">
        <v>53261</v>
      </c>
      <c r="H997">
        <v>6.0555347702977401E-3</v>
      </c>
    </row>
    <row r="998" spans="1:8" x14ac:dyDescent="0.3">
      <c r="A998" s="1">
        <v>997</v>
      </c>
      <c r="B998" t="s">
        <v>1003</v>
      </c>
      <c r="C998" t="s">
        <v>22578</v>
      </c>
      <c r="D998" t="s">
        <v>34412</v>
      </c>
      <c r="E998" t="s">
        <v>22826</v>
      </c>
      <c r="F998" t="s">
        <v>41281</v>
      </c>
      <c r="G998" t="s">
        <v>53262</v>
      </c>
      <c r="H998">
        <v>1.020462489316123E-2</v>
      </c>
    </row>
    <row r="999" spans="1:8" x14ac:dyDescent="0.3">
      <c r="A999" s="1">
        <v>998</v>
      </c>
      <c r="B999" t="s">
        <v>1004</v>
      </c>
      <c r="C999" t="s">
        <v>22579</v>
      </c>
      <c r="D999" t="s">
        <v>22579</v>
      </c>
      <c r="E999" t="s">
        <v>41544</v>
      </c>
      <c r="F999" t="s">
        <v>47685</v>
      </c>
      <c r="G999" t="s">
        <v>53263</v>
      </c>
      <c r="H999">
        <v>6.0424501827106526E-3</v>
      </c>
    </row>
    <row r="1000" spans="1:8" x14ac:dyDescent="0.3">
      <c r="A1000" s="1">
        <v>999</v>
      </c>
      <c r="B1000" t="s">
        <v>1005</v>
      </c>
      <c r="C1000" t="s">
        <v>22580</v>
      </c>
      <c r="D1000" t="s">
        <v>34413</v>
      </c>
      <c r="E1000" t="s">
        <v>41545</v>
      </c>
      <c r="F1000" t="s">
        <v>23471</v>
      </c>
      <c r="G1000" t="s">
        <v>53264</v>
      </c>
      <c r="H1000">
        <v>3.5435818191198471E-3</v>
      </c>
    </row>
    <row r="1001" spans="1:8" x14ac:dyDescent="0.3">
      <c r="A1001" s="1">
        <v>1000</v>
      </c>
      <c r="B1001" t="s">
        <v>1006</v>
      </c>
      <c r="C1001" t="s">
        <v>22581</v>
      </c>
      <c r="D1001" t="s">
        <v>34414</v>
      </c>
      <c r="E1001" t="s">
        <v>33102</v>
      </c>
      <c r="F1001" t="s">
        <v>47686</v>
      </c>
      <c r="G1001" t="s">
        <v>53265</v>
      </c>
      <c r="H1001">
        <v>6.0325850839271292E-3</v>
      </c>
    </row>
    <row r="1002" spans="1:8" x14ac:dyDescent="0.3">
      <c r="A1002" s="1">
        <v>1001</v>
      </c>
      <c r="B1002" t="s">
        <v>1007</v>
      </c>
      <c r="C1002" t="s">
        <v>22582</v>
      </c>
      <c r="D1002" t="s">
        <v>22501</v>
      </c>
      <c r="E1002" t="s">
        <v>41546</v>
      </c>
      <c r="F1002" t="s">
        <v>35078</v>
      </c>
      <c r="G1002" t="s">
        <v>53266</v>
      </c>
      <c r="H1002">
        <v>-2.4537101939394218E-3</v>
      </c>
    </row>
    <row r="1003" spans="1:8" x14ac:dyDescent="0.3">
      <c r="A1003" s="1">
        <v>1002</v>
      </c>
      <c r="B1003" t="s">
        <v>1008</v>
      </c>
      <c r="C1003" t="s">
        <v>22583</v>
      </c>
      <c r="D1003" t="s">
        <v>23130</v>
      </c>
      <c r="E1003" t="s">
        <v>22157</v>
      </c>
      <c r="F1003" t="s">
        <v>35037</v>
      </c>
      <c r="G1003" t="s">
        <v>53267</v>
      </c>
      <c r="H1003">
        <v>4.4574907218519616E-3</v>
      </c>
    </row>
    <row r="1004" spans="1:8" x14ac:dyDescent="0.3">
      <c r="A1004" s="1">
        <v>1003</v>
      </c>
      <c r="B1004" t="s">
        <v>1009</v>
      </c>
      <c r="C1004" t="s">
        <v>22584</v>
      </c>
      <c r="D1004" t="s">
        <v>34415</v>
      </c>
      <c r="E1004" t="s">
        <v>41547</v>
      </c>
      <c r="F1004" t="s">
        <v>42105</v>
      </c>
      <c r="G1004" t="s">
        <v>53268</v>
      </c>
      <c r="H1004">
        <v>-5.0019429936436696E-3</v>
      </c>
    </row>
    <row r="1005" spans="1:8" x14ac:dyDescent="0.3">
      <c r="A1005" s="1">
        <v>1004</v>
      </c>
      <c r="B1005" t="s">
        <v>1010</v>
      </c>
      <c r="C1005" t="s">
        <v>22585</v>
      </c>
      <c r="D1005" t="s">
        <v>22565</v>
      </c>
      <c r="E1005" t="s">
        <v>41548</v>
      </c>
      <c r="F1005" t="s">
        <v>47687</v>
      </c>
      <c r="G1005" t="s">
        <v>53269</v>
      </c>
      <c r="H1005">
        <v>-1.857978510654884E-3</v>
      </c>
    </row>
    <row r="1006" spans="1:8" x14ac:dyDescent="0.3">
      <c r="A1006" s="1">
        <v>1005</v>
      </c>
      <c r="B1006" t="s">
        <v>1011</v>
      </c>
      <c r="C1006" t="s">
        <v>22586</v>
      </c>
      <c r="D1006" t="s">
        <v>34416</v>
      </c>
      <c r="E1006" t="s">
        <v>23131</v>
      </c>
      <c r="F1006" t="s">
        <v>47688</v>
      </c>
      <c r="G1006" t="s">
        <v>53270</v>
      </c>
      <c r="H1006">
        <v>-6.138449912940813E-3</v>
      </c>
    </row>
    <row r="1007" spans="1:8" x14ac:dyDescent="0.3">
      <c r="A1007" s="1">
        <v>1006</v>
      </c>
      <c r="B1007" t="s">
        <v>1012</v>
      </c>
      <c r="C1007" t="s">
        <v>22587</v>
      </c>
      <c r="D1007" t="s">
        <v>34417</v>
      </c>
      <c r="E1007" t="s">
        <v>22072</v>
      </c>
      <c r="F1007" t="s">
        <v>22162</v>
      </c>
      <c r="G1007" t="s">
        <v>53271</v>
      </c>
      <c r="H1007">
        <v>3.3753755425724828E-4</v>
      </c>
    </row>
    <row r="1008" spans="1:8" x14ac:dyDescent="0.3">
      <c r="A1008" s="1">
        <v>1007</v>
      </c>
      <c r="B1008" t="s">
        <v>1013</v>
      </c>
      <c r="C1008" t="s">
        <v>22162</v>
      </c>
      <c r="D1008" t="s">
        <v>23530</v>
      </c>
      <c r="E1008" t="s">
        <v>33198</v>
      </c>
      <c r="F1008" t="s">
        <v>47689</v>
      </c>
      <c r="G1008" t="s">
        <v>53272</v>
      </c>
      <c r="H1008">
        <v>-1.421252973747579E-2</v>
      </c>
    </row>
    <row r="1009" spans="1:8" x14ac:dyDescent="0.3">
      <c r="A1009" s="1">
        <v>1008</v>
      </c>
      <c r="B1009" t="s">
        <v>1014</v>
      </c>
      <c r="C1009" t="s">
        <v>22588</v>
      </c>
      <c r="D1009" t="s">
        <v>33140</v>
      </c>
      <c r="E1009" t="s">
        <v>41549</v>
      </c>
      <c r="F1009" t="s">
        <v>23477</v>
      </c>
      <c r="G1009" t="s">
        <v>53273</v>
      </c>
      <c r="H1009">
        <v>2.1990968134703841E-3</v>
      </c>
    </row>
    <row r="1010" spans="1:8" x14ac:dyDescent="0.3">
      <c r="A1010" s="1">
        <v>1009</v>
      </c>
      <c r="B1010" t="s">
        <v>1015</v>
      </c>
      <c r="C1010" t="s">
        <v>22589</v>
      </c>
      <c r="D1010" t="s">
        <v>22144</v>
      </c>
      <c r="E1010" t="s">
        <v>41550</v>
      </c>
      <c r="F1010" t="s">
        <v>21737</v>
      </c>
      <c r="G1010" t="s">
        <v>53274</v>
      </c>
      <c r="H1010">
        <v>1.553059396507158E-2</v>
      </c>
    </row>
    <row r="1011" spans="1:8" x14ac:dyDescent="0.3">
      <c r="A1011" s="1">
        <v>1010</v>
      </c>
      <c r="B1011" t="s">
        <v>1016</v>
      </c>
      <c r="C1011" t="s">
        <v>22590</v>
      </c>
      <c r="D1011" t="s">
        <v>33128</v>
      </c>
      <c r="E1011" t="s">
        <v>41551</v>
      </c>
      <c r="F1011" t="s">
        <v>47690</v>
      </c>
      <c r="G1011" t="s">
        <v>53275</v>
      </c>
      <c r="H1011">
        <v>-1.6924868923285481E-3</v>
      </c>
    </row>
    <row r="1012" spans="1:8" x14ac:dyDescent="0.3">
      <c r="A1012" s="1">
        <v>1011</v>
      </c>
      <c r="B1012" t="s">
        <v>1017</v>
      </c>
      <c r="C1012" t="s">
        <v>22591</v>
      </c>
      <c r="D1012" t="s">
        <v>34418</v>
      </c>
      <c r="E1012" t="s">
        <v>34355</v>
      </c>
      <c r="F1012" t="s">
        <v>22111</v>
      </c>
      <c r="G1012" t="s">
        <v>53276</v>
      </c>
      <c r="H1012">
        <v>2.7319645354707792E-3</v>
      </c>
    </row>
    <row r="1013" spans="1:8" x14ac:dyDescent="0.3">
      <c r="A1013" s="1">
        <v>1012</v>
      </c>
      <c r="B1013" t="s">
        <v>1018</v>
      </c>
      <c r="C1013" t="s">
        <v>22592</v>
      </c>
      <c r="D1013" t="s">
        <v>34419</v>
      </c>
      <c r="E1013" t="s">
        <v>22063</v>
      </c>
      <c r="F1013" t="s">
        <v>46983</v>
      </c>
      <c r="G1013" t="s">
        <v>53277</v>
      </c>
      <c r="H1013">
        <v>4.3049800257561584E-3</v>
      </c>
    </row>
    <row r="1014" spans="1:8" x14ac:dyDescent="0.3">
      <c r="A1014" s="1">
        <v>1013</v>
      </c>
      <c r="B1014" t="s">
        <v>1019</v>
      </c>
      <c r="C1014" t="s">
        <v>22593</v>
      </c>
      <c r="D1014" t="s">
        <v>34420</v>
      </c>
      <c r="E1014" t="s">
        <v>41552</v>
      </c>
      <c r="F1014" t="s">
        <v>22594</v>
      </c>
      <c r="G1014" t="s">
        <v>53278</v>
      </c>
      <c r="H1014">
        <v>-7.0365791510921464E-4</v>
      </c>
    </row>
    <row r="1015" spans="1:8" x14ac:dyDescent="0.3">
      <c r="A1015" s="1">
        <v>1014</v>
      </c>
      <c r="B1015" t="s">
        <v>1020</v>
      </c>
      <c r="C1015" t="s">
        <v>22594</v>
      </c>
      <c r="D1015" t="s">
        <v>34421</v>
      </c>
      <c r="E1015" t="s">
        <v>40688</v>
      </c>
      <c r="F1015" t="s">
        <v>33168</v>
      </c>
      <c r="G1015" t="s">
        <v>53279</v>
      </c>
      <c r="H1015">
        <v>2.1815043168846731E-2</v>
      </c>
    </row>
    <row r="1016" spans="1:8" x14ac:dyDescent="0.3">
      <c r="A1016" s="1">
        <v>1015</v>
      </c>
      <c r="B1016" t="s">
        <v>1021</v>
      </c>
      <c r="C1016" t="s">
        <v>22595</v>
      </c>
      <c r="D1016" t="s">
        <v>34422</v>
      </c>
      <c r="E1016" t="s">
        <v>41528</v>
      </c>
      <c r="F1016" t="s">
        <v>22596</v>
      </c>
      <c r="G1016" t="s">
        <v>53280</v>
      </c>
      <c r="H1016">
        <v>-5.0890695074711813E-3</v>
      </c>
    </row>
    <row r="1017" spans="1:8" x14ac:dyDescent="0.3">
      <c r="A1017" s="1">
        <v>1016</v>
      </c>
      <c r="B1017" t="s">
        <v>1022</v>
      </c>
      <c r="C1017" t="s">
        <v>22596</v>
      </c>
      <c r="D1017" t="s">
        <v>34423</v>
      </c>
      <c r="E1017" t="s">
        <v>41553</v>
      </c>
      <c r="F1017" t="s">
        <v>47691</v>
      </c>
      <c r="G1017" t="s">
        <v>53281</v>
      </c>
      <c r="H1017">
        <v>-2.6038980988716061E-3</v>
      </c>
    </row>
    <row r="1018" spans="1:8" x14ac:dyDescent="0.3">
      <c r="A1018" s="1">
        <v>1017</v>
      </c>
      <c r="B1018" t="s">
        <v>1023</v>
      </c>
      <c r="C1018" t="s">
        <v>22597</v>
      </c>
      <c r="D1018" t="s">
        <v>34424</v>
      </c>
      <c r="E1018" t="s">
        <v>41554</v>
      </c>
      <c r="F1018" t="s">
        <v>22598</v>
      </c>
      <c r="G1018" t="s">
        <v>53282</v>
      </c>
      <c r="H1018">
        <v>-4.2026035284257503E-3</v>
      </c>
    </row>
    <row r="1019" spans="1:8" x14ac:dyDescent="0.3">
      <c r="A1019" s="1">
        <v>1018</v>
      </c>
      <c r="B1019" t="s">
        <v>1024</v>
      </c>
      <c r="C1019" t="s">
        <v>22598</v>
      </c>
      <c r="D1019" t="s">
        <v>22598</v>
      </c>
      <c r="E1019" t="s">
        <v>33162</v>
      </c>
      <c r="F1019" t="s">
        <v>22599</v>
      </c>
      <c r="G1019" t="s">
        <v>53283</v>
      </c>
      <c r="H1019">
        <v>9.2784052111762206E-3</v>
      </c>
    </row>
    <row r="1020" spans="1:8" x14ac:dyDescent="0.3">
      <c r="A1020" s="1">
        <v>1019</v>
      </c>
      <c r="B1020" t="s">
        <v>1025</v>
      </c>
      <c r="C1020" t="s">
        <v>22599</v>
      </c>
      <c r="D1020" t="s">
        <v>34425</v>
      </c>
      <c r="E1020" t="s">
        <v>22634</v>
      </c>
      <c r="F1020" t="s">
        <v>47692</v>
      </c>
      <c r="G1020" t="s">
        <v>53284</v>
      </c>
      <c r="H1020">
        <v>-1.640916970342567E-3</v>
      </c>
    </row>
    <row r="1021" spans="1:8" x14ac:dyDescent="0.3">
      <c r="A1021" s="1">
        <v>1020</v>
      </c>
      <c r="B1021" t="s">
        <v>1026</v>
      </c>
      <c r="C1021" t="s">
        <v>22600</v>
      </c>
      <c r="D1021" t="s">
        <v>22600</v>
      </c>
      <c r="E1021" t="s">
        <v>41555</v>
      </c>
      <c r="F1021" t="s">
        <v>41517</v>
      </c>
      <c r="G1021" t="s">
        <v>53285</v>
      </c>
      <c r="H1021">
        <v>1.7001271184190619E-2</v>
      </c>
    </row>
    <row r="1022" spans="1:8" x14ac:dyDescent="0.3">
      <c r="A1022" s="1">
        <v>1021</v>
      </c>
      <c r="B1022" t="s">
        <v>1027</v>
      </c>
      <c r="C1022" t="s">
        <v>22601</v>
      </c>
      <c r="D1022" t="s">
        <v>34426</v>
      </c>
      <c r="E1022" t="s">
        <v>41556</v>
      </c>
      <c r="F1022" t="s">
        <v>22602</v>
      </c>
      <c r="G1022" t="s">
        <v>53286</v>
      </c>
      <c r="H1022">
        <v>-1.137397676526814E-2</v>
      </c>
    </row>
    <row r="1023" spans="1:8" x14ac:dyDescent="0.3">
      <c r="A1023" s="1">
        <v>1022</v>
      </c>
      <c r="B1023" t="s">
        <v>1028</v>
      </c>
      <c r="C1023" t="s">
        <v>22602</v>
      </c>
      <c r="D1023" t="s">
        <v>22634</v>
      </c>
      <c r="E1023" t="s">
        <v>41557</v>
      </c>
      <c r="F1023" t="s">
        <v>22830</v>
      </c>
      <c r="G1023" t="s">
        <v>53287</v>
      </c>
      <c r="H1023">
        <v>6.0397697431645444E-4</v>
      </c>
    </row>
    <row r="1024" spans="1:8" x14ac:dyDescent="0.3">
      <c r="A1024" s="1">
        <v>1023</v>
      </c>
      <c r="B1024" t="s">
        <v>1029</v>
      </c>
      <c r="C1024" t="s">
        <v>22603</v>
      </c>
      <c r="D1024" t="s">
        <v>34427</v>
      </c>
      <c r="E1024" t="s">
        <v>34593</v>
      </c>
      <c r="F1024" t="s">
        <v>22604</v>
      </c>
      <c r="G1024" t="s">
        <v>53288</v>
      </c>
      <c r="H1024">
        <v>-6.4621702836412838E-3</v>
      </c>
    </row>
    <row r="1025" spans="1:8" x14ac:dyDescent="0.3">
      <c r="A1025" s="1">
        <v>1024</v>
      </c>
      <c r="B1025" t="s">
        <v>1030</v>
      </c>
      <c r="C1025" t="s">
        <v>22604</v>
      </c>
      <c r="D1025" t="s">
        <v>34428</v>
      </c>
      <c r="E1025" t="s">
        <v>41558</v>
      </c>
      <c r="F1025" t="s">
        <v>41956</v>
      </c>
      <c r="G1025" t="s">
        <v>53289</v>
      </c>
      <c r="H1025">
        <v>-2.1217720137151992E-3</v>
      </c>
    </row>
    <row r="1026" spans="1:8" x14ac:dyDescent="0.3">
      <c r="A1026" s="1">
        <v>1025</v>
      </c>
      <c r="B1026" t="s">
        <v>1031</v>
      </c>
      <c r="C1026" t="s">
        <v>22605</v>
      </c>
      <c r="D1026" t="s">
        <v>34429</v>
      </c>
      <c r="E1026" t="s">
        <v>41559</v>
      </c>
      <c r="F1026" t="s">
        <v>22606</v>
      </c>
      <c r="G1026" t="s">
        <v>53290</v>
      </c>
      <c r="H1026">
        <v>1.7062883154733001E-3</v>
      </c>
    </row>
    <row r="1027" spans="1:8" x14ac:dyDescent="0.3">
      <c r="A1027" s="1">
        <v>1026</v>
      </c>
      <c r="B1027" t="s">
        <v>1032</v>
      </c>
      <c r="C1027" t="s">
        <v>22606</v>
      </c>
      <c r="D1027" t="s">
        <v>34430</v>
      </c>
      <c r="E1027" t="s">
        <v>33190</v>
      </c>
      <c r="F1027" t="s">
        <v>34637</v>
      </c>
      <c r="G1027" t="s">
        <v>53291</v>
      </c>
      <c r="H1027">
        <v>8.7150560873507522E-3</v>
      </c>
    </row>
    <row r="1028" spans="1:8" x14ac:dyDescent="0.3">
      <c r="A1028" s="1">
        <v>1027</v>
      </c>
      <c r="B1028" t="s">
        <v>1033</v>
      </c>
      <c r="C1028" t="s">
        <v>22607</v>
      </c>
      <c r="D1028" t="s">
        <v>22525</v>
      </c>
      <c r="E1028" t="s">
        <v>33169</v>
      </c>
      <c r="F1028" t="s">
        <v>22898</v>
      </c>
      <c r="G1028" t="s">
        <v>53292</v>
      </c>
      <c r="H1028">
        <v>1.024828896702245E-3</v>
      </c>
    </row>
    <row r="1029" spans="1:8" x14ac:dyDescent="0.3">
      <c r="A1029" s="1">
        <v>1028</v>
      </c>
      <c r="B1029" t="s">
        <v>1034</v>
      </c>
      <c r="C1029" t="s">
        <v>22608</v>
      </c>
      <c r="D1029" t="s">
        <v>34431</v>
      </c>
      <c r="E1029" t="s">
        <v>41560</v>
      </c>
      <c r="F1029" t="s">
        <v>47693</v>
      </c>
      <c r="G1029" t="s">
        <v>53293</v>
      </c>
      <c r="H1029">
        <v>-2.583349315916833E-3</v>
      </c>
    </row>
    <row r="1030" spans="1:8" x14ac:dyDescent="0.3">
      <c r="A1030" s="1">
        <v>1029</v>
      </c>
      <c r="B1030" t="s">
        <v>1035</v>
      </c>
      <c r="C1030" t="s">
        <v>22609</v>
      </c>
      <c r="D1030" t="s">
        <v>34335</v>
      </c>
      <c r="E1030" t="s">
        <v>22545</v>
      </c>
      <c r="F1030" t="s">
        <v>33194</v>
      </c>
      <c r="G1030" t="s">
        <v>53294</v>
      </c>
      <c r="H1030">
        <v>-1.3322293939803821E-2</v>
      </c>
    </row>
    <row r="1031" spans="1:8" x14ac:dyDescent="0.3">
      <c r="A1031" s="1">
        <v>1030</v>
      </c>
      <c r="B1031" t="s">
        <v>1036</v>
      </c>
      <c r="C1031" t="s">
        <v>22610</v>
      </c>
      <c r="D1031" t="s">
        <v>34432</v>
      </c>
      <c r="E1031" t="s">
        <v>34583</v>
      </c>
      <c r="F1031" t="s">
        <v>47694</v>
      </c>
      <c r="G1031" t="s">
        <v>53295</v>
      </c>
      <c r="H1031">
        <v>1.583822392118429E-3</v>
      </c>
    </row>
    <row r="1032" spans="1:8" x14ac:dyDescent="0.3">
      <c r="A1032" s="1">
        <v>1031</v>
      </c>
      <c r="B1032" t="s">
        <v>1037</v>
      </c>
      <c r="C1032" t="s">
        <v>22611</v>
      </c>
      <c r="D1032" t="s">
        <v>34433</v>
      </c>
      <c r="E1032" t="s">
        <v>34813</v>
      </c>
      <c r="F1032" t="s">
        <v>22510</v>
      </c>
      <c r="G1032" t="s">
        <v>53296</v>
      </c>
      <c r="H1032">
        <v>-4.5153012228418433E-3</v>
      </c>
    </row>
    <row r="1033" spans="1:8" x14ac:dyDescent="0.3">
      <c r="A1033" s="1">
        <v>1032</v>
      </c>
      <c r="B1033" t="s">
        <v>1038</v>
      </c>
      <c r="C1033" t="s">
        <v>22612</v>
      </c>
      <c r="D1033" t="s">
        <v>22870</v>
      </c>
      <c r="E1033" t="s">
        <v>41561</v>
      </c>
      <c r="F1033" t="s">
        <v>47695</v>
      </c>
      <c r="G1033" t="s">
        <v>53297</v>
      </c>
      <c r="H1033">
        <v>6.1936747444682914E-3</v>
      </c>
    </row>
    <row r="1034" spans="1:8" x14ac:dyDescent="0.3">
      <c r="A1034" s="1">
        <v>1033</v>
      </c>
      <c r="B1034" t="s">
        <v>1039</v>
      </c>
      <c r="C1034" t="s">
        <v>22613</v>
      </c>
      <c r="D1034" t="s">
        <v>34434</v>
      </c>
      <c r="E1034" t="s">
        <v>41562</v>
      </c>
      <c r="F1034" t="s">
        <v>23146</v>
      </c>
      <c r="G1034" t="s">
        <v>53298</v>
      </c>
      <c r="H1034">
        <v>-2.0458601469521419E-3</v>
      </c>
    </row>
    <row r="1035" spans="1:8" x14ac:dyDescent="0.3">
      <c r="A1035" s="1">
        <v>1034</v>
      </c>
      <c r="B1035" t="s">
        <v>1040</v>
      </c>
      <c r="C1035" t="s">
        <v>22614</v>
      </c>
      <c r="D1035" t="s">
        <v>34062</v>
      </c>
      <c r="E1035" t="s">
        <v>34373</v>
      </c>
      <c r="F1035" t="s">
        <v>22083</v>
      </c>
      <c r="G1035" t="s">
        <v>53299</v>
      </c>
      <c r="H1035">
        <v>-1.0121520772432349E-2</v>
      </c>
    </row>
    <row r="1036" spans="1:8" x14ac:dyDescent="0.3">
      <c r="A1036" s="1">
        <v>1035</v>
      </c>
      <c r="B1036" t="s">
        <v>1041</v>
      </c>
      <c r="C1036" t="s">
        <v>22037</v>
      </c>
      <c r="D1036" t="s">
        <v>23482</v>
      </c>
      <c r="E1036" t="s">
        <v>33820</v>
      </c>
      <c r="F1036" t="s">
        <v>35071</v>
      </c>
      <c r="G1036" t="s">
        <v>53300</v>
      </c>
      <c r="H1036">
        <v>-7.6541962044201807E-3</v>
      </c>
    </row>
    <row r="1037" spans="1:8" x14ac:dyDescent="0.3">
      <c r="A1037" s="1">
        <v>1036</v>
      </c>
      <c r="B1037" t="s">
        <v>1042</v>
      </c>
      <c r="C1037" t="s">
        <v>22615</v>
      </c>
      <c r="D1037" t="s">
        <v>34359</v>
      </c>
      <c r="E1037" t="s">
        <v>35053</v>
      </c>
      <c r="F1037" t="s">
        <v>22083</v>
      </c>
      <c r="G1037" t="s">
        <v>53301</v>
      </c>
      <c r="H1037">
        <v>7.6541962044202622E-3</v>
      </c>
    </row>
    <row r="1038" spans="1:8" x14ac:dyDescent="0.3">
      <c r="A1038" s="1">
        <v>1037</v>
      </c>
      <c r="B1038" t="s">
        <v>1043</v>
      </c>
      <c r="C1038" t="s">
        <v>22616</v>
      </c>
      <c r="D1038" t="s">
        <v>34435</v>
      </c>
      <c r="E1038" t="s">
        <v>41504</v>
      </c>
      <c r="F1038" t="s">
        <v>23379</v>
      </c>
      <c r="G1038" t="s">
        <v>53302</v>
      </c>
      <c r="H1038">
        <v>-1.1586828663951399E-3</v>
      </c>
    </row>
    <row r="1039" spans="1:8" x14ac:dyDescent="0.3">
      <c r="A1039" s="1">
        <v>1038</v>
      </c>
      <c r="B1039" t="s">
        <v>1044</v>
      </c>
      <c r="C1039" t="s">
        <v>22617</v>
      </c>
      <c r="D1039" t="s">
        <v>34436</v>
      </c>
      <c r="E1039" t="s">
        <v>22063</v>
      </c>
      <c r="F1039" t="s">
        <v>47696</v>
      </c>
      <c r="G1039" t="s">
        <v>53303</v>
      </c>
      <c r="H1039">
        <v>-1.1087013639437281E-2</v>
      </c>
    </row>
    <row r="1040" spans="1:8" x14ac:dyDescent="0.3">
      <c r="A1040" s="1">
        <v>1039</v>
      </c>
      <c r="B1040" t="s">
        <v>1045</v>
      </c>
      <c r="C1040" t="s">
        <v>22618</v>
      </c>
      <c r="D1040" t="s">
        <v>22150</v>
      </c>
      <c r="E1040" t="s">
        <v>41563</v>
      </c>
      <c r="F1040" t="s">
        <v>47697</v>
      </c>
      <c r="G1040" t="s">
        <v>53304</v>
      </c>
      <c r="H1040">
        <v>-1.4623532998221439E-2</v>
      </c>
    </row>
    <row r="1041" spans="1:8" x14ac:dyDescent="0.3">
      <c r="A1041" s="1">
        <v>1040</v>
      </c>
      <c r="B1041" t="s">
        <v>1046</v>
      </c>
      <c r="C1041" t="s">
        <v>22619</v>
      </c>
      <c r="D1041" t="s">
        <v>34437</v>
      </c>
      <c r="E1041" t="s">
        <v>23532</v>
      </c>
      <c r="F1041" t="s">
        <v>33061</v>
      </c>
      <c r="G1041" t="s">
        <v>53305</v>
      </c>
      <c r="H1041">
        <v>3.0585808103353491E-3</v>
      </c>
    </row>
    <row r="1042" spans="1:8" x14ac:dyDescent="0.3">
      <c r="A1042" s="1">
        <v>1041</v>
      </c>
      <c r="B1042" t="s">
        <v>1047</v>
      </c>
      <c r="C1042" t="s">
        <v>22078</v>
      </c>
      <c r="D1042" t="s">
        <v>33140</v>
      </c>
      <c r="E1042" t="s">
        <v>41564</v>
      </c>
      <c r="F1042" t="s">
        <v>22620</v>
      </c>
      <c r="G1042" t="s">
        <v>53306</v>
      </c>
      <c r="H1042">
        <v>6.3017232046049584E-3</v>
      </c>
    </row>
    <row r="1043" spans="1:8" x14ac:dyDescent="0.3">
      <c r="A1043" s="1">
        <v>1042</v>
      </c>
      <c r="B1043" t="s">
        <v>1048</v>
      </c>
      <c r="C1043" t="s">
        <v>22620</v>
      </c>
      <c r="D1043" t="s">
        <v>22146</v>
      </c>
      <c r="E1043" t="s">
        <v>33128</v>
      </c>
      <c r="F1043" t="s">
        <v>23575</v>
      </c>
      <c r="G1043" t="s">
        <v>53307</v>
      </c>
      <c r="H1043">
        <v>-1.0134546125931281E-2</v>
      </c>
    </row>
    <row r="1044" spans="1:8" x14ac:dyDescent="0.3">
      <c r="A1044" s="1">
        <v>1043</v>
      </c>
      <c r="B1044" t="s">
        <v>1049</v>
      </c>
      <c r="C1044" t="s">
        <v>22621</v>
      </c>
      <c r="D1044" t="s">
        <v>34113</v>
      </c>
      <c r="E1044" t="s">
        <v>23531</v>
      </c>
      <c r="F1044" t="s">
        <v>35065</v>
      </c>
      <c r="G1044" t="s">
        <v>53308</v>
      </c>
      <c r="H1044">
        <v>7.6358276494006474E-3</v>
      </c>
    </row>
    <row r="1045" spans="1:8" x14ac:dyDescent="0.3">
      <c r="A1045" s="1">
        <v>1044</v>
      </c>
      <c r="B1045" t="s">
        <v>1050</v>
      </c>
      <c r="C1045" t="s">
        <v>22622</v>
      </c>
      <c r="D1045" t="s">
        <v>34040</v>
      </c>
      <c r="E1045" t="s">
        <v>22569</v>
      </c>
      <c r="F1045" t="s">
        <v>47698</v>
      </c>
      <c r="G1045" t="s">
        <v>53309</v>
      </c>
      <c r="H1045">
        <v>-1.9549627510469979E-2</v>
      </c>
    </row>
    <row r="1046" spans="1:8" x14ac:dyDescent="0.3">
      <c r="A1046" s="1">
        <v>1045</v>
      </c>
      <c r="B1046" t="s">
        <v>1051</v>
      </c>
      <c r="C1046" t="s">
        <v>22623</v>
      </c>
      <c r="D1046" t="s">
        <v>34438</v>
      </c>
      <c r="E1046" t="s">
        <v>23408</v>
      </c>
      <c r="F1046" t="s">
        <v>42540</v>
      </c>
      <c r="G1046" t="s">
        <v>53310</v>
      </c>
      <c r="H1046">
        <v>3.32684322688596E-3</v>
      </c>
    </row>
    <row r="1047" spans="1:8" x14ac:dyDescent="0.3">
      <c r="A1047" s="1">
        <v>1046</v>
      </c>
      <c r="B1047" t="s">
        <v>1052</v>
      </c>
      <c r="C1047" t="s">
        <v>22624</v>
      </c>
      <c r="D1047" t="s">
        <v>34439</v>
      </c>
      <c r="E1047" t="s">
        <v>41565</v>
      </c>
      <c r="F1047" t="s">
        <v>47699</v>
      </c>
      <c r="G1047" t="s">
        <v>53311</v>
      </c>
      <c r="H1047">
        <v>1.2242214854905649E-2</v>
      </c>
    </row>
    <row r="1048" spans="1:8" x14ac:dyDescent="0.3">
      <c r="A1048" s="1">
        <v>1047</v>
      </c>
      <c r="B1048" t="s">
        <v>1053</v>
      </c>
      <c r="C1048" t="s">
        <v>22625</v>
      </c>
      <c r="D1048" t="s">
        <v>34440</v>
      </c>
      <c r="E1048" t="s">
        <v>23524</v>
      </c>
      <c r="F1048" t="s">
        <v>22626</v>
      </c>
      <c r="G1048" t="s">
        <v>53312</v>
      </c>
      <c r="H1048">
        <v>5.9940727077450616E-4</v>
      </c>
    </row>
    <row r="1049" spans="1:8" x14ac:dyDescent="0.3">
      <c r="A1049" s="1">
        <v>1048</v>
      </c>
      <c r="B1049" t="s">
        <v>1054</v>
      </c>
      <c r="C1049" t="s">
        <v>22626</v>
      </c>
      <c r="D1049" t="s">
        <v>34441</v>
      </c>
      <c r="E1049" t="s">
        <v>34415</v>
      </c>
      <c r="F1049" t="s">
        <v>47700</v>
      </c>
      <c r="G1049" t="s">
        <v>53313</v>
      </c>
      <c r="H1049">
        <v>1.022284694124379E-2</v>
      </c>
    </row>
    <row r="1050" spans="1:8" x14ac:dyDescent="0.3">
      <c r="A1050" s="1">
        <v>1049</v>
      </c>
      <c r="B1050" t="s">
        <v>1055</v>
      </c>
      <c r="C1050" t="s">
        <v>22627</v>
      </c>
      <c r="D1050" t="s">
        <v>34442</v>
      </c>
      <c r="E1050" t="s">
        <v>34623</v>
      </c>
      <c r="F1050" t="s">
        <v>47701</v>
      </c>
      <c r="G1050" t="s">
        <v>53314</v>
      </c>
      <c r="H1050">
        <v>3.6649369077095151E-2</v>
      </c>
    </row>
    <row r="1051" spans="1:8" x14ac:dyDescent="0.3">
      <c r="A1051" s="1">
        <v>1050</v>
      </c>
      <c r="B1051" t="s">
        <v>1056</v>
      </c>
      <c r="C1051" t="s">
        <v>22628</v>
      </c>
      <c r="D1051" t="s">
        <v>34443</v>
      </c>
      <c r="E1051" t="s">
        <v>34385</v>
      </c>
      <c r="F1051" t="s">
        <v>47702</v>
      </c>
      <c r="G1051" t="s">
        <v>53315</v>
      </c>
      <c r="H1051">
        <v>6.5610751726793027E-3</v>
      </c>
    </row>
    <row r="1052" spans="1:8" x14ac:dyDescent="0.3">
      <c r="A1052" s="1">
        <v>1051</v>
      </c>
      <c r="B1052" t="s">
        <v>1057</v>
      </c>
      <c r="C1052" t="s">
        <v>22629</v>
      </c>
      <c r="D1052" t="s">
        <v>34386</v>
      </c>
      <c r="E1052" t="s">
        <v>41566</v>
      </c>
      <c r="F1052" t="s">
        <v>47703</v>
      </c>
      <c r="G1052" t="s">
        <v>53316</v>
      </c>
      <c r="H1052">
        <v>-1.159851835948137E-2</v>
      </c>
    </row>
    <row r="1053" spans="1:8" x14ac:dyDescent="0.3">
      <c r="A1053" s="1">
        <v>1052</v>
      </c>
      <c r="B1053" t="s">
        <v>1058</v>
      </c>
      <c r="C1053" t="s">
        <v>22630</v>
      </c>
      <c r="D1053" t="s">
        <v>34369</v>
      </c>
      <c r="E1053" t="s">
        <v>41567</v>
      </c>
      <c r="F1053" t="s">
        <v>34815</v>
      </c>
      <c r="G1053" t="s">
        <v>53317</v>
      </c>
      <c r="H1053">
        <v>-2.3821925113396429E-3</v>
      </c>
    </row>
    <row r="1054" spans="1:8" x14ac:dyDescent="0.3">
      <c r="A1054" s="1">
        <v>1053</v>
      </c>
      <c r="B1054" t="s">
        <v>1059</v>
      </c>
      <c r="C1054" t="s">
        <v>22631</v>
      </c>
      <c r="D1054" t="s">
        <v>23153</v>
      </c>
      <c r="E1054" t="s">
        <v>22829</v>
      </c>
      <c r="F1054" t="s">
        <v>22632</v>
      </c>
      <c r="G1054" t="s">
        <v>53318</v>
      </c>
      <c r="H1054">
        <v>3.0307610507052029E-3</v>
      </c>
    </row>
    <row r="1055" spans="1:8" x14ac:dyDescent="0.3">
      <c r="A1055" s="1">
        <v>1054</v>
      </c>
      <c r="B1055" t="s">
        <v>1060</v>
      </c>
      <c r="C1055" t="s">
        <v>22632</v>
      </c>
      <c r="D1055" t="s">
        <v>33194</v>
      </c>
      <c r="E1055" t="s">
        <v>22633</v>
      </c>
      <c r="F1055" t="s">
        <v>22814</v>
      </c>
      <c r="G1055" t="s">
        <v>53319</v>
      </c>
      <c r="H1055">
        <v>4.7380244711713584E-3</v>
      </c>
    </row>
    <row r="1056" spans="1:8" x14ac:dyDescent="0.3">
      <c r="A1056" s="1">
        <v>1055</v>
      </c>
      <c r="B1056" t="s">
        <v>1061</v>
      </c>
      <c r="C1056" t="s">
        <v>22633</v>
      </c>
      <c r="D1056" t="s">
        <v>34444</v>
      </c>
      <c r="E1056" t="s">
        <v>22633</v>
      </c>
      <c r="F1056" t="s">
        <v>47704</v>
      </c>
      <c r="G1056" t="s">
        <v>53320</v>
      </c>
      <c r="H1056">
        <v>-5.7801616412522256E-3</v>
      </c>
    </row>
    <row r="1057" spans="1:8" x14ac:dyDescent="0.3">
      <c r="A1057" s="1">
        <v>1056</v>
      </c>
      <c r="B1057" t="s">
        <v>1062</v>
      </c>
      <c r="C1057" t="s">
        <v>22634</v>
      </c>
      <c r="D1057" t="s">
        <v>33185</v>
      </c>
      <c r="E1057" t="s">
        <v>41568</v>
      </c>
      <c r="F1057" t="s">
        <v>23504</v>
      </c>
      <c r="G1057" t="s">
        <v>53321</v>
      </c>
      <c r="H1057">
        <v>-6.1150979172499989E-3</v>
      </c>
    </row>
    <row r="1058" spans="1:8" x14ac:dyDescent="0.3">
      <c r="A1058" s="1">
        <v>1057</v>
      </c>
      <c r="B1058" t="s">
        <v>1063</v>
      </c>
      <c r="C1058" t="s">
        <v>22635</v>
      </c>
      <c r="D1058" t="s">
        <v>34445</v>
      </c>
      <c r="E1058" t="s">
        <v>41569</v>
      </c>
      <c r="F1058" t="s">
        <v>22636</v>
      </c>
      <c r="G1058" t="s">
        <v>53322</v>
      </c>
      <c r="H1058">
        <v>8.4556354552251262E-3</v>
      </c>
    </row>
    <row r="1059" spans="1:8" x14ac:dyDescent="0.3">
      <c r="A1059" s="1">
        <v>1058</v>
      </c>
      <c r="B1059" t="s">
        <v>1064</v>
      </c>
      <c r="C1059" t="s">
        <v>22636</v>
      </c>
      <c r="D1059" t="s">
        <v>34446</v>
      </c>
      <c r="E1059" t="s">
        <v>33191</v>
      </c>
      <c r="F1059" t="s">
        <v>34447</v>
      </c>
      <c r="G1059" t="s">
        <v>53323</v>
      </c>
      <c r="H1059">
        <v>-7.1896564817893122E-4</v>
      </c>
    </row>
    <row r="1060" spans="1:8" x14ac:dyDescent="0.3">
      <c r="A1060" s="1">
        <v>1059</v>
      </c>
      <c r="B1060" t="s">
        <v>1065</v>
      </c>
      <c r="C1060" t="s">
        <v>22637</v>
      </c>
      <c r="D1060" t="s">
        <v>33182</v>
      </c>
      <c r="E1060" t="s">
        <v>33192</v>
      </c>
      <c r="F1060" t="s">
        <v>47705</v>
      </c>
      <c r="G1060" t="s">
        <v>53324</v>
      </c>
      <c r="H1060">
        <v>-1.854556418603206E-4</v>
      </c>
    </row>
    <row r="1061" spans="1:8" x14ac:dyDescent="0.3">
      <c r="A1061" s="1">
        <v>1060</v>
      </c>
      <c r="B1061" t="s">
        <v>1066</v>
      </c>
      <c r="C1061" t="s">
        <v>22638</v>
      </c>
      <c r="D1061" t="s">
        <v>34428</v>
      </c>
      <c r="E1061" t="s">
        <v>41570</v>
      </c>
      <c r="F1061" t="s">
        <v>42172</v>
      </c>
      <c r="G1061" t="s">
        <v>53325</v>
      </c>
      <c r="H1061">
        <v>-7.2751109008115638E-3</v>
      </c>
    </row>
    <row r="1062" spans="1:8" x14ac:dyDescent="0.3">
      <c r="A1062" s="1">
        <v>1061</v>
      </c>
      <c r="B1062" t="s">
        <v>1067</v>
      </c>
      <c r="C1062" t="s">
        <v>22639</v>
      </c>
      <c r="D1062" t="s">
        <v>34367</v>
      </c>
      <c r="E1062" t="s">
        <v>22640</v>
      </c>
      <c r="F1062" t="s">
        <v>22640</v>
      </c>
      <c r="G1062" t="s">
        <v>53326</v>
      </c>
      <c r="H1062">
        <v>7.6924344717390044E-3</v>
      </c>
    </row>
    <row r="1063" spans="1:8" x14ac:dyDescent="0.3">
      <c r="A1063" s="1">
        <v>1062</v>
      </c>
      <c r="B1063" t="s">
        <v>1068</v>
      </c>
      <c r="C1063" t="s">
        <v>22640</v>
      </c>
      <c r="D1063" t="s">
        <v>34447</v>
      </c>
      <c r="E1063" t="s">
        <v>41571</v>
      </c>
      <c r="F1063" t="s">
        <v>22641</v>
      </c>
      <c r="G1063" t="s">
        <v>53327</v>
      </c>
      <c r="H1063">
        <v>4.4599342886417523E-2</v>
      </c>
    </row>
    <row r="1064" spans="1:8" x14ac:dyDescent="0.3">
      <c r="A1064" s="1">
        <v>1063</v>
      </c>
      <c r="B1064" t="s">
        <v>1069</v>
      </c>
      <c r="C1064" t="s">
        <v>22641</v>
      </c>
      <c r="D1064" t="s">
        <v>34448</v>
      </c>
      <c r="E1064" t="s">
        <v>41572</v>
      </c>
      <c r="F1064" t="s">
        <v>47706</v>
      </c>
      <c r="G1064" t="s">
        <v>53328</v>
      </c>
      <c r="H1064">
        <v>-9.4599865673923693E-3</v>
      </c>
    </row>
    <row r="1065" spans="1:8" x14ac:dyDescent="0.3">
      <c r="A1065" s="1">
        <v>1064</v>
      </c>
      <c r="B1065" t="s">
        <v>1070</v>
      </c>
      <c r="C1065" t="s">
        <v>22642</v>
      </c>
      <c r="D1065" t="s">
        <v>34449</v>
      </c>
      <c r="E1065" t="s">
        <v>34698</v>
      </c>
      <c r="F1065" t="s">
        <v>41873</v>
      </c>
      <c r="G1065" t="s">
        <v>53329</v>
      </c>
      <c r="H1065">
        <v>8.781297380976421E-3</v>
      </c>
    </row>
    <row r="1066" spans="1:8" x14ac:dyDescent="0.3">
      <c r="A1066" s="1">
        <v>1065</v>
      </c>
      <c r="B1066" t="s">
        <v>1071</v>
      </c>
      <c r="C1066" t="s">
        <v>22643</v>
      </c>
      <c r="D1066" t="s">
        <v>22397</v>
      </c>
      <c r="E1066" t="s">
        <v>41573</v>
      </c>
      <c r="F1066" t="s">
        <v>22677</v>
      </c>
      <c r="G1066" t="s">
        <v>53330</v>
      </c>
      <c r="H1066">
        <v>1.0400395771176969E-2</v>
      </c>
    </row>
    <row r="1067" spans="1:8" x14ac:dyDescent="0.3">
      <c r="A1067" s="1">
        <v>1066</v>
      </c>
      <c r="B1067" t="s">
        <v>1072</v>
      </c>
      <c r="C1067" t="s">
        <v>22644</v>
      </c>
      <c r="D1067" t="s">
        <v>34450</v>
      </c>
      <c r="E1067" t="s">
        <v>23327</v>
      </c>
      <c r="F1067" t="s">
        <v>47707</v>
      </c>
      <c r="G1067" t="s">
        <v>53331</v>
      </c>
      <c r="H1067">
        <v>1.703829059118098E-2</v>
      </c>
    </row>
    <row r="1068" spans="1:8" x14ac:dyDescent="0.3">
      <c r="A1068" s="1">
        <v>1067</v>
      </c>
      <c r="B1068" t="s">
        <v>1073</v>
      </c>
      <c r="C1068" t="s">
        <v>22645</v>
      </c>
      <c r="D1068" t="s">
        <v>23001</v>
      </c>
      <c r="E1068" t="s">
        <v>41574</v>
      </c>
      <c r="F1068" t="s">
        <v>47708</v>
      </c>
      <c r="G1068" t="s">
        <v>53332</v>
      </c>
      <c r="H1068">
        <v>1.7257615654898389E-2</v>
      </c>
    </row>
    <row r="1069" spans="1:8" x14ac:dyDescent="0.3">
      <c r="A1069" s="1">
        <v>1068</v>
      </c>
      <c r="B1069" t="s">
        <v>1074</v>
      </c>
      <c r="C1069" t="s">
        <v>22646</v>
      </c>
      <c r="D1069" t="s">
        <v>34451</v>
      </c>
      <c r="E1069" t="s">
        <v>41575</v>
      </c>
      <c r="F1069" t="s">
        <v>41576</v>
      </c>
      <c r="G1069" t="s">
        <v>53333</v>
      </c>
      <c r="H1069">
        <v>-5.9116459459106598E-3</v>
      </c>
    </row>
    <row r="1070" spans="1:8" x14ac:dyDescent="0.3">
      <c r="A1070" s="1">
        <v>1069</v>
      </c>
      <c r="B1070" t="s">
        <v>1075</v>
      </c>
      <c r="C1070" t="s">
        <v>22647</v>
      </c>
      <c r="D1070" t="s">
        <v>34452</v>
      </c>
      <c r="E1070" t="s">
        <v>41576</v>
      </c>
      <c r="F1070" t="s">
        <v>47709</v>
      </c>
      <c r="G1070" t="s">
        <v>53334</v>
      </c>
      <c r="H1070">
        <v>-1.20430593879243E-2</v>
      </c>
    </row>
    <row r="1071" spans="1:8" x14ac:dyDescent="0.3">
      <c r="A1071" s="1">
        <v>1070</v>
      </c>
      <c r="B1071" t="s">
        <v>1076</v>
      </c>
      <c r="C1071" t="s">
        <v>22648</v>
      </c>
      <c r="D1071" t="s">
        <v>34453</v>
      </c>
      <c r="E1071" t="s">
        <v>41577</v>
      </c>
      <c r="F1071" t="s">
        <v>47710</v>
      </c>
      <c r="G1071" t="s">
        <v>53335</v>
      </c>
      <c r="H1071">
        <v>-7.2408380437206316E-3</v>
      </c>
    </row>
    <row r="1072" spans="1:8" x14ac:dyDescent="0.3">
      <c r="A1072" s="1">
        <v>1071</v>
      </c>
      <c r="B1072" t="s">
        <v>1077</v>
      </c>
      <c r="C1072" t="s">
        <v>22649</v>
      </c>
      <c r="D1072" t="s">
        <v>22692</v>
      </c>
      <c r="E1072" t="s">
        <v>22649</v>
      </c>
      <c r="F1072" t="s">
        <v>47711</v>
      </c>
      <c r="G1072" t="s">
        <v>53336</v>
      </c>
      <c r="H1072">
        <v>-8.7085421215005177E-3</v>
      </c>
    </row>
    <row r="1073" spans="1:8" x14ac:dyDescent="0.3">
      <c r="A1073" s="1">
        <v>1072</v>
      </c>
      <c r="B1073" t="s">
        <v>1078</v>
      </c>
      <c r="C1073" t="s">
        <v>22650</v>
      </c>
      <c r="D1073" t="s">
        <v>23003</v>
      </c>
      <c r="E1073" t="s">
        <v>34953</v>
      </c>
      <c r="F1073" t="s">
        <v>47712</v>
      </c>
      <c r="G1073" t="s">
        <v>53337</v>
      </c>
      <c r="H1073">
        <v>1.1529209074774791E-2</v>
      </c>
    </row>
    <row r="1074" spans="1:8" x14ac:dyDescent="0.3">
      <c r="A1074" s="1">
        <v>1073</v>
      </c>
      <c r="B1074" t="s">
        <v>1079</v>
      </c>
      <c r="C1074" t="s">
        <v>22651</v>
      </c>
      <c r="D1074" t="s">
        <v>21700</v>
      </c>
      <c r="E1074" t="s">
        <v>41578</v>
      </c>
      <c r="F1074" t="s">
        <v>47713</v>
      </c>
      <c r="G1074" t="s">
        <v>53338</v>
      </c>
      <c r="H1074">
        <v>-1.267974591482874E-2</v>
      </c>
    </row>
    <row r="1075" spans="1:8" x14ac:dyDescent="0.3">
      <c r="A1075" s="1">
        <v>1074</v>
      </c>
      <c r="B1075" t="s">
        <v>1080</v>
      </c>
      <c r="C1075" t="s">
        <v>22652</v>
      </c>
      <c r="D1075" t="s">
        <v>34454</v>
      </c>
      <c r="E1075" t="s">
        <v>41579</v>
      </c>
      <c r="F1075" t="s">
        <v>23307</v>
      </c>
      <c r="G1075" t="s">
        <v>53339</v>
      </c>
      <c r="H1075">
        <v>2.842024649124265E-3</v>
      </c>
    </row>
    <row r="1076" spans="1:8" x14ac:dyDescent="0.3">
      <c r="A1076" s="1">
        <v>1075</v>
      </c>
      <c r="B1076" t="s">
        <v>1081</v>
      </c>
      <c r="C1076" t="s">
        <v>22653</v>
      </c>
      <c r="D1076" t="s">
        <v>34455</v>
      </c>
      <c r="E1076" t="s">
        <v>22785</v>
      </c>
      <c r="F1076" t="s">
        <v>47714</v>
      </c>
      <c r="G1076" t="s">
        <v>53340</v>
      </c>
      <c r="H1076">
        <v>-4.3577320655709146E-3</v>
      </c>
    </row>
    <row r="1077" spans="1:8" x14ac:dyDescent="0.3">
      <c r="A1077" s="1">
        <v>1076</v>
      </c>
      <c r="B1077" t="s">
        <v>1082</v>
      </c>
      <c r="C1077" t="s">
        <v>22654</v>
      </c>
      <c r="D1077" t="s">
        <v>22937</v>
      </c>
      <c r="E1077" t="s">
        <v>41580</v>
      </c>
      <c r="F1077" t="s">
        <v>47715</v>
      </c>
      <c r="G1077" t="s">
        <v>53341</v>
      </c>
      <c r="H1077">
        <v>4.1614708412521994E-3</v>
      </c>
    </row>
    <row r="1078" spans="1:8" x14ac:dyDescent="0.3">
      <c r="A1078" s="1">
        <v>1077</v>
      </c>
      <c r="B1078" t="s">
        <v>1083</v>
      </c>
      <c r="C1078" t="s">
        <v>22655</v>
      </c>
      <c r="D1078" t="s">
        <v>34456</v>
      </c>
      <c r="E1078" t="s">
        <v>41581</v>
      </c>
      <c r="F1078" t="s">
        <v>47716</v>
      </c>
      <c r="G1078" t="s">
        <v>53342</v>
      </c>
      <c r="H1078">
        <v>-1.214204847745049E-2</v>
      </c>
    </row>
    <row r="1079" spans="1:8" x14ac:dyDescent="0.3">
      <c r="A1079" s="1">
        <v>1078</v>
      </c>
      <c r="B1079" t="s">
        <v>1084</v>
      </c>
      <c r="C1079" t="s">
        <v>22656</v>
      </c>
      <c r="D1079" t="s">
        <v>34457</v>
      </c>
      <c r="E1079" t="s">
        <v>33810</v>
      </c>
      <c r="F1079" t="s">
        <v>41589</v>
      </c>
      <c r="G1079" t="s">
        <v>53343</v>
      </c>
      <c r="H1079">
        <v>1.4991613145169251E-2</v>
      </c>
    </row>
    <row r="1080" spans="1:8" x14ac:dyDescent="0.3">
      <c r="A1080" s="1">
        <v>1079</v>
      </c>
      <c r="B1080" t="s">
        <v>1085</v>
      </c>
      <c r="C1080" t="s">
        <v>22657</v>
      </c>
      <c r="D1080" t="s">
        <v>34450</v>
      </c>
      <c r="E1080" t="s">
        <v>34293</v>
      </c>
      <c r="F1080" t="s">
        <v>47717</v>
      </c>
      <c r="G1080" t="s">
        <v>53344</v>
      </c>
      <c r="H1080">
        <v>-9.6701898064097125E-3</v>
      </c>
    </row>
    <row r="1081" spans="1:8" x14ac:dyDescent="0.3">
      <c r="A1081" s="1">
        <v>1080</v>
      </c>
      <c r="B1081" t="s">
        <v>1086</v>
      </c>
      <c r="C1081" t="s">
        <v>22658</v>
      </c>
      <c r="D1081" t="s">
        <v>22396</v>
      </c>
      <c r="E1081" t="s">
        <v>41582</v>
      </c>
      <c r="F1081" t="s">
        <v>47718</v>
      </c>
      <c r="G1081" t="s">
        <v>53345</v>
      </c>
      <c r="H1081">
        <v>-5.7575438118363173E-3</v>
      </c>
    </row>
    <row r="1082" spans="1:8" x14ac:dyDescent="0.3">
      <c r="A1082" s="1">
        <v>1081</v>
      </c>
      <c r="B1082" t="s">
        <v>1087</v>
      </c>
      <c r="C1082" t="s">
        <v>22659</v>
      </c>
      <c r="D1082" t="s">
        <v>22914</v>
      </c>
      <c r="E1082" t="s">
        <v>22683</v>
      </c>
      <c r="F1082" t="s">
        <v>47719</v>
      </c>
      <c r="G1082" t="s">
        <v>53346</v>
      </c>
      <c r="H1082">
        <v>1.0544228409850641E-2</v>
      </c>
    </row>
    <row r="1083" spans="1:8" x14ac:dyDescent="0.3">
      <c r="A1083" s="1">
        <v>1082</v>
      </c>
      <c r="B1083" t="s">
        <v>1088</v>
      </c>
      <c r="C1083" t="s">
        <v>22660</v>
      </c>
      <c r="D1083" t="s">
        <v>34458</v>
      </c>
      <c r="E1083" t="s">
        <v>23310</v>
      </c>
      <c r="F1083" t="s">
        <v>47720</v>
      </c>
      <c r="G1083" t="s">
        <v>53347</v>
      </c>
      <c r="H1083">
        <v>-1.956517046631702E-3</v>
      </c>
    </row>
    <row r="1084" spans="1:8" x14ac:dyDescent="0.3">
      <c r="A1084" s="1">
        <v>1083</v>
      </c>
      <c r="B1084" t="s">
        <v>1089</v>
      </c>
      <c r="C1084" t="s">
        <v>22661</v>
      </c>
      <c r="D1084" t="s">
        <v>34459</v>
      </c>
      <c r="E1084" t="s">
        <v>34477</v>
      </c>
      <c r="F1084" t="s">
        <v>47721</v>
      </c>
      <c r="G1084" t="s">
        <v>53348</v>
      </c>
      <c r="H1084">
        <v>2.7401969535146638E-3</v>
      </c>
    </row>
    <row r="1085" spans="1:8" x14ac:dyDescent="0.3">
      <c r="A1085" s="1">
        <v>1084</v>
      </c>
      <c r="B1085" t="s">
        <v>1090</v>
      </c>
      <c r="C1085" t="s">
        <v>22662</v>
      </c>
      <c r="D1085" t="s">
        <v>34460</v>
      </c>
      <c r="E1085" t="s">
        <v>33813</v>
      </c>
      <c r="F1085" t="s">
        <v>47722</v>
      </c>
      <c r="G1085" t="s">
        <v>53349</v>
      </c>
      <c r="H1085">
        <v>-4.0098833650828438E-3</v>
      </c>
    </row>
    <row r="1086" spans="1:8" x14ac:dyDescent="0.3">
      <c r="A1086" s="1">
        <v>1085</v>
      </c>
      <c r="B1086" t="s">
        <v>1091</v>
      </c>
      <c r="C1086" t="s">
        <v>22663</v>
      </c>
      <c r="D1086" t="s">
        <v>34461</v>
      </c>
      <c r="E1086" t="s">
        <v>22036</v>
      </c>
      <c r="F1086" t="s">
        <v>22658</v>
      </c>
      <c r="G1086" t="s">
        <v>53350</v>
      </c>
      <c r="H1086">
        <v>-8.5368982098452584E-4</v>
      </c>
    </row>
    <row r="1087" spans="1:8" x14ac:dyDescent="0.3">
      <c r="A1087" s="1">
        <v>1086</v>
      </c>
      <c r="B1087" t="s">
        <v>1092</v>
      </c>
      <c r="C1087" t="s">
        <v>22658</v>
      </c>
      <c r="D1087" t="s">
        <v>34462</v>
      </c>
      <c r="E1087" t="s">
        <v>34702</v>
      </c>
      <c r="F1087" t="s">
        <v>22664</v>
      </c>
      <c r="G1087" t="s">
        <v>53351</v>
      </c>
      <c r="H1087">
        <v>4.0309336708517088E-3</v>
      </c>
    </row>
    <row r="1088" spans="1:8" x14ac:dyDescent="0.3">
      <c r="A1088" s="1">
        <v>1087</v>
      </c>
      <c r="B1088" t="s">
        <v>1093</v>
      </c>
      <c r="C1088" t="s">
        <v>22664</v>
      </c>
      <c r="D1088" t="s">
        <v>34463</v>
      </c>
      <c r="E1088" t="s">
        <v>41583</v>
      </c>
      <c r="F1088" t="s">
        <v>47626</v>
      </c>
      <c r="G1088" t="s">
        <v>53352</v>
      </c>
      <c r="H1088">
        <v>8.5552553673290451E-3</v>
      </c>
    </row>
    <row r="1089" spans="1:8" x14ac:dyDescent="0.3">
      <c r="A1089" s="1">
        <v>1088</v>
      </c>
      <c r="B1089" t="s">
        <v>1094</v>
      </c>
      <c r="C1089" t="s">
        <v>22665</v>
      </c>
      <c r="D1089" t="s">
        <v>34464</v>
      </c>
      <c r="E1089" t="s">
        <v>41584</v>
      </c>
      <c r="F1089" t="s">
        <v>47723</v>
      </c>
      <c r="G1089" t="s">
        <v>53353</v>
      </c>
      <c r="H1089">
        <v>-3.4259692145325281E-3</v>
      </c>
    </row>
    <row r="1090" spans="1:8" x14ac:dyDescent="0.3">
      <c r="A1090" s="1">
        <v>1089</v>
      </c>
      <c r="B1090" t="s">
        <v>1095</v>
      </c>
      <c r="C1090" t="s">
        <v>22666</v>
      </c>
      <c r="D1090" t="s">
        <v>34465</v>
      </c>
      <c r="E1090" t="s">
        <v>41585</v>
      </c>
      <c r="F1090" t="s">
        <v>23248</v>
      </c>
      <c r="G1090" t="s">
        <v>53354</v>
      </c>
      <c r="H1090">
        <v>2.636216218081011E-3</v>
      </c>
    </row>
    <row r="1091" spans="1:8" x14ac:dyDescent="0.3">
      <c r="A1091" s="1">
        <v>1090</v>
      </c>
      <c r="B1091" t="s">
        <v>1096</v>
      </c>
      <c r="C1091" t="s">
        <v>22667</v>
      </c>
      <c r="D1091" t="s">
        <v>34466</v>
      </c>
      <c r="E1091" t="s">
        <v>41586</v>
      </c>
      <c r="F1091" t="s">
        <v>47724</v>
      </c>
      <c r="G1091" t="s">
        <v>53355</v>
      </c>
      <c r="H1091">
        <v>-6.5407924740068209E-3</v>
      </c>
    </row>
    <row r="1092" spans="1:8" x14ac:dyDescent="0.3">
      <c r="A1092" s="1">
        <v>1091</v>
      </c>
      <c r="B1092" t="s">
        <v>1097</v>
      </c>
      <c r="C1092" t="s">
        <v>22402</v>
      </c>
      <c r="D1092" t="s">
        <v>22989</v>
      </c>
      <c r="E1092" t="s">
        <v>41587</v>
      </c>
      <c r="F1092" t="s">
        <v>47725</v>
      </c>
      <c r="G1092" t="s">
        <v>53356</v>
      </c>
      <c r="H1092">
        <v>-6.7417632424036367E-3</v>
      </c>
    </row>
    <row r="1093" spans="1:8" x14ac:dyDescent="0.3">
      <c r="A1093" s="1">
        <v>1092</v>
      </c>
      <c r="B1093" t="s">
        <v>1098</v>
      </c>
      <c r="C1093" t="s">
        <v>22668</v>
      </c>
      <c r="D1093" t="s">
        <v>34467</v>
      </c>
      <c r="E1093" t="s">
        <v>22671</v>
      </c>
      <c r="F1093" t="s">
        <v>41250</v>
      </c>
      <c r="G1093" t="s">
        <v>53357</v>
      </c>
      <c r="H1093">
        <v>2.4347487459587159E-4</v>
      </c>
    </row>
    <row r="1094" spans="1:8" x14ac:dyDescent="0.3">
      <c r="A1094" s="1">
        <v>1093</v>
      </c>
      <c r="B1094" t="s">
        <v>1099</v>
      </c>
      <c r="C1094" t="s">
        <v>22669</v>
      </c>
      <c r="D1094" t="s">
        <v>22669</v>
      </c>
      <c r="E1094" t="s">
        <v>23058</v>
      </c>
      <c r="F1094" t="s">
        <v>21693</v>
      </c>
      <c r="G1094" t="s">
        <v>53358</v>
      </c>
      <c r="H1094">
        <v>2.071933366843979E-3</v>
      </c>
    </row>
    <row r="1095" spans="1:8" x14ac:dyDescent="0.3">
      <c r="A1095" s="1">
        <v>1094</v>
      </c>
      <c r="B1095" t="s">
        <v>1100</v>
      </c>
      <c r="C1095" t="s">
        <v>22670</v>
      </c>
      <c r="D1095" t="s">
        <v>34468</v>
      </c>
      <c r="E1095" t="s">
        <v>41588</v>
      </c>
      <c r="F1095" t="s">
        <v>34561</v>
      </c>
      <c r="G1095" t="s">
        <v>53359</v>
      </c>
      <c r="H1095">
        <v>1.196362225341015E-3</v>
      </c>
    </row>
    <row r="1096" spans="1:8" x14ac:dyDescent="0.3">
      <c r="A1096" s="1">
        <v>1095</v>
      </c>
      <c r="B1096" t="s">
        <v>1101</v>
      </c>
      <c r="C1096" t="s">
        <v>22671</v>
      </c>
      <c r="D1096" t="s">
        <v>22654</v>
      </c>
      <c r="E1096" t="s">
        <v>41589</v>
      </c>
      <c r="F1096" t="s">
        <v>47726</v>
      </c>
      <c r="G1096" t="s">
        <v>53360</v>
      </c>
      <c r="H1096">
        <v>6.5196309364343773E-3</v>
      </c>
    </row>
    <row r="1097" spans="1:8" x14ac:dyDescent="0.3">
      <c r="A1097" s="1">
        <v>1096</v>
      </c>
      <c r="B1097" t="s">
        <v>1102</v>
      </c>
      <c r="C1097" t="s">
        <v>22672</v>
      </c>
      <c r="D1097" t="s">
        <v>34469</v>
      </c>
      <c r="E1097" t="s">
        <v>41590</v>
      </c>
      <c r="F1097" t="s">
        <v>22991</v>
      </c>
      <c r="G1097" t="s">
        <v>53361</v>
      </c>
      <c r="H1097">
        <v>-5.933134988438212E-3</v>
      </c>
    </row>
    <row r="1098" spans="1:8" x14ac:dyDescent="0.3">
      <c r="A1098" s="1">
        <v>1097</v>
      </c>
      <c r="B1098" t="s">
        <v>1103</v>
      </c>
      <c r="C1098" t="s">
        <v>22421</v>
      </c>
      <c r="D1098" t="s">
        <v>34470</v>
      </c>
      <c r="E1098" t="s">
        <v>41591</v>
      </c>
      <c r="F1098" t="s">
        <v>47727</v>
      </c>
      <c r="G1098" t="s">
        <v>53362</v>
      </c>
      <c r="H1098">
        <v>-1.1970636728168931E-3</v>
      </c>
    </row>
    <row r="1099" spans="1:8" x14ac:dyDescent="0.3">
      <c r="A1099" s="1">
        <v>1098</v>
      </c>
      <c r="B1099" t="s">
        <v>1104</v>
      </c>
      <c r="C1099" t="s">
        <v>22673</v>
      </c>
      <c r="D1099" t="s">
        <v>34471</v>
      </c>
      <c r="E1099" t="s">
        <v>34979</v>
      </c>
      <c r="F1099" t="s">
        <v>41609</v>
      </c>
      <c r="G1099" t="s">
        <v>53363</v>
      </c>
      <c r="H1099">
        <v>-2.4872601766669439E-3</v>
      </c>
    </row>
    <row r="1100" spans="1:8" x14ac:dyDescent="0.3">
      <c r="A1100" s="1">
        <v>1099</v>
      </c>
      <c r="B1100" t="s">
        <v>1105</v>
      </c>
      <c r="C1100" t="s">
        <v>22674</v>
      </c>
      <c r="D1100" t="s">
        <v>34472</v>
      </c>
      <c r="E1100" t="s">
        <v>23356</v>
      </c>
      <c r="F1100" t="s">
        <v>47728</v>
      </c>
      <c r="G1100" t="s">
        <v>53364</v>
      </c>
      <c r="H1100">
        <v>2.072286960894093E-3</v>
      </c>
    </row>
    <row r="1101" spans="1:8" x14ac:dyDescent="0.3">
      <c r="A1101" s="1">
        <v>1100</v>
      </c>
      <c r="B1101" t="s">
        <v>1106</v>
      </c>
      <c r="C1101" t="s">
        <v>22675</v>
      </c>
      <c r="D1101" t="s">
        <v>34473</v>
      </c>
      <c r="E1101" t="s">
        <v>23354</v>
      </c>
      <c r="F1101" t="s">
        <v>22676</v>
      </c>
      <c r="G1101" t="s">
        <v>53365</v>
      </c>
      <c r="H1101">
        <v>-3.0216656760509802E-3</v>
      </c>
    </row>
    <row r="1102" spans="1:8" x14ac:dyDescent="0.3">
      <c r="A1102" s="1">
        <v>1101</v>
      </c>
      <c r="B1102" t="s">
        <v>1107</v>
      </c>
      <c r="C1102" t="s">
        <v>22676</v>
      </c>
      <c r="D1102" t="s">
        <v>34474</v>
      </c>
      <c r="E1102" t="s">
        <v>41592</v>
      </c>
      <c r="F1102" t="s">
        <v>41442</v>
      </c>
      <c r="G1102" t="s">
        <v>53366</v>
      </c>
      <c r="H1102">
        <v>2.8996474951908202E-3</v>
      </c>
    </row>
    <row r="1103" spans="1:8" x14ac:dyDescent="0.3">
      <c r="A1103" s="1">
        <v>1102</v>
      </c>
      <c r="B1103" t="s">
        <v>1108</v>
      </c>
      <c r="C1103" t="s">
        <v>21693</v>
      </c>
      <c r="D1103" t="s">
        <v>22998</v>
      </c>
      <c r="E1103" t="s">
        <v>41440</v>
      </c>
      <c r="F1103" t="s">
        <v>47729</v>
      </c>
      <c r="G1103" t="s">
        <v>53367</v>
      </c>
      <c r="H1103">
        <v>8.7886339332071055E-4</v>
      </c>
    </row>
    <row r="1104" spans="1:8" x14ac:dyDescent="0.3">
      <c r="A1104" s="1">
        <v>1103</v>
      </c>
      <c r="B1104" t="s">
        <v>1109</v>
      </c>
      <c r="C1104" t="s">
        <v>22661</v>
      </c>
      <c r="D1104" t="s">
        <v>22661</v>
      </c>
      <c r="E1104" t="s">
        <v>41593</v>
      </c>
      <c r="F1104" t="s">
        <v>22677</v>
      </c>
      <c r="G1104" t="s">
        <v>53368</v>
      </c>
      <c r="H1104">
        <v>2.4698314241194418E-3</v>
      </c>
    </row>
    <row r="1105" spans="1:8" x14ac:dyDescent="0.3">
      <c r="A1105" s="1">
        <v>1104</v>
      </c>
      <c r="B1105" t="s">
        <v>1110</v>
      </c>
      <c r="C1105" t="s">
        <v>22677</v>
      </c>
      <c r="D1105" t="s">
        <v>34475</v>
      </c>
      <c r="E1105" t="s">
        <v>41594</v>
      </c>
      <c r="F1105" t="s">
        <v>22728</v>
      </c>
      <c r="G1105" t="s">
        <v>53369</v>
      </c>
      <c r="H1105">
        <v>5.7949824540729361E-3</v>
      </c>
    </row>
    <row r="1106" spans="1:8" x14ac:dyDescent="0.3">
      <c r="A1106" s="1">
        <v>1105</v>
      </c>
      <c r="B1106" t="s">
        <v>1111</v>
      </c>
      <c r="C1106" t="s">
        <v>22678</v>
      </c>
      <c r="D1106" t="s">
        <v>34476</v>
      </c>
      <c r="E1106" t="s">
        <v>34937</v>
      </c>
      <c r="F1106" t="s">
        <v>34477</v>
      </c>
      <c r="G1106" t="s">
        <v>53370</v>
      </c>
      <c r="H1106">
        <v>-1.156766597529702E-3</v>
      </c>
    </row>
    <row r="1107" spans="1:8" x14ac:dyDescent="0.3">
      <c r="A1107" s="1">
        <v>1106</v>
      </c>
      <c r="B1107" t="s">
        <v>1112</v>
      </c>
      <c r="C1107" t="s">
        <v>22679</v>
      </c>
      <c r="D1107" t="s">
        <v>34477</v>
      </c>
      <c r="E1107" t="s">
        <v>41595</v>
      </c>
      <c r="F1107" t="s">
        <v>47730</v>
      </c>
      <c r="G1107" t="s">
        <v>53371</v>
      </c>
      <c r="H1107">
        <v>2.4381546144622269E-3</v>
      </c>
    </row>
    <row r="1108" spans="1:8" x14ac:dyDescent="0.3">
      <c r="A1108" s="1">
        <v>1107</v>
      </c>
      <c r="B1108" t="s">
        <v>1113</v>
      </c>
      <c r="C1108" t="s">
        <v>22680</v>
      </c>
      <c r="D1108" t="s">
        <v>34478</v>
      </c>
      <c r="E1108" t="s">
        <v>41596</v>
      </c>
      <c r="F1108" t="s">
        <v>23008</v>
      </c>
      <c r="G1108" t="s">
        <v>53372</v>
      </c>
      <c r="H1108">
        <v>4.1263663802334431E-3</v>
      </c>
    </row>
    <row r="1109" spans="1:8" x14ac:dyDescent="0.3">
      <c r="A1109" s="1">
        <v>1108</v>
      </c>
      <c r="B1109" t="s">
        <v>1114</v>
      </c>
      <c r="C1109" t="s">
        <v>22681</v>
      </c>
      <c r="D1109" t="s">
        <v>34479</v>
      </c>
      <c r="E1109" t="s">
        <v>41597</v>
      </c>
      <c r="F1109" t="s">
        <v>34723</v>
      </c>
      <c r="G1109" t="s">
        <v>53373</v>
      </c>
      <c r="H1109">
        <v>1.9827507239186699E-3</v>
      </c>
    </row>
    <row r="1110" spans="1:8" x14ac:dyDescent="0.3">
      <c r="A1110" s="1">
        <v>1109</v>
      </c>
      <c r="B1110" t="s">
        <v>1115</v>
      </c>
      <c r="C1110" t="s">
        <v>22682</v>
      </c>
      <c r="D1110" t="s">
        <v>23363</v>
      </c>
      <c r="E1110" t="s">
        <v>22682</v>
      </c>
      <c r="F1110" t="s">
        <v>47731</v>
      </c>
      <c r="G1110" t="s">
        <v>53374</v>
      </c>
      <c r="H1110">
        <v>-8.2274488485529016E-3</v>
      </c>
    </row>
    <row r="1111" spans="1:8" x14ac:dyDescent="0.3">
      <c r="A1111" s="1">
        <v>1110</v>
      </c>
      <c r="B1111" t="s">
        <v>1116</v>
      </c>
      <c r="C1111" t="s">
        <v>22683</v>
      </c>
      <c r="D1111" t="s">
        <v>34480</v>
      </c>
      <c r="E1111" t="s">
        <v>41598</v>
      </c>
      <c r="F1111" t="s">
        <v>34931</v>
      </c>
      <c r="G1111" t="s">
        <v>53375</v>
      </c>
      <c r="H1111">
        <v>-1.106643663051095E-3</v>
      </c>
    </row>
    <row r="1112" spans="1:8" x14ac:dyDescent="0.3">
      <c r="A1112" s="1">
        <v>1111</v>
      </c>
      <c r="B1112" t="s">
        <v>1117</v>
      </c>
      <c r="C1112" t="s">
        <v>22684</v>
      </c>
      <c r="D1112" t="s">
        <v>34481</v>
      </c>
      <c r="E1112" t="s">
        <v>41599</v>
      </c>
      <c r="F1112" t="s">
        <v>34462</v>
      </c>
      <c r="G1112" t="s">
        <v>53376</v>
      </c>
      <c r="H1112">
        <v>-1.039167266593582E-2</v>
      </c>
    </row>
    <row r="1113" spans="1:8" x14ac:dyDescent="0.3">
      <c r="A1113" s="1">
        <v>1112</v>
      </c>
      <c r="B1113" t="s">
        <v>1118</v>
      </c>
      <c r="C1113" t="s">
        <v>22685</v>
      </c>
      <c r="D1113" t="s">
        <v>34482</v>
      </c>
      <c r="E1113" t="s">
        <v>22437</v>
      </c>
      <c r="F1113" t="s">
        <v>23059</v>
      </c>
      <c r="G1113" t="s">
        <v>53377</v>
      </c>
      <c r="H1113">
        <v>3.8018226281303722E-3</v>
      </c>
    </row>
    <row r="1114" spans="1:8" x14ac:dyDescent="0.3">
      <c r="A1114" s="1">
        <v>1113</v>
      </c>
      <c r="B1114" t="s">
        <v>1119</v>
      </c>
      <c r="C1114" t="s">
        <v>22686</v>
      </c>
      <c r="D1114" t="s">
        <v>34483</v>
      </c>
      <c r="E1114" t="s">
        <v>41458</v>
      </c>
      <c r="F1114" t="s">
        <v>22402</v>
      </c>
      <c r="G1114" t="s">
        <v>53378</v>
      </c>
      <c r="H1114">
        <v>3.7918215574494442E-3</v>
      </c>
    </row>
    <row r="1115" spans="1:8" x14ac:dyDescent="0.3">
      <c r="A1115" s="1">
        <v>1114</v>
      </c>
      <c r="B1115" t="s">
        <v>1120</v>
      </c>
      <c r="C1115" t="s">
        <v>22687</v>
      </c>
      <c r="D1115" t="s">
        <v>22660</v>
      </c>
      <c r="E1115" t="s">
        <v>22683</v>
      </c>
      <c r="F1115" t="s">
        <v>41487</v>
      </c>
      <c r="G1115" t="s">
        <v>53379</v>
      </c>
      <c r="H1115">
        <v>2.9416090813663698E-4</v>
      </c>
    </row>
    <row r="1116" spans="1:8" x14ac:dyDescent="0.3">
      <c r="A1116" s="1">
        <v>1115</v>
      </c>
      <c r="B1116" t="s">
        <v>1121</v>
      </c>
      <c r="C1116" t="s">
        <v>22688</v>
      </c>
      <c r="D1116" t="s">
        <v>22688</v>
      </c>
      <c r="E1116" t="s">
        <v>22649</v>
      </c>
      <c r="F1116" t="s">
        <v>41773</v>
      </c>
      <c r="G1116" t="s">
        <v>53380</v>
      </c>
      <c r="H1116">
        <v>6.1311328575115655E-4</v>
      </c>
    </row>
    <row r="1117" spans="1:8" x14ac:dyDescent="0.3">
      <c r="A1117" s="1">
        <v>1116</v>
      </c>
      <c r="B1117" t="s">
        <v>1122</v>
      </c>
      <c r="C1117" t="s">
        <v>22689</v>
      </c>
      <c r="D1117" t="s">
        <v>22675</v>
      </c>
      <c r="E1117" t="s">
        <v>34701</v>
      </c>
      <c r="F1117" t="s">
        <v>42051</v>
      </c>
      <c r="G1117" t="s">
        <v>53381</v>
      </c>
      <c r="H1117">
        <v>-4.0151847308105143E-3</v>
      </c>
    </row>
    <row r="1118" spans="1:8" x14ac:dyDescent="0.3">
      <c r="A1118" s="1">
        <v>1117</v>
      </c>
      <c r="B1118" t="s">
        <v>1123</v>
      </c>
      <c r="C1118" t="s">
        <v>22036</v>
      </c>
      <c r="D1118" t="s">
        <v>34322</v>
      </c>
      <c r="E1118" t="s">
        <v>41600</v>
      </c>
      <c r="F1118" t="s">
        <v>34698</v>
      </c>
      <c r="G1118" t="s">
        <v>53382</v>
      </c>
      <c r="H1118">
        <v>-5.5797325665250712E-3</v>
      </c>
    </row>
    <row r="1119" spans="1:8" x14ac:dyDescent="0.3">
      <c r="A1119" s="1">
        <v>1118</v>
      </c>
      <c r="B1119" t="s">
        <v>1124</v>
      </c>
      <c r="C1119" t="s">
        <v>22690</v>
      </c>
      <c r="D1119" t="s">
        <v>34484</v>
      </c>
      <c r="E1119" t="s">
        <v>34872</v>
      </c>
      <c r="F1119" t="s">
        <v>47732</v>
      </c>
      <c r="G1119" t="s">
        <v>53383</v>
      </c>
      <c r="H1119">
        <v>3.188087537409073E-3</v>
      </c>
    </row>
    <row r="1120" spans="1:8" x14ac:dyDescent="0.3">
      <c r="A1120" s="1">
        <v>1119</v>
      </c>
      <c r="B1120" t="s">
        <v>1125</v>
      </c>
      <c r="C1120" t="s">
        <v>22691</v>
      </c>
      <c r="D1120" t="s">
        <v>34485</v>
      </c>
      <c r="E1120" t="s">
        <v>41601</v>
      </c>
      <c r="F1120" t="s">
        <v>22661</v>
      </c>
      <c r="G1120" t="s">
        <v>53384</v>
      </c>
      <c r="H1120">
        <v>1.317137611757435E-3</v>
      </c>
    </row>
    <row r="1121" spans="1:8" x14ac:dyDescent="0.3">
      <c r="A1121" s="1">
        <v>1120</v>
      </c>
      <c r="B1121" t="s">
        <v>1126</v>
      </c>
      <c r="C1121" t="s">
        <v>22692</v>
      </c>
      <c r="D1121" t="s">
        <v>34486</v>
      </c>
      <c r="E1121" t="s">
        <v>23001</v>
      </c>
      <c r="F1121" t="s">
        <v>22440</v>
      </c>
      <c r="G1121" t="s">
        <v>53385</v>
      </c>
      <c r="H1121">
        <v>6.6118371931160411E-3</v>
      </c>
    </row>
    <row r="1122" spans="1:8" x14ac:dyDescent="0.3">
      <c r="A1122" s="1">
        <v>1121</v>
      </c>
      <c r="B1122" t="s">
        <v>1127</v>
      </c>
      <c r="C1122" t="s">
        <v>22672</v>
      </c>
      <c r="D1122" t="s">
        <v>22692</v>
      </c>
      <c r="E1122" t="s">
        <v>41602</v>
      </c>
      <c r="F1122" t="s">
        <v>22459</v>
      </c>
      <c r="G1122" t="s">
        <v>53386</v>
      </c>
      <c r="H1122">
        <v>-1.8164863357962599E-3</v>
      </c>
    </row>
    <row r="1123" spans="1:8" x14ac:dyDescent="0.3">
      <c r="A1123" s="1">
        <v>1122</v>
      </c>
      <c r="B1123" t="s">
        <v>1128</v>
      </c>
      <c r="C1123" t="s">
        <v>22687</v>
      </c>
      <c r="D1123" t="s">
        <v>34487</v>
      </c>
      <c r="E1123" t="s">
        <v>22689</v>
      </c>
      <c r="F1123" t="s">
        <v>47733</v>
      </c>
      <c r="G1123" t="s">
        <v>53387</v>
      </c>
      <c r="H1123">
        <v>-2.2048024610155721E-3</v>
      </c>
    </row>
    <row r="1124" spans="1:8" x14ac:dyDescent="0.3">
      <c r="A1124" s="1">
        <v>1123</v>
      </c>
      <c r="B1124" t="s">
        <v>1129</v>
      </c>
      <c r="C1124" t="s">
        <v>22693</v>
      </c>
      <c r="D1124" t="s">
        <v>22104</v>
      </c>
      <c r="E1124" t="s">
        <v>41603</v>
      </c>
      <c r="F1124" t="s">
        <v>23295</v>
      </c>
      <c r="G1124" t="s">
        <v>53388</v>
      </c>
      <c r="H1124">
        <v>-1.537128233616632E-2</v>
      </c>
    </row>
    <row r="1125" spans="1:8" x14ac:dyDescent="0.3">
      <c r="A1125" s="1">
        <v>1124</v>
      </c>
      <c r="B1125" t="s">
        <v>1130</v>
      </c>
      <c r="C1125" t="s">
        <v>22694</v>
      </c>
      <c r="D1125" t="s">
        <v>22917</v>
      </c>
      <c r="E1125" t="s">
        <v>22694</v>
      </c>
      <c r="F1125" t="s">
        <v>47734</v>
      </c>
      <c r="G1125" t="s">
        <v>53389</v>
      </c>
      <c r="H1125">
        <v>-3.464040028743131E-3</v>
      </c>
    </row>
    <row r="1126" spans="1:8" x14ac:dyDescent="0.3">
      <c r="A1126" s="1">
        <v>1125</v>
      </c>
      <c r="B1126" t="s">
        <v>1131</v>
      </c>
      <c r="C1126" t="s">
        <v>22695</v>
      </c>
      <c r="D1126" t="s">
        <v>34488</v>
      </c>
      <c r="E1126" t="s">
        <v>41486</v>
      </c>
      <c r="F1126" t="s">
        <v>34558</v>
      </c>
      <c r="G1126" t="s">
        <v>53390</v>
      </c>
      <c r="H1126">
        <v>8.3436303567444529E-3</v>
      </c>
    </row>
    <row r="1127" spans="1:8" x14ac:dyDescent="0.3">
      <c r="A1127" s="1">
        <v>1126</v>
      </c>
      <c r="B1127" t="s">
        <v>1132</v>
      </c>
      <c r="C1127" t="s">
        <v>22696</v>
      </c>
      <c r="D1127" t="s">
        <v>22912</v>
      </c>
      <c r="E1127" t="s">
        <v>41031</v>
      </c>
      <c r="F1127" t="s">
        <v>22697</v>
      </c>
      <c r="G1127" t="s">
        <v>53391</v>
      </c>
      <c r="H1127">
        <v>1.356983827499028E-3</v>
      </c>
    </row>
    <row r="1128" spans="1:8" x14ac:dyDescent="0.3">
      <c r="A1128" s="1">
        <v>1127</v>
      </c>
      <c r="B1128" t="s">
        <v>1133</v>
      </c>
      <c r="C1128" t="s">
        <v>22697</v>
      </c>
      <c r="D1128" t="s">
        <v>34489</v>
      </c>
      <c r="E1128" t="s">
        <v>22066</v>
      </c>
      <c r="F1128" t="s">
        <v>34563</v>
      </c>
      <c r="G1128" t="s">
        <v>53392</v>
      </c>
      <c r="H1128">
        <v>-6.8869963505994577E-3</v>
      </c>
    </row>
    <row r="1129" spans="1:8" x14ac:dyDescent="0.3">
      <c r="A1129" s="1">
        <v>1128</v>
      </c>
      <c r="B1129" t="s">
        <v>1134</v>
      </c>
      <c r="C1129" t="s">
        <v>22698</v>
      </c>
      <c r="D1129" t="s">
        <v>34490</v>
      </c>
      <c r="E1129" t="s">
        <v>23294</v>
      </c>
      <c r="F1129" t="s">
        <v>47735</v>
      </c>
      <c r="G1129" t="s">
        <v>53393</v>
      </c>
      <c r="H1129">
        <v>-5.882723009725338E-3</v>
      </c>
    </row>
    <row r="1130" spans="1:8" x14ac:dyDescent="0.3">
      <c r="A1130" s="1">
        <v>1129</v>
      </c>
      <c r="B1130" t="s">
        <v>1135</v>
      </c>
      <c r="C1130" t="s">
        <v>22699</v>
      </c>
      <c r="D1130" t="s">
        <v>34491</v>
      </c>
      <c r="E1130" t="s">
        <v>41604</v>
      </c>
      <c r="F1130" t="s">
        <v>23275</v>
      </c>
      <c r="G1130" t="s">
        <v>53394</v>
      </c>
      <c r="H1130">
        <v>-7.1089781486981468E-3</v>
      </c>
    </row>
    <row r="1131" spans="1:8" x14ac:dyDescent="0.3">
      <c r="A1131" s="1">
        <v>1130</v>
      </c>
      <c r="B1131" t="s">
        <v>1136</v>
      </c>
      <c r="C1131" t="s">
        <v>22700</v>
      </c>
      <c r="D1131" t="s">
        <v>22851</v>
      </c>
      <c r="E1131" t="s">
        <v>41605</v>
      </c>
      <c r="F1131" t="s">
        <v>47736</v>
      </c>
      <c r="G1131" t="s">
        <v>53395</v>
      </c>
      <c r="H1131">
        <v>3.2857954751108012E-3</v>
      </c>
    </row>
    <row r="1132" spans="1:8" x14ac:dyDescent="0.3">
      <c r="A1132" s="1">
        <v>1131</v>
      </c>
      <c r="B1132" t="s">
        <v>1137</v>
      </c>
      <c r="C1132" t="s">
        <v>22701</v>
      </c>
      <c r="D1132" t="s">
        <v>34492</v>
      </c>
      <c r="E1132" t="s">
        <v>21706</v>
      </c>
      <c r="F1132" t="s">
        <v>34903</v>
      </c>
      <c r="G1132" t="s">
        <v>53396</v>
      </c>
      <c r="H1132">
        <v>-2.976724231729394E-3</v>
      </c>
    </row>
    <row r="1133" spans="1:8" x14ac:dyDescent="0.3">
      <c r="A1133" s="1">
        <v>1132</v>
      </c>
      <c r="B1133" t="s">
        <v>1138</v>
      </c>
      <c r="C1133" t="s">
        <v>22702</v>
      </c>
      <c r="D1133" t="s">
        <v>22839</v>
      </c>
      <c r="E1133" t="s">
        <v>41606</v>
      </c>
      <c r="F1133" t="s">
        <v>34764</v>
      </c>
      <c r="G1133" t="s">
        <v>53397</v>
      </c>
      <c r="H1133">
        <v>5.5796796959745459E-3</v>
      </c>
    </row>
    <row r="1134" spans="1:8" x14ac:dyDescent="0.3">
      <c r="A1134" s="1">
        <v>1133</v>
      </c>
      <c r="B1134" t="s">
        <v>1139</v>
      </c>
      <c r="C1134" t="s">
        <v>22703</v>
      </c>
      <c r="D1134" t="s">
        <v>22540</v>
      </c>
      <c r="E1134" t="s">
        <v>34756</v>
      </c>
      <c r="F1134" t="s">
        <v>47737</v>
      </c>
      <c r="G1134" t="s">
        <v>53398</v>
      </c>
      <c r="H1134">
        <v>5.418637982574831E-3</v>
      </c>
    </row>
    <row r="1135" spans="1:8" x14ac:dyDescent="0.3">
      <c r="A1135" s="1">
        <v>1134</v>
      </c>
      <c r="B1135" t="s">
        <v>1140</v>
      </c>
      <c r="C1135" t="s">
        <v>22704</v>
      </c>
      <c r="D1135" t="s">
        <v>34493</v>
      </c>
      <c r="E1135" t="s">
        <v>41607</v>
      </c>
      <c r="F1135" t="s">
        <v>41991</v>
      </c>
      <c r="G1135" t="s">
        <v>53399</v>
      </c>
      <c r="H1135">
        <v>-4.8924480637132402E-3</v>
      </c>
    </row>
    <row r="1136" spans="1:8" x14ac:dyDescent="0.3">
      <c r="A1136" s="1">
        <v>1135</v>
      </c>
      <c r="B1136" t="s">
        <v>1141</v>
      </c>
      <c r="C1136" t="s">
        <v>22705</v>
      </c>
      <c r="D1136" t="s">
        <v>23063</v>
      </c>
      <c r="E1136" t="s">
        <v>41608</v>
      </c>
      <c r="F1136" t="s">
        <v>22706</v>
      </c>
      <c r="G1136" t="s">
        <v>53400</v>
      </c>
      <c r="H1136">
        <v>9.8814320568602447E-3</v>
      </c>
    </row>
    <row r="1137" spans="1:8" x14ac:dyDescent="0.3">
      <c r="A1137" s="1">
        <v>1136</v>
      </c>
      <c r="B1137" t="s">
        <v>1142</v>
      </c>
      <c r="C1137" t="s">
        <v>22706</v>
      </c>
      <c r="D1137" t="s">
        <v>34494</v>
      </c>
      <c r="E1137" t="s">
        <v>41609</v>
      </c>
      <c r="F1137" t="s">
        <v>22535</v>
      </c>
      <c r="G1137" t="s">
        <v>53401</v>
      </c>
      <c r="H1137">
        <v>-1.327288503289129E-2</v>
      </c>
    </row>
    <row r="1138" spans="1:8" x14ac:dyDescent="0.3">
      <c r="A1138" s="1">
        <v>1137</v>
      </c>
      <c r="B1138" t="s">
        <v>1143</v>
      </c>
      <c r="C1138" t="s">
        <v>22707</v>
      </c>
      <c r="D1138" t="s">
        <v>34495</v>
      </c>
      <c r="E1138" t="s">
        <v>34309</v>
      </c>
      <c r="F1138" t="s">
        <v>22427</v>
      </c>
      <c r="G1138" t="s">
        <v>53402</v>
      </c>
      <c r="H1138">
        <v>1.1534761767961929E-2</v>
      </c>
    </row>
    <row r="1139" spans="1:8" x14ac:dyDescent="0.3">
      <c r="A1139" s="1">
        <v>1138</v>
      </c>
      <c r="B1139" t="s">
        <v>1144</v>
      </c>
      <c r="C1139" t="s">
        <v>22708</v>
      </c>
      <c r="D1139" t="s">
        <v>34496</v>
      </c>
      <c r="E1139" t="s">
        <v>41610</v>
      </c>
      <c r="F1139" t="s">
        <v>22709</v>
      </c>
      <c r="G1139" t="s">
        <v>53403</v>
      </c>
      <c r="H1139">
        <v>-5.3162824721236382E-3</v>
      </c>
    </row>
    <row r="1140" spans="1:8" x14ac:dyDescent="0.3">
      <c r="A1140" s="1">
        <v>1139</v>
      </c>
      <c r="B1140" t="s">
        <v>1145</v>
      </c>
      <c r="C1140" t="s">
        <v>22709</v>
      </c>
      <c r="D1140" t="s">
        <v>34497</v>
      </c>
      <c r="E1140" t="s">
        <v>34889</v>
      </c>
      <c r="F1140" t="s">
        <v>22710</v>
      </c>
      <c r="G1140" t="s">
        <v>53404</v>
      </c>
      <c r="H1140">
        <v>-8.8730086517868926E-4</v>
      </c>
    </row>
    <row r="1141" spans="1:8" x14ac:dyDescent="0.3">
      <c r="A1141" s="1">
        <v>1140</v>
      </c>
      <c r="B1141" t="s">
        <v>1146</v>
      </c>
      <c r="C1141" t="s">
        <v>22710</v>
      </c>
      <c r="D1141" t="s">
        <v>34498</v>
      </c>
      <c r="E1141" t="s">
        <v>22533</v>
      </c>
      <c r="F1141" t="s">
        <v>41992</v>
      </c>
      <c r="G1141" t="s">
        <v>53405</v>
      </c>
      <c r="H1141">
        <v>3.6742233618843249E-3</v>
      </c>
    </row>
    <row r="1142" spans="1:8" x14ac:dyDescent="0.3">
      <c r="A1142" s="1">
        <v>1141</v>
      </c>
      <c r="B1142" t="s">
        <v>1147</v>
      </c>
      <c r="C1142" t="s">
        <v>22711</v>
      </c>
      <c r="D1142" t="s">
        <v>34498</v>
      </c>
      <c r="E1142" t="s">
        <v>41611</v>
      </c>
      <c r="F1142" t="s">
        <v>41874</v>
      </c>
      <c r="G1142" t="s">
        <v>53406</v>
      </c>
      <c r="H1142">
        <v>-4.9438518667047652E-3</v>
      </c>
    </row>
    <row r="1143" spans="1:8" x14ac:dyDescent="0.3">
      <c r="A1143" s="1">
        <v>1142</v>
      </c>
      <c r="B1143" t="s">
        <v>1148</v>
      </c>
      <c r="C1143" t="s">
        <v>22712</v>
      </c>
      <c r="D1143" t="s">
        <v>23304</v>
      </c>
      <c r="E1143" t="s">
        <v>41612</v>
      </c>
      <c r="F1143" t="s">
        <v>47738</v>
      </c>
      <c r="G1143" t="s">
        <v>53407</v>
      </c>
      <c r="H1143">
        <v>-5.1815443237951666E-3</v>
      </c>
    </row>
    <row r="1144" spans="1:8" x14ac:dyDescent="0.3">
      <c r="A1144" s="1">
        <v>1143</v>
      </c>
      <c r="B1144" t="s">
        <v>1149</v>
      </c>
      <c r="C1144" t="s">
        <v>22713</v>
      </c>
      <c r="D1144" t="s">
        <v>34499</v>
      </c>
      <c r="E1144" t="s">
        <v>41613</v>
      </c>
      <c r="F1144" t="s">
        <v>41721</v>
      </c>
      <c r="G1144" t="s">
        <v>53408</v>
      </c>
      <c r="H1144">
        <v>-3.4236838007440261E-3</v>
      </c>
    </row>
    <row r="1145" spans="1:8" x14ac:dyDescent="0.3">
      <c r="A1145" s="1">
        <v>1144</v>
      </c>
      <c r="B1145" t="s">
        <v>1150</v>
      </c>
      <c r="C1145" t="s">
        <v>22714</v>
      </c>
      <c r="D1145" t="s">
        <v>34500</v>
      </c>
      <c r="E1145" t="s">
        <v>41614</v>
      </c>
      <c r="F1145" t="s">
        <v>47739</v>
      </c>
      <c r="G1145" t="s">
        <v>53409</v>
      </c>
      <c r="H1145">
        <v>4.1860968749378924E-3</v>
      </c>
    </row>
    <row r="1146" spans="1:8" x14ac:dyDescent="0.3">
      <c r="A1146" s="1">
        <v>1145</v>
      </c>
      <c r="B1146" t="s">
        <v>1151</v>
      </c>
      <c r="C1146" t="s">
        <v>22715</v>
      </c>
      <c r="D1146" t="s">
        <v>34283</v>
      </c>
      <c r="E1146" t="s">
        <v>41615</v>
      </c>
      <c r="F1146" t="s">
        <v>22895</v>
      </c>
      <c r="G1146" t="s">
        <v>53410</v>
      </c>
      <c r="H1146">
        <v>-2.8322899775121502E-3</v>
      </c>
    </row>
    <row r="1147" spans="1:8" x14ac:dyDescent="0.3">
      <c r="A1147" s="1">
        <v>1146</v>
      </c>
      <c r="B1147" t="s">
        <v>1152</v>
      </c>
      <c r="C1147" t="s">
        <v>22539</v>
      </c>
      <c r="D1147" t="s">
        <v>21735</v>
      </c>
      <c r="E1147" t="s">
        <v>34758</v>
      </c>
      <c r="F1147" t="s">
        <v>47740</v>
      </c>
      <c r="G1147" t="s">
        <v>53411</v>
      </c>
      <c r="H1147">
        <v>9.6482968503033943E-3</v>
      </c>
    </row>
    <row r="1148" spans="1:8" x14ac:dyDescent="0.3">
      <c r="A1148" s="1">
        <v>1147</v>
      </c>
      <c r="B1148" t="s">
        <v>1153</v>
      </c>
      <c r="C1148" t="s">
        <v>22716</v>
      </c>
      <c r="D1148" t="s">
        <v>34501</v>
      </c>
      <c r="E1148" t="s">
        <v>33796</v>
      </c>
      <c r="F1148" t="s">
        <v>47741</v>
      </c>
      <c r="G1148" t="s">
        <v>53412</v>
      </c>
      <c r="H1148">
        <v>-1.295026321332644E-3</v>
      </c>
    </row>
    <row r="1149" spans="1:8" x14ac:dyDescent="0.3">
      <c r="A1149" s="1">
        <v>1148</v>
      </c>
      <c r="B1149" t="s">
        <v>1154</v>
      </c>
      <c r="C1149" t="s">
        <v>22717</v>
      </c>
      <c r="D1149" t="s">
        <v>23066</v>
      </c>
      <c r="E1149" t="s">
        <v>41616</v>
      </c>
      <c r="F1149" t="s">
        <v>47742</v>
      </c>
      <c r="G1149" t="s">
        <v>53413</v>
      </c>
      <c r="H1149">
        <v>9.3512852841993262E-4</v>
      </c>
    </row>
    <row r="1150" spans="1:8" x14ac:dyDescent="0.3">
      <c r="A1150" s="1">
        <v>1149</v>
      </c>
      <c r="B1150" t="s">
        <v>1155</v>
      </c>
      <c r="C1150" t="s">
        <v>22718</v>
      </c>
      <c r="D1150" t="s">
        <v>34066</v>
      </c>
      <c r="E1150" t="s">
        <v>41617</v>
      </c>
      <c r="F1150" t="s">
        <v>23280</v>
      </c>
      <c r="G1150" t="s">
        <v>53414</v>
      </c>
      <c r="H1150">
        <v>-3.2810864195816549E-3</v>
      </c>
    </row>
    <row r="1151" spans="1:8" x14ac:dyDescent="0.3">
      <c r="A1151" s="1">
        <v>1150</v>
      </c>
      <c r="B1151" t="s">
        <v>1156</v>
      </c>
      <c r="C1151" t="s">
        <v>22719</v>
      </c>
      <c r="D1151" t="s">
        <v>34502</v>
      </c>
      <c r="E1151" t="s">
        <v>41618</v>
      </c>
      <c r="F1151" t="s">
        <v>47743</v>
      </c>
      <c r="G1151" t="s">
        <v>53415</v>
      </c>
      <c r="H1151">
        <v>-4.8420469324185842E-3</v>
      </c>
    </row>
    <row r="1152" spans="1:8" x14ac:dyDescent="0.3">
      <c r="A1152" s="1">
        <v>1151</v>
      </c>
      <c r="B1152" t="s">
        <v>1157</v>
      </c>
      <c r="C1152" t="s">
        <v>22720</v>
      </c>
      <c r="D1152" t="s">
        <v>22538</v>
      </c>
      <c r="E1152" t="s">
        <v>23062</v>
      </c>
      <c r="F1152" t="s">
        <v>22721</v>
      </c>
      <c r="G1152" t="s">
        <v>53416</v>
      </c>
      <c r="H1152">
        <v>7.8592906007484628E-3</v>
      </c>
    </row>
    <row r="1153" spans="1:8" x14ac:dyDescent="0.3">
      <c r="A1153" s="1">
        <v>1152</v>
      </c>
      <c r="B1153" t="s">
        <v>1158</v>
      </c>
      <c r="C1153" t="s">
        <v>22721</v>
      </c>
      <c r="D1153" t="s">
        <v>34503</v>
      </c>
      <c r="E1153" t="s">
        <v>41619</v>
      </c>
      <c r="F1153" t="s">
        <v>41999</v>
      </c>
      <c r="G1153" t="s">
        <v>53417</v>
      </c>
      <c r="H1153">
        <v>1.824336183744641E-3</v>
      </c>
    </row>
    <row r="1154" spans="1:8" x14ac:dyDescent="0.3">
      <c r="A1154" s="1">
        <v>1153</v>
      </c>
      <c r="B1154" t="s">
        <v>1159</v>
      </c>
      <c r="C1154" t="s">
        <v>22722</v>
      </c>
      <c r="D1154" t="s">
        <v>21706</v>
      </c>
      <c r="E1154" t="s">
        <v>23065</v>
      </c>
      <c r="F1154" t="s">
        <v>41994</v>
      </c>
      <c r="G1154" t="s">
        <v>53418</v>
      </c>
      <c r="H1154">
        <v>5.7346791058126368E-3</v>
      </c>
    </row>
    <row r="1155" spans="1:8" x14ac:dyDescent="0.3">
      <c r="A1155" s="1">
        <v>1154</v>
      </c>
      <c r="B1155" t="s">
        <v>1160</v>
      </c>
      <c r="C1155" t="s">
        <v>22723</v>
      </c>
      <c r="D1155" t="s">
        <v>34504</v>
      </c>
      <c r="E1155" t="s">
        <v>34322</v>
      </c>
      <c r="F1155" t="s">
        <v>23359</v>
      </c>
      <c r="G1155" t="s">
        <v>53419</v>
      </c>
      <c r="H1155">
        <v>1.571928111736422E-3</v>
      </c>
    </row>
    <row r="1156" spans="1:8" x14ac:dyDescent="0.3">
      <c r="A1156" s="1">
        <v>1155</v>
      </c>
      <c r="B1156" t="s">
        <v>1161</v>
      </c>
      <c r="C1156" t="s">
        <v>22397</v>
      </c>
      <c r="D1156" t="s">
        <v>34505</v>
      </c>
      <c r="E1156" t="s">
        <v>34322</v>
      </c>
      <c r="F1156" t="s">
        <v>34297</v>
      </c>
      <c r="G1156" t="s">
        <v>53420</v>
      </c>
      <c r="H1156">
        <v>-1.3544238514205159E-3</v>
      </c>
    </row>
    <row r="1157" spans="1:8" x14ac:dyDescent="0.3">
      <c r="A1157" s="1">
        <v>1156</v>
      </c>
      <c r="B1157" t="s">
        <v>1162</v>
      </c>
      <c r="C1157" t="s">
        <v>22724</v>
      </c>
      <c r="D1157" t="s">
        <v>34506</v>
      </c>
      <c r="E1157" t="s">
        <v>41620</v>
      </c>
      <c r="F1157" t="s">
        <v>47744</v>
      </c>
      <c r="G1157" t="s">
        <v>53421</v>
      </c>
      <c r="H1157">
        <v>-1.5456700174331321E-3</v>
      </c>
    </row>
    <row r="1158" spans="1:8" x14ac:dyDescent="0.3">
      <c r="A1158" s="1">
        <v>1157</v>
      </c>
      <c r="B1158" t="s">
        <v>1163</v>
      </c>
      <c r="C1158" t="s">
        <v>22725</v>
      </c>
      <c r="D1158" t="s">
        <v>23281</v>
      </c>
      <c r="E1158" t="s">
        <v>41621</v>
      </c>
      <c r="F1158" t="s">
        <v>41621</v>
      </c>
      <c r="G1158" t="s">
        <v>53422</v>
      </c>
      <c r="H1158">
        <v>4.9351754899143252E-3</v>
      </c>
    </row>
    <row r="1159" spans="1:8" x14ac:dyDescent="0.3">
      <c r="A1159" s="1">
        <v>1158</v>
      </c>
      <c r="B1159" t="s">
        <v>1164</v>
      </c>
      <c r="C1159" t="s">
        <v>22726</v>
      </c>
      <c r="D1159" t="s">
        <v>33806</v>
      </c>
      <c r="E1159" t="s">
        <v>21700</v>
      </c>
      <c r="F1159" t="s">
        <v>47745</v>
      </c>
      <c r="G1159" t="s">
        <v>53423</v>
      </c>
      <c r="H1159">
        <v>4.5210451087126981E-3</v>
      </c>
    </row>
    <row r="1160" spans="1:8" x14ac:dyDescent="0.3">
      <c r="A1160" s="1">
        <v>1159</v>
      </c>
      <c r="B1160" t="s">
        <v>1165</v>
      </c>
      <c r="C1160" t="s">
        <v>22727</v>
      </c>
      <c r="D1160" t="s">
        <v>34507</v>
      </c>
      <c r="E1160" t="s">
        <v>41622</v>
      </c>
      <c r="F1160" t="s">
        <v>41442</v>
      </c>
      <c r="G1160" t="s">
        <v>53424</v>
      </c>
      <c r="H1160">
        <v>1.657970828910105E-3</v>
      </c>
    </row>
    <row r="1161" spans="1:8" x14ac:dyDescent="0.3">
      <c r="A1161" s="1">
        <v>1160</v>
      </c>
      <c r="B1161" t="s">
        <v>1166</v>
      </c>
      <c r="C1161" t="s">
        <v>21693</v>
      </c>
      <c r="D1161" t="s">
        <v>34508</v>
      </c>
      <c r="E1161" t="s">
        <v>41623</v>
      </c>
      <c r="F1161" t="s">
        <v>47746</v>
      </c>
      <c r="G1161" t="s">
        <v>53425</v>
      </c>
      <c r="H1161">
        <v>8.9466863078366283E-3</v>
      </c>
    </row>
    <row r="1162" spans="1:8" x14ac:dyDescent="0.3">
      <c r="A1162" s="1">
        <v>1161</v>
      </c>
      <c r="B1162" t="s">
        <v>1167</v>
      </c>
      <c r="C1162" t="s">
        <v>22728</v>
      </c>
      <c r="D1162" t="s">
        <v>23357</v>
      </c>
      <c r="E1162" t="s">
        <v>41624</v>
      </c>
      <c r="F1162" t="s">
        <v>47612</v>
      </c>
      <c r="G1162" t="s">
        <v>53426</v>
      </c>
      <c r="H1162">
        <v>-6.5034893925319673E-3</v>
      </c>
    </row>
    <row r="1163" spans="1:8" x14ac:dyDescent="0.3">
      <c r="A1163" s="1">
        <v>1162</v>
      </c>
      <c r="B1163" t="s">
        <v>1168</v>
      </c>
      <c r="C1163" t="s">
        <v>22729</v>
      </c>
      <c r="D1163" t="s">
        <v>34509</v>
      </c>
      <c r="E1163" t="s">
        <v>22689</v>
      </c>
      <c r="F1163" t="s">
        <v>34510</v>
      </c>
      <c r="G1163" t="s">
        <v>53427</v>
      </c>
      <c r="H1163">
        <v>8.5653110161642795E-4</v>
      </c>
    </row>
    <row r="1164" spans="1:8" x14ac:dyDescent="0.3">
      <c r="A1164" s="1">
        <v>1163</v>
      </c>
      <c r="B1164" t="s">
        <v>1169</v>
      </c>
      <c r="C1164" t="s">
        <v>22730</v>
      </c>
      <c r="D1164" t="s">
        <v>34510</v>
      </c>
      <c r="E1164" t="s">
        <v>41625</v>
      </c>
      <c r="F1164" t="s">
        <v>41625</v>
      </c>
      <c r="G1164" t="s">
        <v>53428</v>
      </c>
      <c r="H1164">
        <v>2.642014136800638E-2</v>
      </c>
    </row>
    <row r="1165" spans="1:8" x14ac:dyDescent="0.3">
      <c r="A1165" s="1">
        <v>1164</v>
      </c>
      <c r="B1165" t="s">
        <v>1170</v>
      </c>
      <c r="C1165" t="s">
        <v>22731</v>
      </c>
      <c r="D1165" t="s">
        <v>34511</v>
      </c>
      <c r="E1165" t="s">
        <v>41626</v>
      </c>
      <c r="F1165" t="s">
        <v>47747</v>
      </c>
      <c r="G1165" t="s">
        <v>53429</v>
      </c>
      <c r="H1165">
        <v>-4.4145752440771487E-3</v>
      </c>
    </row>
    <row r="1166" spans="1:8" x14ac:dyDescent="0.3">
      <c r="A1166" s="1">
        <v>1165</v>
      </c>
      <c r="B1166" t="s">
        <v>1171</v>
      </c>
      <c r="C1166" t="s">
        <v>22732</v>
      </c>
      <c r="D1166" t="s">
        <v>34512</v>
      </c>
      <c r="E1166" t="s">
        <v>41627</v>
      </c>
      <c r="F1166" t="s">
        <v>47748</v>
      </c>
      <c r="G1166" t="s">
        <v>53430</v>
      </c>
      <c r="H1166">
        <v>1.036487266524512E-2</v>
      </c>
    </row>
    <row r="1167" spans="1:8" x14ac:dyDescent="0.3">
      <c r="A1167" s="1">
        <v>1166</v>
      </c>
      <c r="B1167" t="s">
        <v>1172</v>
      </c>
      <c r="C1167" t="s">
        <v>22733</v>
      </c>
      <c r="D1167" t="s">
        <v>34451</v>
      </c>
      <c r="E1167" t="s">
        <v>41628</v>
      </c>
      <c r="F1167" t="s">
        <v>41628</v>
      </c>
      <c r="G1167" t="s">
        <v>53431</v>
      </c>
      <c r="H1167">
        <v>7.8702581974643051E-3</v>
      </c>
    </row>
    <row r="1168" spans="1:8" x14ac:dyDescent="0.3">
      <c r="A1168" s="1">
        <v>1167</v>
      </c>
      <c r="B1168" t="s">
        <v>1173</v>
      </c>
      <c r="C1168" t="s">
        <v>22734</v>
      </c>
      <c r="D1168" t="s">
        <v>34513</v>
      </c>
      <c r="E1168" t="s">
        <v>41045</v>
      </c>
      <c r="F1168" t="s">
        <v>47749</v>
      </c>
      <c r="G1168" t="s">
        <v>53432</v>
      </c>
      <c r="H1168">
        <v>2.383275909463628E-2</v>
      </c>
    </row>
    <row r="1169" spans="1:8" x14ac:dyDescent="0.3">
      <c r="A1169" s="1">
        <v>1168</v>
      </c>
      <c r="B1169" t="s">
        <v>1174</v>
      </c>
      <c r="C1169" t="s">
        <v>22735</v>
      </c>
      <c r="D1169" t="s">
        <v>34514</v>
      </c>
      <c r="E1169" t="s">
        <v>41629</v>
      </c>
      <c r="F1169" t="s">
        <v>47750</v>
      </c>
      <c r="G1169" t="s">
        <v>53433</v>
      </c>
      <c r="H1169">
        <v>-4.7210316227710547E-2</v>
      </c>
    </row>
    <row r="1170" spans="1:8" x14ac:dyDescent="0.3">
      <c r="A1170" s="1">
        <v>1169</v>
      </c>
      <c r="B1170" t="s">
        <v>1175</v>
      </c>
      <c r="C1170" t="s">
        <v>22736</v>
      </c>
      <c r="D1170" t="s">
        <v>34515</v>
      </c>
      <c r="E1170" t="s">
        <v>41630</v>
      </c>
      <c r="F1170" t="s">
        <v>47751</v>
      </c>
      <c r="G1170" t="s">
        <v>53434</v>
      </c>
      <c r="H1170">
        <v>1.485001954293527E-2</v>
      </c>
    </row>
    <row r="1171" spans="1:8" x14ac:dyDescent="0.3">
      <c r="A1171" s="1">
        <v>1170</v>
      </c>
      <c r="B1171" t="s">
        <v>1176</v>
      </c>
      <c r="C1171" t="s">
        <v>22737</v>
      </c>
      <c r="D1171" t="s">
        <v>23330</v>
      </c>
      <c r="E1171" t="s">
        <v>41631</v>
      </c>
      <c r="F1171" t="s">
        <v>41975</v>
      </c>
      <c r="G1171" t="s">
        <v>53435</v>
      </c>
      <c r="H1171">
        <v>9.6751602247970789E-3</v>
      </c>
    </row>
    <row r="1172" spans="1:8" x14ac:dyDescent="0.3">
      <c r="A1172" s="1">
        <v>1171</v>
      </c>
      <c r="B1172" t="s">
        <v>1177</v>
      </c>
      <c r="C1172" t="s">
        <v>22738</v>
      </c>
      <c r="D1172" t="s">
        <v>34516</v>
      </c>
      <c r="E1172" t="s">
        <v>41632</v>
      </c>
      <c r="F1172" t="s">
        <v>47752</v>
      </c>
      <c r="G1172" t="s">
        <v>53436</v>
      </c>
      <c r="H1172">
        <v>8.3277229127191217E-3</v>
      </c>
    </row>
    <row r="1173" spans="1:8" x14ac:dyDescent="0.3">
      <c r="A1173" s="1">
        <v>1172</v>
      </c>
      <c r="B1173" t="s">
        <v>1178</v>
      </c>
      <c r="C1173" t="s">
        <v>22739</v>
      </c>
      <c r="D1173" t="s">
        <v>34517</v>
      </c>
      <c r="E1173" t="s">
        <v>41045</v>
      </c>
      <c r="F1173" t="s">
        <v>22740</v>
      </c>
      <c r="G1173" t="s">
        <v>53437</v>
      </c>
      <c r="H1173">
        <v>6.7901893888537932E-3</v>
      </c>
    </row>
    <row r="1174" spans="1:8" x14ac:dyDescent="0.3">
      <c r="A1174" s="1">
        <v>1173</v>
      </c>
      <c r="B1174" t="s">
        <v>1179</v>
      </c>
      <c r="C1174" t="s">
        <v>22740</v>
      </c>
      <c r="D1174" t="s">
        <v>22740</v>
      </c>
      <c r="E1174" t="s">
        <v>41633</v>
      </c>
      <c r="F1174" t="s">
        <v>47753</v>
      </c>
      <c r="G1174" t="s">
        <v>53438</v>
      </c>
      <c r="H1174">
        <v>4.9194380461742737E-2</v>
      </c>
    </row>
    <row r="1175" spans="1:8" x14ac:dyDescent="0.3">
      <c r="A1175" s="1">
        <v>1174</v>
      </c>
      <c r="B1175" t="s">
        <v>1180</v>
      </c>
      <c r="C1175" t="s">
        <v>22741</v>
      </c>
      <c r="D1175" t="s">
        <v>34518</v>
      </c>
      <c r="E1175" t="s">
        <v>41634</v>
      </c>
      <c r="F1175" t="s">
        <v>22742</v>
      </c>
      <c r="G1175" t="s">
        <v>53439</v>
      </c>
      <c r="H1175">
        <v>-1.114911153641788E-2</v>
      </c>
    </row>
    <row r="1176" spans="1:8" x14ac:dyDescent="0.3">
      <c r="A1176" s="1">
        <v>1175</v>
      </c>
      <c r="B1176" t="s">
        <v>1181</v>
      </c>
      <c r="C1176" t="s">
        <v>22742</v>
      </c>
      <c r="D1176" t="s">
        <v>34519</v>
      </c>
      <c r="E1176" t="s">
        <v>41635</v>
      </c>
      <c r="F1176" t="s">
        <v>47754</v>
      </c>
      <c r="G1176" t="s">
        <v>53440</v>
      </c>
      <c r="H1176">
        <v>6.8858707236221471E-3</v>
      </c>
    </row>
    <row r="1177" spans="1:8" x14ac:dyDescent="0.3">
      <c r="A1177" s="1">
        <v>1176</v>
      </c>
      <c r="B1177" t="s">
        <v>1182</v>
      </c>
      <c r="C1177" t="s">
        <v>22743</v>
      </c>
      <c r="D1177" t="s">
        <v>34520</v>
      </c>
      <c r="E1177" t="s">
        <v>41636</v>
      </c>
      <c r="F1177" t="s">
        <v>47755</v>
      </c>
      <c r="G1177" t="s">
        <v>53441</v>
      </c>
      <c r="H1177">
        <v>-1.506012059425841E-2</v>
      </c>
    </row>
    <row r="1178" spans="1:8" x14ac:dyDescent="0.3">
      <c r="A1178" s="1">
        <v>1177</v>
      </c>
      <c r="B1178" t="s">
        <v>1183</v>
      </c>
      <c r="C1178" t="s">
        <v>22744</v>
      </c>
      <c r="D1178" t="s">
        <v>34521</v>
      </c>
      <c r="E1178" t="s">
        <v>41637</v>
      </c>
      <c r="F1178" t="s">
        <v>22745</v>
      </c>
      <c r="G1178" t="s">
        <v>53442</v>
      </c>
      <c r="H1178">
        <v>1.492464677436694E-2</v>
      </c>
    </row>
    <row r="1179" spans="1:8" x14ac:dyDescent="0.3">
      <c r="A1179" s="1">
        <v>1178</v>
      </c>
      <c r="B1179" t="s">
        <v>1184</v>
      </c>
      <c r="C1179" t="s">
        <v>22745</v>
      </c>
      <c r="D1179" t="s">
        <v>34522</v>
      </c>
      <c r="E1179" t="s">
        <v>41019</v>
      </c>
      <c r="F1179" t="s">
        <v>41667</v>
      </c>
      <c r="G1179" t="s">
        <v>53443</v>
      </c>
      <c r="H1179">
        <v>9.0082117956697804E-3</v>
      </c>
    </row>
    <row r="1180" spans="1:8" x14ac:dyDescent="0.3">
      <c r="A1180" s="1">
        <v>1179</v>
      </c>
      <c r="B1180" t="s">
        <v>1185</v>
      </c>
      <c r="C1180" t="s">
        <v>22746</v>
      </c>
      <c r="D1180" t="s">
        <v>34523</v>
      </c>
      <c r="E1180" t="s">
        <v>41638</v>
      </c>
      <c r="F1180" t="s">
        <v>47756</v>
      </c>
      <c r="G1180" t="s">
        <v>53444</v>
      </c>
      <c r="H1180">
        <v>-1.473548053066936E-2</v>
      </c>
    </row>
    <row r="1181" spans="1:8" x14ac:dyDescent="0.3">
      <c r="A1181" s="1">
        <v>1180</v>
      </c>
      <c r="B1181" t="s">
        <v>1186</v>
      </c>
      <c r="C1181" t="s">
        <v>22747</v>
      </c>
      <c r="D1181" t="s">
        <v>34524</v>
      </c>
      <c r="E1181" t="s">
        <v>41639</v>
      </c>
      <c r="F1181" t="s">
        <v>47757</v>
      </c>
      <c r="G1181" t="s">
        <v>53445</v>
      </c>
      <c r="H1181">
        <v>-2.5827294421286919E-3</v>
      </c>
    </row>
    <row r="1182" spans="1:8" x14ac:dyDescent="0.3">
      <c r="A1182" s="1">
        <v>1181</v>
      </c>
      <c r="B1182" t="s">
        <v>1187</v>
      </c>
      <c r="C1182" t="s">
        <v>22748</v>
      </c>
      <c r="D1182" t="s">
        <v>34525</v>
      </c>
      <c r="E1182" t="s">
        <v>41640</v>
      </c>
      <c r="F1182" t="s">
        <v>47758</v>
      </c>
      <c r="G1182" t="s">
        <v>53446</v>
      </c>
      <c r="H1182">
        <v>-2.026719016510431E-2</v>
      </c>
    </row>
    <row r="1183" spans="1:8" x14ac:dyDescent="0.3">
      <c r="A1183" s="1">
        <v>1182</v>
      </c>
      <c r="B1183" t="s">
        <v>1188</v>
      </c>
      <c r="C1183" t="s">
        <v>22749</v>
      </c>
      <c r="D1183" t="s">
        <v>34526</v>
      </c>
      <c r="E1183" t="s">
        <v>41641</v>
      </c>
      <c r="F1183" t="s">
        <v>47759</v>
      </c>
      <c r="G1183" t="s">
        <v>53447</v>
      </c>
      <c r="H1183">
        <v>-2.3668650102661678E-3</v>
      </c>
    </row>
    <row r="1184" spans="1:8" x14ac:dyDescent="0.3">
      <c r="A1184" s="1">
        <v>1183</v>
      </c>
      <c r="B1184" t="s">
        <v>1189</v>
      </c>
      <c r="C1184" t="s">
        <v>22750</v>
      </c>
      <c r="D1184" t="s">
        <v>34527</v>
      </c>
      <c r="E1184" t="s">
        <v>41642</v>
      </c>
      <c r="F1184" t="s">
        <v>47760</v>
      </c>
      <c r="G1184" t="s">
        <v>53448</v>
      </c>
      <c r="H1184">
        <v>-4.507817676361674E-3</v>
      </c>
    </row>
    <row r="1185" spans="1:8" x14ac:dyDescent="0.3">
      <c r="A1185" s="1">
        <v>1184</v>
      </c>
      <c r="B1185" t="s">
        <v>1190</v>
      </c>
      <c r="C1185" t="s">
        <v>22751</v>
      </c>
      <c r="D1185" t="s">
        <v>34528</v>
      </c>
      <c r="E1185" t="s">
        <v>41643</v>
      </c>
      <c r="F1185" t="s">
        <v>22752</v>
      </c>
      <c r="G1185" t="s">
        <v>53449</v>
      </c>
      <c r="H1185">
        <v>2.3562070748444279E-3</v>
      </c>
    </row>
    <row r="1186" spans="1:8" x14ac:dyDescent="0.3">
      <c r="A1186" s="1">
        <v>1185</v>
      </c>
      <c r="B1186" t="s">
        <v>1191</v>
      </c>
      <c r="C1186" t="s">
        <v>22752</v>
      </c>
      <c r="D1186" t="s">
        <v>34529</v>
      </c>
      <c r="E1186" t="s">
        <v>41644</v>
      </c>
      <c r="F1186" t="s">
        <v>47761</v>
      </c>
      <c r="G1186" t="s">
        <v>53450</v>
      </c>
      <c r="H1186">
        <v>-3.3493855888303008E-3</v>
      </c>
    </row>
    <row r="1187" spans="1:8" x14ac:dyDescent="0.3">
      <c r="A1187" s="1">
        <v>1186</v>
      </c>
      <c r="B1187" t="s">
        <v>1192</v>
      </c>
      <c r="C1187" t="s">
        <v>22753</v>
      </c>
      <c r="D1187" t="s">
        <v>34530</v>
      </c>
      <c r="E1187" t="s">
        <v>41645</v>
      </c>
      <c r="F1187" t="s">
        <v>47762</v>
      </c>
      <c r="G1187" t="s">
        <v>53451</v>
      </c>
      <c r="H1187">
        <v>1.378316312205552E-2</v>
      </c>
    </row>
    <row r="1188" spans="1:8" x14ac:dyDescent="0.3">
      <c r="A1188" s="1">
        <v>1187</v>
      </c>
      <c r="B1188" t="s">
        <v>1193</v>
      </c>
      <c r="C1188" t="s">
        <v>22754</v>
      </c>
      <c r="D1188" t="s">
        <v>34531</v>
      </c>
      <c r="E1188" t="s">
        <v>41646</v>
      </c>
      <c r="F1188" t="s">
        <v>47763</v>
      </c>
      <c r="G1188" t="s">
        <v>53452</v>
      </c>
      <c r="H1188">
        <v>5.2047491226358206E-3</v>
      </c>
    </row>
    <row r="1189" spans="1:8" x14ac:dyDescent="0.3">
      <c r="A1189" s="1">
        <v>1188</v>
      </c>
      <c r="B1189" t="s">
        <v>1194</v>
      </c>
      <c r="C1189" t="s">
        <v>22755</v>
      </c>
      <c r="D1189" t="s">
        <v>34532</v>
      </c>
      <c r="E1189" t="s">
        <v>41647</v>
      </c>
      <c r="F1189" t="s">
        <v>47764</v>
      </c>
      <c r="G1189" t="s">
        <v>53453</v>
      </c>
      <c r="H1189">
        <v>1.237659453557537E-2</v>
      </c>
    </row>
    <row r="1190" spans="1:8" x14ac:dyDescent="0.3">
      <c r="A1190" s="1">
        <v>1189</v>
      </c>
      <c r="B1190" t="s">
        <v>1195</v>
      </c>
      <c r="C1190" t="s">
        <v>22756</v>
      </c>
      <c r="D1190" t="s">
        <v>22757</v>
      </c>
      <c r="E1190" t="s">
        <v>41648</v>
      </c>
      <c r="F1190" t="s">
        <v>34537</v>
      </c>
      <c r="G1190" t="s">
        <v>53454</v>
      </c>
      <c r="H1190">
        <v>-2.365461098555785E-2</v>
      </c>
    </row>
    <row r="1191" spans="1:8" x14ac:dyDescent="0.3">
      <c r="A1191" s="1">
        <v>1190</v>
      </c>
      <c r="B1191" t="s">
        <v>1196</v>
      </c>
      <c r="C1191" t="s">
        <v>22757</v>
      </c>
      <c r="D1191" t="s">
        <v>34533</v>
      </c>
      <c r="E1191" t="s">
        <v>41649</v>
      </c>
      <c r="F1191" t="s">
        <v>41663</v>
      </c>
      <c r="G1191" t="s">
        <v>53455</v>
      </c>
      <c r="H1191">
        <v>-1.788532828164481E-3</v>
      </c>
    </row>
    <row r="1192" spans="1:8" x14ac:dyDescent="0.3">
      <c r="A1192" s="1">
        <v>1191</v>
      </c>
      <c r="B1192" t="s">
        <v>1197</v>
      </c>
      <c r="C1192" t="s">
        <v>22758</v>
      </c>
      <c r="D1192" t="s">
        <v>34534</v>
      </c>
      <c r="E1192" t="s">
        <v>41650</v>
      </c>
      <c r="F1192" t="s">
        <v>47765</v>
      </c>
      <c r="G1192" t="s">
        <v>53456</v>
      </c>
      <c r="H1192">
        <v>2.6840002429487511E-3</v>
      </c>
    </row>
    <row r="1193" spans="1:8" x14ac:dyDescent="0.3">
      <c r="A1193" s="1">
        <v>1192</v>
      </c>
      <c r="B1193" t="s">
        <v>1198</v>
      </c>
      <c r="C1193" t="s">
        <v>22759</v>
      </c>
      <c r="D1193" t="s">
        <v>34535</v>
      </c>
      <c r="E1193" t="s">
        <v>41651</v>
      </c>
      <c r="F1193" t="s">
        <v>47766</v>
      </c>
      <c r="G1193" t="s">
        <v>53457</v>
      </c>
      <c r="H1193">
        <v>5.0453793977826896E-3</v>
      </c>
    </row>
    <row r="1194" spans="1:8" x14ac:dyDescent="0.3">
      <c r="A1194" s="1">
        <v>1193</v>
      </c>
      <c r="B1194" t="s">
        <v>1199</v>
      </c>
      <c r="C1194" t="s">
        <v>22760</v>
      </c>
      <c r="D1194" t="s">
        <v>34536</v>
      </c>
      <c r="E1194" t="s">
        <v>41652</v>
      </c>
      <c r="F1194" t="s">
        <v>47767</v>
      </c>
      <c r="G1194" t="s">
        <v>53458</v>
      </c>
      <c r="H1194">
        <v>6.3493963560582664E-3</v>
      </c>
    </row>
    <row r="1195" spans="1:8" x14ac:dyDescent="0.3">
      <c r="A1195" s="1">
        <v>1194</v>
      </c>
      <c r="B1195" t="s">
        <v>1200</v>
      </c>
      <c r="C1195" t="s">
        <v>22761</v>
      </c>
      <c r="D1195" t="s">
        <v>34537</v>
      </c>
      <c r="E1195" t="s">
        <v>41653</v>
      </c>
      <c r="F1195" t="s">
        <v>47768</v>
      </c>
      <c r="G1195" t="s">
        <v>53459</v>
      </c>
      <c r="H1195">
        <v>-9.1790006452255081E-3</v>
      </c>
    </row>
    <row r="1196" spans="1:8" x14ac:dyDescent="0.3">
      <c r="A1196" s="1">
        <v>1195</v>
      </c>
      <c r="B1196" t="s">
        <v>1201</v>
      </c>
      <c r="C1196" t="s">
        <v>22762</v>
      </c>
      <c r="D1196" t="s">
        <v>34538</v>
      </c>
      <c r="E1196" t="s">
        <v>41654</v>
      </c>
      <c r="F1196" t="s">
        <v>47749</v>
      </c>
      <c r="G1196" t="s">
        <v>53460</v>
      </c>
      <c r="H1196">
        <v>-1.1604530445912789E-2</v>
      </c>
    </row>
    <row r="1197" spans="1:8" x14ac:dyDescent="0.3">
      <c r="A1197" s="1">
        <v>1196</v>
      </c>
      <c r="B1197" t="s">
        <v>1202</v>
      </c>
      <c r="C1197" t="s">
        <v>22763</v>
      </c>
      <c r="D1197" t="s">
        <v>34539</v>
      </c>
      <c r="E1197" t="s">
        <v>41655</v>
      </c>
      <c r="F1197" t="s">
        <v>22764</v>
      </c>
      <c r="G1197" t="s">
        <v>53461</v>
      </c>
      <c r="H1197">
        <v>-3.0754018349345149E-3</v>
      </c>
    </row>
    <row r="1198" spans="1:8" x14ac:dyDescent="0.3">
      <c r="A1198" s="1">
        <v>1197</v>
      </c>
      <c r="B1198" t="s">
        <v>1203</v>
      </c>
      <c r="C1198" t="s">
        <v>22764</v>
      </c>
      <c r="D1198" t="s">
        <v>34540</v>
      </c>
      <c r="E1198" t="s">
        <v>41656</v>
      </c>
      <c r="F1198" t="s">
        <v>34541</v>
      </c>
      <c r="G1198" t="s">
        <v>53462</v>
      </c>
      <c r="H1198">
        <v>-1.274299632811384E-3</v>
      </c>
    </row>
    <row r="1199" spans="1:8" x14ac:dyDescent="0.3">
      <c r="A1199" s="1">
        <v>1198</v>
      </c>
      <c r="B1199" t="s">
        <v>1204</v>
      </c>
      <c r="C1199" t="s">
        <v>22765</v>
      </c>
      <c r="D1199" t="s">
        <v>34541</v>
      </c>
      <c r="E1199" t="s">
        <v>41657</v>
      </c>
      <c r="F1199" t="s">
        <v>22750</v>
      </c>
      <c r="G1199" t="s">
        <v>53463</v>
      </c>
      <c r="H1199">
        <v>1.076543542212746E-2</v>
      </c>
    </row>
    <row r="1200" spans="1:8" x14ac:dyDescent="0.3">
      <c r="A1200" s="1">
        <v>1199</v>
      </c>
      <c r="B1200" t="s">
        <v>1205</v>
      </c>
      <c r="C1200" t="s">
        <v>22766</v>
      </c>
      <c r="D1200" t="s">
        <v>34542</v>
      </c>
      <c r="E1200" t="s">
        <v>41658</v>
      </c>
      <c r="F1200" t="s">
        <v>47769</v>
      </c>
      <c r="G1200" t="s">
        <v>53464</v>
      </c>
      <c r="H1200">
        <v>-9.3089603538683945E-3</v>
      </c>
    </row>
    <row r="1201" spans="1:8" x14ac:dyDescent="0.3">
      <c r="A1201" s="1">
        <v>1200</v>
      </c>
      <c r="B1201" t="s">
        <v>1206</v>
      </c>
      <c r="C1201" t="s">
        <v>22767</v>
      </c>
      <c r="D1201" t="s">
        <v>34543</v>
      </c>
      <c r="E1201" t="s">
        <v>41659</v>
      </c>
      <c r="F1201" t="s">
        <v>47770</v>
      </c>
      <c r="G1201" t="s">
        <v>53465</v>
      </c>
      <c r="H1201">
        <v>-2.495517165011959E-3</v>
      </c>
    </row>
    <row r="1202" spans="1:8" x14ac:dyDescent="0.3">
      <c r="A1202" s="1">
        <v>1201</v>
      </c>
      <c r="B1202" t="s">
        <v>1207</v>
      </c>
      <c r="C1202" t="s">
        <v>22768</v>
      </c>
      <c r="D1202" t="s">
        <v>34544</v>
      </c>
      <c r="E1202" t="s">
        <v>41660</v>
      </c>
      <c r="F1202" t="s">
        <v>47771</v>
      </c>
      <c r="G1202" t="s">
        <v>53466</v>
      </c>
      <c r="H1202">
        <v>1.091166720801238E-2</v>
      </c>
    </row>
    <row r="1203" spans="1:8" x14ac:dyDescent="0.3">
      <c r="A1203" s="1">
        <v>1202</v>
      </c>
      <c r="B1203" t="s">
        <v>1208</v>
      </c>
      <c r="C1203" t="s">
        <v>22769</v>
      </c>
      <c r="D1203" t="s">
        <v>34545</v>
      </c>
      <c r="E1203" t="s">
        <v>41661</v>
      </c>
      <c r="F1203" t="s">
        <v>22758</v>
      </c>
      <c r="G1203" t="s">
        <v>53467</v>
      </c>
      <c r="H1203">
        <v>1.208110242537782E-3</v>
      </c>
    </row>
    <row r="1204" spans="1:8" x14ac:dyDescent="0.3">
      <c r="A1204" s="1">
        <v>1203</v>
      </c>
      <c r="B1204" t="s">
        <v>1209</v>
      </c>
      <c r="C1204" t="s">
        <v>22770</v>
      </c>
      <c r="D1204" t="s">
        <v>34530</v>
      </c>
      <c r="E1204" t="s">
        <v>41225</v>
      </c>
      <c r="F1204" t="s">
        <v>47772</v>
      </c>
      <c r="G1204" t="s">
        <v>53468</v>
      </c>
      <c r="H1204">
        <v>-6.3394145350505913E-3</v>
      </c>
    </row>
    <row r="1205" spans="1:8" x14ac:dyDescent="0.3">
      <c r="A1205" s="1">
        <v>1204</v>
      </c>
      <c r="B1205" t="s">
        <v>1210</v>
      </c>
      <c r="C1205" t="s">
        <v>22771</v>
      </c>
      <c r="D1205" t="s">
        <v>34546</v>
      </c>
      <c r="E1205" t="s">
        <v>41662</v>
      </c>
      <c r="F1205" t="s">
        <v>47773</v>
      </c>
      <c r="G1205" t="s">
        <v>53469</v>
      </c>
      <c r="H1205">
        <v>2.6932697650826438E-3</v>
      </c>
    </row>
    <row r="1206" spans="1:8" x14ac:dyDescent="0.3">
      <c r="A1206" s="1">
        <v>1205</v>
      </c>
      <c r="B1206" t="s">
        <v>1211</v>
      </c>
      <c r="C1206" t="s">
        <v>22772</v>
      </c>
      <c r="D1206" t="s">
        <v>34547</v>
      </c>
      <c r="E1206" t="s">
        <v>41663</v>
      </c>
      <c r="F1206" t="s">
        <v>22751</v>
      </c>
      <c r="G1206" t="s">
        <v>53470</v>
      </c>
      <c r="H1206">
        <v>-1.491346543465995E-3</v>
      </c>
    </row>
    <row r="1207" spans="1:8" x14ac:dyDescent="0.3">
      <c r="A1207" s="1">
        <v>1206</v>
      </c>
      <c r="B1207" t="s">
        <v>1212</v>
      </c>
      <c r="C1207" t="s">
        <v>22773</v>
      </c>
      <c r="D1207" t="s">
        <v>34548</v>
      </c>
      <c r="E1207" t="s">
        <v>41664</v>
      </c>
      <c r="F1207" t="s">
        <v>47774</v>
      </c>
      <c r="G1207" t="s">
        <v>53471</v>
      </c>
      <c r="H1207">
        <v>1.395346986078636E-2</v>
      </c>
    </row>
    <row r="1208" spans="1:8" x14ac:dyDescent="0.3">
      <c r="A1208" s="1">
        <v>1207</v>
      </c>
      <c r="B1208" t="s">
        <v>1213</v>
      </c>
      <c r="C1208" t="s">
        <v>22774</v>
      </c>
      <c r="D1208" t="s">
        <v>34549</v>
      </c>
      <c r="E1208" t="s">
        <v>41665</v>
      </c>
      <c r="F1208" t="s">
        <v>47775</v>
      </c>
      <c r="G1208" t="s">
        <v>53472</v>
      </c>
      <c r="H1208">
        <v>1.2753641384417111E-2</v>
      </c>
    </row>
    <row r="1209" spans="1:8" x14ac:dyDescent="0.3">
      <c r="A1209" s="1">
        <v>1208</v>
      </c>
      <c r="B1209" t="s">
        <v>1214</v>
      </c>
      <c r="C1209" t="s">
        <v>22775</v>
      </c>
      <c r="D1209" t="s">
        <v>34550</v>
      </c>
      <c r="E1209" t="s">
        <v>41666</v>
      </c>
      <c r="F1209" t="s">
        <v>47776</v>
      </c>
      <c r="G1209" t="s">
        <v>53473</v>
      </c>
      <c r="H1209">
        <v>5.2229280909417896E-3</v>
      </c>
    </row>
    <row r="1210" spans="1:8" x14ac:dyDescent="0.3">
      <c r="A1210" s="1">
        <v>1209</v>
      </c>
      <c r="B1210" t="s">
        <v>1215</v>
      </c>
      <c r="C1210" t="s">
        <v>22776</v>
      </c>
      <c r="D1210" t="s">
        <v>34551</v>
      </c>
      <c r="E1210" t="s">
        <v>41667</v>
      </c>
      <c r="F1210" t="s">
        <v>47777</v>
      </c>
      <c r="G1210" t="s">
        <v>53474</v>
      </c>
      <c r="H1210">
        <v>8.7024257068072305E-3</v>
      </c>
    </row>
    <row r="1211" spans="1:8" x14ac:dyDescent="0.3">
      <c r="A1211" s="1">
        <v>1210</v>
      </c>
      <c r="B1211" t="s">
        <v>1216</v>
      </c>
      <c r="C1211" t="s">
        <v>22777</v>
      </c>
      <c r="D1211" t="s">
        <v>34552</v>
      </c>
      <c r="E1211" t="s">
        <v>41668</v>
      </c>
      <c r="F1211" t="s">
        <v>47778</v>
      </c>
      <c r="G1211" t="s">
        <v>53475</v>
      </c>
      <c r="H1211">
        <v>-2.012894077897519E-3</v>
      </c>
    </row>
    <row r="1212" spans="1:8" x14ac:dyDescent="0.3">
      <c r="A1212" s="1">
        <v>1211</v>
      </c>
      <c r="B1212" t="s">
        <v>1217</v>
      </c>
      <c r="C1212" t="s">
        <v>22778</v>
      </c>
      <c r="D1212" t="s">
        <v>34553</v>
      </c>
      <c r="E1212" t="s">
        <v>41669</v>
      </c>
      <c r="F1212" t="s">
        <v>22780</v>
      </c>
      <c r="G1212" t="s">
        <v>53476</v>
      </c>
      <c r="H1212">
        <v>-1.6600575248699779E-2</v>
      </c>
    </row>
    <row r="1213" spans="1:8" x14ac:dyDescent="0.3">
      <c r="A1213" s="1">
        <v>1212</v>
      </c>
      <c r="B1213" t="s">
        <v>1218</v>
      </c>
      <c r="C1213" t="s">
        <v>22779</v>
      </c>
      <c r="D1213" t="s">
        <v>34554</v>
      </c>
      <c r="E1213" t="s">
        <v>41670</v>
      </c>
      <c r="F1213" t="s">
        <v>47779</v>
      </c>
      <c r="G1213" t="s">
        <v>53477</v>
      </c>
      <c r="H1213">
        <v>2.672689126324064E-5</v>
      </c>
    </row>
    <row r="1214" spans="1:8" x14ac:dyDescent="0.3">
      <c r="A1214" s="1">
        <v>1213</v>
      </c>
      <c r="B1214" t="s">
        <v>1219</v>
      </c>
      <c r="C1214" t="s">
        <v>22780</v>
      </c>
      <c r="D1214" t="s">
        <v>33784</v>
      </c>
      <c r="E1214" t="s">
        <v>41671</v>
      </c>
      <c r="F1214" t="s">
        <v>47780</v>
      </c>
      <c r="G1214" t="s">
        <v>53478</v>
      </c>
      <c r="H1214">
        <v>-1.7906340223442219E-2</v>
      </c>
    </row>
    <row r="1215" spans="1:8" x14ac:dyDescent="0.3">
      <c r="A1215" s="1">
        <v>1214</v>
      </c>
      <c r="B1215" t="s">
        <v>1220</v>
      </c>
      <c r="C1215" t="s">
        <v>22781</v>
      </c>
      <c r="D1215" t="s">
        <v>34555</v>
      </c>
      <c r="E1215" t="s">
        <v>41672</v>
      </c>
      <c r="F1215" t="s">
        <v>33783</v>
      </c>
      <c r="G1215" t="s">
        <v>53479</v>
      </c>
      <c r="H1215">
        <v>-1.327424271502111E-2</v>
      </c>
    </row>
    <row r="1216" spans="1:8" x14ac:dyDescent="0.3">
      <c r="A1216" s="1">
        <v>1215</v>
      </c>
      <c r="B1216" t="s">
        <v>1221</v>
      </c>
      <c r="C1216" t="s">
        <v>22782</v>
      </c>
      <c r="D1216" t="s">
        <v>34556</v>
      </c>
      <c r="E1216" t="s">
        <v>41673</v>
      </c>
      <c r="F1216" t="s">
        <v>47781</v>
      </c>
      <c r="G1216" t="s">
        <v>53480</v>
      </c>
      <c r="H1216">
        <v>-4.9012197253273493E-2</v>
      </c>
    </row>
    <row r="1217" spans="1:8" x14ac:dyDescent="0.3">
      <c r="A1217" s="1">
        <v>1216</v>
      </c>
      <c r="B1217" t="s">
        <v>1222</v>
      </c>
      <c r="C1217" t="s">
        <v>22783</v>
      </c>
      <c r="D1217" t="s">
        <v>34557</v>
      </c>
      <c r="E1217" t="s">
        <v>41674</v>
      </c>
      <c r="F1217" t="s">
        <v>23021</v>
      </c>
      <c r="G1217" t="s">
        <v>53481</v>
      </c>
      <c r="H1217">
        <v>7.3532473784032083E-3</v>
      </c>
    </row>
    <row r="1218" spans="1:8" x14ac:dyDescent="0.3">
      <c r="A1218" s="1">
        <v>1217</v>
      </c>
      <c r="B1218" t="s">
        <v>1223</v>
      </c>
      <c r="C1218" t="s">
        <v>22784</v>
      </c>
      <c r="D1218" t="s">
        <v>34487</v>
      </c>
      <c r="E1218" t="s">
        <v>23031</v>
      </c>
      <c r="F1218" t="s">
        <v>34720</v>
      </c>
      <c r="G1218" t="s">
        <v>53482</v>
      </c>
      <c r="H1218">
        <v>-1.175902877682994E-2</v>
      </c>
    </row>
    <row r="1219" spans="1:8" x14ac:dyDescent="0.3">
      <c r="A1219" s="1">
        <v>1218</v>
      </c>
      <c r="B1219" t="s">
        <v>1224</v>
      </c>
      <c r="C1219" t="s">
        <v>22785</v>
      </c>
      <c r="D1219" t="s">
        <v>34558</v>
      </c>
      <c r="E1219" t="s">
        <v>41675</v>
      </c>
      <c r="F1219" t="s">
        <v>47782</v>
      </c>
      <c r="G1219" t="s">
        <v>53483</v>
      </c>
      <c r="H1219">
        <v>4.3317813243926697E-3</v>
      </c>
    </row>
    <row r="1220" spans="1:8" x14ac:dyDescent="0.3">
      <c r="A1220" s="1">
        <v>1219</v>
      </c>
      <c r="B1220" t="s">
        <v>1225</v>
      </c>
      <c r="C1220" t="s">
        <v>22786</v>
      </c>
      <c r="D1220" t="s">
        <v>34559</v>
      </c>
      <c r="E1220" t="s">
        <v>41676</v>
      </c>
      <c r="F1220" t="s">
        <v>47783</v>
      </c>
      <c r="G1220" t="s">
        <v>53484</v>
      </c>
      <c r="H1220">
        <v>-5.9268541156809861E-3</v>
      </c>
    </row>
    <row r="1221" spans="1:8" x14ac:dyDescent="0.3">
      <c r="A1221" s="1">
        <v>1220</v>
      </c>
      <c r="B1221" t="s">
        <v>1226</v>
      </c>
      <c r="C1221" t="s">
        <v>22787</v>
      </c>
      <c r="D1221" t="s">
        <v>34560</v>
      </c>
      <c r="E1221" t="s">
        <v>41677</v>
      </c>
      <c r="F1221" t="s">
        <v>41485</v>
      </c>
      <c r="G1221" t="s">
        <v>53485</v>
      </c>
      <c r="H1221">
        <v>9.0765255406401863E-4</v>
      </c>
    </row>
    <row r="1222" spans="1:8" x14ac:dyDescent="0.3">
      <c r="A1222" s="1">
        <v>1221</v>
      </c>
      <c r="B1222" t="s">
        <v>1227</v>
      </c>
      <c r="C1222" t="s">
        <v>22788</v>
      </c>
      <c r="D1222" t="s">
        <v>34561</v>
      </c>
      <c r="E1222" t="s">
        <v>41678</v>
      </c>
      <c r="F1222" t="s">
        <v>47784</v>
      </c>
      <c r="G1222" t="s">
        <v>53486</v>
      </c>
      <c r="H1222">
        <v>-1.5449699596932201E-3</v>
      </c>
    </row>
    <row r="1223" spans="1:8" x14ac:dyDescent="0.3">
      <c r="A1223" s="1">
        <v>1222</v>
      </c>
      <c r="B1223" t="s">
        <v>1228</v>
      </c>
      <c r="C1223" t="s">
        <v>22789</v>
      </c>
      <c r="D1223" t="s">
        <v>34562</v>
      </c>
      <c r="E1223" t="s">
        <v>34880</v>
      </c>
      <c r="F1223" t="s">
        <v>22460</v>
      </c>
      <c r="G1223" t="s">
        <v>53487</v>
      </c>
      <c r="H1223">
        <v>-1.195985464758444E-2</v>
      </c>
    </row>
    <row r="1224" spans="1:8" x14ac:dyDescent="0.3">
      <c r="A1224" s="1">
        <v>1223</v>
      </c>
      <c r="B1224" t="s">
        <v>1229</v>
      </c>
      <c r="C1224" t="s">
        <v>22460</v>
      </c>
      <c r="D1224" t="s">
        <v>34563</v>
      </c>
      <c r="E1224" t="s">
        <v>41031</v>
      </c>
      <c r="F1224" t="s">
        <v>22790</v>
      </c>
      <c r="G1224" t="s">
        <v>53488</v>
      </c>
      <c r="H1224">
        <v>4.6354243348134651E-3</v>
      </c>
    </row>
    <row r="1225" spans="1:8" x14ac:dyDescent="0.3">
      <c r="A1225" s="1">
        <v>1224</v>
      </c>
      <c r="B1225" t="s">
        <v>1230</v>
      </c>
      <c r="C1225" t="s">
        <v>22790</v>
      </c>
      <c r="D1225" t="s">
        <v>34315</v>
      </c>
      <c r="E1225" t="s">
        <v>41679</v>
      </c>
      <c r="F1225" t="s">
        <v>47785</v>
      </c>
      <c r="G1225" t="s">
        <v>53489</v>
      </c>
      <c r="H1225">
        <v>-1.3127189749742221E-3</v>
      </c>
    </row>
    <row r="1226" spans="1:8" x14ac:dyDescent="0.3">
      <c r="A1226" s="1">
        <v>1225</v>
      </c>
      <c r="B1226" t="s">
        <v>1231</v>
      </c>
      <c r="C1226" t="s">
        <v>22791</v>
      </c>
      <c r="D1226" t="s">
        <v>34564</v>
      </c>
      <c r="E1226" t="s">
        <v>41480</v>
      </c>
      <c r="F1226" t="s">
        <v>34514</v>
      </c>
      <c r="G1226" t="s">
        <v>53490</v>
      </c>
      <c r="H1226">
        <v>1.7300112922577E-2</v>
      </c>
    </row>
    <row r="1227" spans="1:8" x14ac:dyDescent="0.3">
      <c r="A1227" s="1">
        <v>1226</v>
      </c>
      <c r="B1227" t="s">
        <v>1232</v>
      </c>
      <c r="C1227" t="s">
        <v>22792</v>
      </c>
      <c r="D1227" t="s">
        <v>22412</v>
      </c>
      <c r="E1227" t="s">
        <v>34938</v>
      </c>
      <c r="F1227" t="s">
        <v>22407</v>
      </c>
      <c r="G1227" t="s">
        <v>53491</v>
      </c>
      <c r="H1227">
        <v>-5.9884107639785362E-3</v>
      </c>
    </row>
    <row r="1228" spans="1:8" x14ac:dyDescent="0.3">
      <c r="A1228" s="1">
        <v>1227</v>
      </c>
      <c r="B1228" t="s">
        <v>1233</v>
      </c>
      <c r="C1228" t="s">
        <v>22407</v>
      </c>
      <c r="D1228" t="s">
        <v>22789</v>
      </c>
      <c r="E1228" t="s">
        <v>41680</v>
      </c>
      <c r="F1228" t="s">
        <v>41599</v>
      </c>
      <c r="G1228" t="s">
        <v>53492</v>
      </c>
      <c r="H1228">
        <v>8.8491230394796615E-4</v>
      </c>
    </row>
    <row r="1229" spans="1:8" x14ac:dyDescent="0.3">
      <c r="A1229" s="1">
        <v>1228</v>
      </c>
      <c r="B1229" t="s">
        <v>1234</v>
      </c>
      <c r="C1229" t="s">
        <v>22793</v>
      </c>
      <c r="D1229" t="s">
        <v>34565</v>
      </c>
      <c r="E1229" t="s">
        <v>41681</v>
      </c>
      <c r="F1229" t="s">
        <v>47786</v>
      </c>
      <c r="G1229" t="s">
        <v>53493</v>
      </c>
      <c r="H1229">
        <v>4.831641800957397E-3</v>
      </c>
    </row>
    <row r="1230" spans="1:8" x14ac:dyDescent="0.3">
      <c r="A1230" s="1">
        <v>1229</v>
      </c>
      <c r="B1230" t="s">
        <v>1235</v>
      </c>
      <c r="C1230" t="s">
        <v>22794</v>
      </c>
      <c r="D1230" t="s">
        <v>34566</v>
      </c>
      <c r="E1230" t="s">
        <v>41682</v>
      </c>
      <c r="F1230" t="s">
        <v>47787</v>
      </c>
      <c r="G1230" t="s">
        <v>53494</v>
      </c>
      <c r="H1230">
        <v>5.2773185916999404E-3</v>
      </c>
    </row>
    <row r="1231" spans="1:8" x14ac:dyDescent="0.3">
      <c r="A1231" s="1">
        <v>1230</v>
      </c>
      <c r="B1231" t="s">
        <v>1236</v>
      </c>
      <c r="C1231" t="s">
        <v>22795</v>
      </c>
      <c r="D1231" t="s">
        <v>34567</v>
      </c>
      <c r="E1231" t="s">
        <v>41029</v>
      </c>
      <c r="F1231" t="s">
        <v>47788</v>
      </c>
      <c r="G1231" t="s">
        <v>53495</v>
      </c>
      <c r="H1231">
        <v>-5.6479131531426714E-3</v>
      </c>
    </row>
    <row r="1232" spans="1:8" x14ac:dyDescent="0.3">
      <c r="A1232" s="1">
        <v>1231</v>
      </c>
      <c r="B1232" t="s">
        <v>1237</v>
      </c>
      <c r="C1232" t="s">
        <v>22796</v>
      </c>
      <c r="D1232" t="s">
        <v>22796</v>
      </c>
      <c r="E1232" t="s">
        <v>34730</v>
      </c>
      <c r="F1232" t="s">
        <v>34953</v>
      </c>
      <c r="G1232" t="s">
        <v>53496</v>
      </c>
      <c r="H1232">
        <v>3.6377624595227481E-3</v>
      </c>
    </row>
    <row r="1233" spans="1:8" x14ac:dyDescent="0.3">
      <c r="A1233" s="1">
        <v>1232</v>
      </c>
      <c r="B1233" t="s">
        <v>1238</v>
      </c>
      <c r="C1233" t="s">
        <v>22797</v>
      </c>
      <c r="D1233" t="s">
        <v>34565</v>
      </c>
      <c r="E1233" t="s">
        <v>41683</v>
      </c>
      <c r="F1233" t="s">
        <v>22689</v>
      </c>
      <c r="G1233" t="s">
        <v>53497</v>
      </c>
      <c r="H1233">
        <v>-9.7696538638550393E-3</v>
      </c>
    </row>
    <row r="1234" spans="1:8" x14ac:dyDescent="0.3">
      <c r="A1234" s="1">
        <v>1233</v>
      </c>
      <c r="B1234" t="s">
        <v>1239</v>
      </c>
      <c r="C1234" t="s">
        <v>22798</v>
      </c>
      <c r="D1234" t="s">
        <v>22661</v>
      </c>
      <c r="E1234" t="s">
        <v>34321</v>
      </c>
      <c r="F1234" t="s">
        <v>22677</v>
      </c>
      <c r="G1234" t="s">
        <v>53498</v>
      </c>
      <c r="H1234">
        <v>-2.721423683894495E-3</v>
      </c>
    </row>
    <row r="1235" spans="1:8" x14ac:dyDescent="0.3">
      <c r="A1235" s="1">
        <v>1234</v>
      </c>
      <c r="B1235" t="s">
        <v>1240</v>
      </c>
      <c r="C1235" t="s">
        <v>22402</v>
      </c>
      <c r="D1235" t="s">
        <v>22727</v>
      </c>
      <c r="E1235" t="s">
        <v>34696</v>
      </c>
      <c r="F1235" t="s">
        <v>22679</v>
      </c>
      <c r="G1235" t="s">
        <v>53499</v>
      </c>
      <c r="H1235">
        <v>4.6874127177935227E-3</v>
      </c>
    </row>
    <row r="1236" spans="1:8" x14ac:dyDescent="0.3">
      <c r="A1236" s="1">
        <v>1235</v>
      </c>
      <c r="B1236" t="s">
        <v>1241</v>
      </c>
      <c r="C1236" t="s">
        <v>22799</v>
      </c>
      <c r="D1236" t="s">
        <v>34568</v>
      </c>
      <c r="E1236" t="s">
        <v>41684</v>
      </c>
      <c r="F1236" t="s">
        <v>23259</v>
      </c>
      <c r="G1236" t="s">
        <v>53500</v>
      </c>
      <c r="H1236">
        <v>-1.7072752618218209E-2</v>
      </c>
    </row>
    <row r="1237" spans="1:8" x14ac:dyDescent="0.3">
      <c r="A1237" s="1">
        <v>1236</v>
      </c>
      <c r="B1237" t="s">
        <v>1242</v>
      </c>
      <c r="C1237" t="s">
        <v>22800</v>
      </c>
      <c r="D1237" t="s">
        <v>34569</v>
      </c>
      <c r="E1237" t="s">
        <v>41685</v>
      </c>
      <c r="F1237" t="s">
        <v>47789</v>
      </c>
      <c r="G1237" t="s">
        <v>53501</v>
      </c>
      <c r="H1237">
        <v>-1.070377872643054E-2</v>
      </c>
    </row>
    <row r="1238" spans="1:8" x14ac:dyDescent="0.3">
      <c r="A1238" s="1">
        <v>1237</v>
      </c>
      <c r="B1238" t="s">
        <v>1243</v>
      </c>
      <c r="C1238" t="s">
        <v>22719</v>
      </c>
      <c r="D1238" t="s">
        <v>34570</v>
      </c>
      <c r="E1238" t="s">
        <v>41686</v>
      </c>
      <c r="F1238" t="s">
        <v>34066</v>
      </c>
      <c r="G1238" t="s">
        <v>53502</v>
      </c>
      <c r="H1238">
        <v>-4.8450516631995408E-3</v>
      </c>
    </row>
    <row r="1239" spans="1:8" x14ac:dyDescent="0.3">
      <c r="A1239" s="1">
        <v>1238</v>
      </c>
      <c r="B1239" t="s">
        <v>1244</v>
      </c>
      <c r="C1239" t="s">
        <v>22801</v>
      </c>
      <c r="D1239" t="s">
        <v>23374</v>
      </c>
      <c r="E1239" t="s">
        <v>23295</v>
      </c>
      <c r="F1239" t="s">
        <v>47790</v>
      </c>
      <c r="G1239" t="s">
        <v>53503</v>
      </c>
      <c r="H1239">
        <v>1.715756783503268E-3</v>
      </c>
    </row>
    <row r="1240" spans="1:8" x14ac:dyDescent="0.3">
      <c r="A1240" s="1">
        <v>1239</v>
      </c>
      <c r="B1240" t="s">
        <v>1245</v>
      </c>
      <c r="C1240" t="s">
        <v>22802</v>
      </c>
      <c r="D1240" t="s">
        <v>34376</v>
      </c>
      <c r="E1240" t="s">
        <v>34505</v>
      </c>
      <c r="F1240" t="s">
        <v>21706</v>
      </c>
      <c r="G1240" t="s">
        <v>53504</v>
      </c>
      <c r="H1240">
        <v>3.0575219691545809E-3</v>
      </c>
    </row>
    <row r="1241" spans="1:8" x14ac:dyDescent="0.3">
      <c r="A1241" s="1">
        <v>1240</v>
      </c>
      <c r="B1241" t="s">
        <v>1246</v>
      </c>
      <c r="C1241" t="s">
        <v>22803</v>
      </c>
      <c r="D1241" t="s">
        <v>23110</v>
      </c>
      <c r="E1241" t="s">
        <v>41687</v>
      </c>
      <c r="F1241" t="s">
        <v>22804</v>
      </c>
      <c r="G1241" t="s">
        <v>53505</v>
      </c>
      <c r="H1241">
        <v>-2.130258070386826E-2</v>
      </c>
    </row>
    <row r="1242" spans="1:8" x14ac:dyDescent="0.3">
      <c r="A1242" s="1">
        <v>1241</v>
      </c>
      <c r="B1242" t="s">
        <v>1247</v>
      </c>
      <c r="C1242" t="s">
        <v>22804</v>
      </c>
      <c r="D1242" t="s">
        <v>34571</v>
      </c>
      <c r="E1242" t="s">
        <v>41688</v>
      </c>
      <c r="F1242" t="s">
        <v>47791</v>
      </c>
      <c r="G1242" t="s">
        <v>53506</v>
      </c>
      <c r="H1242">
        <v>-4.8360625517595889E-3</v>
      </c>
    </row>
    <row r="1243" spans="1:8" x14ac:dyDescent="0.3">
      <c r="A1243" s="1">
        <v>1242</v>
      </c>
      <c r="B1243" t="s">
        <v>1248</v>
      </c>
      <c r="C1243" t="s">
        <v>22805</v>
      </c>
      <c r="D1243" t="s">
        <v>23128</v>
      </c>
      <c r="E1243" t="s">
        <v>41689</v>
      </c>
      <c r="F1243" t="s">
        <v>47792</v>
      </c>
      <c r="G1243" t="s">
        <v>53507</v>
      </c>
      <c r="H1243">
        <v>-6.5971574259894583E-3</v>
      </c>
    </row>
    <row r="1244" spans="1:8" x14ac:dyDescent="0.3">
      <c r="A1244" s="1">
        <v>1243</v>
      </c>
      <c r="B1244" t="s">
        <v>1249</v>
      </c>
      <c r="C1244" t="s">
        <v>22806</v>
      </c>
      <c r="D1244" t="s">
        <v>23153</v>
      </c>
      <c r="E1244" t="s">
        <v>22812</v>
      </c>
      <c r="F1244" t="s">
        <v>40684</v>
      </c>
      <c r="G1244" t="s">
        <v>53508</v>
      </c>
      <c r="H1244">
        <v>7.92649516853885E-3</v>
      </c>
    </row>
    <row r="1245" spans="1:8" x14ac:dyDescent="0.3">
      <c r="A1245" s="1">
        <v>1244</v>
      </c>
      <c r="B1245" t="s">
        <v>1250</v>
      </c>
      <c r="C1245" t="s">
        <v>22807</v>
      </c>
      <c r="D1245" t="s">
        <v>34572</v>
      </c>
      <c r="E1245" t="s">
        <v>41690</v>
      </c>
      <c r="F1245" t="s">
        <v>46989</v>
      </c>
      <c r="G1245" t="s">
        <v>53509</v>
      </c>
      <c r="H1245">
        <v>-9.3305348500023083E-4</v>
      </c>
    </row>
    <row r="1246" spans="1:8" x14ac:dyDescent="0.3">
      <c r="A1246" s="1">
        <v>1245</v>
      </c>
      <c r="B1246" t="s">
        <v>1251</v>
      </c>
      <c r="C1246" t="s">
        <v>22808</v>
      </c>
      <c r="D1246" t="s">
        <v>34573</v>
      </c>
      <c r="E1246" t="s">
        <v>22808</v>
      </c>
      <c r="F1246" t="s">
        <v>33165</v>
      </c>
      <c r="G1246" t="s">
        <v>53510</v>
      </c>
      <c r="H1246">
        <v>-8.1272942422184243E-3</v>
      </c>
    </row>
    <row r="1247" spans="1:8" x14ac:dyDescent="0.3">
      <c r="A1247" s="1">
        <v>1246</v>
      </c>
      <c r="B1247" t="s">
        <v>1252</v>
      </c>
      <c r="C1247" t="s">
        <v>22809</v>
      </c>
      <c r="D1247" t="s">
        <v>33188</v>
      </c>
      <c r="E1247" t="s">
        <v>41691</v>
      </c>
      <c r="F1247" t="s">
        <v>23213</v>
      </c>
      <c r="G1247" t="s">
        <v>53511</v>
      </c>
      <c r="H1247">
        <v>-4.8218437158214656E-3</v>
      </c>
    </row>
    <row r="1248" spans="1:8" x14ac:dyDescent="0.3">
      <c r="A1248" s="1">
        <v>1247</v>
      </c>
      <c r="B1248" t="s">
        <v>1253</v>
      </c>
      <c r="C1248" t="s">
        <v>22810</v>
      </c>
      <c r="D1248" t="s">
        <v>23128</v>
      </c>
      <c r="E1248" t="s">
        <v>41692</v>
      </c>
      <c r="F1248" t="s">
        <v>22865</v>
      </c>
      <c r="G1248" t="s">
        <v>53512</v>
      </c>
      <c r="H1248">
        <v>2.2483840577797409E-2</v>
      </c>
    </row>
    <row r="1249" spans="1:8" x14ac:dyDescent="0.3">
      <c r="A1249" s="1">
        <v>1248</v>
      </c>
      <c r="B1249" t="s">
        <v>1254</v>
      </c>
      <c r="C1249" t="s">
        <v>22811</v>
      </c>
      <c r="D1249" t="s">
        <v>34574</v>
      </c>
      <c r="E1249" t="s">
        <v>41693</v>
      </c>
      <c r="F1249" t="s">
        <v>34606</v>
      </c>
      <c r="G1249" t="s">
        <v>53513</v>
      </c>
      <c r="H1249">
        <v>-1.3643208740267651E-3</v>
      </c>
    </row>
    <row r="1250" spans="1:8" x14ac:dyDescent="0.3">
      <c r="A1250" s="1">
        <v>1249</v>
      </c>
      <c r="B1250" t="s">
        <v>1255</v>
      </c>
      <c r="C1250" t="s">
        <v>22812</v>
      </c>
      <c r="D1250" t="s">
        <v>34575</v>
      </c>
      <c r="E1250" t="s">
        <v>41694</v>
      </c>
      <c r="F1250" t="s">
        <v>47793</v>
      </c>
      <c r="G1250" t="s">
        <v>53514</v>
      </c>
      <c r="H1250">
        <v>-1.354180064339386E-2</v>
      </c>
    </row>
    <row r="1251" spans="1:8" x14ac:dyDescent="0.3">
      <c r="A1251" s="1">
        <v>1250</v>
      </c>
      <c r="B1251" t="s">
        <v>1256</v>
      </c>
      <c r="C1251" t="s">
        <v>22813</v>
      </c>
      <c r="D1251" t="s">
        <v>34392</v>
      </c>
      <c r="E1251" t="s">
        <v>41695</v>
      </c>
      <c r="F1251" t="s">
        <v>22814</v>
      </c>
      <c r="G1251" t="s">
        <v>53515</v>
      </c>
      <c r="H1251">
        <v>3.8803417843491731E-3</v>
      </c>
    </row>
    <row r="1252" spans="1:8" x14ac:dyDescent="0.3">
      <c r="A1252" s="1">
        <v>1251</v>
      </c>
      <c r="B1252" t="s">
        <v>1257</v>
      </c>
      <c r="C1252" t="s">
        <v>22814</v>
      </c>
      <c r="D1252" t="s">
        <v>23522</v>
      </c>
      <c r="E1252" t="s">
        <v>41696</v>
      </c>
      <c r="F1252" t="s">
        <v>40672</v>
      </c>
      <c r="G1252" t="s">
        <v>53516</v>
      </c>
      <c r="H1252">
        <v>-3.7155552315619879E-2</v>
      </c>
    </row>
    <row r="1253" spans="1:8" x14ac:dyDescent="0.3">
      <c r="A1253" s="1">
        <v>1252</v>
      </c>
      <c r="B1253" t="s">
        <v>1258</v>
      </c>
      <c r="C1253" t="s">
        <v>22815</v>
      </c>
      <c r="D1253" t="s">
        <v>33115</v>
      </c>
      <c r="E1253" t="s">
        <v>23130</v>
      </c>
      <c r="F1253" t="s">
        <v>35072</v>
      </c>
      <c r="G1253" t="s">
        <v>53517</v>
      </c>
      <c r="H1253">
        <v>4.8344576704217749E-3</v>
      </c>
    </row>
    <row r="1254" spans="1:8" x14ac:dyDescent="0.3">
      <c r="A1254" s="1">
        <v>1253</v>
      </c>
      <c r="B1254" t="s">
        <v>1259</v>
      </c>
      <c r="C1254" t="s">
        <v>22615</v>
      </c>
      <c r="D1254" t="s">
        <v>22566</v>
      </c>
      <c r="E1254" t="s">
        <v>41697</v>
      </c>
      <c r="F1254" t="s">
        <v>34042</v>
      </c>
      <c r="G1254" t="s">
        <v>53518</v>
      </c>
      <c r="H1254">
        <v>-6.5345488416786504E-4</v>
      </c>
    </row>
    <row r="1255" spans="1:8" x14ac:dyDescent="0.3">
      <c r="A1255" s="1">
        <v>1254</v>
      </c>
      <c r="B1255" t="s">
        <v>1260</v>
      </c>
      <c r="C1255" t="s">
        <v>22816</v>
      </c>
      <c r="D1255" t="s">
        <v>34576</v>
      </c>
      <c r="E1255" t="s">
        <v>35022</v>
      </c>
      <c r="F1255" t="s">
        <v>34601</v>
      </c>
      <c r="G1255" t="s">
        <v>53519</v>
      </c>
      <c r="H1255">
        <v>1.305963330544121E-2</v>
      </c>
    </row>
    <row r="1256" spans="1:8" x14ac:dyDescent="0.3">
      <c r="A1256" s="1">
        <v>1255</v>
      </c>
      <c r="B1256" t="s">
        <v>1261</v>
      </c>
      <c r="C1256" t="s">
        <v>22817</v>
      </c>
      <c r="D1256" t="s">
        <v>34577</v>
      </c>
      <c r="E1256" t="s">
        <v>41698</v>
      </c>
      <c r="F1256" t="s">
        <v>22818</v>
      </c>
      <c r="G1256" t="s">
        <v>53520</v>
      </c>
      <c r="H1256">
        <v>3.3604256153943082E-3</v>
      </c>
    </row>
    <row r="1257" spans="1:8" x14ac:dyDescent="0.3">
      <c r="A1257" s="1">
        <v>1256</v>
      </c>
      <c r="B1257" t="s">
        <v>1262</v>
      </c>
      <c r="C1257" t="s">
        <v>22818</v>
      </c>
      <c r="D1257" t="s">
        <v>34578</v>
      </c>
      <c r="E1257" t="s">
        <v>41698</v>
      </c>
      <c r="F1257" t="s">
        <v>42163</v>
      </c>
      <c r="G1257" t="s">
        <v>53521</v>
      </c>
      <c r="H1257">
        <v>-7.8007785749831856E-3</v>
      </c>
    </row>
    <row r="1258" spans="1:8" x14ac:dyDescent="0.3">
      <c r="A1258" s="1">
        <v>1257</v>
      </c>
      <c r="B1258" t="s">
        <v>1263</v>
      </c>
      <c r="C1258" t="s">
        <v>22593</v>
      </c>
      <c r="D1258" t="s">
        <v>34579</v>
      </c>
      <c r="E1258" t="s">
        <v>33102</v>
      </c>
      <c r="F1258" t="s">
        <v>22592</v>
      </c>
      <c r="G1258" t="s">
        <v>53522</v>
      </c>
      <c r="H1258">
        <v>-4.0361036151853116E-3</v>
      </c>
    </row>
    <row r="1259" spans="1:8" x14ac:dyDescent="0.3">
      <c r="A1259" s="1">
        <v>1258</v>
      </c>
      <c r="B1259" t="s">
        <v>1264</v>
      </c>
      <c r="C1259" t="s">
        <v>22819</v>
      </c>
      <c r="D1259" t="s">
        <v>34580</v>
      </c>
      <c r="E1259" t="s">
        <v>33166</v>
      </c>
      <c r="F1259" t="s">
        <v>22549</v>
      </c>
      <c r="G1259" t="s">
        <v>53523</v>
      </c>
      <c r="H1259">
        <v>1.6795228551378449E-2</v>
      </c>
    </row>
    <row r="1260" spans="1:8" x14ac:dyDescent="0.3">
      <c r="A1260" s="1">
        <v>1259</v>
      </c>
      <c r="B1260" t="s">
        <v>1265</v>
      </c>
      <c r="C1260" t="s">
        <v>22820</v>
      </c>
      <c r="D1260" t="s">
        <v>23137</v>
      </c>
      <c r="E1260" t="s">
        <v>41699</v>
      </c>
      <c r="F1260" t="s">
        <v>22813</v>
      </c>
      <c r="G1260" t="s">
        <v>53524</v>
      </c>
      <c r="H1260">
        <v>8.3189387900609018E-3</v>
      </c>
    </row>
    <row r="1261" spans="1:8" x14ac:dyDescent="0.3">
      <c r="A1261" s="1">
        <v>1260</v>
      </c>
      <c r="B1261" t="s">
        <v>1266</v>
      </c>
      <c r="C1261" t="s">
        <v>22821</v>
      </c>
      <c r="D1261" t="s">
        <v>23154</v>
      </c>
      <c r="E1261" t="s">
        <v>22898</v>
      </c>
      <c r="F1261" t="s">
        <v>22485</v>
      </c>
      <c r="G1261" t="s">
        <v>53525</v>
      </c>
      <c r="H1261">
        <v>-1.553497419909484E-3</v>
      </c>
    </row>
    <row r="1262" spans="1:8" x14ac:dyDescent="0.3">
      <c r="A1262" s="1">
        <v>1261</v>
      </c>
      <c r="B1262" t="s">
        <v>1267</v>
      </c>
      <c r="C1262" t="s">
        <v>22822</v>
      </c>
      <c r="D1262" t="s">
        <v>33182</v>
      </c>
      <c r="E1262" t="s">
        <v>41700</v>
      </c>
      <c r="F1262" t="s">
        <v>33165</v>
      </c>
      <c r="G1262" t="s">
        <v>53526</v>
      </c>
      <c r="H1262">
        <v>-1.8055142517354979E-3</v>
      </c>
    </row>
    <row r="1263" spans="1:8" x14ac:dyDescent="0.3">
      <c r="A1263" s="1">
        <v>1262</v>
      </c>
      <c r="B1263" t="s">
        <v>1268</v>
      </c>
      <c r="C1263" t="s">
        <v>22823</v>
      </c>
      <c r="D1263" t="s">
        <v>34581</v>
      </c>
      <c r="E1263" t="s">
        <v>41701</v>
      </c>
      <c r="F1263" t="s">
        <v>47794</v>
      </c>
      <c r="G1263" t="s">
        <v>53527</v>
      </c>
      <c r="H1263">
        <v>-1.5252007670903979E-3</v>
      </c>
    </row>
    <row r="1264" spans="1:8" x14ac:dyDescent="0.3">
      <c r="A1264" s="1">
        <v>1263</v>
      </c>
      <c r="B1264" t="s">
        <v>1269</v>
      </c>
      <c r="C1264" t="s">
        <v>22824</v>
      </c>
      <c r="D1264" t="s">
        <v>22604</v>
      </c>
      <c r="E1264" t="s">
        <v>40688</v>
      </c>
      <c r="F1264" t="s">
        <v>22632</v>
      </c>
      <c r="G1264" t="s">
        <v>53528</v>
      </c>
      <c r="H1264">
        <v>3.4233934248235698E-3</v>
      </c>
    </row>
    <row r="1265" spans="1:8" x14ac:dyDescent="0.3">
      <c r="A1265" s="1">
        <v>1264</v>
      </c>
      <c r="B1265" t="s">
        <v>1270</v>
      </c>
      <c r="C1265" t="s">
        <v>22825</v>
      </c>
      <c r="D1265" t="s">
        <v>23124</v>
      </c>
      <c r="E1265" t="s">
        <v>34447</v>
      </c>
      <c r="F1265" t="s">
        <v>40679</v>
      </c>
      <c r="G1265" t="s">
        <v>53529</v>
      </c>
      <c r="H1265">
        <v>-4.6695570181165824E-3</v>
      </c>
    </row>
    <row r="1266" spans="1:8" x14ac:dyDescent="0.3">
      <c r="A1266" s="1">
        <v>1265</v>
      </c>
      <c r="B1266" t="s">
        <v>1271</v>
      </c>
      <c r="C1266" t="s">
        <v>22826</v>
      </c>
      <c r="D1266" t="s">
        <v>34582</v>
      </c>
      <c r="E1266" t="s">
        <v>41702</v>
      </c>
      <c r="F1266" t="s">
        <v>33818</v>
      </c>
      <c r="G1266" t="s">
        <v>53530</v>
      </c>
      <c r="H1266">
        <v>1.066553119741958E-2</v>
      </c>
    </row>
    <row r="1267" spans="1:8" x14ac:dyDescent="0.3">
      <c r="A1267" s="1">
        <v>1266</v>
      </c>
      <c r="B1267" t="s">
        <v>1272</v>
      </c>
      <c r="C1267" t="s">
        <v>22827</v>
      </c>
      <c r="D1267" t="s">
        <v>34430</v>
      </c>
      <c r="E1267" t="s">
        <v>41703</v>
      </c>
      <c r="F1267" t="s">
        <v>47795</v>
      </c>
      <c r="G1267" t="s">
        <v>53531</v>
      </c>
      <c r="H1267">
        <v>-7.7091358438170117E-3</v>
      </c>
    </row>
    <row r="1268" spans="1:8" x14ac:dyDescent="0.3">
      <c r="A1268" s="1">
        <v>1267</v>
      </c>
      <c r="B1268" t="s">
        <v>1273</v>
      </c>
      <c r="C1268" t="s">
        <v>22828</v>
      </c>
      <c r="D1268" t="s">
        <v>22547</v>
      </c>
      <c r="E1268" t="s">
        <v>41704</v>
      </c>
      <c r="F1268" t="s">
        <v>22519</v>
      </c>
      <c r="G1268" t="s">
        <v>53532</v>
      </c>
      <c r="H1268">
        <v>5.5203907038443708E-3</v>
      </c>
    </row>
    <row r="1269" spans="1:8" x14ac:dyDescent="0.3">
      <c r="A1269" s="1">
        <v>1268</v>
      </c>
      <c r="B1269" t="s">
        <v>1274</v>
      </c>
      <c r="C1269" t="s">
        <v>22829</v>
      </c>
      <c r="D1269" t="s">
        <v>23439</v>
      </c>
      <c r="E1269" t="s">
        <v>41705</v>
      </c>
      <c r="F1269" t="s">
        <v>41911</v>
      </c>
      <c r="G1269" t="s">
        <v>53533</v>
      </c>
      <c r="H1269">
        <v>-4.2936948746993397E-3</v>
      </c>
    </row>
    <row r="1270" spans="1:8" x14ac:dyDescent="0.3">
      <c r="A1270" s="1">
        <v>1269</v>
      </c>
      <c r="B1270" t="s">
        <v>1275</v>
      </c>
      <c r="C1270" t="s">
        <v>22525</v>
      </c>
      <c r="D1270" t="s">
        <v>33189</v>
      </c>
      <c r="E1270" t="s">
        <v>41706</v>
      </c>
      <c r="F1270" t="s">
        <v>22102</v>
      </c>
      <c r="G1270" t="s">
        <v>53534</v>
      </c>
      <c r="H1270">
        <v>3.2475845657761429E-3</v>
      </c>
    </row>
    <row r="1271" spans="1:8" x14ac:dyDescent="0.3">
      <c r="A1271" s="1">
        <v>1270</v>
      </c>
      <c r="B1271" t="s">
        <v>1276</v>
      </c>
      <c r="C1271" t="s">
        <v>22830</v>
      </c>
      <c r="D1271" t="s">
        <v>22486</v>
      </c>
      <c r="E1271" t="s">
        <v>40680</v>
      </c>
      <c r="F1271" t="s">
        <v>47796</v>
      </c>
      <c r="G1271" t="s">
        <v>53535</v>
      </c>
      <c r="H1271">
        <v>-3.317060370855053E-3</v>
      </c>
    </row>
    <row r="1272" spans="1:8" x14ac:dyDescent="0.3">
      <c r="A1272" s="1">
        <v>1271</v>
      </c>
      <c r="B1272" t="s">
        <v>1277</v>
      </c>
      <c r="C1272" t="s">
        <v>22831</v>
      </c>
      <c r="D1272" t="s">
        <v>34583</v>
      </c>
      <c r="E1272" t="s">
        <v>41707</v>
      </c>
      <c r="F1272" t="s">
        <v>22832</v>
      </c>
      <c r="G1272" t="s">
        <v>53536</v>
      </c>
      <c r="H1272">
        <v>2.4345297733727048E-3</v>
      </c>
    </row>
    <row r="1273" spans="1:8" x14ac:dyDescent="0.3">
      <c r="A1273" s="1">
        <v>1272</v>
      </c>
      <c r="B1273" t="s">
        <v>1278</v>
      </c>
      <c r="C1273" t="s">
        <v>22832</v>
      </c>
      <c r="D1273" t="s">
        <v>22832</v>
      </c>
      <c r="E1273" t="s">
        <v>41708</v>
      </c>
      <c r="F1273" t="s">
        <v>47797</v>
      </c>
      <c r="G1273" t="s">
        <v>53537</v>
      </c>
      <c r="H1273">
        <v>1.099412355233779E-2</v>
      </c>
    </row>
    <row r="1274" spans="1:8" x14ac:dyDescent="0.3">
      <c r="A1274" s="1">
        <v>1273</v>
      </c>
      <c r="B1274" t="s">
        <v>1279</v>
      </c>
      <c r="C1274" t="s">
        <v>22833</v>
      </c>
      <c r="D1274" t="s">
        <v>34584</v>
      </c>
      <c r="E1274" t="s">
        <v>34305</v>
      </c>
      <c r="F1274" t="s">
        <v>42098</v>
      </c>
      <c r="G1274" t="s">
        <v>53538</v>
      </c>
      <c r="H1274">
        <v>4.9646576720453759E-3</v>
      </c>
    </row>
    <row r="1275" spans="1:8" x14ac:dyDescent="0.3">
      <c r="A1275" s="1">
        <v>1274</v>
      </c>
      <c r="B1275" t="s">
        <v>1280</v>
      </c>
      <c r="C1275" t="s">
        <v>22834</v>
      </c>
      <c r="D1275" t="s">
        <v>22902</v>
      </c>
      <c r="E1275" t="s">
        <v>34620</v>
      </c>
      <c r="F1275" t="s">
        <v>47798</v>
      </c>
      <c r="G1275" t="s">
        <v>53539</v>
      </c>
      <c r="H1275">
        <v>-7.1450700006317064E-3</v>
      </c>
    </row>
    <row r="1276" spans="1:8" x14ac:dyDescent="0.3">
      <c r="A1276" s="1">
        <v>1275</v>
      </c>
      <c r="B1276" t="s">
        <v>1281</v>
      </c>
      <c r="C1276" t="s">
        <v>22835</v>
      </c>
      <c r="D1276" t="s">
        <v>22902</v>
      </c>
      <c r="E1276" t="s">
        <v>22468</v>
      </c>
      <c r="F1276" t="s">
        <v>47799</v>
      </c>
      <c r="G1276" t="s">
        <v>53540</v>
      </c>
      <c r="H1276">
        <v>2.6499399923909021E-3</v>
      </c>
    </row>
    <row r="1277" spans="1:8" x14ac:dyDescent="0.3">
      <c r="A1277" s="1">
        <v>1276</v>
      </c>
      <c r="B1277" t="s">
        <v>1282</v>
      </c>
      <c r="C1277" t="s">
        <v>22836</v>
      </c>
      <c r="D1277" t="s">
        <v>34585</v>
      </c>
      <c r="E1277" t="s">
        <v>41709</v>
      </c>
      <c r="F1277" t="s">
        <v>34903</v>
      </c>
      <c r="G1277" t="s">
        <v>53541</v>
      </c>
      <c r="H1277">
        <v>1.2547275349806271E-2</v>
      </c>
    </row>
    <row r="1278" spans="1:8" x14ac:dyDescent="0.3">
      <c r="A1278" s="1">
        <v>1277</v>
      </c>
      <c r="B1278" t="s">
        <v>1283</v>
      </c>
      <c r="C1278" t="s">
        <v>22837</v>
      </c>
      <c r="D1278" t="s">
        <v>22100</v>
      </c>
      <c r="E1278" t="s">
        <v>41710</v>
      </c>
      <c r="F1278" t="s">
        <v>41605</v>
      </c>
      <c r="G1278" t="s">
        <v>53542</v>
      </c>
      <c r="H1278">
        <v>3.2391006479798859E-3</v>
      </c>
    </row>
    <row r="1279" spans="1:8" x14ac:dyDescent="0.3">
      <c r="A1279" s="1">
        <v>1278</v>
      </c>
      <c r="B1279" t="s">
        <v>1284</v>
      </c>
      <c r="C1279" t="s">
        <v>22838</v>
      </c>
      <c r="D1279" t="s">
        <v>34380</v>
      </c>
      <c r="E1279" t="s">
        <v>22917</v>
      </c>
      <c r="F1279" t="s">
        <v>22895</v>
      </c>
      <c r="G1279" t="s">
        <v>53543</v>
      </c>
      <c r="H1279">
        <v>-3.7145553104490159E-3</v>
      </c>
    </row>
    <row r="1280" spans="1:8" x14ac:dyDescent="0.3">
      <c r="A1280" s="1">
        <v>1279</v>
      </c>
      <c r="B1280" t="s">
        <v>1285</v>
      </c>
      <c r="C1280" t="s">
        <v>22702</v>
      </c>
      <c r="D1280" t="s">
        <v>34586</v>
      </c>
      <c r="E1280" t="s">
        <v>41711</v>
      </c>
      <c r="F1280" t="s">
        <v>22839</v>
      </c>
      <c r="G1280" t="s">
        <v>53544</v>
      </c>
      <c r="H1280">
        <v>-1.021462680717028E-3</v>
      </c>
    </row>
    <row r="1281" spans="1:8" x14ac:dyDescent="0.3">
      <c r="A1281" s="1">
        <v>1280</v>
      </c>
      <c r="B1281" t="s">
        <v>1286</v>
      </c>
      <c r="C1281" t="s">
        <v>22839</v>
      </c>
      <c r="D1281" t="s">
        <v>34587</v>
      </c>
      <c r="E1281" t="s">
        <v>41712</v>
      </c>
      <c r="F1281" t="s">
        <v>23368</v>
      </c>
      <c r="G1281" t="s">
        <v>53545</v>
      </c>
      <c r="H1281">
        <v>1.259161754809765E-3</v>
      </c>
    </row>
    <row r="1282" spans="1:8" x14ac:dyDescent="0.3">
      <c r="A1282" s="1">
        <v>1281</v>
      </c>
      <c r="B1282" t="s">
        <v>1287</v>
      </c>
      <c r="C1282" t="s">
        <v>22840</v>
      </c>
      <c r="D1282" t="s">
        <v>34588</v>
      </c>
      <c r="E1282" t="s">
        <v>41713</v>
      </c>
      <c r="F1282" t="s">
        <v>34919</v>
      </c>
      <c r="G1282" t="s">
        <v>53546</v>
      </c>
      <c r="H1282">
        <v>-4.3883128004058051E-3</v>
      </c>
    </row>
    <row r="1283" spans="1:8" x14ac:dyDescent="0.3">
      <c r="A1283" s="1">
        <v>1282</v>
      </c>
      <c r="B1283" t="s">
        <v>1288</v>
      </c>
      <c r="C1283" t="s">
        <v>22841</v>
      </c>
      <c r="D1283" t="s">
        <v>34589</v>
      </c>
      <c r="E1283" t="s">
        <v>41714</v>
      </c>
      <c r="F1283" t="s">
        <v>47800</v>
      </c>
      <c r="G1283" t="s">
        <v>53547</v>
      </c>
      <c r="H1283">
        <v>-4.6518850787421184E-3</v>
      </c>
    </row>
    <row r="1284" spans="1:8" x14ac:dyDescent="0.3">
      <c r="A1284" s="1">
        <v>1283</v>
      </c>
      <c r="B1284" t="s">
        <v>1289</v>
      </c>
      <c r="C1284" t="s">
        <v>22842</v>
      </c>
      <c r="D1284" t="s">
        <v>34590</v>
      </c>
      <c r="E1284" t="s">
        <v>41715</v>
      </c>
      <c r="F1284" t="s">
        <v>22843</v>
      </c>
      <c r="G1284" t="s">
        <v>53548</v>
      </c>
      <c r="H1284">
        <v>-1.7491659488588409E-2</v>
      </c>
    </row>
    <row r="1285" spans="1:8" x14ac:dyDescent="0.3">
      <c r="A1285" s="1">
        <v>1284</v>
      </c>
      <c r="B1285" t="s">
        <v>1290</v>
      </c>
      <c r="C1285" t="s">
        <v>22843</v>
      </c>
      <c r="D1285" t="s">
        <v>34591</v>
      </c>
      <c r="E1285" t="s">
        <v>34597</v>
      </c>
      <c r="F1285" t="s">
        <v>22844</v>
      </c>
      <c r="G1285" t="s">
        <v>53549</v>
      </c>
      <c r="H1285">
        <v>9.4668381611184883E-3</v>
      </c>
    </row>
    <row r="1286" spans="1:8" x14ac:dyDescent="0.3">
      <c r="A1286" s="1">
        <v>1285</v>
      </c>
      <c r="B1286" t="s">
        <v>1291</v>
      </c>
      <c r="C1286" t="s">
        <v>22844</v>
      </c>
      <c r="D1286" t="s">
        <v>34592</v>
      </c>
      <c r="E1286" t="s">
        <v>22537</v>
      </c>
      <c r="F1286" t="s">
        <v>47801</v>
      </c>
      <c r="G1286" t="s">
        <v>53550</v>
      </c>
      <c r="H1286">
        <v>6.6593441400728728E-3</v>
      </c>
    </row>
    <row r="1287" spans="1:8" x14ac:dyDescent="0.3">
      <c r="A1287" s="1">
        <v>1286</v>
      </c>
      <c r="B1287" t="s">
        <v>1292</v>
      </c>
      <c r="C1287" t="s">
        <v>22845</v>
      </c>
      <c r="D1287" t="s">
        <v>23369</v>
      </c>
      <c r="E1287" t="s">
        <v>23072</v>
      </c>
      <c r="F1287" t="s">
        <v>33169</v>
      </c>
      <c r="G1287" t="s">
        <v>53551</v>
      </c>
      <c r="H1287">
        <v>-2.2325372060025741E-3</v>
      </c>
    </row>
    <row r="1288" spans="1:8" x14ac:dyDescent="0.3">
      <c r="A1288" s="1">
        <v>1287</v>
      </c>
      <c r="B1288" t="s">
        <v>1293</v>
      </c>
      <c r="C1288" t="s">
        <v>22846</v>
      </c>
      <c r="D1288" t="s">
        <v>34316</v>
      </c>
      <c r="E1288" t="s">
        <v>41716</v>
      </c>
      <c r="F1288" t="s">
        <v>41708</v>
      </c>
      <c r="G1288" t="s">
        <v>53552</v>
      </c>
      <c r="H1288">
        <v>7.0671672230923528E-3</v>
      </c>
    </row>
    <row r="1289" spans="1:8" x14ac:dyDescent="0.3">
      <c r="A1289" s="1">
        <v>1288</v>
      </c>
      <c r="B1289" t="s">
        <v>1294</v>
      </c>
      <c r="C1289" t="s">
        <v>22847</v>
      </c>
      <c r="D1289" t="s">
        <v>22899</v>
      </c>
      <c r="E1289" t="s">
        <v>22847</v>
      </c>
      <c r="F1289" t="s">
        <v>47802</v>
      </c>
      <c r="G1289" t="s">
        <v>53553</v>
      </c>
      <c r="H1289">
        <v>-3.8460224608166259E-3</v>
      </c>
    </row>
    <row r="1290" spans="1:8" x14ac:dyDescent="0.3">
      <c r="A1290" s="1">
        <v>1289</v>
      </c>
      <c r="B1290" t="s">
        <v>1295</v>
      </c>
      <c r="C1290" t="s">
        <v>22848</v>
      </c>
      <c r="D1290" t="s">
        <v>34593</v>
      </c>
      <c r="E1290" t="s">
        <v>41717</v>
      </c>
      <c r="F1290" t="s">
        <v>22867</v>
      </c>
      <c r="G1290" t="s">
        <v>53554</v>
      </c>
      <c r="H1290">
        <v>-7.6245809308355048E-3</v>
      </c>
    </row>
    <row r="1291" spans="1:8" x14ac:dyDescent="0.3">
      <c r="A1291" s="1">
        <v>1290</v>
      </c>
      <c r="B1291" t="s">
        <v>1296</v>
      </c>
      <c r="C1291" t="s">
        <v>22849</v>
      </c>
      <c r="D1291" t="s">
        <v>22850</v>
      </c>
      <c r="E1291" t="s">
        <v>22849</v>
      </c>
      <c r="F1291" t="s">
        <v>47803</v>
      </c>
      <c r="G1291" t="s">
        <v>53555</v>
      </c>
      <c r="H1291">
        <v>-8.1697709053885157E-3</v>
      </c>
    </row>
    <row r="1292" spans="1:8" x14ac:dyDescent="0.3">
      <c r="A1292" s="1">
        <v>1291</v>
      </c>
      <c r="B1292" t="s">
        <v>1297</v>
      </c>
      <c r="C1292" t="s">
        <v>22850</v>
      </c>
      <c r="D1292" t="s">
        <v>22908</v>
      </c>
      <c r="E1292" t="s">
        <v>41718</v>
      </c>
      <c r="F1292" t="s">
        <v>22827</v>
      </c>
      <c r="G1292" t="s">
        <v>53556</v>
      </c>
      <c r="H1292">
        <v>6.2318536760094167E-3</v>
      </c>
    </row>
    <row r="1293" spans="1:8" x14ac:dyDescent="0.3">
      <c r="A1293" s="1">
        <v>1292</v>
      </c>
      <c r="B1293" t="s">
        <v>1298</v>
      </c>
      <c r="C1293" t="s">
        <v>22068</v>
      </c>
      <c r="D1293" t="s">
        <v>34594</v>
      </c>
      <c r="E1293" t="s">
        <v>41719</v>
      </c>
      <c r="F1293" t="s">
        <v>47804</v>
      </c>
      <c r="G1293" t="s">
        <v>53557</v>
      </c>
      <c r="H1293">
        <v>1.3219413207457139E-2</v>
      </c>
    </row>
    <row r="1294" spans="1:8" x14ac:dyDescent="0.3">
      <c r="A1294" s="1">
        <v>1293</v>
      </c>
      <c r="B1294" t="s">
        <v>1299</v>
      </c>
      <c r="C1294" t="s">
        <v>22851</v>
      </c>
      <c r="D1294" t="s">
        <v>34595</v>
      </c>
      <c r="E1294" t="s">
        <v>34980</v>
      </c>
      <c r="F1294" t="s">
        <v>47805</v>
      </c>
      <c r="G1294" t="s">
        <v>53558</v>
      </c>
      <c r="H1294">
        <v>-1.865517985973811E-3</v>
      </c>
    </row>
    <row r="1295" spans="1:8" x14ac:dyDescent="0.3">
      <c r="A1295" s="1">
        <v>1294</v>
      </c>
      <c r="B1295" t="s">
        <v>1300</v>
      </c>
      <c r="C1295" t="s">
        <v>22852</v>
      </c>
      <c r="D1295" t="s">
        <v>22811</v>
      </c>
      <c r="E1295" t="s">
        <v>41720</v>
      </c>
      <c r="F1295" t="s">
        <v>47806</v>
      </c>
      <c r="G1295" t="s">
        <v>53559</v>
      </c>
      <c r="H1295">
        <v>1.51103794539599E-3</v>
      </c>
    </row>
    <row r="1296" spans="1:8" x14ac:dyDescent="0.3">
      <c r="A1296" s="1">
        <v>1295</v>
      </c>
      <c r="B1296" t="s">
        <v>1301</v>
      </c>
      <c r="C1296" t="s">
        <v>22853</v>
      </c>
      <c r="D1296" t="s">
        <v>34596</v>
      </c>
      <c r="E1296" t="s">
        <v>41721</v>
      </c>
      <c r="F1296" t="s">
        <v>22896</v>
      </c>
      <c r="G1296" t="s">
        <v>53560</v>
      </c>
      <c r="H1296">
        <v>-3.3495337255883451E-3</v>
      </c>
    </row>
    <row r="1297" spans="1:8" x14ac:dyDescent="0.3">
      <c r="A1297" s="1">
        <v>1296</v>
      </c>
      <c r="B1297" t="s">
        <v>1302</v>
      </c>
      <c r="C1297" t="s">
        <v>22854</v>
      </c>
      <c r="D1297" t="s">
        <v>34597</v>
      </c>
      <c r="E1297" t="s">
        <v>41722</v>
      </c>
      <c r="F1297" t="s">
        <v>47638</v>
      </c>
      <c r="G1297" t="s">
        <v>53561</v>
      </c>
      <c r="H1297">
        <v>3.5329447461638361E-4</v>
      </c>
    </row>
    <row r="1298" spans="1:8" x14ac:dyDescent="0.3">
      <c r="A1298" s="1">
        <v>1297</v>
      </c>
      <c r="B1298" t="s">
        <v>1303</v>
      </c>
      <c r="C1298" t="s">
        <v>22855</v>
      </c>
      <c r="D1298" t="s">
        <v>34598</v>
      </c>
      <c r="E1298" t="s">
        <v>41715</v>
      </c>
      <c r="F1298" t="s">
        <v>41498</v>
      </c>
      <c r="G1298" t="s">
        <v>53562</v>
      </c>
      <c r="H1298">
        <v>-1.200692307967158E-3</v>
      </c>
    </row>
    <row r="1299" spans="1:8" x14ac:dyDescent="0.3">
      <c r="A1299" s="1">
        <v>1298</v>
      </c>
      <c r="B1299" t="s">
        <v>1304</v>
      </c>
      <c r="C1299" t="s">
        <v>22856</v>
      </c>
      <c r="D1299" t="s">
        <v>34599</v>
      </c>
      <c r="E1299" t="s">
        <v>41723</v>
      </c>
      <c r="F1299" t="s">
        <v>22857</v>
      </c>
      <c r="G1299" t="s">
        <v>53563</v>
      </c>
      <c r="H1299">
        <v>-1.7307765502504281E-2</v>
      </c>
    </row>
    <row r="1300" spans="1:8" x14ac:dyDescent="0.3">
      <c r="A1300" s="1">
        <v>1299</v>
      </c>
      <c r="B1300" t="s">
        <v>1305</v>
      </c>
      <c r="C1300" t="s">
        <v>22857</v>
      </c>
      <c r="D1300" t="s">
        <v>34388</v>
      </c>
      <c r="E1300" t="s">
        <v>41724</v>
      </c>
      <c r="F1300" t="s">
        <v>33189</v>
      </c>
      <c r="G1300" t="s">
        <v>53564</v>
      </c>
      <c r="H1300">
        <v>1.226383595217979E-3</v>
      </c>
    </row>
    <row r="1301" spans="1:8" x14ac:dyDescent="0.3">
      <c r="A1301" s="1">
        <v>1300</v>
      </c>
      <c r="B1301" t="s">
        <v>1306</v>
      </c>
      <c r="C1301" t="s">
        <v>22858</v>
      </c>
      <c r="D1301" t="s">
        <v>34600</v>
      </c>
      <c r="E1301" t="s">
        <v>41725</v>
      </c>
      <c r="F1301" t="s">
        <v>47807</v>
      </c>
      <c r="G1301" t="s">
        <v>53565</v>
      </c>
      <c r="H1301">
        <v>8.1070130098886127E-4</v>
      </c>
    </row>
    <row r="1302" spans="1:8" x14ac:dyDescent="0.3">
      <c r="A1302" s="1">
        <v>1301</v>
      </c>
      <c r="B1302" t="s">
        <v>1307</v>
      </c>
      <c r="C1302" t="s">
        <v>22859</v>
      </c>
      <c r="D1302" t="s">
        <v>23507</v>
      </c>
      <c r="E1302" t="s">
        <v>41726</v>
      </c>
      <c r="F1302" t="s">
        <v>22860</v>
      </c>
      <c r="G1302" t="s">
        <v>53566</v>
      </c>
      <c r="H1302">
        <v>-1.065357458677632E-3</v>
      </c>
    </row>
    <row r="1303" spans="1:8" x14ac:dyDescent="0.3">
      <c r="A1303" s="1">
        <v>1302</v>
      </c>
      <c r="B1303" t="s">
        <v>1308</v>
      </c>
      <c r="C1303" t="s">
        <v>22860</v>
      </c>
      <c r="D1303" t="s">
        <v>34601</v>
      </c>
      <c r="E1303" t="s">
        <v>33168</v>
      </c>
      <c r="F1303" t="s">
        <v>47808</v>
      </c>
      <c r="G1303" t="s">
        <v>53567</v>
      </c>
      <c r="H1303">
        <v>-8.6887927217875992E-3</v>
      </c>
    </row>
    <row r="1304" spans="1:8" x14ac:dyDescent="0.3">
      <c r="A1304" s="1">
        <v>1303</v>
      </c>
      <c r="B1304" t="s">
        <v>1309</v>
      </c>
      <c r="C1304" t="s">
        <v>22861</v>
      </c>
      <c r="D1304" t="s">
        <v>34602</v>
      </c>
      <c r="E1304" t="s">
        <v>41727</v>
      </c>
      <c r="F1304" t="s">
        <v>47803</v>
      </c>
      <c r="G1304" t="s">
        <v>53568</v>
      </c>
      <c r="H1304">
        <v>1.0124975502813121E-2</v>
      </c>
    </row>
    <row r="1305" spans="1:8" x14ac:dyDescent="0.3">
      <c r="A1305" s="1">
        <v>1304</v>
      </c>
      <c r="B1305" t="s">
        <v>1310</v>
      </c>
      <c r="C1305" t="s">
        <v>22862</v>
      </c>
      <c r="D1305" t="s">
        <v>34603</v>
      </c>
      <c r="E1305" t="s">
        <v>41728</v>
      </c>
      <c r="F1305" t="s">
        <v>47809</v>
      </c>
      <c r="G1305" t="s">
        <v>53569</v>
      </c>
      <c r="H1305">
        <v>-9.1147816433722849E-3</v>
      </c>
    </row>
    <row r="1306" spans="1:8" x14ac:dyDescent="0.3">
      <c r="A1306" s="1">
        <v>1305</v>
      </c>
      <c r="B1306" t="s">
        <v>1311</v>
      </c>
      <c r="C1306" t="s">
        <v>22527</v>
      </c>
      <c r="D1306" t="s">
        <v>34604</v>
      </c>
      <c r="E1306" t="s">
        <v>41729</v>
      </c>
      <c r="F1306" t="s">
        <v>47810</v>
      </c>
      <c r="G1306" t="s">
        <v>53570</v>
      </c>
      <c r="H1306">
        <v>-2.7560863748177499E-4</v>
      </c>
    </row>
    <row r="1307" spans="1:8" x14ac:dyDescent="0.3">
      <c r="A1307" s="1">
        <v>1306</v>
      </c>
      <c r="B1307" t="s">
        <v>1312</v>
      </c>
      <c r="C1307" t="s">
        <v>22863</v>
      </c>
      <c r="D1307" t="s">
        <v>34340</v>
      </c>
      <c r="E1307" t="s">
        <v>41247</v>
      </c>
      <c r="F1307" t="s">
        <v>42133</v>
      </c>
      <c r="G1307" t="s">
        <v>53571</v>
      </c>
      <c r="H1307">
        <v>4.6957088399881327E-3</v>
      </c>
    </row>
    <row r="1308" spans="1:8" x14ac:dyDescent="0.3">
      <c r="A1308" s="1">
        <v>1307</v>
      </c>
      <c r="B1308" t="s">
        <v>1313</v>
      </c>
      <c r="C1308" t="s">
        <v>22864</v>
      </c>
      <c r="D1308" t="s">
        <v>34605</v>
      </c>
      <c r="E1308" t="s">
        <v>41730</v>
      </c>
      <c r="F1308" t="s">
        <v>47811</v>
      </c>
      <c r="G1308" t="s">
        <v>53572</v>
      </c>
      <c r="H1308">
        <v>2.004168498544575E-2</v>
      </c>
    </row>
    <row r="1309" spans="1:8" x14ac:dyDescent="0.3">
      <c r="A1309" s="1">
        <v>1308</v>
      </c>
      <c r="B1309" t="s">
        <v>1314</v>
      </c>
      <c r="C1309" t="s">
        <v>22865</v>
      </c>
      <c r="D1309" t="s">
        <v>34606</v>
      </c>
      <c r="E1309" t="s">
        <v>22405</v>
      </c>
      <c r="F1309" t="s">
        <v>47812</v>
      </c>
      <c r="G1309" t="s">
        <v>53573</v>
      </c>
      <c r="H1309">
        <v>4.3879378715442488E-3</v>
      </c>
    </row>
    <row r="1310" spans="1:8" x14ac:dyDescent="0.3">
      <c r="A1310" s="1">
        <v>1309</v>
      </c>
      <c r="B1310" t="s">
        <v>1315</v>
      </c>
      <c r="C1310" t="s">
        <v>22866</v>
      </c>
      <c r="D1310" t="s">
        <v>34607</v>
      </c>
      <c r="E1310" t="s">
        <v>41731</v>
      </c>
      <c r="F1310" t="s">
        <v>22090</v>
      </c>
      <c r="G1310" t="s">
        <v>53574</v>
      </c>
      <c r="H1310">
        <v>-1.184558365460216E-2</v>
      </c>
    </row>
    <row r="1311" spans="1:8" x14ac:dyDescent="0.3">
      <c r="A1311" s="1">
        <v>1310</v>
      </c>
      <c r="B1311" t="s">
        <v>1316</v>
      </c>
      <c r="C1311" t="s">
        <v>22867</v>
      </c>
      <c r="D1311" t="s">
        <v>33197</v>
      </c>
      <c r="E1311" t="s">
        <v>41732</v>
      </c>
      <c r="F1311" t="s">
        <v>47813</v>
      </c>
      <c r="G1311" t="s">
        <v>53575</v>
      </c>
      <c r="H1311">
        <v>-1.8931806607283181E-2</v>
      </c>
    </row>
    <row r="1312" spans="1:8" x14ac:dyDescent="0.3">
      <c r="A1312" s="1">
        <v>1311</v>
      </c>
      <c r="B1312" t="s">
        <v>1317</v>
      </c>
      <c r="C1312" t="s">
        <v>22868</v>
      </c>
      <c r="D1312" t="s">
        <v>34608</v>
      </c>
      <c r="E1312" t="s">
        <v>41733</v>
      </c>
      <c r="F1312" t="s">
        <v>22869</v>
      </c>
      <c r="G1312" t="s">
        <v>53576</v>
      </c>
      <c r="H1312">
        <v>-5.7608059830882271E-3</v>
      </c>
    </row>
    <row r="1313" spans="1:8" x14ac:dyDescent="0.3">
      <c r="A1313" s="1">
        <v>1312</v>
      </c>
      <c r="B1313" t="s">
        <v>1318</v>
      </c>
      <c r="C1313" t="s">
        <v>22869</v>
      </c>
      <c r="D1313" t="s">
        <v>34609</v>
      </c>
      <c r="E1313" t="s">
        <v>41734</v>
      </c>
      <c r="F1313" t="s">
        <v>34601</v>
      </c>
      <c r="G1313" t="s">
        <v>53577</v>
      </c>
      <c r="H1313">
        <v>1.1860233120947589E-3</v>
      </c>
    </row>
    <row r="1314" spans="1:8" x14ac:dyDescent="0.3">
      <c r="A1314" s="1">
        <v>1313</v>
      </c>
      <c r="B1314" t="s">
        <v>1319</v>
      </c>
      <c r="C1314" t="s">
        <v>22870</v>
      </c>
      <c r="D1314" t="s">
        <v>34610</v>
      </c>
      <c r="E1314" t="s">
        <v>34856</v>
      </c>
      <c r="F1314" t="s">
        <v>34433</v>
      </c>
      <c r="G1314" t="s">
        <v>53578</v>
      </c>
      <c r="H1314">
        <v>-6.8462670755555939E-5</v>
      </c>
    </row>
    <row r="1315" spans="1:8" x14ac:dyDescent="0.3">
      <c r="A1315" s="1">
        <v>1314</v>
      </c>
      <c r="B1315" t="s">
        <v>1320</v>
      </c>
      <c r="C1315" t="s">
        <v>22871</v>
      </c>
      <c r="D1315" t="s">
        <v>23567</v>
      </c>
      <c r="E1315" t="s">
        <v>41735</v>
      </c>
      <c r="F1315" t="s">
        <v>22872</v>
      </c>
      <c r="G1315" t="s">
        <v>53579</v>
      </c>
      <c r="H1315">
        <v>-5.3029996251825152E-3</v>
      </c>
    </row>
    <row r="1316" spans="1:8" x14ac:dyDescent="0.3">
      <c r="A1316" s="1">
        <v>1315</v>
      </c>
      <c r="B1316" t="s">
        <v>1321</v>
      </c>
      <c r="C1316" t="s">
        <v>22872</v>
      </c>
      <c r="D1316" t="s">
        <v>34611</v>
      </c>
      <c r="E1316" t="s">
        <v>41736</v>
      </c>
      <c r="F1316" t="s">
        <v>47814</v>
      </c>
      <c r="G1316" t="s">
        <v>53580</v>
      </c>
      <c r="H1316">
        <v>1.544752692461356E-3</v>
      </c>
    </row>
    <row r="1317" spans="1:8" x14ac:dyDescent="0.3">
      <c r="A1317" s="1">
        <v>1316</v>
      </c>
      <c r="B1317" t="s">
        <v>1322</v>
      </c>
      <c r="C1317" t="s">
        <v>22873</v>
      </c>
      <c r="D1317" t="s">
        <v>34612</v>
      </c>
      <c r="E1317" t="s">
        <v>41505</v>
      </c>
      <c r="F1317" t="s">
        <v>47815</v>
      </c>
      <c r="G1317" t="s">
        <v>53581</v>
      </c>
      <c r="H1317">
        <v>4.1690932819677881E-3</v>
      </c>
    </row>
    <row r="1318" spans="1:8" x14ac:dyDescent="0.3">
      <c r="A1318" s="1">
        <v>1317</v>
      </c>
      <c r="B1318" t="s">
        <v>1323</v>
      </c>
      <c r="C1318" t="s">
        <v>22161</v>
      </c>
      <c r="D1318" t="s">
        <v>23098</v>
      </c>
      <c r="E1318" t="s">
        <v>41737</v>
      </c>
      <c r="F1318" t="s">
        <v>22874</v>
      </c>
      <c r="G1318" t="s">
        <v>53582</v>
      </c>
      <c r="H1318">
        <v>-2.3942276375333461E-3</v>
      </c>
    </row>
    <row r="1319" spans="1:8" x14ac:dyDescent="0.3">
      <c r="A1319" s="1">
        <v>1318</v>
      </c>
      <c r="B1319" t="s">
        <v>1324</v>
      </c>
      <c r="C1319" t="s">
        <v>22874</v>
      </c>
      <c r="D1319" t="s">
        <v>33095</v>
      </c>
      <c r="E1319" t="s">
        <v>41738</v>
      </c>
      <c r="F1319" t="s">
        <v>23444</v>
      </c>
      <c r="G1319" t="s">
        <v>53583</v>
      </c>
      <c r="H1319">
        <v>1.535367005599466E-2</v>
      </c>
    </row>
    <row r="1320" spans="1:8" x14ac:dyDescent="0.3">
      <c r="A1320" s="1">
        <v>1319</v>
      </c>
      <c r="B1320" t="s">
        <v>1325</v>
      </c>
      <c r="C1320" t="s">
        <v>22875</v>
      </c>
      <c r="D1320" t="s">
        <v>34613</v>
      </c>
      <c r="E1320" t="s">
        <v>22828</v>
      </c>
      <c r="F1320" t="s">
        <v>41919</v>
      </c>
      <c r="G1320" t="s">
        <v>53584</v>
      </c>
      <c r="H1320">
        <v>-4.4996787699839646E-3</v>
      </c>
    </row>
    <row r="1321" spans="1:8" x14ac:dyDescent="0.3">
      <c r="A1321" s="1">
        <v>1320</v>
      </c>
      <c r="B1321" t="s">
        <v>1326</v>
      </c>
      <c r="C1321" t="s">
        <v>22876</v>
      </c>
      <c r="D1321" t="s">
        <v>23223</v>
      </c>
      <c r="E1321" t="s">
        <v>41739</v>
      </c>
      <c r="F1321" t="s">
        <v>47816</v>
      </c>
      <c r="G1321" t="s">
        <v>53585</v>
      </c>
      <c r="H1321">
        <v>8.2997621250660292E-3</v>
      </c>
    </row>
    <row r="1322" spans="1:8" x14ac:dyDescent="0.3">
      <c r="A1322" s="1">
        <v>1321</v>
      </c>
      <c r="B1322" t="s">
        <v>1327</v>
      </c>
      <c r="C1322" t="s">
        <v>22877</v>
      </c>
      <c r="D1322" t="s">
        <v>23137</v>
      </c>
      <c r="E1322" t="s">
        <v>41740</v>
      </c>
      <c r="F1322" t="s">
        <v>23078</v>
      </c>
      <c r="G1322" t="s">
        <v>53586</v>
      </c>
      <c r="H1322">
        <v>1.6252046052274549E-4</v>
      </c>
    </row>
    <row r="1323" spans="1:8" x14ac:dyDescent="0.3">
      <c r="A1323" s="1">
        <v>1322</v>
      </c>
      <c r="B1323" t="s">
        <v>1328</v>
      </c>
      <c r="C1323" t="s">
        <v>22878</v>
      </c>
      <c r="D1323" t="s">
        <v>34444</v>
      </c>
      <c r="E1323" t="s">
        <v>22867</v>
      </c>
      <c r="F1323" t="s">
        <v>34614</v>
      </c>
      <c r="G1323" t="s">
        <v>53587</v>
      </c>
      <c r="H1323">
        <v>-7.0799212927445364E-3</v>
      </c>
    </row>
    <row r="1324" spans="1:8" x14ac:dyDescent="0.3">
      <c r="A1324" s="1">
        <v>1323</v>
      </c>
      <c r="B1324" t="s">
        <v>1329</v>
      </c>
      <c r="C1324" t="s">
        <v>22879</v>
      </c>
      <c r="D1324" t="s">
        <v>34614</v>
      </c>
      <c r="E1324" t="s">
        <v>34593</v>
      </c>
      <c r="F1324" t="s">
        <v>33183</v>
      </c>
      <c r="G1324" t="s">
        <v>53588</v>
      </c>
      <c r="H1324">
        <v>4.4827581595538128E-3</v>
      </c>
    </row>
    <row r="1325" spans="1:8" x14ac:dyDescent="0.3">
      <c r="A1325" s="1">
        <v>1324</v>
      </c>
      <c r="B1325" t="s">
        <v>1330</v>
      </c>
      <c r="C1325" t="s">
        <v>22880</v>
      </c>
      <c r="D1325" t="s">
        <v>34615</v>
      </c>
      <c r="E1325" t="s">
        <v>41741</v>
      </c>
      <c r="F1325" t="s">
        <v>22829</v>
      </c>
      <c r="G1325" t="s">
        <v>53589</v>
      </c>
      <c r="H1325">
        <v>4.17730939309887E-3</v>
      </c>
    </row>
    <row r="1326" spans="1:8" x14ac:dyDescent="0.3">
      <c r="A1326" s="1">
        <v>1325</v>
      </c>
      <c r="B1326" t="s">
        <v>1331</v>
      </c>
      <c r="C1326" t="s">
        <v>22881</v>
      </c>
      <c r="D1326" t="s">
        <v>34616</v>
      </c>
      <c r="E1326" t="s">
        <v>41742</v>
      </c>
      <c r="F1326" t="s">
        <v>33193</v>
      </c>
      <c r="G1326" t="s">
        <v>53590</v>
      </c>
      <c r="H1326">
        <v>-5.3345829859781117E-3</v>
      </c>
    </row>
    <row r="1327" spans="1:8" x14ac:dyDescent="0.3">
      <c r="A1327" s="1">
        <v>1326</v>
      </c>
      <c r="B1327" t="s">
        <v>1332</v>
      </c>
      <c r="C1327" t="s">
        <v>22093</v>
      </c>
      <c r="D1327" t="s">
        <v>34617</v>
      </c>
      <c r="E1327" t="s">
        <v>41743</v>
      </c>
      <c r="F1327" t="s">
        <v>47817</v>
      </c>
      <c r="G1327" t="s">
        <v>53591</v>
      </c>
      <c r="H1327">
        <v>-1.918122215493881E-3</v>
      </c>
    </row>
    <row r="1328" spans="1:8" x14ac:dyDescent="0.3">
      <c r="A1328" s="1">
        <v>1327</v>
      </c>
      <c r="B1328" t="s">
        <v>1333</v>
      </c>
      <c r="C1328" t="s">
        <v>22882</v>
      </c>
      <c r="D1328" t="s">
        <v>34446</v>
      </c>
      <c r="E1328" t="s">
        <v>41744</v>
      </c>
      <c r="F1328" t="s">
        <v>47818</v>
      </c>
      <c r="G1328" t="s">
        <v>53592</v>
      </c>
      <c r="H1328">
        <v>3.909462860108558E-3</v>
      </c>
    </row>
    <row r="1329" spans="1:8" x14ac:dyDescent="0.3">
      <c r="A1329" s="1">
        <v>1328</v>
      </c>
      <c r="B1329" t="s">
        <v>1334</v>
      </c>
      <c r="C1329" t="s">
        <v>22638</v>
      </c>
      <c r="D1329" t="s">
        <v>22547</v>
      </c>
      <c r="E1329" t="s">
        <v>41745</v>
      </c>
      <c r="F1329" t="s">
        <v>23096</v>
      </c>
      <c r="G1329" t="s">
        <v>53593</v>
      </c>
      <c r="H1329">
        <v>3.0177139361355879E-3</v>
      </c>
    </row>
    <row r="1330" spans="1:8" x14ac:dyDescent="0.3">
      <c r="A1330" s="1">
        <v>1329</v>
      </c>
      <c r="B1330" t="s">
        <v>1335</v>
      </c>
      <c r="C1330" t="s">
        <v>22883</v>
      </c>
      <c r="D1330" t="s">
        <v>34387</v>
      </c>
      <c r="E1330" t="s">
        <v>41746</v>
      </c>
      <c r="F1330" t="s">
        <v>22884</v>
      </c>
      <c r="G1330" t="s">
        <v>53594</v>
      </c>
      <c r="H1330">
        <v>-4.1991037120571771E-3</v>
      </c>
    </row>
    <row r="1331" spans="1:8" x14ac:dyDescent="0.3">
      <c r="A1331" s="1">
        <v>1330</v>
      </c>
      <c r="B1331" t="s">
        <v>1336</v>
      </c>
      <c r="C1331" t="s">
        <v>22884</v>
      </c>
      <c r="D1331" t="s">
        <v>34616</v>
      </c>
      <c r="E1331" t="s">
        <v>41747</v>
      </c>
      <c r="F1331" t="s">
        <v>47816</v>
      </c>
      <c r="G1331" t="s">
        <v>53595</v>
      </c>
      <c r="H1331">
        <v>2.7819653968539741E-3</v>
      </c>
    </row>
    <row r="1332" spans="1:8" x14ac:dyDescent="0.3">
      <c r="A1332" s="1">
        <v>1331</v>
      </c>
      <c r="B1332" t="s">
        <v>1337</v>
      </c>
      <c r="C1332" t="s">
        <v>22885</v>
      </c>
      <c r="D1332" t="s">
        <v>34618</v>
      </c>
      <c r="E1332" t="s">
        <v>41513</v>
      </c>
      <c r="F1332" t="s">
        <v>47819</v>
      </c>
      <c r="G1332" t="s">
        <v>53596</v>
      </c>
      <c r="H1332">
        <v>4.6431722161074142E-5</v>
      </c>
    </row>
    <row r="1333" spans="1:8" x14ac:dyDescent="0.3">
      <c r="A1333" s="1">
        <v>1332</v>
      </c>
      <c r="B1333" t="s">
        <v>1338</v>
      </c>
      <c r="C1333" t="s">
        <v>22886</v>
      </c>
      <c r="D1333" t="s">
        <v>34619</v>
      </c>
      <c r="E1333" t="s">
        <v>22545</v>
      </c>
      <c r="F1333" t="s">
        <v>47820</v>
      </c>
      <c r="G1333" t="s">
        <v>53597</v>
      </c>
      <c r="H1333">
        <v>3.0185875561533382E-4</v>
      </c>
    </row>
    <row r="1334" spans="1:8" x14ac:dyDescent="0.3">
      <c r="A1334" s="1">
        <v>1333</v>
      </c>
      <c r="B1334" t="s">
        <v>1339</v>
      </c>
      <c r="C1334" t="s">
        <v>22887</v>
      </c>
      <c r="D1334" t="s">
        <v>22880</v>
      </c>
      <c r="E1334" t="s">
        <v>23091</v>
      </c>
      <c r="F1334" t="s">
        <v>22888</v>
      </c>
      <c r="G1334" t="s">
        <v>53598</v>
      </c>
      <c r="H1334">
        <v>3.1866791327440631E-3</v>
      </c>
    </row>
    <row r="1335" spans="1:8" x14ac:dyDescent="0.3">
      <c r="A1335" s="1">
        <v>1334</v>
      </c>
      <c r="B1335" t="s">
        <v>1340</v>
      </c>
      <c r="C1335" t="s">
        <v>22888</v>
      </c>
      <c r="D1335" t="s">
        <v>22888</v>
      </c>
      <c r="E1335" t="s">
        <v>41713</v>
      </c>
      <c r="F1335" t="s">
        <v>47821</v>
      </c>
      <c r="G1335" t="s">
        <v>53599</v>
      </c>
      <c r="H1335">
        <v>2.2119219481849039E-2</v>
      </c>
    </row>
    <row r="1336" spans="1:8" x14ac:dyDescent="0.3">
      <c r="A1336" s="1">
        <v>1335</v>
      </c>
      <c r="B1336" t="s">
        <v>1341</v>
      </c>
      <c r="C1336" t="s">
        <v>22889</v>
      </c>
      <c r="D1336" t="s">
        <v>34620</v>
      </c>
      <c r="E1336" t="s">
        <v>22656</v>
      </c>
      <c r="F1336" t="s">
        <v>47822</v>
      </c>
      <c r="G1336" t="s">
        <v>53600</v>
      </c>
      <c r="H1336">
        <v>-8.8090000339539247E-4</v>
      </c>
    </row>
    <row r="1337" spans="1:8" x14ac:dyDescent="0.3">
      <c r="A1337" s="1">
        <v>1336</v>
      </c>
      <c r="B1337" t="s">
        <v>1342</v>
      </c>
      <c r="C1337" t="s">
        <v>22890</v>
      </c>
      <c r="D1337" t="s">
        <v>22394</v>
      </c>
      <c r="E1337" t="s">
        <v>41748</v>
      </c>
      <c r="F1337" t="s">
        <v>47823</v>
      </c>
      <c r="G1337" t="s">
        <v>53601</v>
      </c>
      <c r="H1337">
        <v>-1.3555454578090911E-3</v>
      </c>
    </row>
    <row r="1338" spans="1:8" x14ac:dyDescent="0.3">
      <c r="A1338" s="1">
        <v>1337</v>
      </c>
      <c r="B1338" t="s">
        <v>1343</v>
      </c>
      <c r="C1338" t="s">
        <v>22448</v>
      </c>
      <c r="D1338" t="s">
        <v>22448</v>
      </c>
      <c r="E1338" t="s">
        <v>41749</v>
      </c>
      <c r="F1338" t="s">
        <v>22891</v>
      </c>
      <c r="G1338" t="s">
        <v>53602</v>
      </c>
      <c r="H1338">
        <v>2.4746598075989432E-3</v>
      </c>
    </row>
    <row r="1339" spans="1:8" x14ac:dyDescent="0.3">
      <c r="A1339" s="1">
        <v>1338</v>
      </c>
      <c r="B1339" t="s">
        <v>1344</v>
      </c>
      <c r="C1339" t="s">
        <v>22891</v>
      </c>
      <c r="D1339" t="s">
        <v>34621</v>
      </c>
      <c r="E1339" t="s">
        <v>41750</v>
      </c>
      <c r="F1339" t="s">
        <v>47824</v>
      </c>
      <c r="G1339" t="s">
        <v>53603</v>
      </c>
      <c r="H1339">
        <v>4.5276365319665141E-4</v>
      </c>
    </row>
    <row r="1340" spans="1:8" x14ac:dyDescent="0.3">
      <c r="A1340" s="1">
        <v>1339</v>
      </c>
      <c r="B1340" t="s">
        <v>1345</v>
      </c>
      <c r="C1340" t="s">
        <v>22892</v>
      </c>
      <c r="D1340" t="s">
        <v>34376</v>
      </c>
      <c r="E1340" t="s">
        <v>23067</v>
      </c>
      <c r="F1340" t="s">
        <v>41237</v>
      </c>
      <c r="G1340" t="s">
        <v>53604</v>
      </c>
      <c r="H1340">
        <v>5.8567071131787746E-3</v>
      </c>
    </row>
    <row r="1341" spans="1:8" x14ac:dyDescent="0.3">
      <c r="A1341" s="1">
        <v>1340</v>
      </c>
      <c r="B1341" t="s">
        <v>1346</v>
      </c>
      <c r="C1341" t="s">
        <v>22893</v>
      </c>
      <c r="D1341" t="s">
        <v>34622</v>
      </c>
      <c r="E1341" t="s">
        <v>22711</v>
      </c>
      <c r="F1341" t="s">
        <v>22534</v>
      </c>
      <c r="G1341" t="s">
        <v>53605</v>
      </c>
      <c r="H1341">
        <v>-4.0435997624635074E-3</v>
      </c>
    </row>
    <row r="1342" spans="1:8" x14ac:dyDescent="0.3">
      <c r="A1342" s="1">
        <v>1341</v>
      </c>
      <c r="B1342" t="s">
        <v>1347</v>
      </c>
      <c r="C1342" t="s">
        <v>22894</v>
      </c>
      <c r="D1342" t="s">
        <v>34380</v>
      </c>
      <c r="E1342" t="s">
        <v>41751</v>
      </c>
      <c r="F1342" t="s">
        <v>22539</v>
      </c>
      <c r="G1342" t="s">
        <v>53606</v>
      </c>
      <c r="H1342">
        <v>-4.9068746922219554E-3</v>
      </c>
    </row>
    <row r="1343" spans="1:8" x14ac:dyDescent="0.3">
      <c r="A1343" s="1">
        <v>1342</v>
      </c>
      <c r="B1343" t="s">
        <v>1348</v>
      </c>
      <c r="C1343" t="s">
        <v>21735</v>
      </c>
      <c r="D1343" t="s">
        <v>34623</v>
      </c>
      <c r="E1343" t="s">
        <v>22892</v>
      </c>
      <c r="F1343" t="s">
        <v>47825</v>
      </c>
      <c r="G1343" t="s">
        <v>53607</v>
      </c>
      <c r="H1343">
        <v>1.188142340849628E-4</v>
      </c>
    </row>
    <row r="1344" spans="1:8" x14ac:dyDescent="0.3">
      <c r="A1344" s="1">
        <v>1343</v>
      </c>
      <c r="B1344" t="s">
        <v>1349</v>
      </c>
      <c r="C1344" t="s">
        <v>22895</v>
      </c>
      <c r="D1344" t="s">
        <v>34624</v>
      </c>
      <c r="E1344" t="s">
        <v>22895</v>
      </c>
      <c r="F1344" t="s">
        <v>41987</v>
      </c>
      <c r="G1344" t="s">
        <v>53608</v>
      </c>
      <c r="H1344">
        <v>-8.3302261339428616E-3</v>
      </c>
    </row>
    <row r="1345" spans="1:8" x14ac:dyDescent="0.3">
      <c r="A1345" s="1">
        <v>1344</v>
      </c>
      <c r="B1345" t="s">
        <v>1350</v>
      </c>
      <c r="C1345" t="s">
        <v>22896</v>
      </c>
      <c r="D1345" t="s">
        <v>34625</v>
      </c>
      <c r="E1345" t="s">
        <v>41752</v>
      </c>
      <c r="F1345" t="s">
        <v>47826</v>
      </c>
      <c r="G1345" t="s">
        <v>53609</v>
      </c>
      <c r="H1345">
        <v>-9.6578536451023518E-4</v>
      </c>
    </row>
    <row r="1346" spans="1:8" x14ac:dyDescent="0.3">
      <c r="A1346" s="1">
        <v>1345</v>
      </c>
      <c r="B1346" t="s">
        <v>1351</v>
      </c>
      <c r="C1346" t="s">
        <v>22897</v>
      </c>
      <c r="D1346" t="s">
        <v>22829</v>
      </c>
      <c r="E1346" t="s">
        <v>41753</v>
      </c>
      <c r="F1346" t="s">
        <v>47827</v>
      </c>
      <c r="G1346" t="s">
        <v>53610</v>
      </c>
      <c r="H1346">
        <v>-9.1404030016088433E-3</v>
      </c>
    </row>
    <row r="1347" spans="1:8" x14ac:dyDescent="0.3">
      <c r="A1347" s="1">
        <v>1346</v>
      </c>
      <c r="B1347" t="s">
        <v>1352</v>
      </c>
      <c r="C1347" t="s">
        <v>22898</v>
      </c>
      <c r="D1347" t="s">
        <v>34626</v>
      </c>
      <c r="E1347" t="s">
        <v>34494</v>
      </c>
      <c r="F1347" t="s">
        <v>41896</v>
      </c>
      <c r="G1347" t="s">
        <v>53611</v>
      </c>
      <c r="H1347">
        <v>3.6461417044877471E-3</v>
      </c>
    </row>
    <row r="1348" spans="1:8" x14ac:dyDescent="0.3">
      <c r="A1348" s="1">
        <v>1347</v>
      </c>
      <c r="B1348" t="s">
        <v>1353</v>
      </c>
      <c r="C1348" t="s">
        <v>22899</v>
      </c>
      <c r="D1348" t="s">
        <v>22899</v>
      </c>
      <c r="E1348" t="s">
        <v>41754</v>
      </c>
      <c r="F1348" t="s">
        <v>47828</v>
      </c>
      <c r="G1348" t="s">
        <v>53612</v>
      </c>
      <c r="H1348">
        <v>7.5919086953146831E-3</v>
      </c>
    </row>
    <row r="1349" spans="1:8" x14ac:dyDescent="0.3">
      <c r="A1349" s="1">
        <v>1348</v>
      </c>
      <c r="B1349" t="s">
        <v>1354</v>
      </c>
      <c r="C1349" t="s">
        <v>22900</v>
      </c>
      <c r="D1349" t="s">
        <v>34627</v>
      </c>
      <c r="E1349" t="s">
        <v>41755</v>
      </c>
      <c r="F1349" t="s">
        <v>23088</v>
      </c>
      <c r="G1349" t="s">
        <v>53613</v>
      </c>
      <c r="H1349">
        <v>1.4166314877987209E-3</v>
      </c>
    </row>
    <row r="1350" spans="1:8" x14ac:dyDescent="0.3">
      <c r="A1350" s="1">
        <v>1349</v>
      </c>
      <c r="B1350" t="s">
        <v>1355</v>
      </c>
      <c r="C1350" t="s">
        <v>22901</v>
      </c>
      <c r="D1350" t="s">
        <v>34628</v>
      </c>
      <c r="E1350" t="s">
        <v>41756</v>
      </c>
      <c r="F1350" t="s">
        <v>22445</v>
      </c>
      <c r="G1350" t="s">
        <v>53614</v>
      </c>
      <c r="H1350">
        <v>-7.4853820308977796E-3</v>
      </c>
    </row>
    <row r="1351" spans="1:8" x14ac:dyDescent="0.3">
      <c r="A1351" s="1">
        <v>1350</v>
      </c>
      <c r="B1351" t="s">
        <v>1356</v>
      </c>
      <c r="C1351" t="s">
        <v>22445</v>
      </c>
      <c r="D1351" t="s">
        <v>22902</v>
      </c>
      <c r="E1351" t="s">
        <v>22900</v>
      </c>
      <c r="F1351" t="s">
        <v>22902</v>
      </c>
      <c r="G1351" t="s">
        <v>53615</v>
      </c>
      <c r="H1351">
        <v>-2.8569440784403052E-3</v>
      </c>
    </row>
    <row r="1352" spans="1:8" x14ac:dyDescent="0.3">
      <c r="A1352" s="1">
        <v>1351</v>
      </c>
      <c r="B1352" t="s">
        <v>1357</v>
      </c>
      <c r="C1352" t="s">
        <v>22902</v>
      </c>
      <c r="D1352" t="s">
        <v>34629</v>
      </c>
      <c r="E1352" t="s">
        <v>41512</v>
      </c>
      <c r="F1352" t="s">
        <v>33173</v>
      </c>
      <c r="G1352" t="s">
        <v>53616</v>
      </c>
      <c r="H1352">
        <v>-4.5728230493558876E-3</v>
      </c>
    </row>
    <row r="1353" spans="1:8" x14ac:dyDescent="0.3">
      <c r="A1353" s="1">
        <v>1352</v>
      </c>
      <c r="B1353" t="s">
        <v>1358</v>
      </c>
      <c r="C1353" t="s">
        <v>22903</v>
      </c>
      <c r="D1353" t="s">
        <v>34630</v>
      </c>
      <c r="E1353" t="s">
        <v>22517</v>
      </c>
      <c r="F1353" t="s">
        <v>22597</v>
      </c>
      <c r="G1353" t="s">
        <v>53617</v>
      </c>
      <c r="H1353">
        <v>-1.0420379110892971E-2</v>
      </c>
    </row>
    <row r="1354" spans="1:8" x14ac:dyDescent="0.3">
      <c r="A1354" s="1">
        <v>1353</v>
      </c>
      <c r="B1354" t="s">
        <v>1359</v>
      </c>
      <c r="C1354" t="s">
        <v>22480</v>
      </c>
      <c r="D1354" t="s">
        <v>34631</v>
      </c>
      <c r="E1354" t="s">
        <v>23214</v>
      </c>
      <c r="F1354" t="s">
        <v>22820</v>
      </c>
      <c r="G1354" t="s">
        <v>53618</v>
      </c>
      <c r="H1354">
        <v>-3.4548281566646317E-4</v>
      </c>
    </row>
    <row r="1355" spans="1:8" x14ac:dyDescent="0.3">
      <c r="A1355" s="1">
        <v>1354</v>
      </c>
      <c r="B1355" t="s">
        <v>1360</v>
      </c>
      <c r="C1355" t="s">
        <v>22904</v>
      </c>
      <c r="D1355" t="s">
        <v>34368</v>
      </c>
      <c r="E1355" t="s">
        <v>22489</v>
      </c>
      <c r="F1355" t="s">
        <v>22905</v>
      </c>
      <c r="G1355" t="s">
        <v>53619</v>
      </c>
      <c r="H1355">
        <v>8.6963103269382704E-3</v>
      </c>
    </row>
    <row r="1356" spans="1:8" x14ac:dyDescent="0.3">
      <c r="A1356" s="1">
        <v>1355</v>
      </c>
      <c r="B1356" t="s">
        <v>1361</v>
      </c>
      <c r="C1356" t="s">
        <v>22905</v>
      </c>
      <c r="D1356" t="s">
        <v>34632</v>
      </c>
      <c r="E1356" t="s">
        <v>34894</v>
      </c>
      <c r="F1356" t="s">
        <v>47829</v>
      </c>
      <c r="G1356" t="s">
        <v>53620</v>
      </c>
      <c r="H1356">
        <v>8.0229924021198093E-3</v>
      </c>
    </row>
    <row r="1357" spans="1:8" x14ac:dyDescent="0.3">
      <c r="A1357" s="1">
        <v>1356</v>
      </c>
      <c r="B1357" t="s">
        <v>1362</v>
      </c>
      <c r="C1357" t="s">
        <v>22906</v>
      </c>
      <c r="D1357" t="s">
        <v>34633</v>
      </c>
      <c r="E1357" t="s">
        <v>41757</v>
      </c>
      <c r="F1357" t="s">
        <v>41757</v>
      </c>
      <c r="G1357" t="s">
        <v>53621</v>
      </c>
      <c r="H1357">
        <v>5.2826324644272178E-3</v>
      </c>
    </row>
    <row r="1358" spans="1:8" x14ac:dyDescent="0.3">
      <c r="A1358" s="1">
        <v>1357</v>
      </c>
      <c r="B1358" t="s">
        <v>1363</v>
      </c>
      <c r="C1358" t="s">
        <v>22907</v>
      </c>
      <c r="D1358" t="s">
        <v>34634</v>
      </c>
      <c r="E1358" t="s">
        <v>41758</v>
      </c>
      <c r="F1358" t="s">
        <v>22862</v>
      </c>
      <c r="G1358" t="s">
        <v>53622</v>
      </c>
      <c r="H1358">
        <v>-1.599660475380249E-2</v>
      </c>
    </row>
    <row r="1359" spans="1:8" x14ac:dyDescent="0.3">
      <c r="A1359" s="1">
        <v>1358</v>
      </c>
      <c r="B1359" t="s">
        <v>1364</v>
      </c>
      <c r="C1359" t="s">
        <v>22908</v>
      </c>
      <c r="D1359" t="s">
        <v>34635</v>
      </c>
      <c r="E1359" t="s">
        <v>21699</v>
      </c>
      <c r="F1359" t="s">
        <v>22521</v>
      </c>
      <c r="G1359" t="s">
        <v>53623</v>
      </c>
      <c r="H1359">
        <v>-4.5534998414131101E-3</v>
      </c>
    </row>
    <row r="1360" spans="1:8" x14ac:dyDescent="0.3">
      <c r="A1360" s="1">
        <v>1359</v>
      </c>
      <c r="B1360" t="s">
        <v>1365</v>
      </c>
      <c r="C1360" t="s">
        <v>22909</v>
      </c>
      <c r="D1360" t="s">
        <v>34636</v>
      </c>
      <c r="E1360" t="s">
        <v>41759</v>
      </c>
      <c r="F1360" t="s">
        <v>22910</v>
      </c>
      <c r="G1360" t="s">
        <v>53624</v>
      </c>
      <c r="H1360">
        <v>1.232134205370616E-2</v>
      </c>
    </row>
    <row r="1361" spans="1:8" x14ac:dyDescent="0.3">
      <c r="A1361" s="1">
        <v>1360</v>
      </c>
      <c r="B1361" t="s">
        <v>1366</v>
      </c>
      <c r="C1361" t="s">
        <v>22910</v>
      </c>
      <c r="D1361" t="s">
        <v>34637</v>
      </c>
      <c r="E1361" t="s">
        <v>41760</v>
      </c>
      <c r="F1361" t="s">
        <v>47830</v>
      </c>
      <c r="G1361" t="s">
        <v>53625</v>
      </c>
      <c r="H1361">
        <v>2.0092646233506858E-2</v>
      </c>
    </row>
    <row r="1362" spans="1:8" x14ac:dyDescent="0.3">
      <c r="A1362" s="1">
        <v>1361</v>
      </c>
      <c r="B1362" t="s">
        <v>1367</v>
      </c>
      <c r="C1362" t="s">
        <v>22707</v>
      </c>
      <c r="D1362" t="s">
        <v>34638</v>
      </c>
      <c r="E1362" t="s">
        <v>41761</v>
      </c>
      <c r="F1362" t="s">
        <v>34653</v>
      </c>
      <c r="G1362" t="s">
        <v>53626</v>
      </c>
      <c r="H1362">
        <v>9.5502108118189297E-3</v>
      </c>
    </row>
    <row r="1363" spans="1:8" x14ac:dyDescent="0.3">
      <c r="A1363" s="1">
        <v>1362</v>
      </c>
      <c r="B1363" t="s">
        <v>1368</v>
      </c>
      <c r="C1363" t="s">
        <v>22911</v>
      </c>
      <c r="D1363" t="s">
        <v>34639</v>
      </c>
      <c r="E1363" t="s">
        <v>34699</v>
      </c>
      <c r="F1363" t="s">
        <v>21731</v>
      </c>
      <c r="G1363" t="s">
        <v>53627</v>
      </c>
      <c r="H1363">
        <v>9.3839108918054891E-4</v>
      </c>
    </row>
    <row r="1364" spans="1:8" x14ac:dyDescent="0.3">
      <c r="A1364" s="1">
        <v>1363</v>
      </c>
      <c r="B1364" t="s">
        <v>1369</v>
      </c>
      <c r="C1364" t="s">
        <v>22912</v>
      </c>
      <c r="D1364" t="s">
        <v>22912</v>
      </c>
      <c r="E1364" t="s">
        <v>22422</v>
      </c>
      <c r="F1364" t="s">
        <v>22669</v>
      </c>
      <c r="G1364" t="s">
        <v>53628</v>
      </c>
      <c r="H1364">
        <v>1.0891771919892729E-2</v>
      </c>
    </row>
    <row r="1365" spans="1:8" x14ac:dyDescent="0.3">
      <c r="A1365" s="1">
        <v>1364</v>
      </c>
      <c r="B1365" t="s">
        <v>1370</v>
      </c>
      <c r="C1365" t="s">
        <v>22913</v>
      </c>
      <c r="D1365" t="s">
        <v>34640</v>
      </c>
      <c r="E1365" t="s">
        <v>22410</v>
      </c>
      <c r="F1365" t="s">
        <v>47635</v>
      </c>
      <c r="G1365" t="s">
        <v>53629</v>
      </c>
      <c r="H1365">
        <v>-5.2428577095512191E-3</v>
      </c>
    </row>
    <row r="1366" spans="1:8" x14ac:dyDescent="0.3">
      <c r="A1366" s="1">
        <v>1365</v>
      </c>
      <c r="B1366" t="s">
        <v>1371</v>
      </c>
      <c r="C1366" t="s">
        <v>22914</v>
      </c>
      <c r="D1366" t="s">
        <v>34308</v>
      </c>
      <c r="E1366" t="s">
        <v>41762</v>
      </c>
      <c r="F1366" t="s">
        <v>47831</v>
      </c>
      <c r="G1366" t="s">
        <v>53630</v>
      </c>
      <c r="H1366">
        <v>-5.697058257339448E-3</v>
      </c>
    </row>
    <row r="1367" spans="1:8" x14ac:dyDescent="0.3">
      <c r="A1367" s="1">
        <v>1366</v>
      </c>
      <c r="B1367" t="s">
        <v>1372</v>
      </c>
      <c r="C1367" t="s">
        <v>22915</v>
      </c>
      <c r="D1367" t="s">
        <v>23070</v>
      </c>
      <c r="E1367" t="s">
        <v>34644</v>
      </c>
      <c r="F1367" t="s">
        <v>22916</v>
      </c>
      <c r="G1367" t="s">
        <v>53631</v>
      </c>
      <c r="H1367">
        <v>-3.4123164748922452E-3</v>
      </c>
    </row>
    <row r="1368" spans="1:8" x14ac:dyDescent="0.3">
      <c r="A1368" s="1">
        <v>1367</v>
      </c>
      <c r="B1368" t="s">
        <v>1373</v>
      </c>
      <c r="C1368" t="s">
        <v>22916</v>
      </c>
      <c r="D1368" t="s">
        <v>34066</v>
      </c>
      <c r="E1368" t="s">
        <v>22709</v>
      </c>
      <c r="F1368" t="s">
        <v>47832</v>
      </c>
      <c r="G1368" t="s">
        <v>53632</v>
      </c>
      <c r="H1368">
        <v>-2.9463569156798898E-3</v>
      </c>
    </row>
    <row r="1369" spans="1:8" x14ac:dyDescent="0.3">
      <c r="A1369" s="1">
        <v>1368</v>
      </c>
      <c r="B1369" t="s">
        <v>1374</v>
      </c>
      <c r="C1369" t="s">
        <v>22917</v>
      </c>
      <c r="D1369" t="s">
        <v>34641</v>
      </c>
      <c r="E1369" t="s">
        <v>41763</v>
      </c>
      <c r="F1369" t="s">
        <v>47833</v>
      </c>
      <c r="G1369" t="s">
        <v>53633</v>
      </c>
      <c r="H1369">
        <v>-5.0217010273708395E-4</v>
      </c>
    </row>
    <row r="1370" spans="1:8" x14ac:dyDescent="0.3">
      <c r="A1370" s="1">
        <v>1369</v>
      </c>
      <c r="B1370" t="s">
        <v>1375</v>
      </c>
      <c r="C1370" t="s">
        <v>22918</v>
      </c>
      <c r="D1370" t="s">
        <v>34642</v>
      </c>
      <c r="E1370" t="s">
        <v>41764</v>
      </c>
      <c r="F1370" t="s">
        <v>47834</v>
      </c>
      <c r="G1370" t="s">
        <v>53634</v>
      </c>
      <c r="H1370">
        <v>8.1133426333707959E-3</v>
      </c>
    </row>
    <row r="1371" spans="1:8" x14ac:dyDescent="0.3">
      <c r="A1371" s="1">
        <v>1370</v>
      </c>
      <c r="B1371" t="s">
        <v>1376</v>
      </c>
      <c r="C1371" t="s">
        <v>22919</v>
      </c>
      <c r="D1371" t="s">
        <v>34643</v>
      </c>
      <c r="E1371" t="s">
        <v>22424</v>
      </c>
      <c r="F1371" t="s">
        <v>47835</v>
      </c>
      <c r="G1371" t="s">
        <v>53635</v>
      </c>
      <c r="H1371">
        <v>1.591972934996299E-3</v>
      </c>
    </row>
    <row r="1372" spans="1:8" x14ac:dyDescent="0.3">
      <c r="A1372" s="1">
        <v>1371</v>
      </c>
      <c r="B1372" t="s">
        <v>1377</v>
      </c>
      <c r="C1372" t="s">
        <v>22920</v>
      </c>
      <c r="D1372" t="s">
        <v>34299</v>
      </c>
      <c r="E1372" t="s">
        <v>34933</v>
      </c>
      <c r="F1372" t="s">
        <v>41770</v>
      </c>
      <c r="G1372" t="s">
        <v>53636</v>
      </c>
      <c r="H1372">
        <v>1.1068880155220021E-2</v>
      </c>
    </row>
    <row r="1373" spans="1:8" x14ac:dyDescent="0.3">
      <c r="A1373" s="1">
        <v>1372</v>
      </c>
      <c r="B1373" t="s">
        <v>1378</v>
      </c>
      <c r="C1373" t="s">
        <v>22921</v>
      </c>
      <c r="D1373" t="s">
        <v>22919</v>
      </c>
      <c r="E1373" t="s">
        <v>22406</v>
      </c>
      <c r="F1373" t="s">
        <v>47836</v>
      </c>
      <c r="G1373" t="s">
        <v>53637</v>
      </c>
      <c r="H1373">
        <v>-8.1920847080515346E-3</v>
      </c>
    </row>
    <row r="1374" spans="1:8" x14ac:dyDescent="0.3">
      <c r="A1374" s="1">
        <v>1373</v>
      </c>
      <c r="B1374" t="s">
        <v>1379</v>
      </c>
      <c r="C1374" t="s">
        <v>22922</v>
      </c>
      <c r="D1374" t="s">
        <v>34644</v>
      </c>
      <c r="E1374" t="s">
        <v>22685</v>
      </c>
      <c r="F1374" t="s">
        <v>41611</v>
      </c>
      <c r="G1374" t="s">
        <v>53638</v>
      </c>
      <c r="H1374">
        <v>-9.4372730867180795E-4</v>
      </c>
    </row>
    <row r="1375" spans="1:8" x14ac:dyDescent="0.3">
      <c r="A1375" s="1">
        <v>1374</v>
      </c>
      <c r="B1375" t="s">
        <v>1380</v>
      </c>
      <c r="C1375" t="s">
        <v>22923</v>
      </c>
      <c r="D1375" t="s">
        <v>23292</v>
      </c>
      <c r="E1375" t="s">
        <v>41762</v>
      </c>
      <c r="F1375" t="s">
        <v>47837</v>
      </c>
      <c r="G1375" t="s">
        <v>53639</v>
      </c>
      <c r="H1375">
        <v>-6.8455446056398476E-3</v>
      </c>
    </row>
    <row r="1376" spans="1:8" x14ac:dyDescent="0.3">
      <c r="A1376" s="1">
        <v>1375</v>
      </c>
      <c r="B1376" t="s">
        <v>1381</v>
      </c>
      <c r="C1376" t="s">
        <v>22924</v>
      </c>
      <c r="D1376" t="s">
        <v>34645</v>
      </c>
      <c r="E1376" t="s">
        <v>41765</v>
      </c>
      <c r="F1376" t="s">
        <v>34653</v>
      </c>
      <c r="G1376" t="s">
        <v>53640</v>
      </c>
      <c r="H1376">
        <v>1.1777573499028319E-3</v>
      </c>
    </row>
    <row r="1377" spans="1:8" x14ac:dyDescent="0.3">
      <c r="A1377" s="1">
        <v>1376</v>
      </c>
      <c r="B1377" t="s">
        <v>1382</v>
      </c>
      <c r="C1377" t="s">
        <v>22925</v>
      </c>
      <c r="D1377" t="s">
        <v>34646</v>
      </c>
      <c r="E1377" t="s">
        <v>23060</v>
      </c>
      <c r="F1377" t="s">
        <v>47838</v>
      </c>
      <c r="G1377" t="s">
        <v>53641</v>
      </c>
      <c r="H1377">
        <v>-1.610054777260706E-3</v>
      </c>
    </row>
    <row r="1378" spans="1:8" x14ac:dyDescent="0.3">
      <c r="A1378" s="1">
        <v>1377</v>
      </c>
      <c r="B1378" t="s">
        <v>1383</v>
      </c>
      <c r="C1378" t="s">
        <v>22926</v>
      </c>
      <c r="D1378" t="s">
        <v>34647</v>
      </c>
      <c r="E1378" t="s">
        <v>41766</v>
      </c>
      <c r="F1378" t="s">
        <v>47729</v>
      </c>
      <c r="G1378" t="s">
        <v>53642</v>
      </c>
      <c r="H1378">
        <v>1.7024057789694569E-2</v>
      </c>
    </row>
    <row r="1379" spans="1:8" x14ac:dyDescent="0.3">
      <c r="A1379" s="1">
        <v>1378</v>
      </c>
      <c r="B1379" t="s">
        <v>1384</v>
      </c>
      <c r="C1379" t="s">
        <v>22927</v>
      </c>
      <c r="D1379" t="s">
        <v>34648</v>
      </c>
      <c r="E1379" t="s">
        <v>41767</v>
      </c>
      <c r="F1379" t="s">
        <v>47839</v>
      </c>
      <c r="G1379" t="s">
        <v>53643</v>
      </c>
      <c r="H1379">
        <v>7.4524761472065737E-3</v>
      </c>
    </row>
    <row r="1380" spans="1:8" x14ac:dyDescent="0.3">
      <c r="A1380" s="1">
        <v>1379</v>
      </c>
      <c r="B1380" t="s">
        <v>1385</v>
      </c>
      <c r="C1380" t="s">
        <v>22928</v>
      </c>
      <c r="D1380" t="s">
        <v>34649</v>
      </c>
      <c r="E1380" t="s">
        <v>41768</v>
      </c>
      <c r="F1380" t="s">
        <v>22929</v>
      </c>
      <c r="G1380" t="s">
        <v>53644</v>
      </c>
      <c r="H1380">
        <v>-1.8928923876539261E-3</v>
      </c>
    </row>
    <row r="1381" spans="1:8" x14ac:dyDescent="0.3">
      <c r="A1381" s="1">
        <v>1380</v>
      </c>
      <c r="B1381" t="s">
        <v>1386</v>
      </c>
      <c r="C1381" t="s">
        <v>22929</v>
      </c>
      <c r="D1381" t="s">
        <v>34650</v>
      </c>
      <c r="E1381" t="s">
        <v>41590</v>
      </c>
      <c r="F1381" t="s">
        <v>47840</v>
      </c>
      <c r="G1381" t="s">
        <v>53645</v>
      </c>
      <c r="H1381">
        <v>3.7893746131496689E-3</v>
      </c>
    </row>
    <row r="1382" spans="1:8" x14ac:dyDescent="0.3">
      <c r="A1382" s="1">
        <v>1381</v>
      </c>
      <c r="B1382" t="s">
        <v>1387</v>
      </c>
      <c r="C1382" t="s">
        <v>22930</v>
      </c>
      <c r="D1382" t="s">
        <v>34651</v>
      </c>
      <c r="E1382" t="s">
        <v>41769</v>
      </c>
      <c r="F1382" t="s">
        <v>22424</v>
      </c>
      <c r="G1382" t="s">
        <v>53646</v>
      </c>
      <c r="H1382">
        <v>-1.635833286527854E-2</v>
      </c>
    </row>
    <row r="1383" spans="1:8" x14ac:dyDescent="0.3">
      <c r="A1383" s="1">
        <v>1382</v>
      </c>
      <c r="B1383" t="s">
        <v>1388</v>
      </c>
      <c r="C1383" t="s">
        <v>22726</v>
      </c>
      <c r="D1383" t="s">
        <v>22708</v>
      </c>
      <c r="E1383" t="s">
        <v>22692</v>
      </c>
      <c r="F1383" t="s">
        <v>22708</v>
      </c>
      <c r="G1383" t="s">
        <v>53647</v>
      </c>
      <c r="H1383">
        <v>-5.2732276712946727E-3</v>
      </c>
    </row>
    <row r="1384" spans="1:8" x14ac:dyDescent="0.3">
      <c r="A1384" s="1">
        <v>1383</v>
      </c>
      <c r="B1384" t="s">
        <v>1389</v>
      </c>
      <c r="C1384" t="s">
        <v>22931</v>
      </c>
      <c r="D1384" t="s">
        <v>22931</v>
      </c>
      <c r="E1384" t="s">
        <v>41770</v>
      </c>
      <c r="F1384" t="s">
        <v>47841</v>
      </c>
      <c r="G1384" t="s">
        <v>53648</v>
      </c>
      <c r="H1384">
        <v>7.7500993389710516E-3</v>
      </c>
    </row>
    <row r="1385" spans="1:8" x14ac:dyDescent="0.3">
      <c r="A1385" s="1">
        <v>1384</v>
      </c>
      <c r="B1385" t="s">
        <v>1390</v>
      </c>
      <c r="C1385" t="s">
        <v>22932</v>
      </c>
      <c r="D1385" t="s">
        <v>34652</v>
      </c>
      <c r="E1385" t="s">
        <v>23255</v>
      </c>
      <c r="F1385" t="s">
        <v>47842</v>
      </c>
      <c r="G1385" t="s">
        <v>53649</v>
      </c>
      <c r="H1385">
        <v>-3.2284324037009978E-3</v>
      </c>
    </row>
    <row r="1386" spans="1:8" x14ac:dyDescent="0.3">
      <c r="A1386" s="1">
        <v>1385</v>
      </c>
      <c r="B1386" t="s">
        <v>1391</v>
      </c>
      <c r="C1386" t="s">
        <v>22933</v>
      </c>
      <c r="D1386" t="s">
        <v>34639</v>
      </c>
      <c r="E1386" t="s">
        <v>41771</v>
      </c>
      <c r="F1386" t="s">
        <v>47843</v>
      </c>
      <c r="G1386" t="s">
        <v>53650</v>
      </c>
      <c r="H1386">
        <v>7.3458201502998813E-3</v>
      </c>
    </row>
    <row r="1387" spans="1:8" x14ac:dyDescent="0.3">
      <c r="A1387" s="1">
        <v>1386</v>
      </c>
      <c r="B1387" t="s">
        <v>1392</v>
      </c>
      <c r="C1387" t="s">
        <v>22654</v>
      </c>
      <c r="D1387" t="s">
        <v>34653</v>
      </c>
      <c r="E1387" t="s">
        <v>34979</v>
      </c>
      <c r="F1387" t="s">
        <v>22403</v>
      </c>
      <c r="G1387" t="s">
        <v>53651</v>
      </c>
      <c r="H1387">
        <v>-1.027393820547993E-2</v>
      </c>
    </row>
    <row r="1388" spans="1:8" x14ac:dyDescent="0.3">
      <c r="A1388" s="1">
        <v>1387</v>
      </c>
      <c r="B1388" t="s">
        <v>1393</v>
      </c>
      <c r="C1388" t="s">
        <v>22934</v>
      </c>
      <c r="D1388" t="s">
        <v>22925</v>
      </c>
      <c r="E1388" t="s">
        <v>23252</v>
      </c>
      <c r="F1388" t="s">
        <v>34322</v>
      </c>
      <c r="G1388" t="s">
        <v>53652</v>
      </c>
      <c r="H1388">
        <v>4.45607634573323E-3</v>
      </c>
    </row>
    <row r="1389" spans="1:8" x14ac:dyDescent="0.3">
      <c r="A1389" s="1">
        <v>1388</v>
      </c>
      <c r="B1389" t="s">
        <v>1394</v>
      </c>
      <c r="C1389" t="s">
        <v>22935</v>
      </c>
      <c r="D1389" t="s">
        <v>34654</v>
      </c>
      <c r="E1389" t="s">
        <v>34322</v>
      </c>
      <c r="F1389" t="s">
        <v>47844</v>
      </c>
      <c r="G1389" t="s">
        <v>53653</v>
      </c>
      <c r="H1389">
        <v>-5.7842100304518577E-3</v>
      </c>
    </row>
    <row r="1390" spans="1:8" x14ac:dyDescent="0.3">
      <c r="A1390" s="1">
        <v>1389</v>
      </c>
      <c r="B1390" t="s">
        <v>1395</v>
      </c>
      <c r="C1390" t="s">
        <v>22936</v>
      </c>
      <c r="D1390" t="s">
        <v>23226</v>
      </c>
      <c r="E1390" t="s">
        <v>23065</v>
      </c>
      <c r="F1390" t="s">
        <v>47845</v>
      </c>
      <c r="G1390" t="s">
        <v>53654</v>
      </c>
      <c r="H1390">
        <v>1.110681976261697E-3</v>
      </c>
    </row>
    <row r="1391" spans="1:8" x14ac:dyDescent="0.3">
      <c r="A1391" s="1">
        <v>1390</v>
      </c>
      <c r="B1391" t="s">
        <v>1396</v>
      </c>
      <c r="C1391" t="s">
        <v>22403</v>
      </c>
      <c r="D1391" t="s">
        <v>34655</v>
      </c>
      <c r="E1391" t="s">
        <v>41772</v>
      </c>
      <c r="F1391" t="s">
        <v>22937</v>
      </c>
      <c r="G1391" t="s">
        <v>53655</v>
      </c>
      <c r="H1391">
        <v>9.9056383046769933E-3</v>
      </c>
    </row>
    <row r="1392" spans="1:8" x14ac:dyDescent="0.3">
      <c r="A1392" s="1">
        <v>1391</v>
      </c>
      <c r="B1392" t="s">
        <v>1397</v>
      </c>
      <c r="C1392" t="s">
        <v>22937</v>
      </c>
      <c r="D1392" t="s">
        <v>34656</v>
      </c>
      <c r="E1392" t="s">
        <v>41773</v>
      </c>
      <c r="F1392" t="s">
        <v>41588</v>
      </c>
      <c r="G1392" t="s">
        <v>53656</v>
      </c>
      <c r="H1392">
        <v>3.299324798982043E-3</v>
      </c>
    </row>
    <row r="1393" spans="1:8" x14ac:dyDescent="0.3">
      <c r="A1393" s="1">
        <v>1392</v>
      </c>
      <c r="B1393" t="s">
        <v>1398</v>
      </c>
      <c r="C1393" t="s">
        <v>22938</v>
      </c>
      <c r="D1393" t="s">
        <v>34657</v>
      </c>
      <c r="E1393" t="s">
        <v>41774</v>
      </c>
      <c r="F1393" t="s">
        <v>22939</v>
      </c>
      <c r="G1393" t="s">
        <v>53657</v>
      </c>
      <c r="H1393">
        <v>-3.4213132102343191E-3</v>
      </c>
    </row>
    <row r="1394" spans="1:8" x14ac:dyDescent="0.3">
      <c r="A1394" s="1">
        <v>1393</v>
      </c>
      <c r="B1394" t="s">
        <v>1399</v>
      </c>
      <c r="C1394" t="s">
        <v>22939</v>
      </c>
      <c r="D1394" t="s">
        <v>34658</v>
      </c>
      <c r="E1394" t="s">
        <v>22684</v>
      </c>
      <c r="F1394" t="s">
        <v>47846</v>
      </c>
      <c r="G1394" t="s">
        <v>53658</v>
      </c>
      <c r="H1394">
        <v>-2.8259617325706679E-3</v>
      </c>
    </row>
    <row r="1395" spans="1:8" x14ac:dyDescent="0.3">
      <c r="A1395" s="1">
        <v>1394</v>
      </c>
      <c r="B1395" t="s">
        <v>1400</v>
      </c>
      <c r="C1395" t="s">
        <v>22940</v>
      </c>
      <c r="D1395" t="s">
        <v>34659</v>
      </c>
      <c r="E1395" t="s">
        <v>22940</v>
      </c>
      <c r="F1395" t="s">
        <v>47847</v>
      </c>
      <c r="G1395" t="s">
        <v>53659</v>
      </c>
      <c r="H1395">
        <v>-7.2233982726866491E-3</v>
      </c>
    </row>
    <row r="1396" spans="1:8" x14ac:dyDescent="0.3">
      <c r="A1396" s="1">
        <v>1395</v>
      </c>
      <c r="B1396" t="s">
        <v>1401</v>
      </c>
      <c r="C1396" t="s">
        <v>22934</v>
      </c>
      <c r="D1396" t="s">
        <v>22725</v>
      </c>
      <c r="E1396" t="s">
        <v>23235</v>
      </c>
      <c r="F1396" t="s">
        <v>22941</v>
      </c>
      <c r="G1396" t="s">
        <v>53660</v>
      </c>
      <c r="H1396">
        <v>1.28088954737047E-3</v>
      </c>
    </row>
    <row r="1397" spans="1:8" x14ac:dyDescent="0.3">
      <c r="A1397" s="1">
        <v>1396</v>
      </c>
      <c r="B1397" t="s">
        <v>1402</v>
      </c>
      <c r="C1397" t="s">
        <v>22941</v>
      </c>
      <c r="D1397" t="s">
        <v>34660</v>
      </c>
      <c r="E1397" t="s">
        <v>41775</v>
      </c>
      <c r="F1397" t="s">
        <v>47619</v>
      </c>
      <c r="G1397" t="s">
        <v>53661</v>
      </c>
      <c r="H1397">
        <v>2.9304582553246169E-3</v>
      </c>
    </row>
    <row r="1398" spans="1:8" x14ac:dyDescent="0.3">
      <c r="A1398" s="1">
        <v>1397</v>
      </c>
      <c r="B1398" t="s">
        <v>1403</v>
      </c>
      <c r="C1398" t="s">
        <v>22942</v>
      </c>
      <c r="D1398" t="s">
        <v>34661</v>
      </c>
      <c r="E1398" t="s">
        <v>41045</v>
      </c>
      <c r="F1398" t="s">
        <v>22943</v>
      </c>
      <c r="G1398" t="s">
        <v>53662</v>
      </c>
      <c r="H1398">
        <v>5.8814776219410413E-2</v>
      </c>
    </row>
    <row r="1399" spans="1:8" x14ac:dyDescent="0.3">
      <c r="A1399" s="1">
        <v>1398</v>
      </c>
      <c r="B1399" t="s">
        <v>1404</v>
      </c>
      <c r="C1399" t="s">
        <v>22943</v>
      </c>
      <c r="D1399" t="s">
        <v>34662</v>
      </c>
      <c r="E1399" t="s">
        <v>41776</v>
      </c>
      <c r="F1399" t="s">
        <v>41811</v>
      </c>
      <c r="G1399" t="s">
        <v>53663</v>
      </c>
      <c r="H1399">
        <v>-1.6025247890759389E-2</v>
      </c>
    </row>
    <row r="1400" spans="1:8" x14ac:dyDescent="0.3">
      <c r="A1400" s="1">
        <v>1399</v>
      </c>
      <c r="B1400" t="s">
        <v>1405</v>
      </c>
      <c r="C1400" t="s">
        <v>22944</v>
      </c>
      <c r="D1400" t="s">
        <v>34663</v>
      </c>
      <c r="E1400" t="s">
        <v>41777</v>
      </c>
      <c r="F1400" t="s">
        <v>47848</v>
      </c>
      <c r="G1400" t="s">
        <v>53664</v>
      </c>
      <c r="H1400">
        <v>-8.350308560966215E-4</v>
      </c>
    </row>
    <row r="1401" spans="1:8" x14ac:dyDescent="0.3">
      <c r="A1401" s="1">
        <v>1400</v>
      </c>
      <c r="B1401" t="s">
        <v>1406</v>
      </c>
      <c r="C1401" t="s">
        <v>22733</v>
      </c>
      <c r="D1401" t="s">
        <v>34664</v>
      </c>
      <c r="E1401" t="s">
        <v>41778</v>
      </c>
      <c r="F1401" t="s">
        <v>47849</v>
      </c>
      <c r="G1401" t="s">
        <v>53665</v>
      </c>
      <c r="H1401">
        <v>3.7250597397990781E-3</v>
      </c>
    </row>
    <row r="1402" spans="1:8" x14ac:dyDescent="0.3">
      <c r="A1402" s="1">
        <v>1401</v>
      </c>
      <c r="B1402" t="s">
        <v>1407</v>
      </c>
      <c r="C1402" t="s">
        <v>22945</v>
      </c>
      <c r="D1402" t="s">
        <v>34665</v>
      </c>
      <c r="E1402" t="s">
        <v>41779</v>
      </c>
      <c r="F1402" t="s">
        <v>41848</v>
      </c>
      <c r="G1402" t="s">
        <v>53666</v>
      </c>
      <c r="H1402">
        <v>-9.1354334264689464E-4</v>
      </c>
    </row>
    <row r="1403" spans="1:8" x14ac:dyDescent="0.3">
      <c r="A1403" s="1">
        <v>1402</v>
      </c>
      <c r="B1403" t="s">
        <v>1408</v>
      </c>
      <c r="C1403" t="s">
        <v>22946</v>
      </c>
      <c r="D1403" t="s">
        <v>22946</v>
      </c>
      <c r="E1403" t="s">
        <v>41780</v>
      </c>
      <c r="F1403" t="s">
        <v>22947</v>
      </c>
      <c r="G1403" t="s">
        <v>53667</v>
      </c>
      <c r="H1403">
        <v>1.312314584878357E-2</v>
      </c>
    </row>
    <row r="1404" spans="1:8" x14ac:dyDescent="0.3">
      <c r="A1404" s="1">
        <v>1403</v>
      </c>
      <c r="B1404" t="s">
        <v>1409</v>
      </c>
      <c r="C1404" t="s">
        <v>22947</v>
      </c>
      <c r="D1404" t="s">
        <v>34666</v>
      </c>
      <c r="E1404" t="s">
        <v>22947</v>
      </c>
      <c r="F1404" t="s">
        <v>47850</v>
      </c>
      <c r="G1404" t="s">
        <v>53668</v>
      </c>
      <c r="H1404">
        <v>-2.7973481946466741E-3</v>
      </c>
    </row>
    <row r="1405" spans="1:8" x14ac:dyDescent="0.3">
      <c r="A1405" s="1">
        <v>1404</v>
      </c>
      <c r="B1405" t="s">
        <v>1410</v>
      </c>
      <c r="C1405" t="s">
        <v>22948</v>
      </c>
      <c r="D1405" t="s">
        <v>23348</v>
      </c>
      <c r="E1405" t="s">
        <v>22947</v>
      </c>
      <c r="F1405" t="s">
        <v>47851</v>
      </c>
      <c r="G1405" t="s">
        <v>53669</v>
      </c>
      <c r="H1405">
        <v>-1.483053777176711E-2</v>
      </c>
    </row>
    <row r="1406" spans="1:8" x14ac:dyDescent="0.3">
      <c r="A1406" s="1">
        <v>1405</v>
      </c>
      <c r="B1406" t="s">
        <v>1411</v>
      </c>
      <c r="C1406" t="s">
        <v>22949</v>
      </c>
      <c r="D1406" t="s">
        <v>21725</v>
      </c>
      <c r="E1406" t="s">
        <v>33786</v>
      </c>
      <c r="F1406" t="s">
        <v>22950</v>
      </c>
      <c r="G1406" t="s">
        <v>53670</v>
      </c>
      <c r="H1406">
        <v>1.5161855682938111E-3</v>
      </c>
    </row>
    <row r="1407" spans="1:8" x14ac:dyDescent="0.3">
      <c r="A1407" s="1">
        <v>1406</v>
      </c>
      <c r="B1407" t="s">
        <v>1412</v>
      </c>
      <c r="C1407" t="s">
        <v>22950</v>
      </c>
      <c r="D1407" t="s">
        <v>34667</v>
      </c>
      <c r="E1407" t="s">
        <v>41781</v>
      </c>
      <c r="F1407" t="s">
        <v>22028</v>
      </c>
      <c r="G1407" t="s">
        <v>53671</v>
      </c>
      <c r="H1407">
        <v>9.7328697361287117E-3</v>
      </c>
    </row>
    <row r="1408" spans="1:8" x14ac:dyDescent="0.3">
      <c r="A1408" s="1">
        <v>1407</v>
      </c>
      <c r="B1408" t="s">
        <v>1413</v>
      </c>
      <c r="C1408" t="s">
        <v>22951</v>
      </c>
      <c r="D1408" t="s">
        <v>34668</v>
      </c>
      <c r="E1408" t="s">
        <v>33801</v>
      </c>
      <c r="F1408" t="s">
        <v>47852</v>
      </c>
      <c r="G1408" t="s">
        <v>53672</v>
      </c>
      <c r="H1408">
        <v>-2.4230069879092112E-3</v>
      </c>
    </row>
    <row r="1409" spans="1:8" x14ac:dyDescent="0.3">
      <c r="A1409" s="1">
        <v>1408</v>
      </c>
      <c r="B1409" t="s">
        <v>1414</v>
      </c>
      <c r="C1409" t="s">
        <v>22952</v>
      </c>
      <c r="D1409" t="s">
        <v>23346</v>
      </c>
      <c r="E1409" t="s">
        <v>41782</v>
      </c>
      <c r="F1409" t="s">
        <v>23346</v>
      </c>
      <c r="G1409" t="s">
        <v>53673</v>
      </c>
      <c r="H1409">
        <v>-4.9552226416643193E-3</v>
      </c>
    </row>
    <row r="1410" spans="1:8" x14ac:dyDescent="0.3">
      <c r="A1410" s="1">
        <v>1409</v>
      </c>
      <c r="B1410" t="s">
        <v>1415</v>
      </c>
      <c r="C1410" t="s">
        <v>22953</v>
      </c>
      <c r="D1410" t="s">
        <v>34669</v>
      </c>
      <c r="E1410" t="s">
        <v>41783</v>
      </c>
      <c r="F1410" t="s">
        <v>34513</v>
      </c>
      <c r="G1410" t="s">
        <v>53674</v>
      </c>
      <c r="H1410">
        <v>-3.1635584751926898E-3</v>
      </c>
    </row>
    <row r="1411" spans="1:8" x14ac:dyDescent="0.3">
      <c r="A1411" s="1">
        <v>1410</v>
      </c>
      <c r="B1411" t="s">
        <v>1416</v>
      </c>
      <c r="C1411" t="s">
        <v>22954</v>
      </c>
      <c r="D1411" t="s">
        <v>34670</v>
      </c>
      <c r="E1411" t="s">
        <v>41784</v>
      </c>
      <c r="F1411" t="s">
        <v>23333</v>
      </c>
      <c r="G1411" t="s">
        <v>53675</v>
      </c>
      <c r="H1411">
        <v>1.1377284584818061E-3</v>
      </c>
    </row>
    <row r="1412" spans="1:8" x14ac:dyDescent="0.3">
      <c r="A1412" s="1">
        <v>1411</v>
      </c>
      <c r="B1412" t="s">
        <v>1417</v>
      </c>
      <c r="C1412" t="s">
        <v>22955</v>
      </c>
      <c r="D1412" t="s">
        <v>34671</v>
      </c>
      <c r="E1412" t="s">
        <v>22955</v>
      </c>
      <c r="F1412" t="s">
        <v>22956</v>
      </c>
      <c r="G1412" t="s">
        <v>53676</v>
      </c>
      <c r="H1412">
        <v>-6.882409025525422E-3</v>
      </c>
    </row>
    <row r="1413" spans="1:8" x14ac:dyDescent="0.3">
      <c r="A1413" s="1">
        <v>1412</v>
      </c>
      <c r="B1413" t="s">
        <v>1418</v>
      </c>
      <c r="C1413" t="s">
        <v>22956</v>
      </c>
      <c r="D1413" t="s">
        <v>34672</v>
      </c>
      <c r="E1413" t="s">
        <v>21712</v>
      </c>
      <c r="F1413" t="s">
        <v>47853</v>
      </c>
      <c r="G1413" t="s">
        <v>53677</v>
      </c>
      <c r="H1413">
        <v>1.7410695884090961E-2</v>
      </c>
    </row>
    <row r="1414" spans="1:8" x14ac:dyDescent="0.3">
      <c r="A1414" s="1">
        <v>1413</v>
      </c>
      <c r="B1414" t="s">
        <v>1419</v>
      </c>
      <c r="C1414" t="s">
        <v>22957</v>
      </c>
      <c r="D1414" t="s">
        <v>34673</v>
      </c>
      <c r="E1414" t="s">
        <v>41785</v>
      </c>
      <c r="F1414" t="s">
        <v>23334</v>
      </c>
      <c r="G1414" t="s">
        <v>53678</v>
      </c>
      <c r="H1414">
        <v>-3.9038130843106239E-3</v>
      </c>
    </row>
    <row r="1415" spans="1:8" x14ac:dyDescent="0.3">
      <c r="A1415" s="1">
        <v>1414</v>
      </c>
      <c r="B1415" t="s">
        <v>1420</v>
      </c>
      <c r="C1415" t="s">
        <v>22958</v>
      </c>
      <c r="D1415" t="s">
        <v>34674</v>
      </c>
      <c r="E1415" t="s">
        <v>41786</v>
      </c>
      <c r="F1415" t="s">
        <v>47854</v>
      </c>
      <c r="G1415" t="s">
        <v>53679</v>
      </c>
      <c r="H1415">
        <v>-7.1277654928218054E-4</v>
      </c>
    </row>
    <row r="1416" spans="1:8" x14ac:dyDescent="0.3">
      <c r="A1416" s="1">
        <v>1415</v>
      </c>
      <c r="B1416" t="s">
        <v>1421</v>
      </c>
      <c r="C1416" t="s">
        <v>22959</v>
      </c>
      <c r="D1416" t="s">
        <v>21728</v>
      </c>
      <c r="E1416" t="s">
        <v>41787</v>
      </c>
      <c r="F1416" t="s">
        <v>47855</v>
      </c>
      <c r="G1416" t="s">
        <v>53680</v>
      </c>
      <c r="H1416">
        <v>1.1712584727490889E-3</v>
      </c>
    </row>
    <row r="1417" spans="1:8" x14ac:dyDescent="0.3">
      <c r="A1417" s="1">
        <v>1416</v>
      </c>
      <c r="B1417" t="s">
        <v>1422</v>
      </c>
      <c r="C1417" t="s">
        <v>22952</v>
      </c>
      <c r="D1417" t="s">
        <v>34673</v>
      </c>
      <c r="E1417" t="s">
        <v>41788</v>
      </c>
      <c r="F1417" t="s">
        <v>41782</v>
      </c>
      <c r="G1417" t="s">
        <v>53681</v>
      </c>
      <c r="H1417">
        <v>3.7010137067895049E-3</v>
      </c>
    </row>
    <row r="1418" spans="1:8" x14ac:dyDescent="0.3">
      <c r="A1418" s="1">
        <v>1417</v>
      </c>
      <c r="B1418" t="s">
        <v>1423</v>
      </c>
      <c r="C1418" t="s">
        <v>22960</v>
      </c>
      <c r="D1418" t="s">
        <v>34675</v>
      </c>
      <c r="E1418" t="s">
        <v>41789</v>
      </c>
      <c r="F1418" t="s">
        <v>47856</v>
      </c>
      <c r="G1418" t="s">
        <v>53682</v>
      </c>
      <c r="H1418">
        <v>7.7783446762317576E-3</v>
      </c>
    </row>
    <row r="1419" spans="1:8" x14ac:dyDescent="0.3">
      <c r="A1419" s="1">
        <v>1418</v>
      </c>
      <c r="B1419" t="s">
        <v>1424</v>
      </c>
      <c r="C1419" t="s">
        <v>22961</v>
      </c>
      <c r="D1419" t="s">
        <v>22971</v>
      </c>
      <c r="E1419" t="s">
        <v>41790</v>
      </c>
      <c r="F1419" t="s">
        <v>47857</v>
      </c>
      <c r="G1419" t="s">
        <v>53683</v>
      </c>
      <c r="H1419">
        <v>-1.5927933915934459E-2</v>
      </c>
    </row>
    <row r="1420" spans="1:8" x14ac:dyDescent="0.3">
      <c r="A1420" s="1">
        <v>1419</v>
      </c>
      <c r="B1420" t="s">
        <v>1425</v>
      </c>
      <c r="C1420" t="s">
        <v>22962</v>
      </c>
      <c r="D1420" t="s">
        <v>34513</v>
      </c>
      <c r="E1420" t="s">
        <v>41791</v>
      </c>
      <c r="F1420" t="s">
        <v>22963</v>
      </c>
      <c r="G1420" t="s">
        <v>53684</v>
      </c>
      <c r="H1420">
        <v>-7.352848292125246E-4</v>
      </c>
    </row>
    <row r="1421" spans="1:8" x14ac:dyDescent="0.3">
      <c r="A1421" s="1">
        <v>1420</v>
      </c>
      <c r="B1421" t="s">
        <v>1426</v>
      </c>
      <c r="C1421" t="s">
        <v>22963</v>
      </c>
      <c r="D1421" t="s">
        <v>23333</v>
      </c>
      <c r="E1421" t="s">
        <v>41792</v>
      </c>
      <c r="F1421" t="s">
        <v>47858</v>
      </c>
      <c r="G1421" t="s">
        <v>53685</v>
      </c>
      <c r="H1421">
        <v>-9.87979662119469E-4</v>
      </c>
    </row>
    <row r="1422" spans="1:8" x14ac:dyDescent="0.3">
      <c r="A1422" s="1">
        <v>1421</v>
      </c>
      <c r="B1422" t="s">
        <v>1427</v>
      </c>
      <c r="C1422" t="s">
        <v>22964</v>
      </c>
      <c r="D1422" t="s">
        <v>34676</v>
      </c>
      <c r="E1422" t="s">
        <v>41793</v>
      </c>
      <c r="F1422" t="s">
        <v>22946</v>
      </c>
      <c r="G1422" t="s">
        <v>53686</v>
      </c>
      <c r="H1422">
        <v>1.824725530380085E-3</v>
      </c>
    </row>
    <row r="1423" spans="1:8" x14ac:dyDescent="0.3">
      <c r="A1423" s="1">
        <v>1422</v>
      </c>
      <c r="B1423" t="s">
        <v>1428</v>
      </c>
      <c r="C1423" t="s">
        <v>22965</v>
      </c>
      <c r="D1423" t="s">
        <v>34677</v>
      </c>
      <c r="E1423" t="s">
        <v>41794</v>
      </c>
      <c r="F1423" t="s">
        <v>22966</v>
      </c>
      <c r="G1423" t="s">
        <v>53687</v>
      </c>
      <c r="H1423">
        <v>1.0151769817593451E-3</v>
      </c>
    </row>
    <row r="1424" spans="1:8" x14ac:dyDescent="0.3">
      <c r="A1424" s="1">
        <v>1423</v>
      </c>
      <c r="B1424" t="s">
        <v>1429</v>
      </c>
      <c r="C1424" t="s">
        <v>22966</v>
      </c>
      <c r="D1424" t="s">
        <v>34678</v>
      </c>
      <c r="E1424" t="s">
        <v>41795</v>
      </c>
      <c r="F1424" t="s">
        <v>47859</v>
      </c>
      <c r="G1424" t="s">
        <v>53688</v>
      </c>
      <c r="H1424">
        <v>4.4025468419992319E-3</v>
      </c>
    </row>
    <row r="1425" spans="1:8" x14ac:dyDescent="0.3">
      <c r="A1425" s="1">
        <v>1424</v>
      </c>
      <c r="B1425" t="s">
        <v>1430</v>
      </c>
      <c r="C1425" t="s">
        <v>22967</v>
      </c>
      <c r="D1425" t="s">
        <v>22978</v>
      </c>
      <c r="E1425" t="s">
        <v>41796</v>
      </c>
      <c r="F1425" t="s">
        <v>41575</v>
      </c>
      <c r="G1425" t="s">
        <v>53689</v>
      </c>
      <c r="H1425">
        <v>-5.8488621624387836E-3</v>
      </c>
    </row>
    <row r="1426" spans="1:8" x14ac:dyDescent="0.3">
      <c r="A1426" s="1">
        <v>1425</v>
      </c>
      <c r="B1426" t="s">
        <v>1431</v>
      </c>
      <c r="C1426" t="s">
        <v>22968</v>
      </c>
      <c r="D1426" t="s">
        <v>34679</v>
      </c>
      <c r="E1426" t="s">
        <v>41797</v>
      </c>
      <c r="F1426" t="s">
        <v>22967</v>
      </c>
      <c r="G1426" t="s">
        <v>53690</v>
      </c>
      <c r="H1426">
        <v>5.3389052427461363E-3</v>
      </c>
    </row>
    <row r="1427" spans="1:8" x14ac:dyDescent="0.3">
      <c r="A1427" s="1">
        <v>1426</v>
      </c>
      <c r="B1427" t="s">
        <v>1432</v>
      </c>
      <c r="C1427" t="s">
        <v>22969</v>
      </c>
      <c r="D1427" t="s">
        <v>34680</v>
      </c>
      <c r="E1427" t="s">
        <v>41798</v>
      </c>
      <c r="F1427" t="s">
        <v>47860</v>
      </c>
      <c r="G1427" t="s">
        <v>53691</v>
      </c>
      <c r="H1427">
        <v>-3.5116326991949279E-3</v>
      </c>
    </row>
    <row r="1428" spans="1:8" x14ac:dyDescent="0.3">
      <c r="A1428" s="1">
        <v>1427</v>
      </c>
      <c r="B1428" t="s">
        <v>1433</v>
      </c>
      <c r="C1428" t="s">
        <v>22970</v>
      </c>
      <c r="D1428" t="s">
        <v>34681</v>
      </c>
      <c r="E1428" t="s">
        <v>41799</v>
      </c>
      <c r="F1428" t="s">
        <v>47861</v>
      </c>
      <c r="G1428" t="s">
        <v>53692</v>
      </c>
      <c r="H1428">
        <v>-6.7342026644599314E-3</v>
      </c>
    </row>
    <row r="1429" spans="1:8" x14ac:dyDescent="0.3">
      <c r="A1429" s="1">
        <v>1428</v>
      </c>
      <c r="B1429" t="s">
        <v>1434</v>
      </c>
      <c r="C1429" t="s">
        <v>22971</v>
      </c>
      <c r="D1429" t="s">
        <v>22971</v>
      </c>
      <c r="E1429" t="s">
        <v>41800</v>
      </c>
      <c r="F1429" t="s">
        <v>41470</v>
      </c>
      <c r="G1429" t="s">
        <v>53693</v>
      </c>
      <c r="H1429">
        <v>3.3361165220103929E-3</v>
      </c>
    </row>
    <row r="1430" spans="1:8" x14ac:dyDescent="0.3">
      <c r="A1430" s="1">
        <v>1429</v>
      </c>
      <c r="B1430" t="s">
        <v>1435</v>
      </c>
      <c r="C1430" t="s">
        <v>22972</v>
      </c>
      <c r="D1430" t="s">
        <v>34682</v>
      </c>
      <c r="E1430" t="s">
        <v>41801</v>
      </c>
      <c r="F1430" t="s">
        <v>21723</v>
      </c>
      <c r="G1430" t="s">
        <v>53694</v>
      </c>
      <c r="H1430">
        <v>7.5976299050545487E-4</v>
      </c>
    </row>
    <row r="1431" spans="1:8" x14ac:dyDescent="0.3">
      <c r="A1431" s="1">
        <v>1430</v>
      </c>
      <c r="B1431" t="s">
        <v>1436</v>
      </c>
      <c r="C1431" t="s">
        <v>22973</v>
      </c>
      <c r="D1431" t="s">
        <v>34683</v>
      </c>
      <c r="E1431" t="s">
        <v>41802</v>
      </c>
      <c r="F1431" t="s">
        <v>41792</v>
      </c>
      <c r="G1431" t="s">
        <v>53695</v>
      </c>
      <c r="H1431">
        <v>4.0364092729875331E-3</v>
      </c>
    </row>
    <row r="1432" spans="1:8" x14ac:dyDescent="0.3">
      <c r="A1432" s="1">
        <v>1431</v>
      </c>
      <c r="B1432" t="s">
        <v>1437</v>
      </c>
      <c r="C1432" t="s">
        <v>22974</v>
      </c>
      <c r="D1432" t="s">
        <v>34684</v>
      </c>
      <c r="E1432" t="s">
        <v>41803</v>
      </c>
      <c r="F1432" t="s">
        <v>47862</v>
      </c>
      <c r="G1432" t="s">
        <v>53696</v>
      </c>
      <c r="H1432">
        <v>-6.9962262556214254E-3</v>
      </c>
    </row>
    <row r="1433" spans="1:8" x14ac:dyDescent="0.3">
      <c r="A1433" s="1">
        <v>1432</v>
      </c>
      <c r="B1433" t="s">
        <v>1438</v>
      </c>
      <c r="C1433" t="s">
        <v>22975</v>
      </c>
      <c r="D1433" t="s">
        <v>34685</v>
      </c>
      <c r="E1433" t="s">
        <v>41804</v>
      </c>
      <c r="F1433" t="s">
        <v>22977</v>
      </c>
      <c r="G1433" t="s">
        <v>53697</v>
      </c>
      <c r="H1433">
        <v>4.4810768789639872E-3</v>
      </c>
    </row>
    <row r="1434" spans="1:8" x14ac:dyDescent="0.3">
      <c r="A1434" s="1">
        <v>1433</v>
      </c>
      <c r="B1434" t="s">
        <v>1439</v>
      </c>
      <c r="C1434" t="s">
        <v>22976</v>
      </c>
      <c r="D1434" t="s">
        <v>34686</v>
      </c>
      <c r="E1434" t="s">
        <v>22958</v>
      </c>
      <c r="F1434" t="s">
        <v>23335</v>
      </c>
      <c r="G1434" t="s">
        <v>53698</v>
      </c>
      <c r="H1434">
        <v>1.2687618170458719E-4</v>
      </c>
    </row>
    <row r="1435" spans="1:8" x14ac:dyDescent="0.3">
      <c r="A1435" s="1">
        <v>1434</v>
      </c>
      <c r="B1435" t="s">
        <v>1440</v>
      </c>
      <c r="C1435" t="s">
        <v>22977</v>
      </c>
      <c r="D1435" t="s">
        <v>34687</v>
      </c>
      <c r="E1435" t="s">
        <v>41805</v>
      </c>
      <c r="F1435" t="s">
        <v>34688</v>
      </c>
      <c r="G1435" t="s">
        <v>53699</v>
      </c>
      <c r="H1435">
        <v>-2.382582933300164E-3</v>
      </c>
    </row>
    <row r="1436" spans="1:8" x14ac:dyDescent="0.3">
      <c r="A1436" s="1">
        <v>1435</v>
      </c>
      <c r="B1436" t="s">
        <v>1441</v>
      </c>
      <c r="C1436" t="s">
        <v>22978</v>
      </c>
      <c r="D1436" t="s">
        <v>34688</v>
      </c>
      <c r="E1436" t="s">
        <v>41806</v>
      </c>
      <c r="F1436" t="s">
        <v>47863</v>
      </c>
      <c r="G1436" t="s">
        <v>53700</v>
      </c>
      <c r="H1436">
        <v>3.2965669514300779E-3</v>
      </c>
    </row>
    <row r="1437" spans="1:8" x14ac:dyDescent="0.3">
      <c r="A1437" s="1">
        <v>1436</v>
      </c>
      <c r="B1437" t="s">
        <v>1442</v>
      </c>
      <c r="C1437" t="s">
        <v>22979</v>
      </c>
      <c r="D1437" t="s">
        <v>34689</v>
      </c>
      <c r="E1437" t="s">
        <v>41807</v>
      </c>
      <c r="F1437" t="s">
        <v>47864</v>
      </c>
      <c r="G1437" t="s">
        <v>53701</v>
      </c>
      <c r="H1437">
        <v>1.5760444554657139E-3</v>
      </c>
    </row>
    <row r="1438" spans="1:8" x14ac:dyDescent="0.3">
      <c r="A1438" s="1">
        <v>1437</v>
      </c>
      <c r="B1438" t="s">
        <v>1443</v>
      </c>
      <c r="C1438" t="s">
        <v>22958</v>
      </c>
      <c r="D1438" t="s">
        <v>34690</v>
      </c>
      <c r="E1438" t="s">
        <v>41808</v>
      </c>
      <c r="F1438" t="s">
        <v>22980</v>
      </c>
      <c r="G1438" t="s">
        <v>53702</v>
      </c>
      <c r="H1438">
        <v>-7.6291232752047486E-4</v>
      </c>
    </row>
    <row r="1439" spans="1:8" x14ac:dyDescent="0.3">
      <c r="A1439" s="1">
        <v>1438</v>
      </c>
      <c r="B1439" t="s">
        <v>1444</v>
      </c>
      <c r="C1439" t="s">
        <v>22980</v>
      </c>
      <c r="D1439" t="s">
        <v>34691</v>
      </c>
      <c r="E1439" t="s">
        <v>41809</v>
      </c>
      <c r="F1439" t="s">
        <v>34666</v>
      </c>
      <c r="G1439" t="s">
        <v>53703</v>
      </c>
      <c r="H1439">
        <v>-1.5240807664628319E-3</v>
      </c>
    </row>
    <row r="1440" spans="1:8" x14ac:dyDescent="0.3">
      <c r="A1440" s="1">
        <v>1439</v>
      </c>
      <c r="B1440" t="s">
        <v>1445</v>
      </c>
      <c r="C1440" t="s">
        <v>22981</v>
      </c>
      <c r="D1440" t="s">
        <v>34692</v>
      </c>
      <c r="E1440" t="s">
        <v>41810</v>
      </c>
      <c r="F1440" t="s">
        <v>47865</v>
      </c>
      <c r="G1440" t="s">
        <v>53704</v>
      </c>
      <c r="H1440">
        <v>-2.9652930627748239E-3</v>
      </c>
    </row>
    <row r="1441" spans="1:8" x14ac:dyDescent="0.3">
      <c r="A1441" s="1">
        <v>1440</v>
      </c>
      <c r="B1441" t="s">
        <v>1446</v>
      </c>
      <c r="C1441" t="s">
        <v>22982</v>
      </c>
      <c r="D1441" t="s">
        <v>34693</v>
      </c>
      <c r="E1441" t="s">
        <v>41811</v>
      </c>
      <c r="F1441" t="s">
        <v>42023</v>
      </c>
      <c r="G1441" t="s">
        <v>53705</v>
      </c>
      <c r="H1441">
        <v>-3.7384165391307449E-3</v>
      </c>
    </row>
    <row r="1442" spans="1:8" x14ac:dyDescent="0.3">
      <c r="A1442" s="1">
        <v>1441</v>
      </c>
      <c r="B1442" t="s">
        <v>1447</v>
      </c>
      <c r="C1442" t="s">
        <v>22983</v>
      </c>
      <c r="D1442" t="s">
        <v>34694</v>
      </c>
      <c r="E1442" t="s">
        <v>41812</v>
      </c>
      <c r="F1442" t="s">
        <v>22984</v>
      </c>
      <c r="G1442" t="s">
        <v>53706</v>
      </c>
      <c r="H1442">
        <v>-1.007988392682054E-3</v>
      </c>
    </row>
    <row r="1443" spans="1:8" x14ac:dyDescent="0.3">
      <c r="A1443" s="1">
        <v>1442</v>
      </c>
      <c r="B1443" t="s">
        <v>1448</v>
      </c>
      <c r="C1443" t="s">
        <v>22984</v>
      </c>
      <c r="D1443" t="s">
        <v>34695</v>
      </c>
      <c r="E1443" t="s">
        <v>34692</v>
      </c>
      <c r="F1443" t="s">
        <v>41830</v>
      </c>
      <c r="G1443" t="s">
        <v>53707</v>
      </c>
      <c r="H1443">
        <v>-1.323594728091231E-2</v>
      </c>
    </row>
    <row r="1444" spans="1:8" x14ac:dyDescent="0.3">
      <c r="A1444" s="1">
        <v>1443</v>
      </c>
      <c r="B1444" t="s">
        <v>1449</v>
      </c>
      <c r="C1444" t="s">
        <v>22985</v>
      </c>
      <c r="D1444" t="s">
        <v>34696</v>
      </c>
      <c r="E1444" t="s">
        <v>41813</v>
      </c>
      <c r="F1444" t="s">
        <v>47866</v>
      </c>
      <c r="G1444" t="s">
        <v>53708</v>
      </c>
      <c r="H1444">
        <v>8.95210682951435E-4</v>
      </c>
    </row>
    <row r="1445" spans="1:8" x14ac:dyDescent="0.3">
      <c r="A1445" s="1">
        <v>1444</v>
      </c>
      <c r="B1445" t="s">
        <v>1450</v>
      </c>
      <c r="C1445" t="s">
        <v>22986</v>
      </c>
      <c r="D1445" t="s">
        <v>34697</v>
      </c>
      <c r="E1445" t="s">
        <v>22986</v>
      </c>
      <c r="F1445" t="s">
        <v>47867</v>
      </c>
      <c r="G1445" t="s">
        <v>53709</v>
      </c>
      <c r="H1445">
        <v>-3.7310184869491603E-4</v>
      </c>
    </row>
    <row r="1446" spans="1:8" x14ac:dyDescent="0.3">
      <c r="A1446" s="1">
        <v>1445</v>
      </c>
      <c r="B1446" t="s">
        <v>1451</v>
      </c>
      <c r="C1446" t="s">
        <v>22987</v>
      </c>
      <c r="D1446" t="s">
        <v>23050</v>
      </c>
      <c r="E1446" t="s">
        <v>41814</v>
      </c>
      <c r="F1446" t="s">
        <v>41831</v>
      </c>
      <c r="G1446" t="s">
        <v>53710</v>
      </c>
      <c r="H1446">
        <v>-9.6941382916539804E-4</v>
      </c>
    </row>
    <row r="1447" spans="1:8" x14ac:dyDescent="0.3">
      <c r="A1447" s="1">
        <v>1446</v>
      </c>
      <c r="B1447" t="s">
        <v>1452</v>
      </c>
      <c r="C1447" t="s">
        <v>22988</v>
      </c>
      <c r="D1447" t="s">
        <v>34697</v>
      </c>
      <c r="E1447" t="s">
        <v>34944</v>
      </c>
      <c r="F1447" t="s">
        <v>47868</v>
      </c>
      <c r="G1447" t="s">
        <v>53711</v>
      </c>
      <c r="H1447">
        <v>-5.8462314748132316E-3</v>
      </c>
    </row>
    <row r="1448" spans="1:8" x14ac:dyDescent="0.3">
      <c r="A1448" s="1">
        <v>1447</v>
      </c>
      <c r="B1448" t="s">
        <v>1453</v>
      </c>
      <c r="C1448" t="s">
        <v>22418</v>
      </c>
      <c r="D1448" t="s">
        <v>34698</v>
      </c>
      <c r="E1448" t="s">
        <v>41815</v>
      </c>
      <c r="F1448" t="s">
        <v>34698</v>
      </c>
      <c r="G1448" t="s">
        <v>53712</v>
      </c>
      <c r="H1448">
        <v>-1.641348917417804E-2</v>
      </c>
    </row>
    <row r="1449" spans="1:8" x14ac:dyDescent="0.3">
      <c r="A1449" s="1">
        <v>1448</v>
      </c>
      <c r="B1449" t="s">
        <v>1454</v>
      </c>
      <c r="C1449" t="s">
        <v>22989</v>
      </c>
      <c r="D1449" t="s">
        <v>34699</v>
      </c>
      <c r="E1449" t="s">
        <v>41816</v>
      </c>
      <c r="F1449" t="s">
        <v>47869</v>
      </c>
      <c r="G1449" t="s">
        <v>53713</v>
      </c>
      <c r="H1449">
        <v>5.262144280420252E-3</v>
      </c>
    </row>
    <row r="1450" spans="1:8" x14ac:dyDescent="0.3">
      <c r="A1450" s="1">
        <v>1449</v>
      </c>
      <c r="B1450" t="s">
        <v>1455</v>
      </c>
      <c r="C1450" t="s">
        <v>22990</v>
      </c>
      <c r="D1450" t="s">
        <v>34700</v>
      </c>
      <c r="E1450" t="s">
        <v>41817</v>
      </c>
      <c r="F1450" t="s">
        <v>41457</v>
      </c>
      <c r="G1450" t="s">
        <v>53714</v>
      </c>
      <c r="H1450">
        <v>6.1083625379842847E-4</v>
      </c>
    </row>
    <row r="1451" spans="1:8" x14ac:dyDescent="0.3">
      <c r="A1451" s="1">
        <v>1450</v>
      </c>
      <c r="B1451" t="s">
        <v>1456</v>
      </c>
      <c r="C1451" t="s">
        <v>22991</v>
      </c>
      <c r="D1451" t="s">
        <v>22991</v>
      </c>
      <c r="E1451" t="s">
        <v>41025</v>
      </c>
      <c r="F1451" t="s">
        <v>47870</v>
      </c>
      <c r="G1451" t="s">
        <v>53715</v>
      </c>
      <c r="H1451">
        <v>7.4577781075862264E-3</v>
      </c>
    </row>
    <row r="1452" spans="1:8" x14ac:dyDescent="0.3">
      <c r="A1452" s="1">
        <v>1451</v>
      </c>
      <c r="B1452" t="s">
        <v>1457</v>
      </c>
      <c r="C1452" t="s">
        <v>22992</v>
      </c>
      <c r="D1452" t="s">
        <v>34701</v>
      </c>
      <c r="E1452" t="s">
        <v>34955</v>
      </c>
      <c r="F1452" t="s">
        <v>22993</v>
      </c>
      <c r="G1452" t="s">
        <v>53716</v>
      </c>
      <c r="H1452">
        <v>7.6363147409012672E-4</v>
      </c>
    </row>
    <row r="1453" spans="1:8" x14ac:dyDescent="0.3">
      <c r="A1453" s="1">
        <v>1452</v>
      </c>
      <c r="B1453" t="s">
        <v>1458</v>
      </c>
      <c r="C1453" t="s">
        <v>22993</v>
      </c>
      <c r="D1453" t="s">
        <v>22785</v>
      </c>
      <c r="E1453" t="s">
        <v>41818</v>
      </c>
      <c r="F1453" t="s">
        <v>22785</v>
      </c>
      <c r="G1453" t="s">
        <v>53717</v>
      </c>
      <c r="H1453">
        <v>-4.057798374514387E-3</v>
      </c>
    </row>
    <row r="1454" spans="1:8" x14ac:dyDescent="0.3">
      <c r="A1454" s="1">
        <v>1453</v>
      </c>
      <c r="B1454" t="s">
        <v>1459</v>
      </c>
      <c r="C1454" t="s">
        <v>22785</v>
      </c>
      <c r="D1454" t="s">
        <v>34702</v>
      </c>
      <c r="E1454" t="s">
        <v>23050</v>
      </c>
      <c r="F1454" t="s">
        <v>41823</v>
      </c>
      <c r="G1454" t="s">
        <v>53718</v>
      </c>
      <c r="H1454">
        <v>5.2906921319659109E-3</v>
      </c>
    </row>
    <row r="1455" spans="1:8" x14ac:dyDescent="0.3">
      <c r="A1455" s="1">
        <v>1454</v>
      </c>
      <c r="B1455" t="s">
        <v>1460</v>
      </c>
      <c r="C1455" t="s">
        <v>22994</v>
      </c>
      <c r="D1455" t="s">
        <v>22785</v>
      </c>
      <c r="E1455" t="s">
        <v>41819</v>
      </c>
      <c r="F1455" t="s">
        <v>47871</v>
      </c>
      <c r="G1455" t="s">
        <v>53719</v>
      </c>
      <c r="H1455">
        <v>-3.079389019583754E-3</v>
      </c>
    </row>
    <row r="1456" spans="1:8" x14ac:dyDescent="0.3">
      <c r="A1456" s="1">
        <v>1455</v>
      </c>
      <c r="B1456" t="s">
        <v>1461</v>
      </c>
      <c r="C1456" t="s">
        <v>22995</v>
      </c>
      <c r="D1456" t="s">
        <v>34703</v>
      </c>
      <c r="E1456" t="s">
        <v>41820</v>
      </c>
      <c r="F1456" t="s">
        <v>41826</v>
      </c>
      <c r="G1456" t="s">
        <v>53720</v>
      </c>
      <c r="H1456">
        <v>-3.7563109608245221E-3</v>
      </c>
    </row>
    <row r="1457" spans="1:8" x14ac:dyDescent="0.3">
      <c r="A1457" s="1">
        <v>1456</v>
      </c>
      <c r="B1457" t="s">
        <v>1462</v>
      </c>
      <c r="C1457" t="s">
        <v>22996</v>
      </c>
      <c r="D1457" t="s">
        <v>22421</v>
      </c>
      <c r="E1457" t="s">
        <v>41445</v>
      </c>
      <c r="F1457" t="s">
        <v>22671</v>
      </c>
      <c r="G1457" t="s">
        <v>53721</v>
      </c>
      <c r="H1457">
        <v>-2.8141115584674522E-3</v>
      </c>
    </row>
    <row r="1458" spans="1:8" x14ac:dyDescent="0.3">
      <c r="A1458" s="1">
        <v>1457</v>
      </c>
      <c r="B1458" t="s">
        <v>1463</v>
      </c>
      <c r="C1458" t="s">
        <v>22997</v>
      </c>
      <c r="D1458" t="s">
        <v>34704</v>
      </c>
      <c r="E1458" t="s">
        <v>34476</v>
      </c>
      <c r="F1458" t="s">
        <v>47872</v>
      </c>
      <c r="G1458" t="s">
        <v>53722</v>
      </c>
      <c r="H1458">
        <v>-4.0725307162255472E-3</v>
      </c>
    </row>
    <row r="1459" spans="1:8" x14ac:dyDescent="0.3">
      <c r="A1459" s="1">
        <v>1458</v>
      </c>
      <c r="B1459" t="s">
        <v>1464</v>
      </c>
      <c r="C1459" t="s">
        <v>22998</v>
      </c>
      <c r="D1459" t="s">
        <v>34705</v>
      </c>
      <c r="E1459" t="s">
        <v>22402</v>
      </c>
      <c r="F1459" t="s">
        <v>47733</v>
      </c>
      <c r="G1459" t="s">
        <v>53723</v>
      </c>
      <c r="H1459">
        <v>5.4908319272252348E-3</v>
      </c>
    </row>
    <row r="1460" spans="1:8" x14ac:dyDescent="0.3">
      <c r="A1460" s="1">
        <v>1459</v>
      </c>
      <c r="B1460" t="s">
        <v>1465</v>
      </c>
      <c r="C1460" t="s">
        <v>22999</v>
      </c>
      <c r="D1460" t="s">
        <v>34706</v>
      </c>
      <c r="E1460" t="s">
        <v>41821</v>
      </c>
      <c r="F1460" t="s">
        <v>23000</v>
      </c>
      <c r="G1460" t="s">
        <v>53724</v>
      </c>
      <c r="H1460">
        <v>5.7426289159342664E-3</v>
      </c>
    </row>
    <row r="1461" spans="1:8" x14ac:dyDescent="0.3">
      <c r="A1461" s="1">
        <v>1460</v>
      </c>
      <c r="B1461" t="s">
        <v>1466</v>
      </c>
      <c r="C1461" t="s">
        <v>23000</v>
      </c>
      <c r="D1461" t="s">
        <v>34707</v>
      </c>
      <c r="E1461" t="s">
        <v>41822</v>
      </c>
      <c r="F1461" t="s">
        <v>22799</v>
      </c>
      <c r="G1461" t="s">
        <v>53725</v>
      </c>
      <c r="H1461">
        <v>-1.4765959568085419E-4</v>
      </c>
    </row>
    <row r="1462" spans="1:8" x14ac:dyDescent="0.3">
      <c r="A1462" s="1">
        <v>1461</v>
      </c>
      <c r="B1462" t="s">
        <v>1467</v>
      </c>
      <c r="C1462" t="s">
        <v>23001</v>
      </c>
      <c r="D1462" t="s">
        <v>34708</v>
      </c>
      <c r="E1462" t="s">
        <v>41823</v>
      </c>
      <c r="F1462" t="s">
        <v>47873</v>
      </c>
      <c r="G1462" t="s">
        <v>53726</v>
      </c>
      <c r="H1462">
        <v>-4.0766264708863549E-3</v>
      </c>
    </row>
    <row r="1463" spans="1:8" x14ac:dyDescent="0.3">
      <c r="A1463" s="1">
        <v>1462</v>
      </c>
      <c r="B1463" t="s">
        <v>1468</v>
      </c>
      <c r="C1463" t="s">
        <v>22688</v>
      </c>
      <c r="D1463" t="s">
        <v>34475</v>
      </c>
      <c r="E1463" t="s">
        <v>41824</v>
      </c>
      <c r="F1463" t="s">
        <v>34719</v>
      </c>
      <c r="G1463" t="s">
        <v>53727</v>
      </c>
      <c r="H1463">
        <v>1.4961067233601479E-3</v>
      </c>
    </row>
    <row r="1464" spans="1:8" x14ac:dyDescent="0.3">
      <c r="A1464" s="1">
        <v>1463</v>
      </c>
      <c r="B1464" t="s">
        <v>1469</v>
      </c>
      <c r="C1464" t="s">
        <v>23002</v>
      </c>
      <c r="D1464" t="s">
        <v>34709</v>
      </c>
      <c r="E1464" t="s">
        <v>41825</v>
      </c>
      <c r="F1464" t="s">
        <v>34649</v>
      </c>
      <c r="G1464" t="s">
        <v>53728</v>
      </c>
      <c r="H1464">
        <v>-3.5526627181197961E-3</v>
      </c>
    </row>
    <row r="1465" spans="1:8" x14ac:dyDescent="0.3">
      <c r="A1465" s="1">
        <v>1464</v>
      </c>
      <c r="B1465" t="s">
        <v>1470</v>
      </c>
      <c r="C1465" t="s">
        <v>23003</v>
      </c>
      <c r="D1465" t="s">
        <v>22685</v>
      </c>
      <c r="E1465" t="s">
        <v>41826</v>
      </c>
      <c r="F1465" t="s">
        <v>34279</v>
      </c>
      <c r="G1465" t="s">
        <v>53729</v>
      </c>
      <c r="H1465">
        <v>-4.4170653232325496E-3</v>
      </c>
    </row>
    <row r="1466" spans="1:8" x14ac:dyDescent="0.3">
      <c r="A1466" s="1">
        <v>1465</v>
      </c>
      <c r="B1466" t="s">
        <v>1471</v>
      </c>
      <c r="C1466" t="s">
        <v>22998</v>
      </c>
      <c r="D1466" t="s">
        <v>34710</v>
      </c>
      <c r="E1466" t="s">
        <v>34935</v>
      </c>
      <c r="F1466" t="s">
        <v>34875</v>
      </c>
      <c r="G1466" t="s">
        <v>53730</v>
      </c>
      <c r="H1466">
        <v>1.360631917541932E-2</v>
      </c>
    </row>
    <row r="1467" spans="1:8" x14ac:dyDescent="0.3">
      <c r="A1467" s="1">
        <v>1466</v>
      </c>
      <c r="B1467" t="s">
        <v>1472</v>
      </c>
      <c r="C1467" t="s">
        <v>23004</v>
      </c>
      <c r="D1467" t="s">
        <v>23000</v>
      </c>
      <c r="E1467" t="s">
        <v>34955</v>
      </c>
      <c r="F1467" t="s">
        <v>34711</v>
      </c>
      <c r="G1467" t="s">
        <v>53731</v>
      </c>
      <c r="H1467">
        <v>1.605711736906529E-3</v>
      </c>
    </row>
    <row r="1468" spans="1:8" x14ac:dyDescent="0.3">
      <c r="A1468" s="1">
        <v>1467</v>
      </c>
      <c r="B1468" t="s">
        <v>1473</v>
      </c>
      <c r="C1468" t="s">
        <v>23005</v>
      </c>
      <c r="D1468" t="s">
        <v>22930</v>
      </c>
      <c r="E1468" t="s">
        <v>23342</v>
      </c>
      <c r="F1468" t="s">
        <v>23006</v>
      </c>
      <c r="G1468" t="s">
        <v>53732</v>
      </c>
      <c r="H1468">
        <v>-1.45760015924742E-3</v>
      </c>
    </row>
    <row r="1469" spans="1:8" x14ac:dyDescent="0.3">
      <c r="A1469" s="1">
        <v>1468</v>
      </c>
      <c r="B1469" t="s">
        <v>1474</v>
      </c>
      <c r="C1469" t="s">
        <v>23006</v>
      </c>
      <c r="D1469" t="s">
        <v>22993</v>
      </c>
      <c r="E1469" t="s">
        <v>41827</v>
      </c>
      <c r="F1469" t="s">
        <v>23318</v>
      </c>
      <c r="G1469" t="s">
        <v>53733</v>
      </c>
      <c r="H1469">
        <v>5.8183602906797726E-3</v>
      </c>
    </row>
    <row r="1470" spans="1:8" x14ac:dyDescent="0.3">
      <c r="A1470" s="1">
        <v>1469</v>
      </c>
      <c r="B1470" t="s">
        <v>1475</v>
      </c>
      <c r="C1470" t="s">
        <v>23007</v>
      </c>
      <c r="D1470" t="s">
        <v>34711</v>
      </c>
      <c r="E1470" t="s">
        <v>22985</v>
      </c>
      <c r="F1470" t="s">
        <v>23008</v>
      </c>
      <c r="G1470" t="s">
        <v>53734</v>
      </c>
      <c r="H1470">
        <v>-2.8762727491147052E-3</v>
      </c>
    </row>
    <row r="1471" spans="1:8" x14ac:dyDescent="0.3">
      <c r="A1471" s="1">
        <v>1470</v>
      </c>
      <c r="B1471" t="s">
        <v>1476</v>
      </c>
      <c r="C1471" t="s">
        <v>23008</v>
      </c>
      <c r="D1471" t="s">
        <v>34712</v>
      </c>
      <c r="E1471" t="s">
        <v>41828</v>
      </c>
      <c r="F1471" t="s">
        <v>41681</v>
      </c>
      <c r="G1471" t="s">
        <v>53735</v>
      </c>
      <c r="H1471">
        <v>1.6106853849535781E-3</v>
      </c>
    </row>
    <row r="1472" spans="1:8" x14ac:dyDescent="0.3">
      <c r="A1472" s="1">
        <v>1471</v>
      </c>
      <c r="B1472" t="s">
        <v>1477</v>
      </c>
      <c r="C1472" t="s">
        <v>23009</v>
      </c>
      <c r="D1472" t="s">
        <v>34713</v>
      </c>
      <c r="E1472" t="s">
        <v>41829</v>
      </c>
      <c r="F1472" t="s">
        <v>34711</v>
      </c>
      <c r="G1472" t="s">
        <v>53736</v>
      </c>
      <c r="H1472">
        <v>-3.0951727672713309E-3</v>
      </c>
    </row>
    <row r="1473" spans="1:8" x14ac:dyDescent="0.3">
      <c r="A1473" s="1">
        <v>1472</v>
      </c>
      <c r="B1473" t="s">
        <v>1478</v>
      </c>
      <c r="C1473" t="s">
        <v>23010</v>
      </c>
      <c r="D1473" t="s">
        <v>34714</v>
      </c>
      <c r="E1473" t="s">
        <v>34721</v>
      </c>
      <c r="F1473" t="s">
        <v>23011</v>
      </c>
      <c r="G1473" t="s">
        <v>53737</v>
      </c>
      <c r="H1473">
        <v>-3.1349148762625642E-3</v>
      </c>
    </row>
    <row r="1474" spans="1:8" x14ac:dyDescent="0.3">
      <c r="A1474" s="1">
        <v>1473</v>
      </c>
      <c r="B1474" t="s">
        <v>1479</v>
      </c>
      <c r="C1474" t="s">
        <v>23011</v>
      </c>
      <c r="D1474" t="s">
        <v>34295</v>
      </c>
      <c r="E1474" t="s">
        <v>41830</v>
      </c>
      <c r="F1474" t="s">
        <v>34958</v>
      </c>
      <c r="G1474" t="s">
        <v>53738</v>
      </c>
      <c r="H1474">
        <v>5.2881412152539992E-3</v>
      </c>
    </row>
    <row r="1475" spans="1:8" x14ac:dyDescent="0.3">
      <c r="A1475" s="1">
        <v>1474</v>
      </c>
      <c r="B1475" t="s">
        <v>1480</v>
      </c>
      <c r="C1475" t="s">
        <v>23012</v>
      </c>
      <c r="D1475" t="s">
        <v>34715</v>
      </c>
      <c r="E1475" t="s">
        <v>41831</v>
      </c>
      <c r="F1475" t="s">
        <v>23017</v>
      </c>
      <c r="G1475" t="s">
        <v>53739</v>
      </c>
      <c r="H1475">
        <v>-2.0296031916358318E-3</v>
      </c>
    </row>
    <row r="1476" spans="1:8" x14ac:dyDescent="0.3">
      <c r="A1476" s="1">
        <v>1475</v>
      </c>
      <c r="B1476" t="s">
        <v>1481</v>
      </c>
      <c r="C1476" t="s">
        <v>23013</v>
      </c>
      <c r="D1476" t="s">
        <v>23050</v>
      </c>
      <c r="E1476" t="s">
        <v>41832</v>
      </c>
      <c r="F1476" t="s">
        <v>34717</v>
      </c>
      <c r="G1476" t="s">
        <v>53740</v>
      </c>
      <c r="H1476">
        <v>1.781869949522698E-3</v>
      </c>
    </row>
    <row r="1477" spans="1:8" x14ac:dyDescent="0.3">
      <c r="A1477" s="1">
        <v>1476</v>
      </c>
      <c r="B1477" t="s">
        <v>1482</v>
      </c>
      <c r="C1477" t="s">
        <v>23014</v>
      </c>
      <c r="D1477" t="s">
        <v>34716</v>
      </c>
      <c r="E1477" t="s">
        <v>41480</v>
      </c>
      <c r="F1477" t="s">
        <v>41831</v>
      </c>
      <c r="G1477" t="s">
        <v>53741</v>
      </c>
      <c r="H1477">
        <v>3.001701562941563E-3</v>
      </c>
    </row>
    <row r="1478" spans="1:8" x14ac:dyDescent="0.3">
      <c r="A1478" s="1">
        <v>1477</v>
      </c>
      <c r="B1478" t="s">
        <v>1483</v>
      </c>
      <c r="C1478" t="s">
        <v>23015</v>
      </c>
      <c r="D1478" t="s">
        <v>34717</v>
      </c>
      <c r="E1478" t="s">
        <v>41833</v>
      </c>
      <c r="F1478" t="s">
        <v>47866</v>
      </c>
      <c r="G1478" t="s">
        <v>53742</v>
      </c>
      <c r="H1478">
        <v>1.3425156778603181E-3</v>
      </c>
    </row>
    <row r="1479" spans="1:8" x14ac:dyDescent="0.3">
      <c r="A1479" s="1">
        <v>1478</v>
      </c>
      <c r="B1479" t="s">
        <v>1484</v>
      </c>
      <c r="C1479" t="s">
        <v>22986</v>
      </c>
      <c r="D1479" t="s">
        <v>22683</v>
      </c>
      <c r="E1479" t="s">
        <v>22986</v>
      </c>
      <c r="F1479" t="s">
        <v>41573</v>
      </c>
      <c r="G1479" t="s">
        <v>53743</v>
      </c>
      <c r="H1479">
        <v>-9.0395256246372461E-3</v>
      </c>
    </row>
    <row r="1480" spans="1:8" x14ac:dyDescent="0.3">
      <c r="A1480" s="1">
        <v>1479</v>
      </c>
      <c r="B1480" t="s">
        <v>1485</v>
      </c>
      <c r="C1480" t="s">
        <v>23016</v>
      </c>
      <c r="D1480" t="s">
        <v>22992</v>
      </c>
      <c r="E1480" t="s">
        <v>41834</v>
      </c>
      <c r="F1480" t="s">
        <v>23005</v>
      </c>
      <c r="G1480" t="s">
        <v>53744</v>
      </c>
      <c r="H1480">
        <v>2.9381648978114659E-3</v>
      </c>
    </row>
    <row r="1481" spans="1:8" x14ac:dyDescent="0.3">
      <c r="A1481" s="1">
        <v>1480</v>
      </c>
      <c r="B1481" t="s">
        <v>1486</v>
      </c>
      <c r="C1481" t="s">
        <v>23017</v>
      </c>
      <c r="D1481" t="s">
        <v>34718</v>
      </c>
      <c r="E1481" t="s">
        <v>41835</v>
      </c>
      <c r="F1481" t="s">
        <v>23032</v>
      </c>
      <c r="G1481" t="s">
        <v>53745</v>
      </c>
      <c r="H1481">
        <v>-4.7609152916303216E-3</v>
      </c>
    </row>
    <row r="1482" spans="1:8" x14ac:dyDescent="0.3">
      <c r="A1482" s="1">
        <v>1481</v>
      </c>
      <c r="B1482" t="s">
        <v>1487</v>
      </c>
      <c r="C1482" t="s">
        <v>23018</v>
      </c>
      <c r="D1482" t="s">
        <v>34719</v>
      </c>
      <c r="E1482" t="s">
        <v>22796</v>
      </c>
      <c r="F1482" t="s">
        <v>22407</v>
      </c>
      <c r="G1482" t="s">
        <v>53746</v>
      </c>
      <c r="H1482">
        <v>-1.5983282433811731E-3</v>
      </c>
    </row>
    <row r="1483" spans="1:8" x14ac:dyDescent="0.3">
      <c r="A1483" s="1">
        <v>1482</v>
      </c>
      <c r="B1483" t="s">
        <v>1488</v>
      </c>
      <c r="C1483" t="s">
        <v>23019</v>
      </c>
      <c r="D1483" t="s">
        <v>34720</v>
      </c>
      <c r="E1483" t="s">
        <v>41478</v>
      </c>
      <c r="F1483" t="s">
        <v>41478</v>
      </c>
      <c r="G1483" t="s">
        <v>53747</v>
      </c>
      <c r="H1483">
        <v>5.7906895008841032E-3</v>
      </c>
    </row>
    <row r="1484" spans="1:8" x14ac:dyDescent="0.3">
      <c r="A1484" s="1">
        <v>1483</v>
      </c>
      <c r="B1484" t="s">
        <v>1489</v>
      </c>
      <c r="C1484" t="s">
        <v>23020</v>
      </c>
      <c r="D1484" t="s">
        <v>34566</v>
      </c>
      <c r="E1484" t="s">
        <v>41836</v>
      </c>
      <c r="F1484" t="s">
        <v>23021</v>
      </c>
      <c r="G1484" t="s">
        <v>53748</v>
      </c>
      <c r="H1484">
        <v>5.5261766020098949E-3</v>
      </c>
    </row>
    <row r="1485" spans="1:8" x14ac:dyDescent="0.3">
      <c r="A1485" s="1">
        <v>1484</v>
      </c>
      <c r="B1485" t="s">
        <v>1490</v>
      </c>
      <c r="C1485" t="s">
        <v>23021</v>
      </c>
      <c r="D1485" t="s">
        <v>34721</v>
      </c>
      <c r="E1485" t="s">
        <v>41029</v>
      </c>
      <c r="F1485" t="s">
        <v>34877</v>
      </c>
      <c r="G1485" t="s">
        <v>53749</v>
      </c>
      <c r="H1485">
        <v>-1.539493264599197E-3</v>
      </c>
    </row>
    <row r="1486" spans="1:8" x14ac:dyDescent="0.3">
      <c r="A1486" s="1">
        <v>1485</v>
      </c>
      <c r="B1486" t="s">
        <v>1491</v>
      </c>
      <c r="C1486" t="s">
        <v>23022</v>
      </c>
      <c r="D1486" t="s">
        <v>34722</v>
      </c>
      <c r="E1486" t="s">
        <v>34754</v>
      </c>
      <c r="F1486" t="s">
        <v>47874</v>
      </c>
      <c r="G1486" t="s">
        <v>53750</v>
      </c>
      <c r="H1486">
        <v>-1.7366495112805229E-4</v>
      </c>
    </row>
    <row r="1487" spans="1:8" x14ac:dyDescent="0.3">
      <c r="A1487" s="1">
        <v>1486</v>
      </c>
      <c r="B1487" t="s">
        <v>1492</v>
      </c>
      <c r="C1487" t="s">
        <v>23023</v>
      </c>
      <c r="D1487" t="s">
        <v>34723</v>
      </c>
      <c r="E1487" t="s">
        <v>22736</v>
      </c>
      <c r="F1487" t="s">
        <v>34511</v>
      </c>
      <c r="G1487" t="s">
        <v>53751</v>
      </c>
      <c r="H1487">
        <v>7.9414323568128143E-4</v>
      </c>
    </row>
    <row r="1488" spans="1:8" x14ac:dyDescent="0.3">
      <c r="A1488" s="1">
        <v>1487</v>
      </c>
      <c r="B1488" t="s">
        <v>1493</v>
      </c>
      <c r="C1488" t="s">
        <v>23024</v>
      </c>
      <c r="D1488" t="s">
        <v>23024</v>
      </c>
      <c r="E1488" t="s">
        <v>41837</v>
      </c>
      <c r="F1488" t="s">
        <v>23025</v>
      </c>
      <c r="G1488" t="s">
        <v>53752</v>
      </c>
      <c r="H1488">
        <v>2.5853297021250672E-3</v>
      </c>
    </row>
    <row r="1489" spans="1:8" x14ac:dyDescent="0.3">
      <c r="A1489" s="1">
        <v>1488</v>
      </c>
      <c r="B1489" t="s">
        <v>1494</v>
      </c>
      <c r="C1489" t="s">
        <v>23025</v>
      </c>
      <c r="D1489" t="s">
        <v>34724</v>
      </c>
      <c r="E1489" t="s">
        <v>41470</v>
      </c>
      <c r="F1489" t="s">
        <v>47875</v>
      </c>
      <c r="G1489" t="s">
        <v>53753</v>
      </c>
      <c r="H1489">
        <v>7.8715968389274932E-3</v>
      </c>
    </row>
    <row r="1490" spans="1:8" x14ac:dyDescent="0.3">
      <c r="A1490" s="1">
        <v>1489</v>
      </c>
      <c r="B1490" t="s">
        <v>1495</v>
      </c>
      <c r="C1490" t="s">
        <v>23026</v>
      </c>
      <c r="D1490" t="s">
        <v>34725</v>
      </c>
      <c r="E1490" t="s">
        <v>41838</v>
      </c>
      <c r="F1490" t="s">
        <v>42021</v>
      </c>
      <c r="G1490" t="s">
        <v>53754</v>
      </c>
      <c r="H1490">
        <v>3.7702696414885079E-3</v>
      </c>
    </row>
    <row r="1491" spans="1:8" x14ac:dyDescent="0.3">
      <c r="A1491" s="1">
        <v>1490</v>
      </c>
      <c r="B1491" t="s">
        <v>1496</v>
      </c>
      <c r="C1491" t="s">
        <v>23027</v>
      </c>
      <c r="D1491" t="s">
        <v>34726</v>
      </c>
      <c r="E1491" t="s">
        <v>41839</v>
      </c>
      <c r="F1491" t="s">
        <v>47876</v>
      </c>
      <c r="G1491" t="s">
        <v>53755</v>
      </c>
      <c r="H1491">
        <v>1.2599220515101899E-3</v>
      </c>
    </row>
    <row r="1492" spans="1:8" x14ac:dyDescent="0.3">
      <c r="A1492" s="1">
        <v>1491</v>
      </c>
      <c r="B1492" t="s">
        <v>1497</v>
      </c>
      <c r="C1492" t="s">
        <v>22035</v>
      </c>
      <c r="D1492" t="s">
        <v>34727</v>
      </c>
      <c r="E1492" t="s">
        <v>41840</v>
      </c>
      <c r="F1492" t="s">
        <v>41454</v>
      </c>
      <c r="G1492" t="s">
        <v>53756</v>
      </c>
      <c r="H1492">
        <v>-3.574039192471349E-3</v>
      </c>
    </row>
    <row r="1493" spans="1:8" x14ac:dyDescent="0.3">
      <c r="A1493" s="1">
        <v>1492</v>
      </c>
      <c r="B1493" t="s">
        <v>1498</v>
      </c>
      <c r="C1493" t="s">
        <v>23028</v>
      </c>
      <c r="D1493" t="s">
        <v>34728</v>
      </c>
      <c r="E1493" t="s">
        <v>34662</v>
      </c>
      <c r="F1493" t="s">
        <v>47877</v>
      </c>
      <c r="G1493" t="s">
        <v>53757</v>
      </c>
      <c r="H1493">
        <v>-2.4340986409811961E-3</v>
      </c>
    </row>
    <row r="1494" spans="1:8" x14ac:dyDescent="0.3">
      <c r="A1494" s="1">
        <v>1493</v>
      </c>
      <c r="B1494" t="s">
        <v>1499</v>
      </c>
      <c r="C1494" t="s">
        <v>23029</v>
      </c>
      <c r="D1494" t="s">
        <v>34729</v>
      </c>
      <c r="E1494" t="s">
        <v>41841</v>
      </c>
      <c r="F1494" t="s">
        <v>47878</v>
      </c>
      <c r="G1494" t="s">
        <v>53758</v>
      </c>
      <c r="H1494">
        <v>-9.018714442497719E-4</v>
      </c>
    </row>
    <row r="1495" spans="1:8" x14ac:dyDescent="0.3">
      <c r="A1495" s="1">
        <v>1494</v>
      </c>
      <c r="B1495" t="s">
        <v>1500</v>
      </c>
      <c r="C1495" t="s">
        <v>23030</v>
      </c>
      <c r="D1495" t="s">
        <v>34730</v>
      </c>
      <c r="E1495" t="s">
        <v>41842</v>
      </c>
      <c r="F1495" t="s">
        <v>23243</v>
      </c>
      <c r="G1495" t="s">
        <v>53759</v>
      </c>
      <c r="H1495">
        <v>-3.175121734434468E-3</v>
      </c>
    </row>
    <row r="1496" spans="1:8" x14ac:dyDescent="0.3">
      <c r="A1496" s="1">
        <v>1495</v>
      </c>
      <c r="B1496" t="s">
        <v>1501</v>
      </c>
      <c r="C1496" t="s">
        <v>23031</v>
      </c>
      <c r="D1496" t="s">
        <v>34731</v>
      </c>
      <c r="E1496" t="s">
        <v>41843</v>
      </c>
      <c r="F1496" t="s">
        <v>23032</v>
      </c>
      <c r="G1496" t="s">
        <v>53760</v>
      </c>
      <c r="H1496">
        <v>-1.420151010138147E-2</v>
      </c>
    </row>
    <row r="1497" spans="1:8" x14ac:dyDescent="0.3">
      <c r="A1497" s="1">
        <v>1496</v>
      </c>
      <c r="B1497" t="s">
        <v>1502</v>
      </c>
      <c r="C1497" t="s">
        <v>23032</v>
      </c>
      <c r="D1497" t="s">
        <v>34732</v>
      </c>
      <c r="E1497" t="s">
        <v>23052</v>
      </c>
      <c r="F1497" t="s">
        <v>47879</v>
      </c>
      <c r="G1497" t="s">
        <v>53761</v>
      </c>
      <c r="H1497">
        <v>1.245574314180182E-2</v>
      </c>
    </row>
    <row r="1498" spans="1:8" x14ac:dyDescent="0.3">
      <c r="A1498" s="1">
        <v>1497</v>
      </c>
      <c r="B1498" t="s">
        <v>1503</v>
      </c>
      <c r="C1498" t="s">
        <v>23033</v>
      </c>
      <c r="D1498" t="s">
        <v>34733</v>
      </c>
      <c r="E1498" t="s">
        <v>23052</v>
      </c>
      <c r="F1498" t="s">
        <v>22994</v>
      </c>
      <c r="G1498" t="s">
        <v>53762</v>
      </c>
      <c r="H1498">
        <v>-9.893092354143122E-3</v>
      </c>
    </row>
    <row r="1499" spans="1:8" x14ac:dyDescent="0.3">
      <c r="A1499" s="1">
        <v>1498</v>
      </c>
      <c r="B1499" t="s">
        <v>1504</v>
      </c>
      <c r="C1499" t="s">
        <v>22994</v>
      </c>
      <c r="D1499" t="s">
        <v>34734</v>
      </c>
      <c r="E1499" t="s">
        <v>41844</v>
      </c>
      <c r="F1499" t="s">
        <v>34470</v>
      </c>
      <c r="G1499" t="s">
        <v>53763</v>
      </c>
      <c r="H1499">
        <v>-1.423293627241903E-2</v>
      </c>
    </row>
    <row r="1500" spans="1:8" x14ac:dyDescent="0.3">
      <c r="A1500" s="1">
        <v>1499</v>
      </c>
      <c r="B1500" t="s">
        <v>1505</v>
      </c>
      <c r="C1500" t="s">
        <v>23034</v>
      </c>
      <c r="D1500" t="s">
        <v>22420</v>
      </c>
      <c r="E1500" t="s">
        <v>41845</v>
      </c>
      <c r="F1500" t="s">
        <v>23035</v>
      </c>
      <c r="G1500" t="s">
        <v>53764</v>
      </c>
      <c r="H1500">
        <v>-5.0949961006877239E-3</v>
      </c>
    </row>
    <row r="1501" spans="1:8" x14ac:dyDescent="0.3">
      <c r="A1501" s="1">
        <v>1500</v>
      </c>
      <c r="B1501" t="s">
        <v>1506</v>
      </c>
      <c r="C1501" t="s">
        <v>23035</v>
      </c>
      <c r="D1501" t="s">
        <v>22919</v>
      </c>
      <c r="E1501" t="s">
        <v>41846</v>
      </c>
      <c r="F1501" t="s">
        <v>41684</v>
      </c>
      <c r="G1501" t="s">
        <v>53765</v>
      </c>
      <c r="H1501">
        <v>2.2119815494559492E-2</v>
      </c>
    </row>
    <row r="1502" spans="1:8" x14ac:dyDescent="0.3">
      <c r="A1502" s="1">
        <v>1501</v>
      </c>
      <c r="B1502" t="s">
        <v>1507</v>
      </c>
      <c r="C1502" t="s">
        <v>23036</v>
      </c>
      <c r="D1502" t="s">
        <v>22688</v>
      </c>
      <c r="E1502" t="s">
        <v>34956</v>
      </c>
      <c r="F1502" t="s">
        <v>34747</v>
      </c>
      <c r="G1502" t="s">
        <v>53766</v>
      </c>
      <c r="H1502">
        <v>-3.3345302661387118E-3</v>
      </c>
    </row>
    <row r="1503" spans="1:8" x14ac:dyDescent="0.3">
      <c r="A1503" s="1">
        <v>1502</v>
      </c>
      <c r="B1503" t="s">
        <v>1508</v>
      </c>
      <c r="C1503" t="s">
        <v>22680</v>
      </c>
      <c r="D1503" t="s">
        <v>34735</v>
      </c>
      <c r="E1503" t="s">
        <v>34960</v>
      </c>
      <c r="F1503" t="s">
        <v>47880</v>
      </c>
      <c r="G1503" t="s">
        <v>53767</v>
      </c>
      <c r="H1503">
        <v>6.7298668035147046E-3</v>
      </c>
    </row>
    <row r="1504" spans="1:8" x14ac:dyDescent="0.3">
      <c r="A1504" s="1">
        <v>1503</v>
      </c>
      <c r="B1504" t="s">
        <v>1509</v>
      </c>
      <c r="C1504" t="s">
        <v>23024</v>
      </c>
      <c r="D1504" t="s">
        <v>34721</v>
      </c>
      <c r="E1504" t="s">
        <v>41847</v>
      </c>
      <c r="F1504" t="s">
        <v>41847</v>
      </c>
      <c r="G1504" t="s">
        <v>53768</v>
      </c>
      <c r="H1504">
        <v>8.8020615913726036E-3</v>
      </c>
    </row>
    <row r="1505" spans="1:8" x14ac:dyDescent="0.3">
      <c r="A1505" s="1">
        <v>1504</v>
      </c>
      <c r="B1505" t="s">
        <v>1510</v>
      </c>
      <c r="C1505" t="s">
        <v>23037</v>
      </c>
      <c r="D1505" t="s">
        <v>34736</v>
      </c>
      <c r="E1505" t="s">
        <v>41848</v>
      </c>
      <c r="F1505" t="s">
        <v>47751</v>
      </c>
      <c r="G1505" t="s">
        <v>53769</v>
      </c>
      <c r="H1505">
        <v>9.006576769975105E-3</v>
      </c>
    </row>
    <row r="1506" spans="1:8" x14ac:dyDescent="0.3">
      <c r="A1506" s="1">
        <v>1505</v>
      </c>
      <c r="B1506" t="s">
        <v>1511</v>
      </c>
      <c r="C1506" t="s">
        <v>23038</v>
      </c>
      <c r="D1506" t="s">
        <v>34737</v>
      </c>
      <c r="E1506" t="s">
        <v>41849</v>
      </c>
      <c r="F1506" t="s">
        <v>47881</v>
      </c>
      <c r="G1506" t="s">
        <v>53770</v>
      </c>
      <c r="H1506">
        <v>-3.078400654662132E-3</v>
      </c>
    </row>
    <row r="1507" spans="1:8" x14ac:dyDescent="0.3">
      <c r="A1507" s="1">
        <v>1506</v>
      </c>
      <c r="B1507" t="s">
        <v>1512</v>
      </c>
      <c r="C1507" t="s">
        <v>23039</v>
      </c>
      <c r="D1507" t="s">
        <v>34738</v>
      </c>
      <c r="E1507" t="s">
        <v>41850</v>
      </c>
      <c r="F1507" t="s">
        <v>41042</v>
      </c>
      <c r="G1507" t="s">
        <v>53771</v>
      </c>
      <c r="H1507">
        <v>1.989836905553281E-2</v>
      </c>
    </row>
    <row r="1508" spans="1:8" x14ac:dyDescent="0.3">
      <c r="A1508" s="1">
        <v>1507</v>
      </c>
      <c r="B1508" t="s">
        <v>1513</v>
      </c>
      <c r="C1508" t="s">
        <v>23040</v>
      </c>
      <c r="D1508" t="s">
        <v>34739</v>
      </c>
      <c r="E1508" t="s">
        <v>41851</v>
      </c>
      <c r="F1508" t="s">
        <v>22957</v>
      </c>
      <c r="G1508" t="s">
        <v>53772</v>
      </c>
      <c r="H1508">
        <v>-5.1524703522891216E-3</v>
      </c>
    </row>
    <row r="1509" spans="1:8" x14ac:dyDescent="0.3">
      <c r="A1509" s="1">
        <v>1508</v>
      </c>
      <c r="B1509" t="s">
        <v>1514</v>
      </c>
      <c r="C1509" t="s">
        <v>22957</v>
      </c>
      <c r="D1509" t="s">
        <v>34740</v>
      </c>
      <c r="E1509" t="s">
        <v>41852</v>
      </c>
      <c r="F1509" t="s">
        <v>23041</v>
      </c>
      <c r="G1509" t="s">
        <v>53773</v>
      </c>
      <c r="H1509">
        <v>9.2988083340006158E-3</v>
      </c>
    </row>
    <row r="1510" spans="1:8" x14ac:dyDescent="0.3">
      <c r="A1510" s="1">
        <v>1509</v>
      </c>
      <c r="B1510" t="s">
        <v>1515</v>
      </c>
      <c r="C1510" t="s">
        <v>23041</v>
      </c>
      <c r="D1510" t="s">
        <v>34741</v>
      </c>
      <c r="E1510" t="s">
        <v>41853</v>
      </c>
      <c r="F1510" t="s">
        <v>47882</v>
      </c>
      <c r="G1510" t="s">
        <v>53774</v>
      </c>
      <c r="H1510">
        <v>-1.136769532152284E-2</v>
      </c>
    </row>
    <row r="1511" spans="1:8" x14ac:dyDescent="0.3">
      <c r="A1511" s="1">
        <v>1510</v>
      </c>
      <c r="B1511" t="s">
        <v>1516</v>
      </c>
      <c r="C1511" t="s">
        <v>23042</v>
      </c>
      <c r="D1511" t="s">
        <v>34742</v>
      </c>
      <c r="E1511" t="s">
        <v>41854</v>
      </c>
      <c r="F1511" t="s">
        <v>23043</v>
      </c>
      <c r="G1511" t="s">
        <v>53775</v>
      </c>
      <c r="H1511">
        <v>1.37878229425963E-3</v>
      </c>
    </row>
    <row r="1512" spans="1:8" x14ac:dyDescent="0.3">
      <c r="A1512" s="1">
        <v>1511</v>
      </c>
      <c r="B1512" t="s">
        <v>1517</v>
      </c>
      <c r="C1512" t="s">
        <v>23043</v>
      </c>
      <c r="D1512" t="s">
        <v>34743</v>
      </c>
      <c r="E1512" t="s">
        <v>41855</v>
      </c>
      <c r="F1512" t="s">
        <v>47883</v>
      </c>
      <c r="G1512" t="s">
        <v>53776</v>
      </c>
      <c r="H1512">
        <v>3.198938122247101E-3</v>
      </c>
    </row>
    <row r="1513" spans="1:8" x14ac:dyDescent="0.3">
      <c r="A1513" s="1">
        <v>1512</v>
      </c>
      <c r="B1513" t="s">
        <v>1518</v>
      </c>
      <c r="C1513" t="s">
        <v>23044</v>
      </c>
      <c r="D1513" t="s">
        <v>33802</v>
      </c>
      <c r="E1513" t="s">
        <v>41856</v>
      </c>
      <c r="F1513" t="s">
        <v>23045</v>
      </c>
      <c r="G1513" t="s">
        <v>53777</v>
      </c>
      <c r="H1513">
        <v>-5.38137289243235E-4</v>
      </c>
    </row>
    <row r="1514" spans="1:8" x14ac:dyDescent="0.3">
      <c r="A1514" s="1">
        <v>1513</v>
      </c>
      <c r="B1514" t="s">
        <v>1519</v>
      </c>
      <c r="C1514" t="s">
        <v>23045</v>
      </c>
      <c r="D1514" t="s">
        <v>34744</v>
      </c>
      <c r="E1514" t="s">
        <v>41857</v>
      </c>
      <c r="F1514" t="s">
        <v>23047</v>
      </c>
      <c r="G1514" t="s">
        <v>53778</v>
      </c>
      <c r="H1514">
        <v>-7.5036721746142383E-3</v>
      </c>
    </row>
    <row r="1515" spans="1:8" x14ac:dyDescent="0.3">
      <c r="A1515" s="1">
        <v>1514</v>
      </c>
      <c r="B1515" t="s">
        <v>1520</v>
      </c>
      <c r="C1515" t="s">
        <v>23046</v>
      </c>
      <c r="D1515" t="s">
        <v>34745</v>
      </c>
      <c r="E1515" t="s">
        <v>41858</v>
      </c>
      <c r="F1515" t="s">
        <v>23047</v>
      </c>
      <c r="G1515" t="s">
        <v>53779</v>
      </c>
      <c r="H1515">
        <v>0</v>
      </c>
    </row>
    <row r="1516" spans="1:8" x14ac:dyDescent="0.3">
      <c r="A1516" s="1">
        <v>1515</v>
      </c>
      <c r="B1516" t="s">
        <v>1521</v>
      </c>
      <c r="C1516" t="s">
        <v>23047</v>
      </c>
      <c r="D1516" t="s">
        <v>34746</v>
      </c>
      <c r="E1516" t="s">
        <v>41859</v>
      </c>
      <c r="F1516" t="s">
        <v>47884</v>
      </c>
      <c r="G1516" t="s">
        <v>53780</v>
      </c>
      <c r="H1516">
        <v>1.3994735175526911E-3</v>
      </c>
    </row>
    <row r="1517" spans="1:8" x14ac:dyDescent="0.3">
      <c r="A1517" s="1">
        <v>1516</v>
      </c>
      <c r="B1517" t="s">
        <v>1522</v>
      </c>
      <c r="C1517" t="s">
        <v>23048</v>
      </c>
      <c r="D1517" t="s">
        <v>34479</v>
      </c>
      <c r="E1517" t="s">
        <v>41860</v>
      </c>
      <c r="F1517" t="s">
        <v>41683</v>
      </c>
      <c r="G1517" t="s">
        <v>53781</v>
      </c>
      <c r="H1517">
        <v>-2.5640496728976218E-2</v>
      </c>
    </row>
    <row r="1518" spans="1:8" x14ac:dyDescent="0.3">
      <c r="A1518" s="1">
        <v>1517</v>
      </c>
      <c r="B1518" t="s">
        <v>1523</v>
      </c>
      <c r="C1518" t="s">
        <v>23049</v>
      </c>
      <c r="D1518" t="s">
        <v>34747</v>
      </c>
      <c r="E1518" t="s">
        <v>41861</v>
      </c>
      <c r="F1518" t="s">
        <v>41867</v>
      </c>
      <c r="G1518" t="s">
        <v>53782</v>
      </c>
      <c r="H1518">
        <v>-5.5685632257120397E-3</v>
      </c>
    </row>
    <row r="1519" spans="1:8" x14ac:dyDescent="0.3">
      <c r="A1519" s="1">
        <v>1518</v>
      </c>
      <c r="B1519" t="s">
        <v>1524</v>
      </c>
      <c r="C1519" t="s">
        <v>23050</v>
      </c>
      <c r="D1519" t="s">
        <v>34748</v>
      </c>
      <c r="E1519" t="s">
        <v>34943</v>
      </c>
      <c r="F1519" t="s">
        <v>41443</v>
      </c>
      <c r="G1519" t="s">
        <v>53783</v>
      </c>
      <c r="H1519">
        <v>7.3322102083487588E-3</v>
      </c>
    </row>
    <row r="1520" spans="1:8" x14ac:dyDescent="0.3">
      <c r="A1520" s="1">
        <v>1519</v>
      </c>
      <c r="B1520" t="s">
        <v>1525</v>
      </c>
      <c r="C1520" t="s">
        <v>23051</v>
      </c>
      <c r="D1520" t="s">
        <v>34749</v>
      </c>
      <c r="E1520" t="s">
        <v>41862</v>
      </c>
      <c r="F1520" t="s">
        <v>23007</v>
      </c>
      <c r="G1520" t="s">
        <v>53784</v>
      </c>
      <c r="H1520">
        <v>-7.7042563611934506E-4</v>
      </c>
    </row>
    <row r="1521" spans="1:8" x14ac:dyDescent="0.3">
      <c r="A1521" s="1">
        <v>1520</v>
      </c>
      <c r="B1521" t="s">
        <v>1526</v>
      </c>
      <c r="C1521" t="s">
        <v>23007</v>
      </c>
      <c r="D1521" t="s">
        <v>22682</v>
      </c>
      <c r="E1521" t="s">
        <v>22949</v>
      </c>
      <c r="F1521" t="s">
        <v>41865</v>
      </c>
      <c r="G1521" t="s">
        <v>53785</v>
      </c>
      <c r="H1521">
        <v>8.0816583136989074E-3</v>
      </c>
    </row>
    <row r="1522" spans="1:8" x14ac:dyDescent="0.3">
      <c r="A1522" s="1">
        <v>1521</v>
      </c>
      <c r="B1522" t="s">
        <v>1527</v>
      </c>
      <c r="C1522" t="s">
        <v>23052</v>
      </c>
      <c r="D1522" t="s">
        <v>34750</v>
      </c>
      <c r="E1522" t="s">
        <v>23053</v>
      </c>
      <c r="F1522" t="s">
        <v>47885</v>
      </c>
      <c r="G1522" t="s">
        <v>53786</v>
      </c>
      <c r="H1522">
        <v>6.885833399548443E-3</v>
      </c>
    </row>
    <row r="1523" spans="1:8" x14ac:dyDescent="0.3">
      <c r="A1523" s="1">
        <v>1522</v>
      </c>
      <c r="B1523" t="s">
        <v>1528</v>
      </c>
      <c r="C1523" t="s">
        <v>23053</v>
      </c>
      <c r="D1523" t="s">
        <v>34751</v>
      </c>
      <c r="E1523" t="s">
        <v>41863</v>
      </c>
      <c r="F1523" t="s">
        <v>41847</v>
      </c>
      <c r="G1523" t="s">
        <v>53787</v>
      </c>
      <c r="H1523">
        <v>-6.8607886320251159E-3</v>
      </c>
    </row>
    <row r="1524" spans="1:8" x14ac:dyDescent="0.3">
      <c r="A1524" s="1">
        <v>1523</v>
      </c>
      <c r="B1524" t="s">
        <v>1529</v>
      </c>
      <c r="C1524" t="s">
        <v>23054</v>
      </c>
      <c r="D1524" t="s">
        <v>34752</v>
      </c>
      <c r="E1524" t="s">
        <v>41864</v>
      </c>
      <c r="F1524" t="s">
        <v>47886</v>
      </c>
      <c r="G1524" t="s">
        <v>53788</v>
      </c>
      <c r="H1524">
        <v>-3.6748663283085992E-3</v>
      </c>
    </row>
    <row r="1525" spans="1:8" x14ac:dyDescent="0.3">
      <c r="A1525" s="1">
        <v>1524</v>
      </c>
      <c r="B1525" t="s">
        <v>1530</v>
      </c>
      <c r="C1525" t="s">
        <v>23055</v>
      </c>
      <c r="D1525" t="s">
        <v>34753</v>
      </c>
      <c r="E1525" t="s">
        <v>41865</v>
      </c>
      <c r="F1525" t="s">
        <v>47887</v>
      </c>
      <c r="G1525" t="s">
        <v>53789</v>
      </c>
      <c r="H1525">
        <v>-1.0225587303450199E-3</v>
      </c>
    </row>
    <row r="1526" spans="1:8" x14ac:dyDescent="0.3">
      <c r="A1526" s="1">
        <v>1525</v>
      </c>
      <c r="B1526" t="s">
        <v>1531</v>
      </c>
      <c r="C1526" t="s">
        <v>23056</v>
      </c>
      <c r="D1526" t="s">
        <v>34754</v>
      </c>
      <c r="E1526" t="s">
        <v>41866</v>
      </c>
      <c r="F1526" t="s">
        <v>23057</v>
      </c>
      <c r="G1526" t="s">
        <v>53790</v>
      </c>
      <c r="H1526">
        <v>2.4708933989452259E-3</v>
      </c>
    </row>
    <row r="1527" spans="1:8" x14ac:dyDescent="0.3">
      <c r="A1527" s="1">
        <v>1526</v>
      </c>
      <c r="B1527" t="s">
        <v>1532</v>
      </c>
      <c r="C1527" t="s">
        <v>23057</v>
      </c>
      <c r="D1527" t="s">
        <v>23250</v>
      </c>
      <c r="E1527" t="s">
        <v>23052</v>
      </c>
      <c r="F1527" t="s">
        <v>41679</v>
      </c>
      <c r="G1527" t="s">
        <v>53791</v>
      </c>
      <c r="H1527">
        <v>-2.006375671423534E-2</v>
      </c>
    </row>
    <row r="1528" spans="1:8" x14ac:dyDescent="0.3">
      <c r="A1528" s="1">
        <v>1527</v>
      </c>
      <c r="B1528" t="s">
        <v>1533</v>
      </c>
      <c r="C1528" t="s">
        <v>22677</v>
      </c>
      <c r="D1528" t="s">
        <v>34755</v>
      </c>
      <c r="E1528" t="s">
        <v>41867</v>
      </c>
      <c r="F1528" t="s">
        <v>22435</v>
      </c>
      <c r="G1528" t="s">
        <v>53792</v>
      </c>
      <c r="H1528">
        <v>1.469687694009748E-4</v>
      </c>
    </row>
    <row r="1529" spans="1:8" x14ac:dyDescent="0.3">
      <c r="A1529" s="1">
        <v>1528</v>
      </c>
      <c r="B1529" t="s">
        <v>1534</v>
      </c>
      <c r="C1529" t="s">
        <v>23058</v>
      </c>
      <c r="D1529" t="s">
        <v>34698</v>
      </c>
      <c r="E1529" t="s">
        <v>34880</v>
      </c>
      <c r="F1529" t="s">
        <v>34469</v>
      </c>
      <c r="G1529" t="s">
        <v>53793</v>
      </c>
      <c r="H1529">
        <v>-3.301584089561408E-3</v>
      </c>
    </row>
    <row r="1530" spans="1:8" x14ac:dyDescent="0.3">
      <c r="A1530" s="1">
        <v>1529</v>
      </c>
      <c r="B1530" t="s">
        <v>1535</v>
      </c>
      <c r="C1530" t="s">
        <v>23059</v>
      </c>
      <c r="D1530" t="s">
        <v>34756</v>
      </c>
      <c r="E1530" t="s">
        <v>22921</v>
      </c>
      <c r="F1530" t="s">
        <v>22708</v>
      </c>
      <c r="G1530" t="s">
        <v>53794</v>
      </c>
      <c r="H1530">
        <v>-1.196514571989154E-2</v>
      </c>
    </row>
    <row r="1531" spans="1:8" x14ac:dyDescent="0.3">
      <c r="A1531" s="1">
        <v>1530</v>
      </c>
      <c r="B1531" t="s">
        <v>1536</v>
      </c>
      <c r="C1531" t="s">
        <v>22708</v>
      </c>
      <c r="D1531" t="s">
        <v>34757</v>
      </c>
      <c r="E1531" t="s">
        <v>41868</v>
      </c>
      <c r="F1531" t="s">
        <v>47888</v>
      </c>
      <c r="G1531" t="s">
        <v>53795</v>
      </c>
      <c r="H1531">
        <v>1.303623775377244E-3</v>
      </c>
    </row>
    <row r="1532" spans="1:8" x14ac:dyDescent="0.3">
      <c r="A1532" s="1">
        <v>1531</v>
      </c>
      <c r="B1532" t="s">
        <v>1537</v>
      </c>
      <c r="C1532" t="s">
        <v>23060</v>
      </c>
      <c r="D1532" t="s">
        <v>34758</v>
      </c>
      <c r="E1532" t="s">
        <v>41869</v>
      </c>
      <c r="F1532" t="s">
        <v>47889</v>
      </c>
      <c r="G1532" t="s">
        <v>53796</v>
      </c>
      <c r="H1532">
        <v>-1.449310372353722E-4</v>
      </c>
    </row>
    <row r="1533" spans="1:8" x14ac:dyDescent="0.3">
      <c r="A1533" s="1">
        <v>1532</v>
      </c>
      <c r="B1533" t="s">
        <v>1538</v>
      </c>
      <c r="C1533" t="s">
        <v>23061</v>
      </c>
      <c r="D1533" t="s">
        <v>34759</v>
      </c>
      <c r="E1533" t="s">
        <v>41870</v>
      </c>
      <c r="F1533" t="s">
        <v>47890</v>
      </c>
      <c r="G1533" t="s">
        <v>53797</v>
      </c>
      <c r="H1533">
        <v>-6.0922205837106369E-3</v>
      </c>
    </row>
    <row r="1534" spans="1:8" x14ac:dyDescent="0.3">
      <c r="A1534" s="1">
        <v>1533</v>
      </c>
      <c r="B1534" t="s">
        <v>1539</v>
      </c>
      <c r="C1534" t="s">
        <v>23062</v>
      </c>
      <c r="D1534" t="s">
        <v>34760</v>
      </c>
      <c r="E1534" t="s">
        <v>41871</v>
      </c>
      <c r="F1534" t="s">
        <v>47891</v>
      </c>
      <c r="G1534" t="s">
        <v>53798</v>
      </c>
      <c r="H1534">
        <v>-4.4314103297949711E-3</v>
      </c>
    </row>
    <row r="1535" spans="1:8" x14ac:dyDescent="0.3">
      <c r="A1535" s="1">
        <v>1534</v>
      </c>
      <c r="B1535" t="s">
        <v>1540</v>
      </c>
      <c r="C1535" t="s">
        <v>23063</v>
      </c>
      <c r="D1535" t="s">
        <v>34588</v>
      </c>
      <c r="E1535" t="s">
        <v>41489</v>
      </c>
      <c r="F1535" t="s">
        <v>47830</v>
      </c>
      <c r="G1535" t="s">
        <v>53799</v>
      </c>
      <c r="H1535">
        <v>-3.3166734850184438E-3</v>
      </c>
    </row>
    <row r="1536" spans="1:8" x14ac:dyDescent="0.3">
      <c r="A1536" s="1">
        <v>1535</v>
      </c>
      <c r="B1536" t="s">
        <v>1541</v>
      </c>
      <c r="C1536" t="s">
        <v>23064</v>
      </c>
      <c r="D1536" t="s">
        <v>33169</v>
      </c>
      <c r="E1536" t="s">
        <v>41760</v>
      </c>
      <c r="F1536" t="s">
        <v>47892</v>
      </c>
      <c r="G1536" t="s">
        <v>53800</v>
      </c>
      <c r="H1536">
        <v>-8.0902943083580366E-3</v>
      </c>
    </row>
    <row r="1537" spans="1:8" x14ac:dyDescent="0.3">
      <c r="A1537" s="1">
        <v>1536</v>
      </c>
      <c r="B1537" t="s">
        <v>1542</v>
      </c>
      <c r="C1537" t="s">
        <v>22866</v>
      </c>
      <c r="D1537" t="s">
        <v>34761</v>
      </c>
      <c r="E1537" t="s">
        <v>41872</v>
      </c>
      <c r="F1537" t="s">
        <v>23259</v>
      </c>
      <c r="G1537" t="s">
        <v>53801</v>
      </c>
      <c r="H1537">
        <v>2.3138999656305718E-2</v>
      </c>
    </row>
    <row r="1538" spans="1:8" x14ac:dyDescent="0.3">
      <c r="A1538" s="1">
        <v>1537</v>
      </c>
      <c r="B1538" t="s">
        <v>1543</v>
      </c>
      <c r="C1538" t="s">
        <v>23065</v>
      </c>
      <c r="D1538" t="s">
        <v>34762</v>
      </c>
      <c r="E1538" t="s">
        <v>23065</v>
      </c>
      <c r="F1538" t="s">
        <v>47893</v>
      </c>
      <c r="G1538" t="s">
        <v>53802</v>
      </c>
      <c r="H1538">
        <v>-1.2424908403329519E-2</v>
      </c>
    </row>
    <row r="1539" spans="1:8" x14ac:dyDescent="0.3">
      <c r="A1539" s="1">
        <v>1538</v>
      </c>
      <c r="B1539" t="s">
        <v>1544</v>
      </c>
      <c r="C1539" t="s">
        <v>23066</v>
      </c>
      <c r="D1539" t="s">
        <v>34763</v>
      </c>
      <c r="E1539" t="s">
        <v>41749</v>
      </c>
      <c r="F1539" t="s">
        <v>41488</v>
      </c>
      <c r="G1539" t="s">
        <v>53803</v>
      </c>
      <c r="H1539">
        <v>2.2954984853184681E-3</v>
      </c>
    </row>
    <row r="1540" spans="1:8" x14ac:dyDescent="0.3">
      <c r="A1540" s="1">
        <v>1539</v>
      </c>
      <c r="B1540" t="s">
        <v>1545</v>
      </c>
      <c r="C1540" t="s">
        <v>22105</v>
      </c>
      <c r="D1540" t="s">
        <v>34764</v>
      </c>
      <c r="E1540" t="s">
        <v>41873</v>
      </c>
      <c r="F1540" t="s">
        <v>23067</v>
      </c>
      <c r="G1540" t="s">
        <v>53804</v>
      </c>
      <c r="H1540">
        <v>6.5567705750966951E-3</v>
      </c>
    </row>
    <row r="1541" spans="1:8" x14ac:dyDescent="0.3">
      <c r="A1541" s="1">
        <v>1540</v>
      </c>
      <c r="B1541" t="s">
        <v>1546</v>
      </c>
      <c r="C1541" t="s">
        <v>23067</v>
      </c>
      <c r="D1541" t="s">
        <v>34765</v>
      </c>
      <c r="E1541" t="s">
        <v>22397</v>
      </c>
      <c r="F1541" t="s">
        <v>47894</v>
      </c>
      <c r="G1541" t="s">
        <v>53805</v>
      </c>
      <c r="H1541">
        <v>3.887062922435942E-3</v>
      </c>
    </row>
    <row r="1542" spans="1:8" x14ac:dyDescent="0.3">
      <c r="A1542" s="1">
        <v>1541</v>
      </c>
      <c r="B1542" t="s">
        <v>1547</v>
      </c>
      <c r="C1542" t="s">
        <v>23068</v>
      </c>
      <c r="D1542" t="s">
        <v>34766</v>
      </c>
      <c r="E1542" t="s">
        <v>41621</v>
      </c>
      <c r="F1542" t="s">
        <v>23069</v>
      </c>
      <c r="G1542" t="s">
        <v>53806</v>
      </c>
      <c r="H1542">
        <v>-2.753891005101667E-3</v>
      </c>
    </row>
    <row r="1543" spans="1:8" x14ac:dyDescent="0.3">
      <c r="A1543" s="1">
        <v>1542</v>
      </c>
      <c r="B1543" t="s">
        <v>1548</v>
      </c>
      <c r="C1543" t="s">
        <v>23069</v>
      </c>
      <c r="D1543" t="s">
        <v>34767</v>
      </c>
      <c r="E1543" t="s">
        <v>23358</v>
      </c>
      <c r="F1543" t="s">
        <v>22443</v>
      </c>
      <c r="G1543" t="s">
        <v>53807</v>
      </c>
      <c r="H1543">
        <v>1.7867495578259441E-3</v>
      </c>
    </row>
    <row r="1544" spans="1:8" x14ac:dyDescent="0.3">
      <c r="A1544" s="1">
        <v>1543</v>
      </c>
      <c r="B1544" t="s">
        <v>1549</v>
      </c>
      <c r="C1544" t="s">
        <v>22800</v>
      </c>
      <c r="D1544" t="s">
        <v>34768</v>
      </c>
      <c r="E1544" t="s">
        <v>22706</v>
      </c>
      <c r="F1544" t="s">
        <v>23070</v>
      </c>
      <c r="G1544" t="s">
        <v>53808</v>
      </c>
      <c r="H1544">
        <v>-1.2512321166599619E-2</v>
      </c>
    </row>
    <row r="1545" spans="1:8" x14ac:dyDescent="0.3">
      <c r="A1545" s="1">
        <v>1544</v>
      </c>
      <c r="B1545" t="s">
        <v>1550</v>
      </c>
      <c r="C1545" t="s">
        <v>23070</v>
      </c>
      <c r="D1545" t="s">
        <v>34769</v>
      </c>
      <c r="E1545" t="s">
        <v>41874</v>
      </c>
      <c r="F1545" t="s">
        <v>47812</v>
      </c>
      <c r="G1545" t="s">
        <v>53809</v>
      </c>
      <c r="H1545">
        <v>-9.4066920050568572E-3</v>
      </c>
    </row>
    <row r="1546" spans="1:8" x14ac:dyDescent="0.3">
      <c r="A1546" s="1">
        <v>1545</v>
      </c>
      <c r="B1546" t="s">
        <v>1551</v>
      </c>
      <c r="C1546" t="s">
        <v>23071</v>
      </c>
      <c r="D1546" t="s">
        <v>34770</v>
      </c>
      <c r="E1546" t="s">
        <v>34760</v>
      </c>
      <c r="F1546" t="s">
        <v>22854</v>
      </c>
      <c r="G1546" t="s">
        <v>53810</v>
      </c>
      <c r="H1546">
        <v>-3.2574087577757461E-3</v>
      </c>
    </row>
    <row r="1547" spans="1:8" x14ac:dyDescent="0.3">
      <c r="A1547" s="1">
        <v>1546</v>
      </c>
      <c r="B1547" t="s">
        <v>1552</v>
      </c>
      <c r="C1547" t="s">
        <v>23072</v>
      </c>
      <c r="D1547" t="s">
        <v>34771</v>
      </c>
      <c r="E1547" t="s">
        <v>41875</v>
      </c>
      <c r="F1547" t="s">
        <v>47895</v>
      </c>
      <c r="G1547" t="s">
        <v>53811</v>
      </c>
      <c r="H1547">
        <v>5.3401511560207046E-3</v>
      </c>
    </row>
    <row r="1548" spans="1:8" x14ac:dyDescent="0.3">
      <c r="A1548" s="1">
        <v>1547</v>
      </c>
      <c r="B1548" t="s">
        <v>1553</v>
      </c>
      <c r="C1548" t="s">
        <v>23073</v>
      </c>
      <c r="D1548" t="s">
        <v>22545</v>
      </c>
      <c r="E1548" t="s">
        <v>41525</v>
      </c>
      <c r="F1548" t="s">
        <v>41742</v>
      </c>
      <c r="G1548" t="s">
        <v>53812</v>
      </c>
      <c r="H1548">
        <v>-1.605223718023286E-2</v>
      </c>
    </row>
    <row r="1549" spans="1:8" x14ac:dyDescent="0.3">
      <c r="A1549" s="1">
        <v>1548</v>
      </c>
      <c r="B1549" t="s">
        <v>1554</v>
      </c>
      <c r="C1549" t="s">
        <v>23074</v>
      </c>
      <c r="D1549" t="s">
        <v>34634</v>
      </c>
      <c r="E1549" t="s">
        <v>41876</v>
      </c>
      <c r="F1549" t="s">
        <v>47896</v>
      </c>
      <c r="G1549" t="s">
        <v>53813</v>
      </c>
      <c r="H1549">
        <v>-7.7570178542172461E-3</v>
      </c>
    </row>
    <row r="1550" spans="1:8" x14ac:dyDescent="0.3">
      <c r="A1550" s="1">
        <v>1549</v>
      </c>
      <c r="B1550" t="s">
        <v>1555</v>
      </c>
      <c r="C1550" t="s">
        <v>23075</v>
      </c>
      <c r="D1550" t="s">
        <v>23441</v>
      </c>
      <c r="E1550" t="s">
        <v>41877</v>
      </c>
      <c r="F1550" t="s">
        <v>22807</v>
      </c>
      <c r="G1550" t="s">
        <v>53814</v>
      </c>
      <c r="H1550">
        <v>8.2000993768049403E-3</v>
      </c>
    </row>
    <row r="1551" spans="1:8" x14ac:dyDescent="0.3">
      <c r="A1551" s="1">
        <v>1550</v>
      </c>
      <c r="B1551" t="s">
        <v>1556</v>
      </c>
      <c r="C1551" t="s">
        <v>23076</v>
      </c>
      <c r="D1551" t="s">
        <v>34772</v>
      </c>
      <c r="E1551" t="s">
        <v>22110</v>
      </c>
      <c r="F1551" t="s">
        <v>33191</v>
      </c>
      <c r="G1551" t="s">
        <v>53815</v>
      </c>
      <c r="H1551">
        <v>-2.5159590218151551E-3</v>
      </c>
    </row>
    <row r="1552" spans="1:8" x14ac:dyDescent="0.3">
      <c r="A1552" s="1">
        <v>1551</v>
      </c>
      <c r="B1552" t="s">
        <v>1557</v>
      </c>
      <c r="C1552" t="s">
        <v>23077</v>
      </c>
      <c r="D1552" t="s">
        <v>34392</v>
      </c>
      <c r="E1552" t="s">
        <v>41878</v>
      </c>
      <c r="F1552" t="s">
        <v>22885</v>
      </c>
      <c r="G1552" t="s">
        <v>53816</v>
      </c>
      <c r="H1552">
        <v>-2.4632271418710818E-3</v>
      </c>
    </row>
    <row r="1553" spans="1:8" x14ac:dyDescent="0.3">
      <c r="A1553" s="1">
        <v>1552</v>
      </c>
      <c r="B1553" t="s">
        <v>1558</v>
      </c>
      <c r="C1553" t="s">
        <v>23078</v>
      </c>
      <c r="D1553" t="s">
        <v>33183</v>
      </c>
      <c r="E1553" t="s">
        <v>41879</v>
      </c>
      <c r="F1553" t="s">
        <v>23079</v>
      </c>
      <c r="G1553" t="s">
        <v>53817</v>
      </c>
      <c r="H1553">
        <v>5.5624874319894161E-3</v>
      </c>
    </row>
    <row r="1554" spans="1:8" x14ac:dyDescent="0.3">
      <c r="A1554" s="1">
        <v>1553</v>
      </c>
      <c r="B1554" t="s">
        <v>1559</v>
      </c>
      <c r="C1554" t="s">
        <v>23079</v>
      </c>
      <c r="D1554" t="s">
        <v>34773</v>
      </c>
      <c r="E1554" t="s">
        <v>41880</v>
      </c>
      <c r="F1554" t="s">
        <v>34362</v>
      </c>
      <c r="G1554" t="s">
        <v>53818</v>
      </c>
      <c r="H1554">
        <v>-2.5174251657736251E-3</v>
      </c>
    </row>
    <row r="1555" spans="1:8" x14ac:dyDescent="0.3">
      <c r="A1555" s="1">
        <v>1554</v>
      </c>
      <c r="B1555" t="s">
        <v>1560</v>
      </c>
      <c r="C1555" t="s">
        <v>23080</v>
      </c>
      <c r="D1555" t="s">
        <v>34774</v>
      </c>
      <c r="E1555" t="s">
        <v>22804</v>
      </c>
      <c r="F1555" t="s">
        <v>23081</v>
      </c>
      <c r="G1555" t="s">
        <v>53819</v>
      </c>
      <c r="H1555">
        <v>-1.396713070849982E-4</v>
      </c>
    </row>
    <row r="1556" spans="1:8" x14ac:dyDescent="0.3">
      <c r="A1556" s="1">
        <v>1555</v>
      </c>
      <c r="B1556" t="s">
        <v>1561</v>
      </c>
      <c r="C1556" t="s">
        <v>23081</v>
      </c>
      <c r="D1556" t="s">
        <v>33153</v>
      </c>
      <c r="E1556" t="s">
        <v>41881</v>
      </c>
      <c r="F1556" t="s">
        <v>34317</v>
      </c>
      <c r="G1556" t="s">
        <v>53820</v>
      </c>
      <c r="H1556">
        <v>-6.4963918409889927E-3</v>
      </c>
    </row>
    <row r="1557" spans="1:8" x14ac:dyDescent="0.3">
      <c r="A1557" s="1">
        <v>1556</v>
      </c>
      <c r="B1557" t="s">
        <v>1562</v>
      </c>
      <c r="C1557" t="s">
        <v>23082</v>
      </c>
      <c r="D1557" t="s">
        <v>22596</v>
      </c>
      <c r="E1557" t="s">
        <v>22090</v>
      </c>
      <c r="F1557" t="s">
        <v>47897</v>
      </c>
      <c r="G1557" t="s">
        <v>53821</v>
      </c>
      <c r="H1557">
        <v>8.173736439262988E-3</v>
      </c>
    </row>
    <row r="1558" spans="1:8" x14ac:dyDescent="0.3">
      <c r="A1558" s="1">
        <v>1557</v>
      </c>
      <c r="B1558" t="s">
        <v>1563</v>
      </c>
      <c r="C1558" t="s">
        <v>23083</v>
      </c>
      <c r="D1558" t="s">
        <v>34591</v>
      </c>
      <c r="E1558" t="s">
        <v>41882</v>
      </c>
      <c r="F1558" t="s">
        <v>22881</v>
      </c>
      <c r="G1558" t="s">
        <v>53822</v>
      </c>
      <c r="H1558">
        <v>-1.700621252954126E-3</v>
      </c>
    </row>
    <row r="1559" spans="1:8" x14ac:dyDescent="0.3">
      <c r="A1559" s="1">
        <v>1558</v>
      </c>
      <c r="B1559" t="s">
        <v>1564</v>
      </c>
      <c r="C1559" t="s">
        <v>23084</v>
      </c>
      <c r="D1559" t="s">
        <v>21699</v>
      </c>
      <c r="E1559" t="s">
        <v>41510</v>
      </c>
      <c r="F1559" t="s">
        <v>47898</v>
      </c>
      <c r="G1559" t="s">
        <v>53823</v>
      </c>
      <c r="H1559">
        <v>-2.3945981893519139E-3</v>
      </c>
    </row>
    <row r="1560" spans="1:8" x14ac:dyDescent="0.3">
      <c r="A1560" s="1">
        <v>1559</v>
      </c>
      <c r="B1560" t="s">
        <v>1565</v>
      </c>
      <c r="C1560" t="s">
        <v>23085</v>
      </c>
      <c r="D1560" t="s">
        <v>33790</v>
      </c>
      <c r="E1560" t="s">
        <v>41883</v>
      </c>
      <c r="F1560" t="s">
        <v>47899</v>
      </c>
      <c r="G1560" t="s">
        <v>53824</v>
      </c>
      <c r="H1560">
        <v>5.7753822532570767E-3</v>
      </c>
    </row>
    <row r="1561" spans="1:8" x14ac:dyDescent="0.3">
      <c r="A1561" s="1">
        <v>1560</v>
      </c>
      <c r="B1561" t="s">
        <v>1566</v>
      </c>
      <c r="C1561" t="s">
        <v>23086</v>
      </c>
      <c r="D1561" t="s">
        <v>34775</v>
      </c>
      <c r="E1561" t="s">
        <v>41884</v>
      </c>
      <c r="F1561" t="s">
        <v>22551</v>
      </c>
      <c r="G1561" t="s">
        <v>53825</v>
      </c>
      <c r="H1561">
        <v>3.134505490383062E-3</v>
      </c>
    </row>
    <row r="1562" spans="1:8" x14ac:dyDescent="0.3">
      <c r="A1562" s="1">
        <v>1561</v>
      </c>
      <c r="B1562" t="s">
        <v>1567</v>
      </c>
      <c r="C1562" t="s">
        <v>23087</v>
      </c>
      <c r="D1562" t="s">
        <v>33159</v>
      </c>
      <c r="E1562" t="s">
        <v>41885</v>
      </c>
      <c r="F1562" t="s">
        <v>34924</v>
      </c>
      <c r="G1562" t="s">
        <v>53826</v>
      </c>
      <c r="H1562">
        <v>8.0920673975172479E-3</v>
      </c>
    </row>
    <row r="1563" spans="1:8" x14ac:dyDescent="0.3">
      <c r="A1563" s="1">
        <v>1562</v>
      </c>
      <c r="B1563" t="s">
        <v>1568</v>
      </c>
      <c r="C1563" t="s">
        <v>23088</v>
      </c>
      <c r="D1563" t="s">
        <v>34776</v>
      </c>
      <c r="E1563" t="s">
        <v>41886</v>
      </c>
      <c r="F1563" t="s">
        <v>47900</v>
      </c>
      <c r="G1563" t="s">
        <v>53827</v>
      </c>
      <c r="H1563">
        <v>-1.557632713683628E-3</v>
      </c>
    </row>
    <row r="1564" spans="1:8" x14ac:dyDescent="0.3">
      <c r="A1564" s="1">
        <v>1563</v>
      </c>
      <c r="B1564" t="s">
        <v>1569</v>
      </c>
      <c r="C1564" t="s">
        <v>23089</v>
      </c>
      <c r="D1564" t="s">
        <v>21699</v>
      </c>
      <c r="E1564" t="s">
        <v>23089</v>
      </c>
      <c r="F1564" t="s">
        <v>22608</v>
      </c>
      <c r="G1564" t="s">
        <v>53828</v>
      </c>
      <c r="H1564">
        <v>-1.146567619910637E-2</v>
      </c>
    </row>
    <row r="1565" spans="1:8" x14ac:dyDescent="0.3">
      <c r="A1565" s="1">
        <v>1564</v>
      </c>
      <c r="B1565" t="s">
        <v>1570</v>
      </c>
      <c r="C1565" t="s">
        <v>23090</v>
      </c>
      <c r="D1565" t="s">
        <v>33162</v>
      </c>
      <c r="E1565" t="s">
        <v>41887</v>
      </c>
      <c r="F1565" t="s">
        <v>22804</v>
      </c>
      <c r="G1565" t="s">
        <v>53829</v>
      </c>
      <c r="H1565">
        <v>4.5330357781908498E-3</v>
      </c>
    </row>
    <row r="1566" spans="1:8" x14ac:dyDescent="0.3">
      <c r="A1566" s="1">
        <v>1565</v>
      </c>
      <c r="B1566" t="s">
        <v>1571</v>
      </c>
      <c r="C1566" t="s">
        <v>23091</v>
      </c>
      <c r="D1566" t="s">
        <v>34777</v>
      </c>
      <c r="E1566" t="s">
        <v>40683</v>
      </c>
      <c r="F1566" t="s">
        <v>47901</v>
      </c>
      <c r="G1566" t="s">
        <v>53830</v>
      </c>
      <c r="H1566">
        <v>-1.731521128967662E-3</v>
      </c>
    </row>
    <row r="1567" spans="1:8" x14ac:dyDescent="0.3">
      <c r="A1567" s="1">
        <v>1566</v>
      </c>
      <c r="B1567" t="s">
        <v>1572</v>
      </c>
      <c r="C1567" t="s">
        <v>23092</v>
      </c>
      <c r="D1567" t="s">
        <v>22634</v>
      </c>
      <c r="E1567" t="s">
        <v>34385</v>
      </c>
      <c r="F1567" t="s">
        <v>42170</v>
      </c>
      <c r="G1567" t="s">
        <v>53831</v>
      </c>
      <c r="H1567">
        <v>-6.7337183734024466E-3</v>
      </c>
    </row>
    <row r="1568" spans="1:8" x14ac:dyDescent="0.3">
      <c r="A1568" s="1">
        <v>1567</v>
      </c>
      <c r="B1568" t="s">
        <v>1573</v>
      </c>
      <c r="C1568" t="s">
        <v>23093</v>
      </c>
      <c r="D1568" t="s">
        <v>34778</v>
      </c>
      <c r="E1568" t="s">
        <v>33169</v>
      </c>
      <c r="F1568" t="s">
        <v>34897</v>
      </c>
      <c r="G1568" t="s">
        <v>53832</v>
      </c>
      <c r="H1568">
        <v>5.6588765754121166E-3</v>
      </c>
    </row>
    <row r="1569" spans="1:8" x14ac:dyDescent="0.3">
      <c r="A1569" s="1">
        <v>1568</v>
      </c>
      <c r="B1569" t="s">
        <v>1574</v>
      </c>
      <c r="C1569" t="s">
        <v>23094</v>
      </c>
      <c r="D1569" t="s">
        <v>34779</v>
      </c>
      <c r="E1569" t="s">
        <v>22484</v>
      </c>
      <c r="F1569" t="s">
        <v>47902</v>
      </c>
      <c r="G1569" t="s">
        <v>53833</v>
      </c>
      <c r="H1569">
        <v>4.2045269358754621E-4</v>
      </c>
    </row>
    <row r="1570" spans="1:8" x14ac:dyDescent="0.3">
      <c r="A1570" s="1">
        <v>1569</v>
      </c>
      <c r="B1570" t="s">
        <v>1575</v>
      </c>
      <c r="C1570" t="s">
        <v>23095</v>
      </c>
      <c r="D1570" t="s">
        <v>34780</v>
      </c>
      <c r="E1570" t="s">
        <v>41888</v>
      </c>
      <c r="F1570" t="s">
        <v>47903</v>
      </c>
      <c r="G1570" t="s">
        <v>53834</v>
      </c>
      <c r="H1570">
        <v>-5.1267822956569606E-3</v>
      </c>
    </row>
    <row r="1571" spans="1:8" x14ac:dyDescent="0.3">
      <c r="A1571" s="1">
        <v>1570</v>
      </c>
      <c r="B1571" t="s">
        <v>1576</v>
      </c>
      <c r="C1571" t="s">
        <v>23096</v>
      </c>
      <c r="D1571" t="s">
        <v>23485</v>
      </c>
      <c r="E1571" t="s">
        <v>41725</v>
      </c>
      <c r="F1571" t="s">
        <v>47904</v>
      </c>
      <c r="G1571" t="s">
        <v>53835</v>
      </c>
      <c r="H1571">
        <v>-3.8440843759758828E-2</v>
      </c>
    </row>
    <row r="1572" spans="1:8" x14ac:dyDescent="0.3">
      <c r="A1572" s="1">
        <v>1571</v>
      </c>
      <c r="B1572" t="s">
        <v>1577</v>
      </c>
      <c r="C1572" t="s">
        <v>23097</v>
      </c>
      <c r="D1572" t="s">
        <v>33120</v>
      </c>
      <c r="E1572" t="s">
        <v>41889</v>
      </c>
      <c r="F1572" t="s">
        <v>47905</v>
      </c>
      <c r="G1572" t="s">
        <v>53836</v>
      </c>
      <c r="H1572">
        <v>1.169919751333625E-2</v>
      </c>
    </row>
    <row r="1573" spans="1:8" x14ac:dyDescent="0.3">
      <c r="A1573" s="1">
        <v>1572</v>
      </c>
      <c r="B1573" t="s">
        <v>1578</v>
      </c>
      <c r="C1573" t="s">
        <v>23098</v>
      </c>
      <c r="D1573" t="s">
        <v>22586</v>
      </c>
      <c r="E1573" t="s">
        <v>23465</v>
      </c>
      <c r="F1573" t="s">
        <v>42087</v>
      </c>
      <c r="G1573" t="s">
        <v>53837</v>
      </c>
      <c r="H1573">
        <v>1.099074697757749E-2</v>
      </c>
    </row>
    <row r="1574" spans="1:8" x14ac:dyDescent="0.3">
      <c r="A1574" s="1">
        <v>1573</v>
      </c>
      <c r="B1574" t="s">
        <v>1579</v>
      </c>
      <c r="C1574" t="s">
        <v>23099</v>
      </c>
      <c r="D1574" t="s">
        <v>34781</v>
      </c>
      <c r="E1574" t="s">
        <v>41890</v>
      </c>
      <c r="F1574" t="s">
        <v>47906</v>
      </c>
      <c r="G1574" t="s">
        <v>53838</v>
      </c>
      <c r="H1574">
        <v>-5.4535840078680986E-3</v>
      </c>
    </row>
    <row r="1575" spans="1:8" x14ac:dyDescent="0.3">
      <c r="A1575" s="1">
        <v>1574</v>
      </c>
      <c r="B1575" t="s">
        <v>1580</v>
      </c>
      <c r="C1575" t="s">
        <v>23100</v>
      </c>
      <c r="D1575" t="s">
        <v>34062</v>
      </c>
      <c r="E1575" t="s">
        <v>41891</v>
      </c>
      <c r="F1575" t="s">
        <v>23505</v>
      </c>
      <c r="G1575" t="s">
        <v>53839</v>
      </c>
      <c r="H1575">
        <v>3.3279418009209329E-3</v>
      </c>
    </row>
    <row r="1576" spans="1:8" x14ac:dyDescent="0.3">
      <c r="A1576" s="1">
        <v>1575</v>
      </c>
      <c r="B1576" t="s">
        <v>1581</v>
      </c>
      <c r="C1576" t="s">
        <v>23101</v>
      </c>
      <c r="D1576" t="s">
        <v>22063</v>
      </c>
      <c r="E1576" t="s">
        <v>41892</v>
      </c>
      <c r="F1576" t="s">
        <v>47907</v>
      </c>
      <c r="G1576" t="s">
        <v>53840</v>
      </c>
      <c r="H1576">
        <v>1.203616147416051E-2</v>
      </c>
    </row>
    <row r="1577" spans="1:8" x14ac:dyDescent="0.3">
      <c r="A1577" s="1">
        <v>1576</v>
      </c>
      <c r="B1577" t="s">
        <v>1582</v>
      </c>
      <c r="C1577" t="s">
        <v>23082</v>
      </c>
      <c r="D1577" t="s">
        <v>34782</v>
      </c>
      <c r="E1577" t="s">
        <v>41893</v>
      </c>
      <c r="F1577" t="s">
        <v>47807</v>
      </c>
      <c r="G1577" t="s">
        <v>53841</v>
      </c>
      <c r="H1577">
        <v>2.7537070936168909E-3</v>
      </c>
    </row>
    <row r="1578" spans="1:8" x14ac:dyDescent="0.3">
      <c r="A1578" s="1">
        <v>1577</v>
      </c>
      <c r="B1578" t="s">
        <v>1583</v>
      </c>
      <c r="C1578" t="s">
        <v>23102</v>
      </c>
      <c r="D1578" t="s">
        <v>34783</v>
      </c>
      <c r="E1578" t="s">
        <v>23272</v>
      </c>
      <c r="F1578" t="s">
        <v>47908</v>
      </c>
      <c r="G1578" t="s">
        <v>53842</v>
      </c>
      <c r="H1578">
        <v>1.790939105478501E-2</v>
      </c>
    </row>
    <row r="1579" spans="1:8" x14ac:dyDescent="0.3">
      <c r="A1579" s="1">
        <v>1578</v>
      </c>
      <c r="B1579" t="s">
        <v>1584</v>
      </c>
      <c r="C1579" t="s">
        <v>23103</v>
      </c>
      <c r="D1579" t="s">
        <v>34784</v>
      </c>
      <c r="E1579" t="s">
        <v>34017</v>
      </c>
      <c r="F1579" t="s">
        <v>47909</v>
      </c>
      <c r="G1579" t="s">
        <v>53843</v>
      </c>
      <c r="H1579">
        <v>-3.156211400947617E-3</v>
      </c>
    </row>
    <row r="1580" spans="1:8" x14ac:dyDescent="0.3">
      <c r="A1580" s="1">
        <v>1579</v>
      </c>
      <c r="B1580" t="s">
        <v>1585</v>
      </c>
      <c r="C1580" t="s">
        <v>23104</v>
      </c>
      <c r="D1580" t="s">
        <v>34785</v>
      </c>
      <c r="E1580" t="s">
        <v>22099</v>
      </c>
      <c r="F1580" t="s">
        <v>41699</v>
      </c>
      <c r="G1580" t="s">
        <v>53844</v>
      </c>
      <c r="H1580">
        <v>-4.5986801204782437E-3</v>
      </c>
    </row>
    <row r="1581" spans="1:8" x14ac:dyDescent="0.3">
      <c r="A1581" s="1">
        <v>1580</v>
      </c>
      <c r="B1581" t="s">
        <v>1586</v>
      </c>
      <c r="C1581" t="s">
        <v>23105</v>
      </c>
      <c r="D1581" t="s">
        <v>23440</v>
      </c>
      <c r="E1581" t="s">
        <v>41894</v>
      </c>
      <c r="F1581" t="s">
        <v>41236</v>
      </c>
      <c r="G1581" t="s">
        <v>53845</v>
      </c>
      <c r="H1581">
        <v>-1.6606442904636199E-3</v>
      </c>
    </row>
    <row r="1582" spans="1:8" x14ac:dyDescent="0.3">
      <c r="A1582" s="1">
        <v>1581</v>
      </c>
      <c r="B1582" t="s">
        <v>1587</v>
      </c>
      <c r="C1582" t="s">
        <v>23106</v>
      </c>
      <c r="D1582" t="s">
        <v>34362</v>
      </c>
      <c r="E1582" t="s">
        <v>41895</v>
      </c>
      <c r="F1582" t="s">
        <v>41726</v>
      </c>
      <c r="G1582" t="s">
        <v>53846</v>
      </c>
      <c r="H1582">
        <v>-1.8211964220253059E-3</v>
      </c>
    </row>
    <row r="1583" spans="1:8" x14ac:dyDescent="0.3">
      <c r="A1583" s="1">
        <v>1582</v>
      </c>
      <c r="B1583" t="s">
        <v>1588</v>
      </c>
      <c r="C1583" t="s">
        <v>22807</v>
      </c>
      <c r="D1583" t="s">
        <v>34786</v>
      </c>
      <c r="E1583" t="s">
        <v>41896</v>
      </c>
      <c r="F1583" t="s">
        <v>47910</v>
      </c>
      <c r="G1583" t="s">
        <v>53847</v>
      </c>
      <c r="H1583">
        <v>1.494070685995869E-3</v>
      </c>
    </row>
    <row r="1584" spans="1:8" x14ac:dyDescent="0.3">
      <c r="A1584" s="1">
        <v>1583</v>
      </c>
      <c r="B1584" t="s">
        <v>1589</v>
      </c>
      <c r="C1584" t="s">
        <v>23106</v>
      </c>
      <c r="D1584" t="s">
        <v>34787</v>
      </c>
      <c r="E1584" t="s">
        <v>41897</v>
      </c>
      <c r="F1584" t="s">
        <v>41952</v>
      </c>
      <c r="G1584" t="s">
        <v>53848</v>
      </c>
      <c r="H1584">
        <v>2.1048208149636212E-3</v>
      </c>
    </row>
    <row r="1585" spans="1:8" x14ac:dyDescent="0.3">
      <c r="A1585" s="1">
        <v>1584</v>
      </c>
      <c r="B1585" t="s">
        <v>1590</v>
      </c>
      <c r="C1585" t="s">
        <v>23107</v>
      </c>
      <c r="D1585" t="s">
        <v>34788</v>
      </c>
      <c r="E1585" t="s">
        <v>41898</v>
      </c>
      <c r="F1585" t="s">
        <v>47911</v>
      </c>
      <c r="G1585" t="s">
        <v>53849</v>
      </c>
      <c r="H1585">
        <v>1.8981340719571309E-3</v>
      </c>
    </row>
    <row r="1586" spans="1:8" x14ac:dyDescent="0.3">
      <c r="A1586" s="1">
        <v>1585</v>
      </c>
      <c r="B1586" t="s">
        <v>1591</v>
      </c>
      <c r="C1586" t="s">
        <v>23108</v>
      </c>
      <c r="D1586" t="s">
        <v>34789</v>
      </c>
      <c r="E1586" t="s">
        <v>41899</v>
      </c>
      <c r="F1586" t="s">
        <v>47799</v>
      </c>
      <c r="G1586" t="s">
        <v>53850</v>
      </c>
      <c r="H1586">
        <v>1.1030405136271571E-3</v>
      </c>
    </row>
    <row r="1587" spans="1:8" x14ac:dyDescent="0.3">
      <c r="A1587" s="1">
        <v>1586</v>
      </c>
      <c r="B1587" t="s">
        <v>1592</v>
      </c>
      <c r="C1587" t="s">
        <v>23109</v>
      </c>
      <c r="D1587" t="s">
        <v>34786</v>
      </c>
      <c r="E1587" t="s">
        <v>41900</v>
      </c>
      <c r="F1587" t="s">
        <v>34574</v>
      </c>
      <c r="G1587" t="s">
        <v>53851</v>
      </c>
      <c r="H1587">
        <v>-6.5534101507338299E-3</v>
      </c>
    </row>
    <row r="1588" spans="1:8" x14ac:dyDescent="0.3">
      <c r="A1588" s="1">
        <v>1587</v>
      </c>
      <c r="B1588" t="s">
        <v>1593</v>
      </c>
      <c r="C1588" t="s">
        <v>23110</v>
      </c>
      <c r="D1588" t="s">
        <v>34790</v>
      </c>
      <c r="E1588" t="s">
        <v>34788</v>
      </c>
      <c r="F1588" t="s">
        <v>23111</v>
      </c>
      <c r="G1588" t="s">
        <v>53852</v>
      </c>
      <c r="H1588">
        <v>-3.1909097868474171E-3</v>
      </c>
    </row>
    <row r="1589" spans="1:8" x14ac:dyDescent="0.3">
      <c r="A1589" s="1">
        <v>1588</v>
      </c>
      <c r="B1589" t="s">
        <v>1594</v>
      </c>
      <c r="C1589" t="s">
        <v>23111</v>
      </c>
      <c r="D1589" t="s">
        <v>34791</v>
      </c>
      <c r="E1589" t="s">
        <v>22064</v>
      </c>
      <c r="F1589" t="s">
        <v>47912</v>
      </c>
      <c r="G1589" t="s">
        <v>53853</v>
      </c>
      <c r="H1589">
        <v>-2.9953003180379001E-3</v>
      </c>
    </row>
    <row r="1590" spans="1:8" x14ac:dyDescent="0.3">
      <c r="A1590" s="1">
        <v>1589</v>
      </c>
      <c r="B1590" t="s">
        <v>1595</v>
      </c>
      <c r="C1590" t="s">
        <v>23112</v>
      </c>
      <c r="D1590" t="s">
        <v>33194</v>
      </c>
      <c r="E1590" t="s">
        <v>21699</v>
      </c>
      <c r="F1590" t="s">
        <v>47913</v>
      </c>
      <c r="G1590" t="s">
        <v>53854</v>
      </c>
      <c r="H1590">
        <v>-3.1019261428514911E-3</v>
      </c>
    </row>
    <row r="1591" spans="1:8" x14ac:dyDescent="0.3">
      <c r="A1591" s="1">
        <v>1590</v>
      </c>
      <c r="B1591" t="s">
        <v>1596</v>
      </c>
      <c r="C1591" t="s">
        <v>22809</v>
      </c>
      <c r="D1591" t="s">
        <v>34792</v>
      </c>
      <c r="E1591" t="s">
        <v>41901</v>
      </c>
      <c r="F1591" t="s">
        <v>34859</v>
      </c>
      <c r="G1591" t="s">
        <v>53855</v>
      </c>
      <c r="H1591">
        <v>-2.3112569772090221E-5</v>
      </c>
    </row>
    <row r="1592" spans="1:8" x14ac:dyDescent="0.3">
      <c r="A1592" s="1">
        <v>1591</v>
      </c>
      <c r="B1592" t="s">
        <v>1597</v>
      </c>
      <c r="C1592" t="s">
        <v>23113</v>
      </c>
      <c r="D1592" t="s">
        <v>34793</v>
      </c>
      <c r="E1592" t="s">
        <v>40687</v>
      </c>
      <c r="F1592" t="s">
        <v>42089</v>
      </c>
      <c r="G1592" t="s">
        <v>53856</v>
      </c>
      <c r="H1592">
        <v>-8.9276035303213919E-3</v>
      </c>
    </row>
    <row r="1593" spans="1:8" x14ac:dyDescent="0.3">
      <c r="A1593" s="1">
        <v>1592</v>
      </c>
      <c r="B1593" t="s">
        <v>1598</v>
      </c>
      <c r="C1593" t="s">
        <v>23114</v>
      </c>
      <c r="D1593" t="s">
        <v>34794</v>
      </c>
      <c r="E1593" t="s">
        <v>41902</v>
      </c>
      <c r="F1593" t="s">
        <v>47914</v>
      </c>
      <c r="G1593" t="s">
        <v>53857</v>
      </c>
      <c r="H1593">
        <v>2.0407936366061319E-3</v>
      </c>
    </row>
    <row r="1594" spans="1:8" x14ac:dyDescent="0.3">
      <c r="A1594" s="1">
        <v>1593</v>
      </c>
      <c r="B1594" t="s">
        <v>1599</v>
      </c>
      <c r="C1594" t="s">
        <v>23115</v>
      </c>
      <c r="D1594" t="s">
        <v>34795</v>
      </c>
      <c r="E1594" t="s">
        <v>33166</v>
      </c>
      <c r="F1594" t="s">
        <v>22605</v>
      </c>
      <c r="G1594" t="s">
        <v>53858</v>
      </c>
      <c r="H1594">
        <v>3.8175885198055638E-3</v>
      </c>
    </row>
    <row r="1595" spans="1:8" x14ac:dyDescent="0.3">
      <c r="A1595" s="1">
        <v>1594</v>
      </c>
      <c r="B1595" t="s">
        <v>1600</v>
      </c>
      <c r="C1595" t="s">
        <v>23116</v>
      </c>
      <c r="D1595" t="s">
        <v>33194</v>
      </c>
      <c r="E1595" t="s">
        <v>41903</v>
      </c>
      <c r="F1595" t="s">
        <v>33150</v>
      </c>
      <c r="G1595" t="s">
        <v>53859</v>
      </c>
      <c r="H1595">
        <v>-3.450262192152781E-3</v>
      </c>
    </row>
    <row r="1596" spans="1:8" x14ac:dyDescent="0.3">
      <c r="A1596" s="1">
        <v>1595</v>
      </c>
      <c r="B1596" t="s">
        <v>1601</v>
      </c>
      <c r="C1596" t="s">
        <v>23117</v>
      </c>
      <c r="D1596" t="s">
        <v>33194</v>
      </c>
      <c r="E1596" t="s">
        <v>23113</v>
      </c>
      <c r="F1596" t="s">
        <v>23209</v>
      </c>
      <c r="G1596" t="s">
        <v>53860</v>
      </c>
      <c r="H1596">
        <v>-8.9512164711638307E-4</v>
      </c>
    </row>
    <row r="1597" spans="1:8" x14ac:dyDescent="0.3">
      <c r="A1597" s="1">
        <v>1596</v>
      </c>
      <c r="B1597" t="s">
        <v>1602</v>
      </c>
      <c r="C1597" t="s">
        <v>23118</v>
      </c>
      <c r="D1597" t="s">
        <v>33198</v>
      </c>
      <c r="E1597" t="s">
        <v>34814</v>
      </c>
      <c r="F1597" t="s">
        <v>47915</v>
      </c>
      <c r="G1597" t="s">
        <v>53861</v>
      </c>
      <c r="H1597">
        <v>-1.401045778090744E-2</v>
      </c>
    </row>
    <row r="1598" spans="1:8" x14ac:dyDescent="0.3">
      <c r="A1598" s="1">
        <v>1597</v>
      </c>
      <c r="B1598" t="s">
        <v>1603</v>
      </c>
      <c r="C1598" t="s">
        <v>23119</v>
      </c>
      <c r="D1598" t="s">
        <v>23555</v>
      </c>
      <c r="E1598" t="s">
        <v>22523</v>
      </c>
      <c r="F1598" t="s">
        <v>22476</v>
      </c>
      <c r="G1598" t="s">
        <v>53862</v>
      </c>
      <c r="H1598">
        <v>1.1238373851312459E-2</v>
      </c>
    </row>
    <row r="1599" spans="1:8" x14ac:dyDescent="0.3">
      <c r="A1599" s="1">
        <v>1598</v>
      </c>
      <c r="B1599" t="s">
        <v>1604</v>
      </c>
      <c r="C1599" t="s">
        <v>23120</v>
      </c>
      <c r="D1599" t="s">
        <v>22158</v>
      </c>
      <c r="E1599" t="s">
        <v>34367</v>
      </c>
      <c r="F1599" t="s">
        <v>23121</v>
      </c>
      <c r="G1599" t="s">
        <v>53863</v>
      </c>
      <c r="H1599">
        <v>-8.6107277057109709E-3</v>
      </c>
    </row>
    <row r="1600" spans="1:8" x14ac:dyDescent="0.3">
      <c r="A1600" s="1">
        <v>1599</v>
      </c>
      <c r="B1600" t="s">
        <v>1605</v>
      </c>
      <c r="C1600" t="s">
        <v>23121</v>
      </c>
      <c r="D1600" t="s">
        <v>34796</v>
      </c>
      <c r="E1600" t="s">
        <v>33185</v>
      </c>
      <c r="F1600" t="s">
        <v>23122</v>
      </c>
      <c r="G1600" t="s">
        <v>53864</v>
      </c>
      <c r="H1600">
        <v>3.317054046755862E-3</v>
      </c>
    </row>
    <row r="1601" spans="1:8" x14ac:dyDescent="0.3">
      <c r="A1601" s="1">
        <v>1600</v>
      </c>
      <c r="B1601" t="s">
        <v>1606</v>
      </c>
      <c r="C1601" t="s">
        <v>23122</v>
      </c>
      <c r="D1601" t="s">
        <v>22160</v>
      </c>
      <c r="E1601" t="s">
        <v>34800</v>
      </c>
      <c r="F1601" t="s">
        <v>41279</v>
      </c>
      <c r="G1601" t="s">
        <v>53865</v>
      </c>
      <c r="H1601">
        <v>2.9628300726782992E-3</v>
      </c>
    </row>
    <row r="1602" spans="1:8" x14ac:dyDescent="0.3">
      <c r="A1602" s="1">
        <v>1601</v>
      </c>
      <c r="B1602" t="s">
        <v>1607</v>
      </c>
      <c r="C1602" t="s">
        <v>22870</v>
      </c>
      <c r="D1602" t="s">
        <v>34797</v>
      </c>
      <c r="E1602" t="s">
        <v>34373</v>
      </c>
      <c r="F1602" t="s">
        <v>23123</v>
      </c>
      <c r="G1602" t="s">
        <v>53866</v>
      </c>
      <c r="H1602">
        <v>-2.2822192398856881E-4</v>
      </c>
    </row>
    <row r="1603" spans="1:8" x14ac:dyDescent="0.3">
      <c r="A1603" s="1">
        <v>1602</v>
      </c>
      <c r="B1603" t="s">
        <v>1608</v>
      </c>
      <c r="C1603" t="s">
        <v>23123</v>
      </c>
      <c r="D1603" t="s">
        <v>34798</v>
      </c>
      <c r="E1603" t="s">
        <v>41904</v>
      </c>
      <c r="F1603" t="s">
        <v>23100</v>
      </c>
      <c r="G1603" t="s">
        <v>53867</v>
      </c>
      <c r="H1603">
        <v>-2.3021264939661291E-3</v>
      </c>
    </row>
    <row r="1604" spans="1:8" x14ac:dyDescent="0.3">
      <c r="A1604" s="1">
        <v>1603</v>
      </c>
      <c r="B1604" t="s">
        <v>1609</v>
      </c>
      <c r="C1604" t="s">
        <v>23124</v>
      </c>
      <c r="D1604" t="s">
        <v>34799</v>
      </c>
      <c r="E1604" t="s">
        <v>41905</v>
      </c>
      <c r="F1604" t="s">
        <v>34862</v>
      </c>
      <c r="G1604" t="s">
        <v>53868</v>
      </c>
      <c r="H1604">
        <v>1.002255157814693E-3</v>
      </c>
    </row>
    <row r="1605" spans="1:8" x14ac:dyDescent="0.3">
      <c r="A1605" s="1">
        <v>1604</v>
      </c>
      <c r="B1605" t="s">
        <v>1610</v>
      </c>
      <c r="C1605" t="s">
        <v>23125</v>
      </c>
      <c r="D1605" t="s">
        <v>23470</v>
      </c>
      <c r="E1605" t="s">
        <v>41906</v>
      </c>
      <c r="F1605" t="s">
        <v>47916</v>
      </c>
      <c r="G1605" t="s">
        <v>53869</v>
      </c>
      <c r="H1605">
        <v>5.0150452405174476E-4</v>
      </c>
    </row>
    <row r="1606" spans="1:8" x14ac:dyDescent="0.3">
      <c r="A1606" s="1">
        <v>1605</v>
      </c>
      <c r="B1606" t="s">
        <v>1611</v>
      </c>
      <c r="C1606" t="s">
        <v>22067</v>
      </c>
      <c r="D1606" t="s">
        <v>23216</v>
      </c>
      <c r="E1606" t="s">
        <v>34818</v>
      </c>
      <c r="F1606" t="s">
        <v>47917</v>
      </c>
      <c r="G1606" t="s">
        <v>53870</v>
      </c>
      <c r="H1606">
        <v>6.1524580829488973E-3</v>
      </c>
    </row>
    <row r="1607" spans="1:8" x14ac:dyDescent="0.3">
      <c r="A1607" s="1">
        <v>1606</v>
      </c>
      <c r="B1607" t="s">
        <v>1612</v>
      </c>
      <c r="C1607" t="s">
        <v>23126</v>
      </c>
      <c r="D1607" t="s">
        <v>34800</v>
      </c>
      <c r="E1607" t="s">
        <v>34810</v>
      </c>
      <c r="F1607" t="s">
        <v>41738</v>
      </c>
      <c r="G1607" t="s">
        <v>53871</v>
      </c>
      <c r="H1607">
        <v>9.6592380499703843E-3</v>
      </c>
    </row>
    <row r="1608" spans="1:8" x14ac:dyDescent="0.3">
      <c r="A1608" s="1">
        <v>1607</v>
      </c>
      <c r="B1608" t="s">
        <v>1613</v>
      </c>
      <c r="C1608" t="s">
        <v>22831</v>
      </c>
      <c r="D1608" t="s">
        <v>34801</v>
      </c>
      <c r="E1608" t="s">
        <v>41907</v>
      </c>
      <c r="F1608" t="s">
        <v>33150</v>
      </c>
      <c r="G1608" t="s">
        <v>53872</v>
      </c>
      <c r="H1608">
        <v>-8.787058233842706E-3</v>
      </c>
    </row>
    <row r="1609" spans="1:8" x14ac:dyDescent="0.3">
      <c r="A1609" s="1">
        <v>1608</v>
      </c>
      <c r="B1609" t="s">
        <v>1614</v>
      </c>
      <c r="C1609" t="s">
        <v>23127</v>
      </c>
      <c r="D1609" t="s">
        <v>34802</v>
      </c>
      <c r="E1609" t="s">
        <v>22605</v>
      </c>
      <c r="F1609" t="s">
        <v>22863</v>
      </c>
      <c r="G1609" t="s">
        <v>53873</v>
      </c>
      <c r="H1609">
        <v>3.2152125762141841E-4</v>
      </c>
    </row>
    <row r="1610" spans="1:8" x14ac:dyDescent="0.3">
      <c r="A1610" s="1">
        <v>1609</v>
      </c>
      <c r="B1610" t="s">
        <v>1615</v>
      </c>
      <c r="C1610" t="s">
        <v>23128</v>
      </c>
      <c r="D1610" t="s">
        <v>23129</v>
      </c>
      <c r="E1610" t="s">
        <v>22596</v>
      </c>
      <c r="F1610" t="s">
        <v>41889</v>
      </c>
      <c r="G1610" t="s">
        <v>53874</v>
      </c>
      <c r="H1610">
        <v>-7.7337074626053562E-3</v>
      </c>
    </row>
    <row r="1611" spans="1:8" x14ac:dyDescent="0.3">
      <c r="A1611" s="1">
        <v>1610</v>
      </c>
      <c r="B1611" t="s">
        <v>1616</v>
      </c>
      <c r="C1611" t="s">
        <v>23129</v>
      </c>
      <c r="D1611" t="s">
        <v>34796</v>
      </c>
      <c r="E1611" t="s">
        <v>41908</v>
      </c>
      <c r="F1611" t="s">
        <v>23537</v>
      </c>
      <c r="G1611" t="s">
        <v>53875</v>
      </c>
      <c r="H1611">
        <v>-6.9050381111388599E-3</v>
      </c>
    </row>
    <row r="1612" spans="1:8" x14ac:dyDescent="0.3">
      <c r="A1612" s="1">
        <v>1611</v>
      </c>
      <c r="B1612" t="s">
        <v>1617</v>
      </c>
      <c r="C1612" t="s">
        <v>23130</v>
      </c>
      <c r="D1612" t="s">
        <v>34803</v>
      </c>
      <c r="E1612" t="s">
        <v>41909</v>
      </c>
      <c r="F1612" t="s">
        <v>47918</v>
      </c>
      <c r="G1612" t="s">
        <v>53876</v>
      </c>
      <c r="H1612">
        <v>1.132426003743383E-3</v>
      </c>
    </row>
    <row r="1613" spans="1:8" x14ac:dyDescent="0.3">
      <c r="A1613" s="1">
        <v>1612</v>
      </c>
      <c r="B1613" t="s">
        <v>1618</v>
      </c>
      <c r="C1613" t="s">
        <v>23131</v>
      </c>
      <c r="D1613" t="s">
        <v>34804</v>
      </c>
      <c r="E1613" t="s">
        <v>34061</v>
      </c>
      <c r="F1613" t="s">
        <v>47919</v>
      </c>
      <c r="G1613" t="s">
        <v>53877</v>
      </c>
      <c r="H1613">
        <v>-3.9353211479782359E-3</v>
      </c>
    </row>
    <row r="1614" spans="1:8" x14ac:dyDescent="0.3">
      <c r="A1614" s="1">
        <v>1613</v>
      </c>
      <c r="B1614" t="s">
        <v>1619</v>
      </c>
      <c r="C1614" t="s">
        <v>23132</v>
      </c>
      <c r="D1614" t="s">
        <v>34805</v>
      </c>
      <c r="E1614" t="s">
        <v>41910</v>
      </c>
      <c r="F1614" t="s">
        <v>47920</v>
      </c>
      <c r="G1614" t="s">
        <v>53878</v>
      </c>
      <c r="H1614">
        <v>-1.3308823005905429E-3</v>
      </c>
    </row>
    <row r="1615" spans="1:8" x14ac:dyDescent="0.3">
      <c r="A1615" s="1">
        <v>1614</v>
      </c>
      <c r="B1615" t="s">
        <v>1620</v>
      </c>
      <c r="C1615" t="s">
        <v>23133</v>
      </c>
      <c r="D1615" t="s">
        <v>34806</v>
      </c>
      <c r="E1615" t="s">
        <v>40688</v>
      </c>
      <c r="F1615" t="s">
        <v>47921</v>
      </c>
      <c r="G1615" t="s">
        <v>53879</v>
      </c>
      <c r="H1615">
        <v>2.3123208379876199E-2</v>
      </c>
    </row>
    <row r="1616" spans="1:8" x14ac:dyDescent="0.3">
      <c r="A1616" s="1">
        <v>1615</v>
      </c>
      <c r="B1616" t="s">
        <v>1621</v>
      </c>
      <c r="C1616" t="s">
        <v>23134</v>
      </c>
      <c r="D1616" t="s">
        <v>34807</v>
      </c>
      <c r="E1616" t="s">
        <v>22486</v>
      </c>
      <c r="F1616" t="s">
        <v>42138</v>
      </c>
      <c r="G1616" t="s">
        <v>53880</v>
      </c>
      <c r="H1616">
        <v>-7.9732962243170696E-3</v>
      </c>
    </row>
    <row r="1617" spans="1:8" x14ac:dyDescent="0.3">
      <c r="A1617" s="1">
        <v>1616</v>
      </c>
      <c r="B1617" t="s">
        <v>1622</v>
      </c>
      <c r="C1617" t="s">
        <v>23135</v>
      </c>
      <c r="D1617" t="s">
        <v>34808</v>
      </c>
      <c r="E1617" t="s">
        <v>34599</v>
      </c>
      <c r="F1617" t="s">
        <v>23151</v>
      </c>
      <c r="G1617" t="s">
        <v>53881</v>
      </c>
      <c r="H1617">
        <v>1.144387353479849E-4</v>
      </c>
    </row>
    <row r="1618" spans="1:8" x14ac:dyDescent="0.3">
      <c r="A1618" s="1">
        <v>1617</v>
      </c>
      <c r="B1618" t="s">
        <v>1623</v>
      </c>
      <c r="C1618" t="s">
        <v>23136</v>
      </c>
      <c r="D1618" t="s">
        <v>34809</v>
      </c>
      <c r="E1618" t="s">
        <v>23145</v>
      </c>
      <c r="F1618" t="s">
        <v>47922</v>
      </c>
      <c r="G1618" t="s">
        <v>53882</v>
      </c>
      <c r="H1618">
        <v>4.6343113133591376E-3</v>
      </c>
    </row>
    <row r="1619" spans="1:8" x14ac:dyDescent="0.3">
      <c r="A1619" s="1">
        <v>1618</v>
      </c>
      <c r="B1619" t="s">
        <v>1624</v>
      </c>
      <c r="C1619" t="s">
        <v>23137</v>
      </c>
      <c r="D1619" t="s">
        <v>33151</v>
      </c>
      <c r="E1619" t="s">
        <v>41911</v>
      </c>
      <c r="F1619" t="s">
        <v>23140</v>
      </c>
      <c r="G1619" t="s">
        <v>53883</v>
      </c>
      <c r="H1619">
        <v>2.6940850079189421E-3</v>
      </c>
    </row>
    <row r="1620" spans="1:8" x14ac:dyDescent="0.3">
      <c r="A1620" s="1">
        <v>1619</v>
      </c>
      <c r="B1620" t="s">
        <v>1625</v>
      </c>
      <c r="C1620" t="s">
        <v>23138</v>
      </c>
      <c r="D1620" t="s">
        <v>23138</v>
      </c>
      <c r="E1620" t="s">
        <v>41912</v>
      </c>
      <c r="F1620" t="s">
        <v>22636</v>
      </c>
      <c r="G1620" t="s">
        <v>53884</v>
      </c>
      <c r="H1620">
        <v>6.1985581018946046E-3</v>
      </c>
    </row>
    <row r="1621" spans="1:8" x14ac:dyDescent="0.3">
      <c r="A1621" s="1">
        <v>1620</v>
      </c>
      <c r="B1621" t="s">
        <v>1626</v>
      </c>
      <c r="C1621" t="s">
        <v>22636</v>
      </c>
      <c r="D1621" t="s">
        <v>34810</v>
      </c>
      <c r="E1621" t="s">
        <v>41913</v>
      </c>
      <c r="F1621" t="s">
        <v>47923</v>
      </c>
      <c r="G1621" t="s">
        <v>53885</v>
      </c>
      <c r="H1621">
        <v>1.6021365242778541E-3</v>
      </c>
    </row>
    <row r="1622" spans="1:8" x14ac:dyDescent="0.3">
      <c r="A1622" s="1">
        <v>1621</v>
      </c>
      <c r="B1622" t="s">
        <v>1627</v>
      </c>
      <c r="C1622" t="s">
        <v>23139</v>
      </c>
      <c r="D1622" t="s">
        <v>34811</v>
      </c>
      <c r="E1622" t="s">
        <v>41741</v>
      </c>
      <c r="F1622" t="s">
        <v>47648</v>
      </c>
      <c r="G1622" t="s">
        <v>53886</v>
      </c>
      <c r="H1622">
        <v>-1.2540642609625071E-3</v>
      </c>
    </row>
    <row r="1623" spans="1:8" x14ac:dyDescent="0.3">
      <c r="A1623" s="1">
        <v>1622</v>
      </c>
      <c r="B1623" t="s">
        <v>1628</v>
      </c>
      <c r="C1623" t="s">
        <v>22813</v>
      </c>
      <c r="D1623" t="s">
        <v>34812</v>
      </c>
      <c r="E1623" t="s">
        <v>40688</v>
      </c>
      <c r="F1623" t="s">
        <v>47924</v>
      </c>
      <c r="G1623" t="s">
        <v>53887</v>
      </c>
      <c r="H1623">
        <v>-4.8158274176998304E-3</v>
      </c>
    </row>
    <row r="1624" spans="1:8" x14ac:dyDescent="0.3">
      <c r="A1624" s="1">
        <v>1623</v>
      </c>
      <c r="B1624" t="s">
        <v>1629</v>
      </c>
      <c r="C1624" t="s">
        <v>22600</v>
      </c>
      <c r="D1624" t="s">
        <v>34813</v>
      </c>
      <c r="E1624" t="s">
        <v>22634</v>
      </c>
      <c r="F1624" t="s">
        <v>34575</v>
      </c>
      <c r="G1624" t="s">
        <v>53888</v>
      </c>
      <c r="H1624">
        <v>-1.3618162729672071E-3</v>
      </c>
    </row>
    <row r="1625" spans="1:8" x14ac:dyDescent="0.3">
      <c r="A1625" s="1">
        <v>1624</v>
      </c>
      <c r="B1625" t="s">
        <v>1630</v>
      </c>
      <c r="C1625" t="s">
        <v>23140</v>
      </c>
      <c r="D1625" t="s">
        <v>34814</v>
      </c>
      <c r="E1625" t="s">
        <v>41914</v>
      </c>
      <c r="F1625" t="s">
        <v>34628</v>
      </c>
      <c r="G1625" t="s">
        <v>53889</v>
      </c>
      <c r="H1625">
        <v>1.090017517873848E-2</v>
      </c>
    </row>
    <row r="1626" spans="1:8" x14ac:dyDescent="0.3">
      <c r="A1626" s="1">
        <v>1625</v>
      </c>
      <c r="B1626" t="s">
        <v>1631</v>
      </c>
      <c r="C1626" t="s">
        <v>23141</v>
      </c>
      <c r="D1626" t="s">
        <v>22153</v>
      </c>
      <c r="E1626" t="s">
        <v>33169</v>
      </c>
      <c r="F1626" t="s">
        <v>47925</v>
      </c>
      <c r="G1626" t="s">
        <v>53890</v>
      </c>
      <c r="H1626">
        <v>-5.6272674944805867E-3</v>
      </c>
    </row>
    <row r="1627" spans="1:8" x14ac:dyDescent="0.3">
      <c r="A1627" s="1">
        <v>1626</v>
      </c>
      <c r="B1627" t="s">
        <v>1632</v>
      </c>
      <c r="C1627" t="s">
        <v>23142</v>
      </c>
      <c r="D1627" t="s">
        <v>34815</v>
      </c>
      <c r="E1627" t="s">
        <v>41915</v>
      </c>
      <c r="F1627" t="s">
        <v>47926</v>
      </c>
      <c r="G1627" t="s">
        <v>53891</v>
      </c>
      <c r="H1627">
        <v>5.798647917821517E-4</v>
      </c>
    </row>
    <row r="1628" spans="1:8" x14ac:dyDescent="0.3">
      <c r="A1628" s="1">
        <v>1627</v>
      </c>
      <c r="B1628" t="s">
        <v>1633</v>
      </c>
      <c r="C1628" t="s">
        <v>21699</v>
      </c>
      <c r="D1628" t="s">
        <v>22858</v>
      </c>
      <c r="E1628" t="s">
        <v>34633</v>
      </c>
      <c r="F1628" t="s">
        <v>22813</v>
      </c>
      <c r="G1628" t="s">
        <v>53892</v>
      </c>
      <c r="H1628">
        <v>1.392175973291107E-4</v>
      </c>
    </row>
    <row r="1629" spans="1:8" x14ac:dyDescent="0.3">
      <c r="A1629" s="1">
        <v>1628</v>
      </c>
      <c r="B1629" t="s">
        <v>1634</v>
      </c>
      <c r="C1629" t="s">
        <v>23143</v>
      </c>
      <c r="D1629" t="s">
        <v>34816</v>
      </c>
      <c r="E1629" t="s">
        <v>41916</v>
      </c>
      <c r="F1629" t="s">
        <v>41956</v>
      </c>
      <c r="G1629" t="s">
        <v>53893</v>
      </c>
      <c r="H1629">
        <v>-7.1906992994317104E-3</v>
      </c>
    </row>
    <row r="1630" spans="1:8" x14ac:dyDescent="0.3">
      <c r="A1630" s="1">
        <v>1629</v>
      </c>
      <c r="B1630" t="s">
        <v>1635</v>
      </c>
      <c r="C1630" t="s">
        <v>22480</v>
      </c>
      <c r="D1630" t="s">
        <v>22063</v>
      </c>
      <c r="E1630" t="s">
        <v>22480</v>
      </c>
      <c r="F1630" t="s">
        <v>47927</v>
      </c>
      <c r="G1630" t="s">
        <v>53894</v>
      </c>
      <c r="H1630">
        <v>-4.6658706724496913E-3</v>
      </c>
    </row>
    <row r="1631" spans="1:8" x14ac:dyDescent="0.3">
      <c r="A1631" s="1">
        <v>1630</v>
      </c>
      <c r="B1631" t="s">
        <v>1636</v>
      </c>
      <c r="C1631" t="s">
        <v>23144</v>
      </c>
      <c r="D1631" t="s">
        <v>34817</v>
      </c>
      <c r="E1631" t="s">
        <v>23504</v>
      </c>
      <c r="F1631" t="s">
        <v>33789</v>
      </c>
      <c r="G1631" t="s">
        <v>53895</v>
      </c>
      <c r="H1631">
        <v>-5.73111898588724E-4</v>
      </c>
    </row>
    <row r="1632" spans="1:8" x14ac:dyDescent="0.3">
      <c r="A1632" s="1">
        <v>1631</v>
      </c>
      <c r="B1632" t="s">
        <v>1637</v>
      </c>
      <c r="C1632" t="s">
        <v>22868</v>
      </c>
      <c r="D1632" t="s">
        <v>34817</v>
      </c>
      <c r="E1632" t="s">
        <v>40688</v>
      </c>
      <c r="F1632" t="s">
        <v>47475</v>
      </c>
      <c r="G1632" t="s">
        <v>53896</v>
      </c>
      <c r="H1632">
        <v>8.330888400706617E-3</v>
      </c>
    </row>
    <row r="1633" spans="1:8" x14ac:dyDescent="0.3">
      <c r="A1633" s="1">
        <v>1632</v>
      </c>
      <c r="B1633" t="s">
        <v>1638</v>
      </c>
      <c r="C1633" t="s">
        <v>22631</v>
      </c>
      <c r="D1633" t="s">
        <v>34818</v>
      </c>
      <c r="E1633" t="s">
        <v>23409</v>
      </c>
      <c r="F1633" t="s">
        <v>22826</v>
      </c>
      <c r="G1633" t="s">
        <v>53897</v>
      </c>
      <c r="H1633">
        <v>-8.7778065740950454E-4</v>
      </c>
    </row>
    <row r="1634" spans="1:8" x14ac:dyDescent="0.3">
      <c r="A1634" s="1">
        <v>1633</v>
      </c>
      <c r="B1634" t="s">
        <v>1639</v>
      </c>
      <c r="C1634" t="s">
        <v>23145</v>
      </c>
      <c r="D1634" t="s">
        <v>34427</v>
      </c>
      <c r="E1634" t="s">
        <v>22805</v>
      </c>
      <c r="F1634" t="s">
        <v>47694</v>
      </c>
      <c r="G1634" t="s">
        <v>53898</v>
      </c>
      <c r="H1634">
        <v>-5.0897727363348709E-3</v>
      </c>
    </row>
    <row r="1635" spans="1:8" x14ac:dyDescent="0.3">
      <c r="A1635" s="1">
        <v>1634</v>
      </c>
      <c r="B1635" t="s">
        <v>1640</v>
      </c>
      <c r="C1635" t="s">
        <v>23146</v>
      </c>
      <c r="D1635" t="s">
        <v>34819</v>
      </c>
      <c r="E1635" t="s">
        <v>34342</v>
      </c>
      <c r="F1635" t="s">
        <v>23147</v>
      </c>
      <c r="G1635" t="s">
        <v>53899</v>
      </c>
      <c r="H1635">
        <v>-3.004830630134158E-3</v>
      </c>
    </row>
    <row r="1636" spans="1:8" x14ac:dyDescent="0.3">
      <c r="A1636" s="1">
        <v>1635</v>
      </c>
      <c r="B1636" t="s">
        <v>1641</v>
      </c>
      <c r="C1636" t="s">
        <v>23147</v>
      </c>
      <c r="D1636" t="s">
        <v>33102</v>
      </c>
      <c r="E1636" t="s">
        <v>41917</v>
      </c>
      <c r="F1636" t="s">
        <v>23148</v>
      </c>
      <c r="G1636" t="s">
        <v>53900</v>
      </c>
      <c r="H1636">
        <v>-1.5562068318249009E-3</v>
      </c>
    </row>
    <row r="1637" spans="1:8" x14ac:dyDescent="0.3">
      <c r="A1637" s="1">
        <v>1636</v>
      </c>
      <c r="B1637" t="s">
        <v>1642</v>
      </c>
      <c r="C1637" t="s">
        <v>23148</v>
      </c>
      <c r="D1637" t="s">
        <v>33102</v>
      </c>
      <c r="E1637" t="s">
        <v>23115</v>
      </c>
      <c r="F1637" t="s">
        <v>47928</v>
      </c>
      <c r="G1637" t="s">
        <v>53901</v>
      </c>
      <c r="H1637">
        <v>1.6707294444397039E-3</v>
      </c>
    </row>
    <row r="1638" spans="1:8" x14ac:dyDescent="0.3">
      <c r="A1638" s="1">
        <v>1637</v>
      </c>
      <c r="B1638" t="s">
        <v>1643</v>
      </c>
      <c r="C1638" t="s">
        <v>23149</v>
      </c>
      <c r="D1638" t="s">
        <v>34062</v>
      </c>
      <c r="E1638" t="s">
        <v>41918</v>
      </c>
      <c r="F1638" t="s">
        <v>34797</v>
      </c>
      <c r="G1638" t="s">
        <v>53902</v>
      </c>
      <c r="H1638">
        <v>-5.5734628845780249E-3</v>
      </c>
    </row>
    <row r="1639" spans="1:8" x14ac:dyDescent="0.3">
      <c r="A1639" s="1">
        <v>1638</v>
      </c>
      <c r="B1639" t="s">
        <v>1644</v>
      </c>
      <c r="C1639" t="s">
        <v>23150</v>
      </c>
      <c r="D1639" t="s">
        <v>34062</v>
      </c>
      <c r="E1639" t="s">
        <v>33186</v>
      </c>
      <c r="F1639" t="s">
        <v>23099</v>
      </c>
      <c r="G1639" t="s">
        <v>53903</v>
      </c>
      <c r="H1639">
        <v>5.0238739174824978E-3</v>
      </c>
    </row>
    <row r="1640" spans="1:8" x14ac:dyDescent="0.3">
      <c r="A1640" s="1">
        <v>1639</v>
      </c>
      <c r="B1640" t="s">
        <v>1645</v>
      </c>
      <c r="C1640" t="s">
        <v>23151</v>
      </c>
      <c r="D1640" t="s">
        <v>34820</v>
      </c>
      <c r="E1640" t="s">
        <v>41919</v>
      </c>
      <c r="F1640" t="s">
        <v>23152</v>
      </c>
      <c r="G1640" t="s">
        <v>53904</v>
      </c>
      <c r="H1640">
        <v>4.3362118119820749E-3</v>
      </c>
    </row>
    <row r="1641" spans="1:8" x14ac:dyDescent="0.3">
      <c r="A1641" s="1">
        <v>1640</v>
      </c>
      <c r="B1641" t="s">
        <v>1646</v>
      </c>
      <c r="C1641" t="s">
        <v>23152</v>
      </c>
      <c r="D1641" t="s">
        <v>23127</v>
      </c>
      <c r="E1641" t="s">
        <v>33157</v>
      </c>
      <c r="F1641" t="s">
        <v>23507</v>
      </c>
      <c r="G1641" t="s">
        <v>53905</v>
      </c>
      <c r="H1641">
        <v>5.1405698660200658E-3</v>
      </c>
    </row>
    <row r="1642" spans="1:8" x14ac:dyDescent="0.3">
      <c r="A1642" s="1">
        <v>1641</v>
      </c>
      <c r="B1642" t="s">
        <v>1647</v>
      </c>
      <c r="C1642" t="s">
        <v>23153</v>
      </c>
      <c r="D1642" t="s">
        <v>34821</v>
      </c>
      <c r="E1642" t="s">
        <v>41920</v>
      </c>
      <c r="F1642" t="s">
        <v>34772</v>
      </c>
      <c r="G1642" t="s">
        <v>53906</v>
      </c>
      <c r="H1642">
        <v>-4.3901707095130959E-4</v>
      </c>
    </row>
    <row r="1643" spans="1:8" x14ac:dyDescent="0.3">
      <c r="A1643" s="1">
        <v>1642</v>
      </c>
      <c r="B1643" t="s">
        <v>1648</v>
      </c>
      <c r="C1643" t="s">
        <v>23154</v>
      </c>
      <c r="D1643" t="s">
        <v>23219</v>
      </c>
      <c r="E1643" t="s">
        <v>22093</v>
      </c>
      <c r="F1643" t="s">
        <v>42171</v>
      </c>
      <c r="G1643" t="s">
        <v>53907</v>
      </c>
      <c r="H1643">
        <v>-1.5004446438690001E-3</v>
      </c>
    </row>
    <row r="1644" spans="1:8" x14ac:dyDescent="0.3">
      <c r="A1644" s="1">
        <v>1643</v>
      </c>
      <c r="B1644" t="s">
        <v>1649</v>
      </c>
      <c r="C1644" t="s">
        <v>23155</v>
      </c>
      <c r="D1644" t="s">
        <v>34822</v>
      </c>
      <c r="E1644" t="s">
        <v>22824</v>
      </c>
      <c r="F1644" t="s">
        <v>47929</v>
      </c>
      <c r="G1644" t="s">
        <v>53908</v>
      </c>
      <c r="H1644">
        <v>-5.29126107981548E-3</v>
      </c>
    </row>
    <row r="1645" spans="1:8" x14ac:dyDescent="0.3">
      <c r="A1645" s="1">
        <v>1644</v>
      </c>
      <c r="B1645" t="s">
        <v>1650</v>
      </c>
      <c r="C1645" t="s">
        <v>23156</v>
      </c>
      <c r="D1645" t="s">
        <v>34823</v>
      </c>
      <c r="E1645" t="s">
        <v>41921</v>
      </c>
      <c r="F1645" t="s">
        <v>22583</v>
      </c>
      <c r="G1645" t="s">
        <v>53909</v>
      </c>
      <c r="H1645">
        <v>-1.1338998780540441E-2</v>
      </c>
    </row>
    <row r="1646" spans="1:8" x14ac:dyDescent="0.3">
      <c r="A1646" s="1">
        <v>1645</v>
      </c>
      <c r="B1646" t="s">
        <v>1651</v>
      </c>
      <c r="C1646" t="s">
        <v>23157</v>
      </c>
      <c r="D1646" t="s">
        <v>22623</v>
      </c>
      <c r="E1646" t="s">
        <v>34102</v>
      </c>
      <c r="F1646" t="s">
        <v>22181</v>
      </c>
      <c r="G1646" t="s">
        <v>53910</v>
      </c>
      <c r="H1646">
        <v>-3.1398421457562872E-2</v>
      </c>
    </row>
    <row r="1647" spans="1:8" x14ac:dyDescent="0.3">
      <c r="A1647" s="1">
        <v>1646</v>
      </c>
      <c r="B1647" t="s">
        <v>1652</v>
      </c>
      <c r="C1647" t="s">
        <v>23158</v>
      </c>
      <c r="D1647" t="s">
        <v>23619</v>
      </c>
      <c r="E1647" t="s">
        <v>23487</v>
      </c>
      <c r="F1647" t="s">
        <v>47930</v>
      </c>
      <c r="G1647" t="s">
        <v>53911</v>
      </c>
      <c r="H1647">
        <v>-1.676497992105995E-2</v>
      </c>
    </row>
    <row r="1648" spans="1:8" x14ac:dyDescent="0.3">
      <c r="A1648" s="1">
        <v>1647</v>
      </c>
      <c r="B1648" t="s">
        <v>1653</v>
      </c>
      <c r="C1648" t="s">
        <v>23159</v>
      </c>
      <c r="D1648" t="s">
        <v>24160</v>
      </c>
      <c r="E1648" t="s">
        <v>41922</v>
      </c>
      <c r="F1648" t="s">
        <v>47931</v>
      </c>
      <c r="G1648" t="s">
        <v>53912</v>
      </c>
      <c r="H1648">
        <v>-1.6658654876671949E-2</v>
      </c>
    </row>
    <row r="1649" spans="1:8" x14ac:dyDescent="0.3">
      <c r="A1649" s="1">
        <v>1648</v>
      </c>
      <c r="B1649" t="s">
        <v>1654</v>
      </c>
      <c r="C1649" t="s">
        <v>23160</v>
      </c>
      <c r="D1649" t="s">
        <v>34824</v>
      </c>
      <c r="E1649" t="s">
        <v>23579</v>
      </c>
      <c r="F1649" t="s">
        <v>41434</v>
      </c>
      <c r="G1649" t="s">
        <v>53913</v>
      </c>
      <c r="H1649">
        <v>2.842362438102624E-2</v>
      </c>
    </row>
    <row r="1650" spans="1:8" x14ac:dyDescent="0.3">
      <c r="A1650" s="1">
        <v>1649</v>
      </c>
      <c r="B1650" t="s">
        <v>1655</v>
      </c>
      <c r="C1650" t="s">
        <v>23161</v>
      </c>
      <c r="D1650" t="s">
        <v>34825</v>
      </c>
      <c r="E1650" t="s">
        <v>41923</v>
      </c>
      <c r="F1650" t="s">
        <v>23162</v>
      </c>
      <c r="G1650" t="s">
        <v>53914</v>
      </c>
      <c r="H1650">
        <v>1.3123316752695629E-2</v>
      </c>
    </row>
    <row r="1651" spans="1:8" x14ac:dyDescent="0.3">
      <c r="A1651" s="1">
        <v>1650</v>
      </c>
      <c r="B1651" t="s">
        <v>1656</v>
      </c>
      <c r="C1651" t="s">
        <v>23162</v>
      </c>
      <c r="D1651" t="s">
        <v>34122</v>
      </c>
      <c r="E1651" t="s">
        <v>41924</v>
      </c>
      <c r="F1651" t="s">
        <v>23578</v>
      </c>
      <c r="G1651" t="s">
        <v>53915</v>
      </c>
      <c r="H1651">
        <v>-4.6436631219288994E-3</v>
      </c>
    </row>
    <row r="1652" spans="1:8" x14ac:dyDescent="0.3">
      <c r="A1652" s="1">
        <v>1651</v>
      </c>
      <c r="B1652" t="s">
        <v>1657</v>
      </c>
      <c r="C1652" t="s">
        <v>23163</v>
      </c>
      <c r="D1652" t="s">
        <v>34826</v>
      </c>
      <c r="E1652" t="s">
        <v>33083</v>
      </c>
      <c r="F1652" t="s">
        <v>47932</v>
      </c>
      <c r="G1652" t="s">
        <v>53916</v>
      </c>
      <c r="H1652">
        <v>-1.299758568951909E-2</v>
      </c>
    </row>
    <row r="1653" spans="1:8" x14ac:dyDescent="0.3">
      <c r="A1653" s="1">
        <v>1652</v>
      </c>
      <c r="B1653" t="s">
        <v>1658</v>
      </c>
      <c r="C1653" t="s">
        <v>23164</v>
      </c>
      <c r="D1653" t="s">
        <v>34827</v>
      </c>
      <c r="E1653" t="s">
        <v>41925</v>
      </c>
      <c r="F1653" t="s">
        <v>47933</v>
      </c>
      <c r="G1653" t="s">
        <v>53917</v>
      </c>
      <c r="H1653">
        <v>-1.772058931915349E-2</v>
      </c>
    </row>
    <row r="1654" spans="1:8" x14ac:dyDescent="0.3">
      <c r="A1654" s="1">
        <v>1653</v>
      </c>
      <c r="B1654" t="s">
        <v>1659</v>
      </c>
      <c r="C1654" t="s">
        <v>23165</v>
      </c>
      <c r="D1654" t="s">
        <v>34828</v>
      </c>
      <c r="E1654" t="s">
        <v>22076</v>
      </c>
      <c r="F1654" t="s">
        <v>47934</v>
      </c>
      <c r="G1654" t="s">
        <v>53918</v>
      </c>
      <c r="H1654">
        <v>1.235620068816813E-2</v>
      </c>
    </row>
    <row r="1655" spans="1:8" x14ac:dyDescent="0.3">
      <c r="A1655" s="1">
        <v>1654</v>
      </c>
      <c r="B1655" t="s">
        <v>1660</v>
      </c>
      <c r="C1655" t="s">
        <v>23166</v>
      </c>
      <c r="D1655" t="s">
        <v>33042</v>
      </c>
      <c r="E1655" t="s">
        <v>41926</v>
      </c>
      <c r="F1655" t="s">
        <v>47935</v>
      </c>
      <c r="G1655" t="s">
        <v>53919</v>
      </c>
      <c r="H1655">
        <v>6.7168628276922525E-4</v>
      </c>
    </row>
    <row r="1656" spans="1:8" x14ac:dyDescent="0.3">
      <c r="A1656" s="1">
        <v>1655</v>
      </c>
      <c r="B1656" t="s">
        <v>1661</v>
      </c>
      <c r="C1656" t="s">
        <v>23167</v>
      </c>
      <c r="D1656" t="s">
        <v>22187</v>
      </c>
      <c r="E1656" t="s">
        <v>41927</v>
      </c>
      <c r="F1656" t="s">
        <v>47936</v>
      </c>
      <c r="G1656" t="s">
        <v>53920</v>
      </c>
      <c r="H1656">
        <v>-1.516070636050984E-3</v>
      </c>
    </row>
    <row r="1657" spans="1:8" x14ac:dyDescent="0.3">
      <c r="A1657" s="1">
        <v>1656</v>
      </c>
      <c r="B1657" t="s">
        <v>1662</v>
      </c>
      <c r="C1657" t="s">
        <v>23168</v>
      </c>
      <c r="D1657" t="s">
        <v>34829</v>
      </c>
      <c r="E1657" t="s">
        <v>41928</v>
      </c>
      <c r="F1657" t="s">
        <v>24087</v>
      </c>
      <c r="G1657" t="s">
        <v>53921</v>
      </c>
      <c r="H1657">
        <v>-1.7675656992556611E-2</v>
      </c>
    </row>
    <row r="1658" spans="1:8" x14ac:dyDescent="0.3">
      <c r="A1658" s="1">
        <v>1657</v>
      </c>
      <c r="B1658" t="s">
        <v>1663</v>
      </c>
      <c r="C1658" t="s">
        <v>23169</v>
      </c>
      <c r="D1658" t="s">
        <v>34830</v>
      </c>
      <c r="E1658" t="s">
        <v>23169</v>
      </c>
      <c r="F1658" t="s">
        <v>47937</v>
      </c>
      <c r="G1658" t="s">
        <v>53922</v>
      </c>
      <c r="H1658">
        <v>-2.424081054874707E-2</v>
      </c>
    </row>
    <row r="1659" spans="1:8" x14ac:dyDescent="0.3">
      <c r="A1659" s="1">
        <v>1658</v>
      </c>
      <c r="B1659" t="s">
        <v>1664</v>
      </c>
      <c r="C1659" t="s">
        <v>23170</v>
      </c>
      <c r="D1659" t="s">
        <v>33259</v>
      </c>
      <c r="E1659" t="s">
        <v>41929</v>
      </c>
      <c r="F1659" t="s">
        <v>47938</v>
      </c>
      <c r="G1659" t="s">
        <v>53923</v>
      </c>
      <c r="H1659">
        <v>-7.3816332778167716E-3</v>
      </c>
    </row>
    <row r="1660" spans="1:8" x14ac:dyDescent="0.3">
      <c r="A1660" s="1">
        <v>1659</v>
      </c>
      <c r="B1660" t="s">
        <v>1665</v>
      </c>
      <c r="C1660" t="s">
        <v>23171</v>
      </c>
      <c r="D1660" t="s">
        <v>34831</v>
      </c>
      <c r="E1660" t="s">
        <v>35520</v>
      </c>
      <c r="F1660" t="s">
        <v>47939</v>
      </c>
      <c r="G1660" t="s">
        <v>53924</v>
      </c>
      <c r="H1660">
        <v>1.697403296925629E-2</v>
      </c>
    </row>
    <row r="1661" spans="1:8" x14ac:dyDescent="0.3">
      <c r="A1661" s="1">
        <v>1660</v>
      </c>
      <c r="B1661" t="s">
        <v>1666</v>
      </c>
      <c r="C1661" t="s">
        <v>23172</v>
      </c>
      <c r="D1661" t="s">
        <v>34832</v>
      </c>
      <c r="E1661" t="s">
        <v>41930</v>
      </c>
      <c r="F1661" t="s">
        <v>47940</v>
      </c>
      <c r="G1661" t="s">
        <v>53925</v>
      </c>
      <c r="H1661">
        <v>-8.5334184984011789E-3</v>
      </c>
    </row>
    <row r="1662" spans="1:8" x14ac:dyDescent="0.3">
      <c r="A1662" s="1">
        <v>1661</v>
      </c>
      <c r="B1662" t="s">
        <v>1667</v>
      </c>
      <c r="C1662" t="s">
        <v>23173</v>
      </c>
      <c r="D1662" t="s">
        <v>34833</v>
      </c>
      <c r="E1662" t="s">
        <v>41931</v>
      </c>
      <c r="F1662" t="s">
        <v>47941</v>
      </c>
      <c r="G1662" t="s">
        <v>53926</v>
      </c>
      <c r="H1662">
        <v>6.0266629698443527E-4</v>
      </c>
    </row>
    <row r="1663" spans="1:8" x14ac:dyDescent="0.3">
      <c r="A1663" s="1">
        <v>1662</v>
      </c>
      <c r="B1663" t="s">
        <v>1668</v>
      </c>
      <c r="C1663" t="s">
        <v>23174</v>
      </c>
      <c r="D1663" t="s">
        <v>34834</v>
      </c>
      <c r="E1663" t="s">
        <v>33249</v>
      </c>
      <c r="F1663" t="s">
        <v>47942</v>
      </c>
      <c r="G1663" t="s">
        <v>53927</v>
      </c>
      <c r="H1663">
        <v>4.4376459586308106E-3</v>
      </c>
    </row>
    <row r="1664" spans="1:8" x14ac:dyDescent="0.3">
      <c r="A1664" s="1">
        <v>1663</v>
      </c>
      <c r="B1664" t="s">
        <v>1669</v>
      </c>
      <c r="C1664" t="s">
        <v>23175</v>
      </c>
      <c r="D1664" t="s">
        <v>34835</v>
      </c>
      <c r="E1664" t="s">
        <v>41932</v>
      </c>
      <c r="F1664" t="s">
        <v>23172</v>
      </c>
      <c r="G1664" t="s">
        <v>53928</v>
      </c>
      <c r="H1664">
        <v>3.472153083572474E-3</v>
      </c>
    </row>
    <row r="1665" spans="1:8" x14ac:dyDescent="0.3">
      <c r="A1665" s="1">
        <v>1664</v>
      </c>
      <c r="B1665" t="s">
        <v>1670</v>
      </c>
      <c r="C1665" t="s">
        <v>23176</v>
      </c>
      <c r="D1665" t="s">
        <v>34836</v>
      </c>
      <c r="E1665" t="s">
        <v>41933</v>
      </c>
      <c r="F1665" t="s">
        <v>47943</v>
      </c>
      <c r="G1665" t="s">
        <v>53929</v>
      </c>
      <c r="H1665">
        <v>8.5943974014878485E-4</v>
      </c>
    </row>
    <row r="1666" spans="1:8" x14ac:dyDescent="0.3">
      <c r="A1666" s="1">
        <v>1665</v>
      </c>
      <c r="B1666" t="s">
        <v>1671</v>
      </c>
      <c r="C1666" t="s">
        <v>23177</v>
      </c>
      <c r="D1666" t="s">
        <v>34837</v>
      </c>
      <c r="E1666" t="s">
        <v>41934</v>
      </c>
      <c r="F1666" t="s">
        <v>23178</v>
      </c>
      <c r="G1666" t="s">
        <v>53930</v>
      </c>
      <c r="H1666">
        <v>1.051964460635421E-2</v>
      </c>
    </row>
    <row r="1667" spans="1:8" x14ac:dyDescent="0.3">
      <c r="A1667" s="1">
        <v>1666</v>
      </c>
      <c r="B1667" t="s">
        <v>1672</v>
      </c>
      <c r="C1667" t="s">
        <v>23178</v>
      </c>
      <c r="D1667" t="s">
        <v>34838</v>
      </c>
      <c r="E1667" t="s">
        <v>41935</v>
      </c>
      <c r="F1667" t="s">
        <v>24414</v>
      </c>
      <c r="G1667" t="s">
        <v>53931</v>
      </c>
      <c r="H1667">
        <v>-2.6455881754481238E-3</v>
      </c>
    </row>
    <row r="1668" spans="1:8" x14ac:dyDescent="0.3">
      <c r="A1668" s="1">
        <v>1667</v>
      </c>
      <c r="B1668" t="s">
        <v>1673</v>
      </c>
      <c r="C1668" t="s">
        <v>23179</v>
      </c>
      <c r="D1668" t="s">
        <v>34839</v>
      </c>
      <c r="E1668" t="s">
        <v>41936</v>
      </c>
      <c r="F1668" t="s">
        <v>47944</v>
      </c>
      <c r="G1668" t="s">
        <v>53932</v>
      </c>
      <c r="H1668">
        <v>-2.132534617284243E-3</v>
      </c>
    </row>
    <row r="1669" spans="1:8" x14ac:dyDescent="0.3">
      <c r="A1669" s="1">
        <v>1668</v>
      </c>
      <c r="B1669" t="s">
        <v>1674</v>
      </c>
      <c r="C1669" t="s">
        <v>23180</v>
      </c>
      <c r="D1669" t="s">
        <v>34840</v>
      </c>
      <c r="E1669" t="s">
        <v>41937</v>
      </c>
      <c r="F1669" t="s">
        <v>47945</v>
      </c>
      <c r="G1669" t="s">
        <v>53933</v>
      </c>
      <c r="H1669">
        <v>2.9532749924594961E-4</v>
      </c>
    </row>
    <row r="1670" spans="1:8" x14ac:dyDescent="0.3">
      <c r="A1670" s="1">
        <v>1669</v>
      </c>
      <c r="B1670" t="s">
        <v>1675</v>
      </c>
      <c r="C1670" t="s">
        <v>23181</v>
      </c>
      <c r="D1670" t="s">
        <v>23598</v>
      </c>
      <c r="E1670" t="s">
        <v>41938</v>
      </c>
      <c r="F1670" t="s">
        <v>23182</v>
      </c>
      <c r="G1670" t="s">
        <v>53934</v>
      </c>
      <c r="H1670">
        <v>-1.3703724141120709E-2</v>
      </c>
    </row>
    <row r="1671" spans="1:8" x14ac:dyDescent="0.3">
      <c r="A1671" s="1">
        <v>1670</v>
      </c>
      <c r="B1671" t="s">
        <v>1676</v>
      </c>
      <c r="C1671" t="s">
        <v>23182</v>
      </c>
      <c r="D1671" t="s">
        <v>34841</v>
      </c>
      <c r="E1671" t="s">
        <v>35183</v>
      </c>
      <c r="F1671" t="s">
        <v>47946</v>
      </c>
      <c r="G1671" t="s">
        <v>53935</v>
      </c>
      <c r="H1671">
        <v>4.7979731987187876E-3</v>
      </c>
    </row>
    <row r="1672" spans="1:8" x14ac:dyDescent="0.3">
      <c r="A1672" s="1">
        <v>1671</v>
      </c>
      <c r="B1672" t="s">
        <v>1677</v>
      </c>
      <c r="C1672" t="s">
        <v>23183</v>
      </c>
      <c r="D1672" t="s">
        <v>34842</v>
      </c>
      <c r="E1672" t="s">
        <v>35328</v>
      </c>
      <c r="F1672" t="s">
        <v>47947</v>
      </c>
      <c r="G1672" t="s">
        <v>53936</v>
      </c>
      <c r="H1672">
        <v>4.4009543547767187E-3</v>
      </c>
    </row>
    <row r="1673" spans="1:8" x14ac:dyDescent="0.3">
      <c r="A1673" s="1">
        <v>1672</v>
      </c>
      <c r="B1673" t="s">
        <v>1678</v>
      </c>
      <c r="C1673" t="s">
        <v>23184</v>
      </c>
      <c r="D1673" t="s">
        <v>22126</v>
      </c>
      <c r="E1673" t="s">
        <v>41939</v>
      </c>
      <c r="F1673" t="s">
        <v>47948</v>
      </c>
      <c r="G1673" t="s">
        <v>53937</v>
      </c>
      <c r="H1673">
        <v>4.7580038813481466E-3</v>
      </c>
    </row>
    <row r="1674" spans="1:8" x14ac:dyDescent="0.3">
      <c r="A1674" s="1">
        <v>1673</v>
      </c>
      <c r="B1674" t="s">
        <v>1679</v>
      </c>
      <c r="C1674" t="s">
        <v>23185</v>
      </c>
      <c r="D1674" t="s">
        <v>34843</v>
      </c>
      <c r="E1674" t="s">
        <v>34076</v>
      </c>
      <c r="F1674" t="s">
        <v>24128</v>
      </c>
      <c r="G1674" t="s">
        <v>53938</v>
      </c>
      <c r="H1674">
        <v>-2.197844795172544E-2</v>
      </c>
    </row>
    <row r="1675" spans="1:8" x14ac:dyDescent="0.3">
      <c r="A1675" s="1">
        <v>1674</v>
      </c>
      <c r="B1675" t="s">
        <v>1680</v>
      </c>
      <c r="C1675" t="s">
        <v>23186</v>
      </c>
      <c r="D1675" t="s">
        <v>34844</v>
      </c>
      <c r="E1675" t="s">
        <v>41940</v>
      </c>
      <c r="F1675" t="s">
        <v>24122</v>
      </c>
      <c r="G1675" t="s">
        <v>53939</v>
      </c>
      <c r="H1675">
        <v>1.5793251618916291E-2</v>
      </c>
    </row>
    <row r="1676" spans="1:8" x14ac:dyDescent="0.3">
      <c r="A1676" s="1">
        <v>1675</v>
      </c>
      <c r="B1676" t="s">
        <v>1681</v>
      </c>
      <c r="C1676" t="s">
        <v>23187</v>
      </c>
      <c r="D1676" t="s">
        <v>34845</v>
      </c>
      <c r="E1676" t="s">
        <v>22043</v>
      </c>
      <c r="F1676" t="s">
        <v>23188</v>
      </c>
      <c r="G1676" t="s">
        <v>53940</v>
      </c>
      <c r="H1676">
        <v>8.3400508689638799E-3</v>
      </c>
    </row>
    <row r="1677" spans="1:8" x14ac:dyDescent="0.3">
      <c r="A1677" s="1">
        <v>1676</v>
      </c>
      <c r="B1677" t="s">
        <v>1682</v>
      </c>
      <c r="C1677" t="s">
        <v>23188</v>
      </c>
      <c r="D1677" t="s">
        <v>34028</v>
      </c>
      <c r="E1677" t="s">
        <v>41941</v>
      </c>
      <c r="F1677" t="s">
        <v>42334</v>
      </c>
      <c r="G1677" t="s">
        <v>53941</v>
      </c>
      <c r="H1677">
        <v>-2.661205025896402E-3</v>
      </c>
    </row>
    <row r="1678" spans="1:8" x14ac:dyDescent="0.3">
      <c r="A1678" s="1">
        <v>1677</v>
      </c>
      <c r="B1678" t="s">
        <v>1683</v>
      </c>
      <c r="C1678" t="s">
        <v>23189</v>
      </c>
      <c r="D1678" t="s">
        <v>23189</v>
      </c>
      <c r="E1678" t="s">
        <v>22186</v>
      </c>
      <c r="F1678" t="s">
        <v>23190</v>
      </c>
      <c r="G1678" t="s">
        <v>53942</v>
      </c>
      <c r="H1678">
        <v>1.08155014617931E-2</v>
      </c>
    </row>
    <row r="1679" spans="1:8" x14ac:dyDescent="0.3">
      <c r="A1679" s="1">
        <v>1678</v>
      </c>
      <c r="B1679" t="s">
        <v>1684</v>
      </c>
      <c r="C1679" t="s">
        <v>23190</v>
      </c>
      <c r="D1679" t="s">
        <v>34846</v>
      </c>
      <c r="E1679" t="s">
        <v>41942</v>
      </c>
      <c r="F1679" t="s">
        <v>47949</v>
      </c>
      <c r="G1679" t="s">
        <v>53943</v>
      </c>
      <c r="H1679">
        <v>5.5162526827330126E-3</v>
      </c>
    </row>
    <row r="1680" spans="1:8" x14ac:dyDescent="0.3">
      <c r="A1680" s="1">
        <v>1679</v>
      </c>
      <c r="B1680" t="s">
        <v>1685</v>
      </c>
      <c r="C1680" t="s">
        <v>23191</v>
      </c>
      <c r="D1680" t="s">
        <v>34847</v>
      </c>
      <c r="E1680" t="s">
        <v>41943</v>
      </c>
      <c r="F1680" t="s">
        <v>47950</v>
      </c>
      <c r="G1680" t="s">
        <v>53944</v>
      </c>
      <c r="H1680">
        <v>-6.4965822371948513E-3</v>
      </c>
    </row>
    <row r="1681" spans="1:8" x14ac:dyDescent="0.3">
      <c r="A1681" s="1">
        <v>1680</v>
      </c>
      <c r="B1681" t="s">
        <v>1686</v>
      </c>
      <c r="C1681" t="s">
        <v>23192</v>
      </c>
      <c r="D1681" t="s">
        <v>24413</v>
      </c>
      <c r="E1681" t="s">
        <v>41944</v>
      </c>
      <c r="F1681" t="s">
        <v>35574</v>
      </c>
      <c r="G1681" t="s">
        <v>53945</v>
      </c>
      <c r="H1681">
        <v>4.8042626061994579E-3</v>
      </c>
    </row>
    <row r="1682" spans="1:8" x14ac:dyDescent="0.3">
      <c r="A1682" s="1">
        <v>1681</v>
      </c>
      <c r="B1682" t="s">
        <v>1687</v>
      </c>
      <c r="C1682" t="s">
        <v>23193</v>
      </c>
      <c r="D1682" t="s">
        <v>34025</v>
      </c>
      <c r="E1682" t="s">
        <v>41945</v>
      </c>
      <c r="F1682" t="s">
        <v>47951</v>
      </c>
      <c r="G1682" t="s">
        <v>53946</v>
      </c>
      <c r="H1682">
        <v>-1.235883550157508E-2</v>
      </c>
    </row>
    <row r="1683" spans="1:8" x14ac:dyDescent="0.3">
      <c r="A1683" s="1">
        <v>1682</v>
      </c>
      <c r="B1683" t="s">
        <v>1688</v>
      </c>
      <c r="C1683" t="s">
        <v>23194</v>
      </c>
      <c r="D1683" t="s">
        <v>34848</v>
      </c>
      <c r="E1683" t="s">
        <v>41946</v>
      </c>
      <c r="F1683" t="s">
        <v>47952</v>
      </c>
      <c r="G1683" t="s">
        <v>53947</v>
      </c>
      <c r="H1683">
        <v>2.2434346643982789E-3</v>
      </c>
    </row>
    <row r="1684" spans="1:8" x14ac:dyDescent="0.3">
      <c r="A1684" s="1">
        <v>1683</v>
      </c>
      <c r="B1684" t="s">
        <v>1689</v>
      </c>
      <c r="C1684" t="s">
        <v>23195</v>
      </c>
      <c r="D1684" t="s">
        <v>34849</v>
      </c>
      <c r="E1684" t="s">
        <v>41947</v>
      </c>
      <c r="F1684" t="s">
        <v>41948</v>
      </c>
      <c r="G1684" t="s">
        <v>53948</v>
      </c>
      <c r="H1684">
        <v>5.8438068065387637E-3</v>
      </c>
    </row>
    <row r="1685" spans="1:8" x14ac:dyDescent="0.3">
      <c r="A1685" s="1">
        <v>1684</v>
      </c>
      <c r="B1685" t="s">
        <v>1690</v>
      </c>
      <c r="C1685" t="s">
        <v>23196</v>
      </c>
      <c r="D1685" t="s">
        <v>23199</v>
      </c>
      <c r="E1685" t="s">
        <v>35007</v>
      </c>
      <c r="F1685" t="s">
        <v>42557</v>
      </c>
      <c r="G1685" t="s">
        <v>53949</v>
      </c>
      <c r="H1685">
        <v>-1.0863430717006481E-3</v>
      </c>
    </row>
    <row r="1686" spans="1:8" x14ac:dyDescent="0.3">
      <c r="A1686" s="1">
        <v>1685</v>
      </c>
      <c r="B1686" t="s">
        <v>1691</v>
      </c>
      <c r="C1686" t="s">
        <v>23197</v>
      </c>
      <c r="D1686" t="s">
        <v>34027</v>
      </c>
      <c r="E1686" t="s">
        <v>41948</v>
      </c>
      <c r="F1686" t="s">
        <v>47953</v>
      </c>
      <c r="G1686" t="s">
        <v>53950</v>
      </c>
      <c r="H1686">
        <v>-6.3030100119002737E-3</v>
      </c>
    </row>
    <row r="1687" spans="1:8" x14ac:dyDescent="0.3">
      <c r="A1687" s="1">
        <v>1686</v>
      </c>
      <c r="B1687" t="s">
        <v>1692</v>
      </c>
      <c r="C1687" t="s">
        <v>23198</v>
      </c>
      <c r="D1687" t="s">
        <v>24155</v>
      </c>
      <c r="E1687" t="s">
        <v>33032</v>
      </c>
      <c r="F1687" t="s">
        <v>23199</v>
      </c>
      <c r="G1687" t="s">
        <v>53951</v>
      </c>
      <c r="H1687">
        <v>3.5816884923628779E-3</v>
      </c>
    </row>
    <row r="1688" spans="1:8" x14ac:dyDescent="0.3">
      <c r="A1688" s="1">
        <v>1687</v>
      </c>
      <c r="B1688" t="s">
        <v>1693</v>
      </c>
      <c r="C1688" t="s">
        <v>23199</v>
      </c>
      <c r="D1688" t="s">
        <v>34850</v>
      </c>
      <c r="E1688" t="s">
        <v>41949</v>
      </c>
      <c r="F1688" t="s">
        <v>23200</v>
      </c>
      <c r="G1688" t="s">
        <v>53952</v>
      </c>
      <c r="H1688">
        <v>2.8360157845524779E-2</v>
      </c>
    </row>
    <row r="1689" spans="1:8" x14ac:dyDescent="0.3">
      <c r="A1689" s="1">
        <v>1688</v>
      </c>
      <c r="B1689" t="s">
        <v>1694</v>
      </c>
      <c r="C1689" t="s">
        <v>23200</v>
      </c>
      <c r="D1689" t="s">
        <v>34851</v>
      </c>
      <c r="E1689" t="s">
        <v>41950</v>
      </c>
      <c r="F1689" t="s">
        <v>42208</v>
      </c>
      <c r="G1689" t="s">
        <v>53953</v>
      </c>
      <c r="H1689">
        <v>-1.528834921568071E-4</v>
      </c>
    </row>
    <row r="1690" spans="1:8" x14ac:dyDescent="0.3">
      <c r="A1690" s="1">
        <v>1689</v>
      </c>
      <c r="B1690" t="s">
        <v>1695</v>
      </c>
      <c r="C1690" t="s">
        <v>23201</v>
      </c>
      <c r="D1690" t="s">
        <v>34040</v>
      </c>
      <c r="E1690" t="s">
        <v>33202</v>
      </c>
      <c r="F1690" t="s">
        <v>23828</v>
      </c>
      <c r="G1690" t="s">
        <v>53954</v>
      </c>
      <c r="H1690">
        <v>2.7992845117421482E-3</v>
      </c>
    </row>
    <row r="1691" spans="1:8" x14ac:dyDescent="0.3">
      <c r="A1691" s="1">
        <v>1690</v>
      </c>
      <c r="B1691" t="s">
        <v>1696</v>
      </c>
      <c r="C1691" t="s">
        <v>23202</v>
      </c>
      <c r="D1691" t="s">
        <v>34852</v>
      </c>
      <c r="E1691" t="s">
        <v>41951</v>
      </c>
      <c r="F1691" t="s">
        <v>47954</v>
      </c>
      <c r="G1691" t="s">
        <v>53955</v>
      </c>
      <c r="H1691">
        <v>5.4900548549748629E-3</v>
      </c>
    </row>
    <row r="1692" spans="1:8" x14ac:dyDescent="0.3">
      <c r="A1692" s="1">
        <v>1691</v>
      </c>
      <c r="B1692" t="s">
        <v>1697</v>
      </c>
      <c r="C1692" t="s">
        <v>23203</v>
      </c>
      <c r="D1692" t="s">
        <v>34853</v>
      </c>
      <c r="E1692" t="s">
        <v>23492</v>
      </c>
      <c r="F1692" t="s">
        <v>23204</v>
      </c>
      <c r="G1692" t="s">
        <v>53956</v>
      </c>
      <c r="H1692">
        <v>5.6753715995249846E-3</v>
      </c>
    </row>
    <row r="1693" spans="1:8" x14ac:dyDescent="0.3">
      <c r="A1693" s="1">
        <v>1692</v>
      </c>
      <c r="B1693" t="s">
        <v>1698</v>
      </c>
      <c r="C1693" t="s">
        <v>23204</v>
      </c>
      <c r="D1693" t="s">
        <v>34854</v>
      </c>
      <c r="E1693" t="s">
        <v>23128</v>
      </c>
      <c r="F1693" t="s">
        <v>23205</v>
      </c>
      <c r="G1693" t="s">
        <v>53957</v>
      </c>
      <c r="H1693">
        <v>2.7526321461532409E-2</v>
      </c>
    </row>
    <row r="1694" spans="1:8" x14ac:dyDescent="0.3">
      <c r="A1694" s="1">
        <v>1693</v>
      </c>
      <c r="B1694" t="s">
        <v>1699</v>
      </c>
      <c r="C1694" t="s">
        <v>23205</v>
      </c>
      <c r="D1694" t="s">
        <v>34805</v>
      </c>
      <c r="E1694" t="s">
        <v>34601</v>
      </c>
      <c r="F1694" t="s">
        <v>47690</v>
      </c>
      <c r="G1694" t="s">
        <v>53958</v>
      </c>
      <c r="H1694">
        <v>-9.5605621744762788E-3</v>
      </c>
    </row>
    <row r="1695" spans="1:8" x14ac:dyDescent="0.3">
      <c r="A1695" s="1">
        <v>1694</v>
      </c>
      <c r="B1695" t="s">
        <v>1700</v>
      </c>
      <c r="C1695" t="s">
        <v>23206</v>
      </c>
      <c r="D1695" t="s">
        <v>33123</v>
      </c>
      <c r="E1695" t="s">
        <v>34817</v>
      </c>
      <c r="F1695" t="s">
        <v>23207</v>
      </c>
      <c r="G1695" t="s">
        <v>53959</v>
      </c>
      <c r="H1695">
        <v>1.5931974130094929E-2</v>
      </c>
    </row>
    <row r="1696" spans="1:8" x14ac:dyDescent="0.3">
      <c r="A1696" s="1">
        <v>1695</v>
      </c>
      <c r="B1696" t="s">
        <v>1701</v>
      </c>
      <c r="C1696" t="s">
        <v>23207</v>
      </c>
      <c r="D1696" t="s">
        <v>34855</v>
      </c>
      <c r="E1696" t="s">
        <v>41884</v>
      </c>
      <c r="F1696" t="s">
        <v>42136</v>
      </c>
      <c r="G1696" t="s">
        <v>53960</v>
      </c>
      <c r="H1696">
        <v>2.706982451795968E-3</v>
      </c>
    </row>
    <row r="1697" spans="1:8" x14ac:dyDescent="0.3">
      <c r="A1697" s="1">
        <v>1696</v>
      </c>
      <c r="B1697" t="s">
        <v>1702</v>
      </c>
      <c r="C1697" t="s">
        <v>23208</v>
      </c>
      <c r="D1697" t="s">
        <v>23218</v>
      </c>
      <c r="E1697" t="s">
        <v>22605</v>
      </c>
      <c r="F1697" t="s">
        <v>35044</v>
      </c>
      <c r="G1697" t="s">
        <v>53961</v>
      </c>
      <c r="H1697">
        <v>-9.4139264170651235E-4</v>
      </c>
    </row>
    <row r="1698" spans="1:8" x14ac:dyDescent="0.3">
      <c r="A1698" s="1">
        <v>1697</v>
      </c>
      <c r="B1698" t="s">
        <v>1703</v>
      </c>
      <c r="C1698" t="s">
        <v>23209</v>
      </c>
      <c r="D1698" t="s">
        <v>34856</v>
      </c>
      <c r="E1698" t="s">
        <v>41952</v>
      </c>
      <c r="F1698" t="s">
        <v>22526</v>
      </c>
      <c r="G1698" t="s">
        <v>53962</v>
      </c>
      <c r="H1698">
        <v>1.058992212427985E-2</v>
      </c>
    </row>
    <row r="1699" spans="1:8" x14ac:dyDescent="0.3">
      <c r="A1699" s="1">
        <v>1698</v>
      </c>
      <c r="B1699" t="s">
        <v>1704</v>
      </c>
      <c r="C1699" t="s">
        <v>23210</v>
      </c>
      <c r="D1699" t="s">
        <v>34857</v>
      </c>
      <c r="E1699" t="s">
        <v>41694</v>
      </c>
      <c r="F1699" t="s">
        <v>47955</v>
      </c>
      <c r="G1699" t="s">
        <v>53963</v>
      </c>
      <c r="H1699">
        <v>-5.066699098952604E-3</v>
      </c>
    </row>
    <row r="1700" spans="1:8" x14ac:dyDescent="0.3">
      <c r="A1700" s="1">
        <v>1699</v>
      </c>
      <c r="B1700" t="s">
        <v>1705</v>
      </c>
      <c r="C1700" t="s">
        <v>23211</v>
      </c>
      <c r="D1700" t="s">
        <v>22510</v>
      </c>
      <c r="E1700" t="s">
        <v>41953</v>
      </c>
      <c r="F1700" t="s">
        <v>23120</v>
      </c>
      <c r="G1700" t="s">
        <v>53964</v>
      </c>
      <c r="H1700">
        <v>-8.0674328852874764E-3</v>
      </c>
    </row>
    <row r="1701" spans="1:8" x14ac:dyDescent="0.3">
      <c r="A1701" s="1">
        <v>1700</v>
      </c>
      <c r="B1701" t="s">
        <v>1706</v>
      </c>
      <c r="C1701" t="s">
        <v>23212</v>
      </c>
      <c r="D1701" t="s">
        <v>34858</v>
      </c>
      <c r="E1701" t="s">
        <v>22109</v>
      </c>
      <c r="F1701" t="s">
        <v>33188</v>
      </c>
      <c r="G1701" t="s">
        <v>53965</v>
      </c>
      <c r="H1701">
        <v>5.3710506240809358E-3</v>
      </c>
    </row>
    <row r="1702" spans="1:8" x14ac:dyDescent="0.3">
      <c r="A1702" s="1">
        <v>1701</v>
      </c>
      <c r="B1702" t="s">
        <v>1707</v>
      </c>
      <c r="C1702" t="s">
        <v>23213</v>
      </c>
      <c r="D1702" t="s">
        <v>23127</v>
      </c>
      <c r="E1702" t="s">
        <v>41567</v>
      </c>
      <c r="F1702" t="s">
        <v>23441</v>
      </c>
      <c r="G1702" t="s">
        <v>53966</v>
      </c>
      <c r="H1702">
        <v>3.9433228005516232E-3</v>
      </c>
    </row>
    <row r="1703" spans="1:8" x14ac:dyDescent="0.3">
      <c r="A1703" s="1">
        <v>1702</v>
      </c>
      <c r="B1703" t="s">
        <v>1708</v>
      </c>
      <c r="C1703" t="s">
        <v>22823</v>
      </c>
      <c r="D1703" t="s">
        <v>34859</v>
      </c>
      <c r="E1703" t="s">
        <v>41954</v>
      </c>
      <c r="F1703" t="s">
        <v>23210</v>
      </c>
      <c r="G1703" t="s">
        <v>53967</v>
      </c>
      <c r="H1703">
        <v>3.9125401518061761E-3</v>
      </c>
    </row>
    <row r="1704" spans="1:8" x14ac:dyDescent="0.3">
      <c r="A1704" s="1">
        <v>1703</v>
      </c>
      <c r="B1704" t="s">
        <v>1709</v>
      </c>
      <c r="C1704" t="s">
        <v>23210</v>
      </c>
      <c r="D1704" t="s">
        <v>34813</v>
      </c>
      <c r="E1704" t="s">
        <v>23083</v>
      </c>
      <c r="F1704" t="s">
        <v>41234</v>
      </c>
      <c r="G1704" t="s">
        <v>53968</v>
      </c>
      <c r="H1704">
        <v>-2.6871773026834458E-3</v>
      </c>
    </row>
    <row r="1705" spans="1:8" x14ac:dyDescent="0.3">
      <c r="A1705" s="1">
        <v>1704</v>
      </c>
      <c r="B1705" t="s">
        <v>1710</v>
      </c>
      <c r="C1705" t="s">
        <v>23214</v>
      </c>
      <c r="D1705" t="s">
        <v>34795</v>
      </c>
      <c r="E1705" t="s">
        <v>22831</v>
      </c>
      <c r="F1705" t="s">
        <v>34801</v>
      </c>
      <c r="G1705" t="s">
        <v>53969</v>
      </c>
      <c r="H1705">
        <v>-7.9266740676240659E-3</v>
      </c>
    </row>
    <row r="1706" spans="1:8" x14ac:dyDescent="0.3">
      <c r="A1706" s="1">
        <v>1705</v>
      </c>
      <c r="B1706" t="s">
        <v>1711</v>
      </c>
      <c r="C1706" t="s">
        <v>22059</v>
      </c>
      <c r="D1706" t="s">
        <v>33101</v>
      </c>
      <c r="E1706" t="s">
        <v>23222</v>
      </c>
      <c r="F1706" t="s">
        <v>23207</v>
      </c>
      <c r="G1706" t="s">
        <v>53970</v>
      </c>
      <c r="H1706">
        <v>-1.8344421562604589E-3</v>
      </c>
    </row>
    <row r="1707" spans="1:8" x14ac:dyDescent="0.3">
      <c r="A1707" s="1">
        <v>1706</v>
      </c>
      <c r="B1707" t="s">
        <v>1712</v>
      </c>
      <c r="C1707" t="s">
        <v>23215</v>
      </c>
      <c r="D1707" t="s">
        <v>34860</v>
      </c>
      <c r="E1707" t="s">
        <v>41955</v>
      </c>
      <c r="F1707" t="s">
        <v>23216</v>
      </c>
      <c r="G1707" t="s">
        <v>53971</v>
      </c>
      <c r="H1707">
        <v>-4.890655816136129E-3</v>
      </c>
    </row>
    <row r="1708" spans="1:8" x14ac:dyDescent="0.3">
      <c r="A1708" s="1">
        <v>1707</v>
      </c>
      <c r="B1708" t="s">
        <v>1713</v>
      </c>
      <c r="C1708" t="s">
        <v>23216</v>
      </c>
      <c r="D1708" t="s">
        <v>34861</v>
      </c>
      <c r="E1708" t="s">
        <v>34615</v>
      </c>
      <c r="F1708" t="s">
        <v>23217</v>
      </c>
      <c r="G1708" t="s">
        <v>53972</v>
      </c>
      <c r="H1708">
        <v>8.1720934130394898E-3</v>
      </c>
    </row>
    <row r="1709" spans="1:8" x14ac:dyDescent="0.3">
      <c r="A1709" s="1">
        <v>1708</v>
      </c>
      <c r="B1709" t="s">
        <v>1714</v>
      </c>
      <c r="C1709" t="s">
        <v>23217</v>
      </c>
      <c r="D1709" t="s">
        <v>34807</v>
      </c>
      <c r="E1709" t="s">
        <v>22638</v>
      </c>
      <c r="F1709" t="s">
        <v>34820</v>
      </c>
      <c r="G1709" t="s">
        <v>53973</v>
      </c>
      <c r="H1709">
        <v>-7.9212868405925639E-3</v>
      </c>
    </row>
    <row r="1710" spans="1:8" x14ac:dyDescent="0.3">
      <c r="A1710" s="1">
        <v>1709</v>
      </c>
      <c r="B1710" t="s">
        <v>1715</v>
      </c>
      <c r="C1710" t="s">
        <v>23218</v>
      </c>
      <c r="D1710" t="s">
        <v>34862</v>
      </c>
      <c r="E1710" t="s">
        <v>23213</v>
      </c>
      <c r="F1710" t="s">
        <v>42103</v>
      </c>
      <c r="G1710" t="s">
        <v>53974</v>
      </c>
      <c r="H1710">
        <v>8.9791473016762428E-3</v>
      </c>
    </row>
    <row r="1711" spans="1:8" x14ac:dyDescent="0.3">
      <c r="A1711" s="1">
        <v>1710</v>
      </c>
      <c r="B1711" t="s">
        <v>1716</v>
      </c>
      <c r="C1711" t="s">
        <v>23219</v>
      </c>
      <c r="D1711" t="s">
        <v>34863</v>
      </c>
      <c r="E1711" t="s">
        <v>41956</v>
      </c>
      <c r="F1711" t="s">
        <v>23454</v>
      </c>
      <c r="G1711" t="s">
        <v>53975</v>
      </c>
      <c r="H1711">
        <v>-8.5229741304329813E-3</v>
      </c>
    </row>
    <row r="1712" spans="1:8" x14ac:dyDescent="0.3">
      <c r="A1712" s="1">
        <v>1711</v>
      </c>
      <c r="B1712" t="s">
        <v>1717</v>
      </c>
      <c r="C1712" t="s">
        <v>23220</v>
      </c>
      <c r="D1712" t="s">
        <v>34864</v>
      </c>
      <c r="E1712" t="s">
        <v>34432</v>
      </c>
      <c r="F1712" t="s">
        <v>41544</v>
      </c>
      <c r="G1712" t="s">
        <v>53976</v>
      </c>
      <c r="H1712">
        <v>-2.9614127069101529E-3</v>
      </c>
    </row>
    <row r="1713" spans="1:8" x14ac:dyDescent="0.3">
      <c r="A1713" s="1">
        <v>1712</v>
      </c>
      <c r="B1713" t="s">
        <v>1718</v>
      </c>
      <c r="C1713" t="s">
        <v>23221</v>
      </c>
      <c r="D1713" t="s">
        <v>34865</v>
      </c>
      <c r="E1713" t="s">
        <v>41957</v>
      </c>
      <c r="F1713" t="s">
        <v>23222</v>
      </c>
      <c r="G1713" t="s">
        <v>53977</v>
      </c>
      <c r="H1713">
        <v>1.32346118195143E-2</v>
      </c>
    </row>
    <row r="1714" spans="1:8" x14ac:dyDescent="0.3">
      <c r="A1714" s="1">
        <v>1713</v>
      </c>
      <c r="B1714" t="s">
        <v>1719</v>
      </c>
      <c r="C1714" t="s">
        <v>23222</v>
      </c>
      <c r="D1714" t="s">
        <v>34866</v>
      </c>
      <c r="E1714" t="s">
        <v>22821</v>
      </c>
      <c r="F1714" t="s">
        <v>47956</v>
      </c>
      <c r="G1714" t="s">
        <v>53978</v>
      </c>
      <c r="H1714">
        <v>5.1069447439657566E-3</v>
      </c>
    </row>
    <row r="1715" spans="1:8" x14ac:dyDescent="0.3">
      <c r="A1715" s="1">
        <v>1714</v>
      </c>
      <c r="B1715" t="s">
        <v>1720</v>
      </c>
      <c r="C1715" t="s">
        <v>22862</v>
      </c>
      <c r="D1715" t="s">
        <v>23146</v>
      </c>
      <c r="E1715" t="s">
        <v>41958</v>
      </c>
      <c r="F1715" t="s">
        <v>47957</v>
      </c>
      <c r="G1715" t="s">
        <v>53979</v>
      </c>
      <c r="H1715">
        <v>-7.5931911039830262E-3</v>
      </c>
    </row>
    <row r="1716" spans="1:8" x14ac:dyDescent="0.3">
      <c r="A1716" s="1">
        <v>1715</v>
      </c>
      <c r="B1716" t="s">
        <v>1721</v>
      </c>
      <c r="C1716" t="s">
        <v>23223</v>
      </c>
      <c r="D1716" t="s">
        <v>23217</v>
      </c>
      <c r="E1716" t="s">
        <v>41959</v>
      </c>
      <c r="F1716" t="s">
        <v>34920</v>
      </c>
      <c r="G1716" t="s">
        <v>53980</v>
      </c>
      <c r="H1716">
        <v>2.1004001636068581E-2</v>
      </c>
    </row>
    <row r="1717" spans="1:8" x14ac:dyDescent="0.3">
      <c r="A1717" s="1">
        <v>1716</v>
      </c>
      <c r="B1717" t="s">
        <v>1722</v>
      </c>
      <c r="C1717" t="s">
        <v>23224</v>
      </c>
      <c r="D1717" t="s">
        <v>34637</v>
      </c>
      <c r="E1717" t="s">
        <v>34919</v>
      </c>
      <c r="F1717" t="s">
        <v>47958</v>
      </c>
      <c r="G1717" t="s">
        <v>53981</v>
      </c>
      <c r="H1717">
        <v>7.7786550997992823E-3</v>
      </c>
    </row>
    <row r="1718" spans="1:8" x14ac:dyDescent="0.3">
      <c r="A1718" s="1">
        <v>1717</v>
      </c>
      <c r="B1718" t="s">
        <v>1723</v>
      </c>
      <c r="C1718" t="s">
        <v>22851</v>
      </c>
      <c r="D1718" t="s">
        <v>23089</v>
      </c>
      <c r="E1718" t="s">
        <v>41960</v>
      </c>
      <c r="F1718" t="s">
        <v>47959</v>
      </c>
      <c r="G1718" t="s">
        <v>53982</v>
      </c>
      <c r="H1718">
        <v>3.7785835938100462E-2</v>
      </c>
    </row>
    <row r="1719" spans="1:8" x14ac:dyDescent="0.3">
      <c r="A1719" s="1">
        <v>1718</v>
      </c>
      <c r="B1719" t="s">
        <v>1724</v>
      </c>
      <c r="C1719" t="s">
        <v>23019</v>
      </c>
      <c r="D1719" t="s">
        <v>34867</v>
      </c>
      <c r="E1719" t="s">
        <v>41684</v>
      </c>
      <c r="F1719" t="s">
        <v>47960</v>
      </c>
      <c r="G1719" t="s">
        <v>53983</v>
      </c>
      <c r="H1719">
        <v>-1.8721713418639371E-2</v>
      </c>
    </row>
    <row r="1720" spans="1:8" x14ac:dyDescent="0.3">
      <c r="A1720" s="1">
        <v>1719</v>
      </c>
      <c r="B1720" t="s">
        <v>1725</v>
      </c>
      <c r="C1720" t="s">
        <v>23225</v>
      </c>
      <c r="D1720" t="s">
        <v>34762</v>
      </c>
      <c r="E1720" t="s">
        <v>41961</v>
      </c>
      <c r="F1720" t="s">
        <v>22917</v>
      </c>
      <c r="G1720" t="s">
        <v>53984</v>
      </c>
      <c r="H1720">
        <v>-8.3823190183323158E-3</v>
      </c>
    </row>
    <row r="1721" spans="1:8" x14ac:dyDescent="0.3">
      <c r="A1721" s="1">
        <v>1720</v>
      </c>
      <c r="B1721" t="s">
        <v>1726</v>
      </c>
      <c r="C1721" t="s">
        <v>23226</v>
      </c>
      <c r="D1721" t="s">
        <v>22719</v>
      </c>
      <c r="E1721" t="s">
        <v>34292</v>
      </c>
      <c r="F1721" t="s">
        <v>47961</v>
      </c>
      <c r="G1721" t="s">
        <v>53985</v>
      </c>
      <c r="H1721">
        <v>1.169210038127483E-2</v>
      </c>
    </row>
    <row r="1722" spans="1:8" x14ac:dyDescent="0.3">
      <c r="A1722" s="1">
        <v>1721</v>
      </c>
      <c r="B1722" t="s">
        <v>1727</v>
      </c>
      <c r="C1722" t="s">
        <v>23227</v>
      </c>
      <c r="D1722" t="s">
        <v>34868</v>
      </c>
      <c r="E1722" t="s">
        <v>34977</v>
      </c>
      <c r="F1722" t="s">
        <v>47962</v>
      </c>
      <c r="G1722" t="s">
        <v>53986</v>
      </c>
      <c r="H1722">
        <v>-2.3445536149261231E-3</v>
      </c>
    </row>
    <row r="1723" spans="1:8" x14ac:dyDescent="0.3">
      <c r="A1723" s="1">
        <v>1722</v>
      </c>
      <c r="B1723" t="s">
        <v>1728</v>
      </c>
      <c r="C1723" t="s">
        <v>23228</v>
      </c>
      <c r="D1723" t="s">
        <v>22711</v>
      </c>
      <c r="E1723" t="s">
        <v>41962</v>
      </c>
      <c r="F1723" t="s">
        <v>23058</v>
      </c>
      <c r="G1723" t="s">
        <v>53987</v>
      </c>
      <c r="H1723">
        <v>1.473833769880561E-2</v>
      </c>
    </row>
    <row r="1724" spans="1:8" x14ac:dyDescent="0.3">
      <c r="A1724" s="1">
        <v>1723</v>
      </c>
      <c r="B1724" t="s">
        <v>1729</v>
      </c>
      <c r="C1724" t="s">
        <v>23229</v>
      </c>
      <c r="D1724" t="s">
        <v>34869</v>
      </c>
      <c r="E1724" t="s">
        <v>41963</v>
      </c>
      <c r="F1724" t="s">
        <v>47963</v>
      </c>
      <c r="G1724" t="s">
        <v>53988</v>
      </c>
      <c r="H1724">
        <v>-1.336127641940933E-2</v>
      </c>
    </row>
    <row r="1725" spans="1:8" x14ac:dyDescent="0.3">
      <c r="A1725" s="1">
        <v>1724</v>
      </c>
      <c r="B1725" t="s">
        <v>1730</v>
      </c>
      <c r="C1725" t="s">
        <v>23230</v>
      </c>
      <c r="D1725" t="s">
        <v>34870</v>
      </c>
      <c r="E1725" t="s">
        <v>22938</v>
      </c>
      <c r="F1725" t="s">
        <v>22938</v>
      </c>
      <c r="G1725" t="s">
        <v>53989</v>
      </c>
      <c r="H1725">
        <v>1.2430679300773561E-2</v>
      </c>
    </row>
    <row r="1726" spans="1:8" x14ac:dyDescent="0.3">
      <c r="A1726" s="1">
        <v>1725</v>
      </c>
      <c r="B1726" t="s">
        <v>1731</v>
      </c>
      <c r="C1726" t="s">
        <v>23231</v>
      </c>
      <c r="D1726" t="s">
        <v>22727</v>
      </c>
      <c r="E1726" t="s">
        <v>41964</v>
      </c>
      <c r="F1726" t="s">
        <v>47964</v>
      </c>
      <c r="G1726" t="s">
        <v>53990</v>
      </c>
      <c r="H1726">
        <v>-3.786911599760179E-3</v>
      </c>
    </row>
    <row r="1727" spans="1:8" x14ac:dyDescent="0.3">
      <c r="A1727" s="1">
        <v>1726</v>
      </c>
      <c r="B1727" t="s">
        <v>1732</v>
      </c>
      <c r="C1727" t="s">
        <v>22408</v>
      </c>
      <c r="D1727" t="s">
        <v>34871</v>
      </c>
      <c r="E1727" t="s">
        <v>41459</v>
      </c>
      <c r="F1727" t="s">
        <v>21730</v>
      </c>
      <c r="G1727" t="s">
        <v>53991</v>
      </c>
      <c r="H1727">
        <v>5.3302162922482157E-3</v>
      </c>
    </row>
    <row r="1728" spans="1:8" x14ac:dyDescent="0.3">
      <c r="A1728" s="1">
        <v>1727</v>
      </c>
      <c r="B1728" t="s">
        <v>1733</v>
      </c>
      <c r="C1728" t="s">
        <v>23232</v>
      </c>
      <c r="D1728" t="s">
        <v>23232</v>
      </c>
      <c r="E1728" t="s">
        <v>41965</v>
      </c>
      <c r="F1728" t="s">
        <v>47965</v>
      </c>
      <c r="G1728" t="s">
        <v>53992</v>
      </c>
      <c r="H1728">
        <v>2.0207710557117009E-2</v>
      </c>
    </row>
    <row r="1729" spans="1:8" x14ac:dyDescent="0.3">
      <c r="A1729" s="1">
        <v>1728</v>
      </c>
      <c r="B1729" t="s">
        <v>1734</v>
      </c>
      <c r="C1729" t="s">
        <v>23233</v>
      </c>
      <c r="D1729" t="s">
        <v>34872</v>
      </c>
      <c r="E1729" t="s">
        <v>41966</v>
      </c>
      <c r="F1729" t="s">
        <v>23234</v>
      </c>
      <c r="G1729" t="s">
        <v>53993</v>
      </c>
      <c r="H1729">
        <v>-1.566196896202433E-2</v>
      </c>
    </row>
    <row r="1730" spans="1:8" x14ac:dyDescent="0.3">
      <c r="A1730" s="1">
        <v>1729</v>
      </c>
      <c r="B1730" t="s">
        <v>1735</v>
      </c>
      <c r="C1730" t="s">
        <v>23234</v>
      </c>
      <c r="D1730" t="s">
        <v>34873</v>
      </c>
      <c r="E1730" t="s">
        <v>41967</v>
      </c>
      <c r="F1730" t="s">
        <v>41870</v>
      </c>
      <c r="G1730" t="s">
        <v>53994</v>
      </c>
      <c r="H1730">
        <v>-1.6922860909908011E-2</v>
      </c>
    </row>
    <row r="1731" spans="1:8" x14ac:dyDescent="0.3">
      <c r="A1731" s="1">
        <v>1730</v>
      </c>
      <c r="B1731" t="s">
        <v>1736</v>
      </c>
      <c r="C1731" t="s">
        <v>23235</v>
      </c>
      <c r="D1731" t="s">
        <v>33811</v>
      </c>
      <c r="E1731" t="s">
        <v>23236</v>
      </c>
      <c r="F1731" t="s">
        <v>34296</v>
      </c>
      <c r="G1731" t="s">
        <v>53995</v>
      </c>
      <c r="H1731">
        <v>1.3137398447440369E-2</v>
      </c>
    </row>
    <row r="1732" spans="1:8" x14ac:dyDescent="0.3">
      <c r="A1732" s="1">
        <v>1731</v>
      </c>
      <c r="B1732" t="s">
        <v>1737</v>
      </c>
      <c r="C1732" t="s">
        <v>23236</v>
      </c>
      <c r="D1732" t="s">
        <v>34874</v>
      </c>
      <c r="E1732" t="s">
        <v>41968</v>
      </c>
      <c r="F1732" t="s">
        <v>23237</v>
      </c>
      <c r="G1732" t="s">
        <v>53996</v>
      </c>
      <c r="H1732">
        <v>1.9797720416488949E-2</v>
      </c>
    </row>
    <row r="1733" spans="1:8" x14ac:dyDescent="0.3">
      <c r="A1733" s="1">
        <v>1732</v>
      </c>
      <c r="B1733" t="s">
        <v>1738</v>
      </c>
      <c r="C1733" t="s">
        <v>23237</v>
      </c>
      <c r="D1733" t="s">
        <v>34875</v>
      </c>
      <c r="E1733" t="s">
        <v>41969</v>
      </c>
      <c r="F1733" t="s">
        <v>23238</v>
      </c>
      <c r="G1733" t="s">
        <v>53997</v>
      </c>
      <c r="H1733">
        <v>-3.4724425653618459E-3</v>
      </c>
    </row>
    <row r="1734" spans="1:8" x14ac:dyDescent="0.3">
      <c r="A1734" s="1">
        <v>1733</v>
      </c>
      <c r="B1734" t="s">
        <v>1739</v>
      </c>
      <c r="C1734" t="s">
        <v>23238</v>
      </c>
      <c r="D1734" t="s">
        <v>34876</v>
      </c>
      <c r="E1734" t="s">
        <v>41970</v>
      </c>
      <c r="F1734" t="s">
        <v>47966</v>
      </c>
      <c r="G1734" t="s">
        <v>53998</v>
      </c>
      <c r="H1734">
        <v>-6.26478121060574E-3</v>
      </c>
    </row>
    <row r="1735" spans="1:8" x14ac:dyDescent="0.3">
      <c r="A1735" s="1">
        <v>1734</v>
      </c>
      <c r="B1735" t="s">
        <v>1740</v>
      </c>
      <c r="C1735" t="s">
        <v>23239</v>
      </c>
      <c r="D1735" t="s">
        <v>22402</v>
      </c>
      <c r="E1735" t="s">
        <v>41971</v>
      </c>
      <c r="F1735" t="s">
        <v>23240</v>
      </c>
      <c r="G1735" t="s">
        <v>53999</v>
      </c>
      <c r="H1735">
        <v>1.596276853412356E-2</v>
      </c>
    </row>
    <row r="1736" spans="1:8" x14ac:dyDescent="0.3">
      <c r="A1736" s="1">
        <v>1735</v>
      </c>
      <c r="B1736" t="s">
        <v>1741</v>
      </c>
      <c r="C1736" t="s">
        <v>23240</v>
      </c>
      <c r="D1736" t="s">
        <v>34877</v>
      </c>
      <c r="E1736" t="s">
        <v>41972</v>
      </c>
      <c r="F1736" t="s">
        <v>47967</v>
      </c>
      <c r="G1736" t="s">
        <v>54000</v>
      </c>
      <c r="H1736">
        <v>-8.6999583477398289E-3</v>
      </c>
    </row>
    <row r="1737" spans="1:8" x14ac:dyDescent="0.3">
      <c r="A1737" s="1">
        <v>1736</v>
      </c>
      <c r="B1737" t="s">
        <v>1742</v>
      </c>
      <c r="C1737" t="s">
        <v>23241</v>
      </c>
      <c r="D1737" t="s">
        <v>34878</v>
      </c>
      <c r="E1737" t="s">
        <v>41973</v>
      </c>
      <c r="F1737" t="s">
        <v>47968</v>
      </c>
      <c r="G1737" t="s">
        <v>54001</v>
      </c>
      <c r="H1737">
        <v>2.3993413325011652E-3</v>
      </c>
    </row>
    <row r="1738" spans="1:8" x14ac:dyDescent="0.3">
      <c r="A1738" s="1">
        <v>1737</v>
      </c>
      <c r="B1738" t="s">
        <v>1743</v>
      </c>
      <c r="C1738" t="s">
        <v>23242</v>
      </c>
      <c r="D1738" t="s">
        <v>34879</v>
      </c>
      <c r="E1738" t="s">
        <v>41974</v>
      </c>
      <c r="F1738" t="s">
        <v>23243</v>
      </c>
      <c r="G1738" t="s">
        <v>54002</v>
      </c>
      <c r="H1738">
        <v>-2.4742280663511661E-3</v>
      </c>
    </row>
    <row r="1739" spans="1:8" x14ac:dyDescent="0.3">
      <c r="A1739" s="1">
        <v>1738</v>
      </c>
      <c r="B1739" t="s">
        <v>1744</v>
      </c>
      <c r="C1739" t="s">
        <v>23243</v>
      </c>
      <c r="D1739" t="s">
        <v>34695</v>
      </c>
      <c r="E1739" t="s">
        <v>41975</v>
      </c>
      <c r="F1739" t="s">
        <v>47969</v>
      </c>
      <c r="G1739" t="s">
        <v>54003</v>
      </c>
      <c r="H1739">
        <v>-5.5757599524456341E-3</v>
      </c>
    </row>
    <row r="1740" spans="1:8" x14ac:dyDescent="0.3">
      <c r="A1740" s="1">
        <v>1739</v>
      </c>
      <c r="B1740" t="s">
        <v>1745</v>
      </c>
      <c r="C1740" t="s">
        <v>23244</v>
      </c>
      <c r="D1740" t="s">
        <v>34880</v>
      </c>
      <c r="E1740" t="s">
        <v>41976</v>
      </c>
      <c r="F1740" t="s">
        <v>41624</v>
      </c>
      <c r="G1740" t="s">
        <v>54004</v>
      </c>
      <c r="H1740">
        <v>-2.949525629178623E-3</v>
      </c>
    </row>
    <row r="1741" spans="1:8" x14ac:dyDescent="0.3">
      <c r="A1741" s="1">
        <v>1740</v>
      </c>
      <c r="B1741" t="s">
        <v>1746</v>
      </c>
      <c r="C1741" t="s">
        <v>23245</v>
      </c>
      <c r="D1741" t="s">
        <v>34881</v>
      </c>
      <c r="E1741" t="s">
        <v>22985</v>
      </c>
      <c r="F1741" t="s">
        <v>47970</v>
      </c>
      <c r="G1741" t="s">
        <v>54005</v>
      </c>
      <c r="H1741">
        <v>-1.1625463545132061E-3</v>
      </c>
    </row>
    <row r="1742" spans="1:8" x14ac:dyDescent="0.3">
      <c r="A1742" s="1">
        <v>1741</v>
      </c>
      <c r="B1742" t="s">
        <v>1747</v>
      </c>
      <c r="C1742" t="s">
        <v>21729</v>
      </c>
      <c r="D1742" t="s">
        <v>34489</v>
      </c>
      <c r="E1742" t="s">
        <v>41977</v>
      </c>
      <c r="F1742" t="s">
        <v>22708</v>
      </c>
      <c r="G1742" t="s">
        <v>54006</v>
      </c>
      <c r="H1742">
        <v>-2.4371795541379859E-2</v>
      </c>
    </row>
    <row r="1743" spans="1:8" x14ac:dyDescent="0.3">
      <c r="A1743" s="1">
        <v>1742</v>
      </c>
      <c r="B1743" t="s">
        <v>1748</v>
      </c>
      <c r="C1743" t="s">
        <v>23246</v>
      </c>
      <c r="D1743" t="s">
        <v>34882</v>
      </c>
      <c r="E1743" t="s">
        <v>41978</v>
      </c>
      <c r="F1743" t="s">
        <v>47971</v>
      </c>
      <c r="G1743" t="s">
        <v>54007</v>
      </c>
      <c r="H1743">
        <v>1.9267667879315359E-2</v>
      </c>
    </row>
    <row r="1744" spans="1:8" x14ac:dyDescent="0.3">
      <c r="A1744" s="1">
        <v>1743</v>
      </c>
      <c r="B1744" t="s">
        <v>1749</v>
      </c>
      <c r="C1744" t="s">
        <v>23247</v>
      </c>
      <c r="D1744" t="s">
        <v>34883</v>
      </c>
      <c r="E1744" t="s">
        <v>41979</v>
      </c>
      <c r="F1744" t="s">
        <v>23248</v>
      </c>
      <c r="G1744" t="s">
        <v>54008</v>
      </c>
      <c r="H1744">
        <v>3.0544152623182171E-3</v>
      </c>
    </row>
    <row r="1745" spans="1:8" x14ac:dyDescent="0.3">
      <c r="A1745" s="1">
        <v>1744</v>
      </c>
      <c r="B1745" t="s">
        <v>1750</v>
      </c>
      <c r="C1745" t="s">
        <v>23248</v>
      </c>
      <c r="D1745" t="s">
        <v>21700</v>
      </c>
      <c r="E1745" t="s">
        <v>23248</v>
      </c>
      <c r="F1745" t="s">
        <v>41582</v>
      </c>
      <c r="G1745" t="s">
        <v>54009</v>
      </c>
      <c r="H1745">
        <v>-9.8929286216711838E-3</v>
      </c>
    </row>
    <row r="1746" spans="1:8" x14ac:dyDescent="0.3">
      <c r="A1746" s="1">
        <v>1745</v>
      </c>
      <c r="B1746" t="s">
        <v>1751</v>
      </c>
      <c r="C1746" t="s">
        <v>23249</v>
      </c>
      <c r="D1746" t="s">
        <v>23249</v>
      </c>
      <c r="E1746" t="s">
        <v>23020</v>
      </c>
      <c r="F1746" t="s">
        <v>22422</v>
      </c>
      <c r="G1746" t="s">
        <v>54010</v>
      </c>
      <c r="H1746">
        <v>2.4946817545726699E-3</v>
      </c>
    </row>
    <row r="1747" spans="1:8" x14ac:dyDescent="0.3">
      <c r="A1747" s="1">
        <v>1746</v>
      </c>
      <c r="B1747" t="s">
        <v>1752</v>
      </c>
      <c r="C1747" t="s">
        <v>23250</v>
      </c>
      <c r="D1747" t="s">
        <v>34884</v>
      </c>
      <c r="E1747" t="s">
        <v>41485</v>
      </c>
      <c r="F1747" t="s">
        <v>41487</v>
      </c>
      <c r="G1747" t="s">
        <v>54011</v>
      </c>
      <c r="H1747">
        <v>1.176124804789485E-3</v>
      </c>
    </row>
    <row r="1748" spans="1:8" x14ac:dyDescent="0.3">
      <c r="A1748" s="1">
        <v>1747</v>
      </c>
      <c r="B1748" t="s">
        <v>1753</v>
      </c>
      <c r="C1748" t="s">
        <v>23251</v>
      </c>
      <c r="D1748" t="s">
        <v>34885</v>
      </c>
      <c r="E1748" t="s">
        <v>34565</v>
      </c>
      <c r="F1748" t="s">
        <v>47972</v>
      </c>
      <c r="G1748" t="s">
        <v>54012</v>
      </c>
      <c r="H1748">
        <v>-9.2976254536265256E-3</v>
      </c>
    </row>
    <row r="1749" spans="1:8" x14ac:dyDescent="0.3">
      <c r="A1749" s="1">
        <v>1748</v>
      </c>
      <c r="B1749" t="s">
        <v>1754</v>
      </c>
      <c r="C1749" t="s">
        <v>23252</v>
      </c>
      <c r="D1749" t="s">
        <v>34886</v>
      </c>
      <c r="E1749" t="s">
        <v>41980</v>
      </c>
      <c r="F1749" t="s">
        <v>47973</v>
      </c>
      <c r="G1749" t="s">
        <v>54013</v>
      </c>
      <c r="H1749">
        <v>-1.6988645965395649E-3</v>
      </c>
    </row>
    <row r="1750" spans="1:8" x14ac:dyDescent="0.3">
      <c r="A1750" s="1">
        <v>1749</v>
      </c>
      <c r="B1750" t="s">
        <v>1755</v>
      </c>
      <c r="C1750" t="s">
        <v>22942</v>
      </c>
      <c r="D1750" t="s">
        <v>34887</v>
      </c>
      <c r="E1750" t="s">
        <v>22036</v>
      </c>
      <c r="F1750" t="s">
        <v>47727</v>
      </c>
      <c r="G1750" t="s">
        <v>54014</v>
      </c>
      <c r="H1750">
        <v>6.8372591380250107E-3</v>
      </c>
    </row>
    <row r="1751" spans="1:8" x14ac:dyDescent="0.3">
      <c r="A1751" s="1">
        <v>1750</v>
      </c>
      <c r="B1751" t="s">
        <v>1756</v>
      </c>
      <c r="C1751" t="s">
        <v>23253</v>
      </c>
      <c r="D1751" t="s">
        <v>22460</v>
      </c>
      <c r="E1751" t="s">
        <v>22407</v>
      </c>
      <c r="F1751" t="s">
        <v>47974</v>
      </c>
      <c r="G1751" t="s">
        <v>54015</v>
      </c>
      <c r="H1751">
        <v>-5.4055501855228899E-3</v>
      </c>
    </row>
    <row r="1752" spans="1:8" x14ac:dyDescent="0.3">
      <c r="A1752" s="1">
        <v>1751</v>
      </c>
      <c r="B1752" t="s">
        <v>1757</v>
      </c>
      <c r="C1752" t="s">
        <v>23254</v>
      </c>
      <c r="D1752" t="s">
        <v>34467</v>
      </c>
      <c r="E1752" t="s">
        <v>41981</v>
      </c>
      <c r="F1752" t="s">
        <v>23255</v>
      </c>
      <c r="G1752" t="s">
        <v>54016</v>
      </c>
      <c r="H1752">
        <v>3.8929489554088638E-3</v>
      </c>
    </row>
    <row r="1753" spans="1:8" x14ac:dyDescent="0.3">
      <c r="A1753" s="1">
        <v>1752</v>
      </c>
      <c r="B1753" t="s">
        <v>1758</v>
      </c>
      <c r="C1753" t="s">
        <v>23255</v>
      </c>
      <c r="D1753" t="s">
        <v>22424</v>
      </c>
      <c r="E1753" t="s">
        <v>34733</v>
      </c>
      <c r="F1753" t="s">
        <v>34510</v>
      </c>
      <c r="G1753" t="s">
        <v>54017</v>
      </c>
      <c r="H1753">
        <v>4.2753378504019456E-3</v>
      </c>
    </row>
    <row r="1754" spans="1:8" x14ac:dyDescent="0.3">
      <c r="A1754" s="1">
        <v>1753</v>
      </c>
      <c r="B1754" t="s">
        <v>1759</v>
      </c>
      <c r="C1754" t="s">
        <v>22677</v>
      </c>
      <c r="D1754" t="s">
        <v>34285</v>
      </c>
      <c r="E1754" t="s">
        <v>41962</v>
      </c>
      <c r="F1754" t="s">
        <v>47975</v>
      </c>
      <c r="G1754" t="s">
        <v>54018</v>
      </c>
      <c r="H1754">
        <v>-8.9935896659669671E-3</v>
      </c>
    </row>
    <row r="1755" spans="1:8" x14ac:dyDescent="0.3">
      <c r="A1755" s="1">
        <v>1754</v>
      </c>
      <c r="B1755" t="s">
        <v>1760</v>
      </c>
      <c r="C1755" t="s">
        <v>23256</v>
      </c>
      <c r="D1755" t="s">
        <v>34888</v>
      </c>
      <c r="E1755" t="s">
        <v>41872</v>
      </c>
      <c r="F1755" t="s">
        <v>23069</v>
      </c>
      <c r="G1755" t="s">
        <v>54019</v>
      </c>
      <c r="H1755">
        <v>-5.7822508595187852E-3</v>
      </c>
    </row>
    <row r="1756" spans="1:8" x14ac:dyDescent="0.3">
      <c r="A1756" s="1">
        <v>1755</v>
      </c>
      <c r="B1756" t="s">
        <v>1761</v>
      </c>
      <c r="C1756" t="s">
        <v>23257</v>
      </c>
      <c r="D1756" t="s">
        <v>34889</v>
      </c>
      <c r="E1756" t="s">
        <v>23254</v>
      </c>
      <c r="F1756" t="s">
        <v>41869</v>
      </c>
      <c r="G1756" t="s">
        <v>54020</v>
      </c>
      <c r="H1756">
        <v>3.3346251661708621E-3</v>
      </c>
    </row>
    <row r="1757" spans="1:8" x14ac:dyDescent="0.3">
      <c r="A1757" s="1">
        <v>1756</v>
      </c>
      <c r="B1757" t="s">
        <v>1762</v>
      </c>
      <c r="C1757" t="s">
        <v>23258</v>
      </c>
      <c r="D1757" t="s">
        <v>34890</v>
      </c>
      <c r="E1757" t="s">
        <v>41982</v>
      </c>
      <c r="F1757" t="s">
        <v>47610</v>
      </c>
      <c r="G1757" t="s">
        <v>54021</v>
      </c>
      <c r="H1757">
        <v>-9.1934007539615323E-4</v>
      </c>
    </row>
    <row r="1758" spans="1:8" x14ac:dyDescent="0.3">
      <c r="A1758" s="1">
        <v>1757</v>
      </c>
      <c r="B1758" t="s">
        <v>1763</v>
      </c>
      <c r="C1758" t="s">
        <v>23259</v>
      </c>
      <c r="D1758" t="s">
        <v>34891</v>
      </c>
      <c r="E1758" t="s">
        <v>22697</v>
      </c>
      <c r="F1758" t="s">
        <v>34652</v>
      </c>
      <c r="G1758" t="s">
        <v>54022</v>
      </c>
      <c r="H1758">
        <v>-2.1498891063470049E-3</v>
      </c>
    </row>
    <row r="1759" spans="1:8" x14ac:dyDescent="0.3">
      <c r="A1759" s="1">
        <v>1758</v>
      </c>
      <c r="B1759" t="s">
        <v>1764</v>
      </c>
      <c r="C1759" t="s">
        <v>23260</v>
      </c>
      <c r="D1759" t="s">
        <v>34659</v>
      </c>
      <c r="E1759" t="s">
        <v>22460</v>
      </c>
      <c r="F1759" t="s">
        <v>22460</v>
      </c>
      <c r="G1759" t="s">
        <v>54023</v>
      </c>
      <c r="H1759">
        <v>3.4323593679036831E-3</v>
      </c>
    </row>
    <row r="1760" spans="1:8" x14ac:dyDescent="0.3">
      <c r="A1760" s="1">
        <v>1759</v>
      </c>
      <c r="B1760" t="s">
        <v>1765</v>
      </c>
      <c r="C1760" t="s">
        <v>23261</v>
      </c>
      <c r="D1760" t="s">
        <v>34892</v>
      </c>
      <c r="E1760" t="s">
        <v>22690</v>
      </c>
      <c r="F1760" t="s">
        <v>41710</v>
      </c>
      <c r="G1760" t="s">
        <v>54024</v>
      </c>
      <c r="H1760">
        <v>-9.2308718552773679E-3</v>
      </c>
    </row>
    <row r="1761" spans="1:8" x14ac:dyDescent="0.3">
      <c r="A1761" s="1">
        <v>1760</v>
      </c>
      <c r="B1761" t="s">
        <v>1766</v>
      </c>
      <c r="C1761" t="s">
        <v>23262</v>
      </c>
      <c r="D1761" t="s">
        <v>34893</v>
      </c>
      <c r="E1761" t="s">
        <v>23246</v>
      </c>
      <c r="F1761" t="s">
        <v>22434</v>
      </c>
      <c r="G1761" t="s">
        <v>54025</v>
      </c>
      <c r="H1761">
        <v>-1.630031283561512E-3</v>
      </c>
    </row>
    <row r="1762" spans="1:8" x14ac:dyDescent="0.3">
      <c r="A1762" s="1">
        <v>1761</v>
      </c>
      <c r="B1762" t="s">
        <v>1767</v>
      </c>
      <c r="C1762" t="s">
        <v>23263</v>
      </c>
      <c r="D1762" t="s">
        <v>34894</v>
      </c>
      <c r="E1762" t="s">
        <v>34643</v>
      </c>
      <c r="F1762" t="s">
        <v>47976</v>
      </c>
      <c r="G1762" t="s">
        <v>54026</v>
      </c>
      <c r="H1762">
        <v>-7.1122018175118181E-3</v>
      </c>
    </row>
    <row r="1763" spans="1:8" x14ac:dyDescent="0.3">
      <c r="A1763" s="1">
        <v>1762</v>
      </c>
      <c r="B1763" t="s">
        <v>1768</v>
      </c>
      <c r="C1763" t="s">
        <v>23264</v>
      </c>
      <c r="D1763" t="s">
        <v>34895</v>
      </c>
      <c r="E1763" t="s">
        <v>41983</v>
      </c>
      <c r="F1763" t="s">
        <v>47977</v>
      </c>
      <c r="G1763" t="s">
        <v>54027</v>
      </c>
      <c r="H1763">
        <v>-3.489824896224522E-3</v>
      </c>
    </row>
    <row r="1764" spans="1:8" x14ac:dyDescent="0.3">
      <c r="A1764" s="1">
        <v>1763</v>
      </c>
      <c r="B1764" t="s">
        <v>1769</v>
      </c>
      <c r="C1764" t="s">
        <v>21692</v>
      </c>
      <c r="D1764" t="s">
        <v>22088</v>
      </c>
      <c r="E1764" t="s">
        <v>41984</v>
      </c>
      <c r="F1764" t="s">
        <v>23265</v>
      </c>
      <c r="G1764" t="s">
        <v>54028</v>
      </c>
      <c r="H1764">
        <v>1.6590626334190791E-4</v>
      </c>
    </row>
    <row r="1765" spans="1:8" x14ac:dyDescent="0.3">
      <c r="A1765" s="1">
        <v>1764</v>
      </c>
      <c r="B1765" t="s">
        <v>1770</v>
      </c>
      <c r="C1765" t="s">
        <v>23265</v>
      </c>
      <c r="D1765" t="s">
        <v>22847</v>
      </c>
      <c r="E1765" t="s">
        <v>41985</v>
      </c>
      <c r="F1765" t="s">
        <v>23266</v>
      </c>
      <c r="G1765" t="s">
        <v>54029</v>
      </c>
      <c r="H1765">
        <v>3.8234607296915878E-3</v>
      </c>
    </row>
    <row r="1766" spans="1:8" x14ac:dyDescent="0.3">
      <c r="A1766" s="1">
        <v>1765</v>
      </c>
      <c r="B1766" t="s">
        <v>1771</v>
      </c>
      <c r="C1766" t="s">
        <v>23266</v>
      </c>
      <c r="D1766" t="s">
        <v>34896</v>
      </c>
      <c r="E1766" t="s">
        <v>41986</v>
      </c>
      <c r="F1766" t="s">
        <v>22512</v>
      </c>
      <c r="G1766" t="s">
        <v>54030</v>
      </c>
      <c r="H1766">
        <v>-1.4573970944544001E-2</v>
      </c>
    </row>
    <row r="1767" spans="1:8" x14ac:dyDescent="0.3">
      <c r="A1767" s="1">
        <v>1766</v>
      </c>
      <c r="B1767" t="s">
        <v>1772</v>
      </c>
      <c r="C1767" t="s">
        <v>23267</v>
      </c>
      <c r="D1767" t="s">
        <v>34897</v>
      </c>
      <c r="E1767" t="s">
        <v>41987</v>
      </c>
      <c r="F1767" t="s">
        <v>22856</v>
      </c>
      <c r="G1767" t="s">
        <v>54031</v>
      </c>
      <c r="H1767">
        <v>3.5236118204830481E-3</v>
      </c>
    </row>
    <row r="1768" spans="1:8" x14ac:dyDescent="0.3">
      <c r="A1768" s="1">
        <v>1767</v>
      </c>
      <c r="B1768" t="s">
        <v>1773</v>
      </c>
      <c r="C1768" t="s">
        <v>23268</v>
      </c>
      <c r="D1768" t="s">
        <v>34898</v>
      </c>
      <c r="E1768" t="s">
        <v>41988</v>
      </c>
      <c r="F1768" t="s">
        <v>47800</v>
      </c>
      <c r="G1768" t="s">
        <v>54032</v>
      </c>
      <c r="H1768">
        <v>1.130183068664645E-3</v>
      </c>
    </row>
    <row r="1769" spans="1:8" x14ac:dyDescent="0.3">
      <c r="A1769" s="1">
        <v>1768</v>
      </c>
      <c r="B1769" t="s">
        <v>1774</v>
      </c>
      <c r="C1769" t="s">
        <v>23269</v>
      </c>
      <c r="D1769" t="s">
        <v>23270</v>
      </c>
      <c r="E1769" t="s">
        <v>41989</v>
      </c>
      <c r="F1769" t="s">
        <v>22896</v>
      </c>
      <c r="G1769" t="s">
        <v>54033</v>
      </c>
      <c r="H1769">
        <v>-4.2396835004777027E-4</v>
      </c>
    </row>
    <row r="1770" spans="1:8" x14ac:dyDescent="0.3">
      <c r="A1770" s="1">
        <v>1769</v>
      </c>
      <c r="B1770" t="s">
        <v>1775</v>
      </c>
      <c r="C1770" t="s">
        <v>23270</v>
      </c>
      <c r="D1770" t="s">
        <v>34899</v>
      </c>
      <c r="E1770" t="s">
        <v>41990</v>
      </c>
      <c r="F1770" t="s">
        <v>23271</v>
      </c>
      <c r="G1770" t="s">
        <v>54034</v>
      </c>
      <c r="H1770">
        <v>8.8462661192275933E-3</v>
      </c>
    </row>
    <row r="1771" spans="1:8" x14ac:dyDescent="0.3">
      <c r="A1771" s="1">
        <v>1770</v>
      </c>
      <c r="B1771" t="s">
        <v>1776</v>
      </c>
      <c r="C1771" t="s">
        <v>23271</v>
      </c>
      <c r="D1771" t="s">
        <v>34304</v>
      </c>
      <c r="E1771" t="s">
        <v>34303</v>
      </c>
      <c r="F1771" t="s">
        <v>23272</v>
      </c>
      <c r="G1771" t="s">
        <v>54035</v>
      </c>
      <c r="H1771">
        <v>5.7421441772608174E-3</v>
      </c>
    </row>
    <row r="1772" spans="1:8" x14ac:dyDescent="0.3">
      <c r="A1772" s="1">
        <v>1771</v>
      </c>
      <c r="B1772" t="s">
        <v>1777</v>
      </c>
      <c r="C1772" t="s">
        <v>23272</v>
      </c>
      <c r="D1772" t="s">
        <v>34900</v>
      </c>
      <c r="E1772" t="s">
        <v>34286</v>
      </c>
      <c r="F1772" t="s">
        <v>41616</v>
      </c>
      <c r="G1772" t="s">
        <v>54036</v>
      </c>
      <c r="H1772">
        <v>4.7184021050580803E-3</v>
      </c>
    </row>
    <row r="1773" spans="1:8" x14ac:dyDescent="0.3">
      <c r="A1773" s="1">
        <v>1772</v>
      </c>
      <c r="B1773" t="s">
        <v>1778</v>
      </c>
      <c r="C1773" t="s">
        <v>23273</v>
      </c>
      <c r="D1773" t="s">
        <v>34901</v>
      </c>
      <c r="E1773" t="s">
        <v>22533</v>
      </c>
      <c r="F1773" t="s">
        <v>47978</v>
      </c>
      <c r="G1773" t="s">
        <v>54037</v>
      </c>
      <c r="H1773">
        <v>-1.966710472273816E-3</v>
      </c>
    </row>
    <row r="1774" spans="1:8" x14ac:dyDescent="0.3">
      <c r="A1774" s="1">
        <v>1773</v>
      </c>
      <c r="B1774" t="s">
        <v>1779</v>
      </c>
      <c r="C1774" t="s">
        <v>23274</v>
      </c>
      <c r="D1774" t="s">
        <v>22714</v>
      </c>
      <c r="E1774" t="s">
        <v>34759</v>
      </c>
      <c r="F1774" t="s">
        <v>22448</v>
      </c>
      <c r="G1774" t="s">
        <v>54038</v>
      </c>
      <c r="H1774">
        <v>-7.9947922997295109E-3</v>
      </c>
    </row>
    <row r="1775" spans="1:8" x14ac:dyDescent="0.3">
      <c r="A1775" s="1">
        <v>1774</v>
      </c>
      <c r="B1775" t="s">
        <v>1780</v>
      </c>
      <c r="C1775" t="s">
        <v>23275</v>
      </c>
      <c r="D1775" t="s">
        <v>23374</v>
      </c>
      <c r="E1775" t="s">
        <v>41991</v>
      </c>
      <c r="F1775" t="s">
        <v>47979</v>
      </c>
      <c r="G1775" t="s">
        <v>54039</v>
      </c>
      <c r="H1775">
        <v>5.147525783951638E-3</v>
      </c>
    </row>
    <row r="1776" spans="1:8" x14ac:dyDescent="0.3">
      <c r="A1776" s="1">
        <v>1775</v>
      </c>
      <c r="B1776" t="s">
        <v>1781</v>
      </c>
      <c r="C1776" t="s">
        <v>23276</v>
      </c>
      <c r="D1776" t="s">
        <v>34017</v>
      </c>
      <c r="E1776" t="s">
        <v>41991</v>
      </c>
      <c r="F1776" t="s">
        <v>23277</v>
      </c>
      <c r="G1776" t="s">
        <v>54040</v>
      </c>
      <c r="H1776">
        <v>-4.2438611247062928E-3</v>
      </c>
    </row>
    <row r="1777" spans="1:8" x14ac:dyDescent="0.3">
      <c r="A1777" s="1">
        <v>1776</v>
      </c>
      <c r="B1777" t="s">
        <v>1782</v>
      </c>
      <c r="C1777" t="s">
        <v>23277</v>
      </c>
      <c r="D1777" t="s">
        <v>23277</v>
      </c>
      <c r="E1777" t="s">
        <v>21706</v>
      </c>
      <c r="F1777" t="s">
        <v>47979</v>
      </c>
      <c r="G1777" t="s">
        <v>54041</v>
      </c>
      <c r="H1777">
        <v>4.2438611247063588E-3</v>
      </c>
    </row>
    <row r="1778" spans="1:8" x14ac:dyDescent="0.3">
      <c r="A1778" s="1">
        <v>1777</v>
      </c>
      <c r="B1778" t="s">
        <v>1783</v>
      </c>
      <c r="C1778" t="s">
        <v>22432</v>
      </c>
      <c r="D1778" t="s">
        <v>34902</v>
      </c>
      <c r="E1778" t="s">
        <v>41992</v>
      </c>
      <c r="F1778" t="s">
        <v>47980</v>
      </c>
      <c r="G1778" t="s">
        <v>54042</v>
      </c>
      <c r="H1778">
        <v>1.6726204026974899E-4</v>
      </c>
    </row>
    <row r="1779" spans="1:8" x14ac:dyDescent="0.3">
      <c r="A1779" s="1">
        <v>1778</v>
      </c>
      <c r="B1779" t="s">
        <v>1784</v>
      </c>
      <c r="C1779" t="s">
        <v>23278</v>
      </c>
      <c r="D1779" t="s">
        <v>23304</v>
      </c>
      <c r="E1779" t="s">
        <v>23278</v>
      </c>
      <c r="F1779" t="s">
        <v>34910</v>
      </c>
      <c r="G1779" t="s">
        <v>54043</v>
      </c>
      <c r="H1779">
        <v>-1.170247198978703E-3</v>
      </c>
    </row>
    <row r="1780" spans="1:8" x14ac:dyDescent="0.3">
      <c r="A1780" s="1">
        <v>1779</v>
      </c>
      <c r="B1780" t="s">
        <v>1785</v>
      </c>
      <c r="C1780" t="s">
        <v>23279</v>
      </c>
      <c r="D1780" t="s">
        <v>34903</v>
      </c>
      <c r="E1780" t="s">
        <v>41993</v>
      </c>
      <c r="F1780" t="s">
        <v>47981</v>
      </c>
      <c r="G1780" t="s">
        <v>54044</v>
      </c>
      <c r="H1780">
        <v>1.720019535375197E-3</v>
      </c>
    </row>
    <row r="1781" spans="1:8" x14ac:dyDescent="0.3">
      <c r="A1781" s="1">
        <v>1780</v>
      </c>
      <c r="B1781" t="s">
        <v>1786</v>
      </c>
      <c r="C1781" t="s">
        <v>23280</v>
      </c>
      <c r="D1781" t="s">
        <v>34768</v>
      </c>
      <c r="E1781" t="s">
        <v>22709</v>
      </c>
      <c r="F1781" t="s">
        <v>22532</v>
      </c>
      <c r="G1781" t="s">
        <v>54045</v>
      </c>
      <c r="H1781">
        <v>2.6335335673682799E-3</v>
      </c>
    </row>
    <row r="1782" spans="1:8" x14ac:dyDescent="0.3">
      <c r="A1782" s="1">
        <v>1781</v>
      </c>
      <c r="B1782" t="s">
        <v>1787</v>
      </c>
      <c r="C1782" t="s">
        <v>22532</v>
      </c>
      <c r="D1782" t="s">
        <v>34904</v>
      </c>
      <c r="E1782" t="s">
        <v>41994</v>
      </c>
      <c r="F1782" t="s">
        <v>23287</v>
      </c>
      <c r="G1782" t="s">
        <v>54046</v>
      </c>
      <c r="H1782">
        <v>3.7467619967548348E-3</v>
      </c>
    </row>
    <row r="1783" spans="1:8" x14ac:dyDescent="0.3">
      <c r="A1783" s="1">
        <v>1782</v>
      </c>
      <c r="B1783" t="s">
        <v>1788</v>
      </c>
      <c r="C1783" t="s">
        <v>23281</v>
      </c>
      <c r="D1783" t="s">
        <v>34286</v>
      </c>
      <c r="E1783" t="s">
        <v>23358</v>
      </c>
      <c r="F1783" t="s">
        <v>47982</v>
      </c>
      <c r="G1783" t="s">
        <v>54047</v>
      </c>
      <c r="H1783">
        <v>4.5098895911183899E-3</v>
      </c>
    </row>
    <row r="1784" spans="1:8" x14ac:dyDescent="0.3">
      <c r="A1784" s="1">
        <v>1783</v>
      </c>
      <c r="B1784" t="s">
        <v>1789</v>
      </c>
      <c r="C1784" t="s">
        <v>23282</v>
      </c>
      <c r="D1784" t="s">
        <v>34905</v>
      </c>
      <c r="E1784" t="s">
        <v>22668</v>
      </c>
      <c r="F1784" t="s">
        <v>47983</v>
      </c>
      <c r="G1784" t="s">
        <v>54048</v>
      </c>
      <c r="H1784">
        <v>-2.5589044476774189E-3</v>
      </c>
    </row>
    <row r="1785" spans="1:8" x14ac:dyDescent="0.3">
      <c r="A1785" s="1">
        <v>1784</v>
      </c>
      <c r="B1785" t="s">
        <v>1790</v>
      </c>
      <c r="C1785" t="s">
        <v>23283</v>
      </c>
      <c r="D1785" t="s">
        <v>34906</v>
      </c>
      <c r="E1785" t="s">
        <v>41995</v>
      </c>
      <c r="F1785" t="s">
        <v>47984</v>
      </c>
      <c r="G1785" t="s">
        <v>54049</v>
      </c>
      <c r="H1785">
        <v>-4.5943913879550506E-3</v>
      </c>
    </row>
    <row r="1786" spans="1:8" x14ac:dyDescent="0.3">
      <c r="A1786" s="1">
        <v>1785</v>
      </c>
      <c r="B1786" t="s">
        <v>1791</v>
      </c>
      <c r="C1786" t="s">
        <v>23284</v>
      </c>
      <c r="D1786" t="s">
        <v>34907</v>
      </c>
      <c r="E1786" t="s">
        <v>41994</v>
      </c>
      <c r="F1786" t="s">
        <v>41994</v>
      </c>
      <c r="G1786" t="s">
        <v>54050</v>
      </c>
      <c r="H1786">
        <v>6.8632796410290509E-3</v>
      </c>
    </row>
    <row r="1787" spans="1:8" x14ac:dyDescent="0.3">
      <c r="A1787" s="1">
        <v>1786</v>
      </c>
      <c r="B1787" t="s">
        <v>1792</v>
      </c>
      <c r="C1787" t="s">
        <v>23285</v>
      </c>
      <c r="D1787" t="s">
        <v>34908</v>
      </c>
      <c r="E1787" t="s">
        <v>22410</v>
      </c>
      <c r="F1787" t="s">
        <v>23256</v>
      </c>
      <c r="G1787" t="s">
        <v>54051</v>
      </c>
      <c r="H1787">
        <v>4.0436379992849006E-3</v>
      </c>
    </row>
    <row r="1788" spans="1:8" x14ac:dyDescent="0.3">
      <c r="A1788" s="1">
        <v>1787</v>
      </c>
      <c r="B1788" t="s">
        <v>1793</v>
      </c>
      <c r="C1788" t="s">
        <v>23286</v>
      </c>
      <c r="D1788" t="s">
        <v>34909</v>
      </c>
      <c r="E1788" t="s">
        <v>41996</v>
      </c>
      <c r="F1788" t="s">
        <v>47985</v>
      </c>
      <c r="G1788" t="s">
        <v>54052</v>
      </c>
      <c r="H1788">
        <v>-8.1431903791829383E-3</v>
      </c>
    </row>
    <row r="1789" spans="1:8" x14ac:dyDescent="0.3">
      <c r="A1789" s="1">
        <v>1788</v>
      </c>
      <c r="B1789" t="s">
        <v>1794</v>
      </c>
      <c r="C1789" t="s">
        <v>23287</v>
      </c>
      <c r="D1789" t="s">
        <v>34910</v>
      </c>
      <c r="E1789" t="s">
        <v>41997</v>
      </c>
      <c r="F1789" t="s">
        <v>22925</v>
      </c>
      <c r="G1789" t="s">
        <v>54053</v>
      </c>
      <c r="H1789">
        <v>-4.3308792361631518E-4</v>
      </c>
    </row>
    <row r="1790" spans="1:8" x14ac:dyDescent="0.3">
      <c r="A1790" s="1">
        <v>1789</v>
      </c>
      <c r="B1790" t="s">
        <v>1795</v>
      </c>
      <c r="C1790" t="s">
        <v>22925</v>
      </c>
      <c r="D1790" t="s">
        <v>34911</v>
      </c>
      <c r="E1790" t="s">
        <v>23254</v>
      </c>
      <c r="F1790" t="s">
        <v>47986</v>
      </c>
      <c r="G1790" t="s">
        <v>54054</v>
      </c>
      <c r="H1790">
        <v>1.5166290416555629E-3</v>
      </c>
    </row>
    <row r="1791" spans="1:8" x14ac:dyDescent="0.3">
      <c r="A1791" s="1">
        <v>1790</v>
      </c>
      <c r="B1791" t="s">
        <v>1796</v>
      </c>
      <c r="C1791" t="s">
        <v>23288</v>
      </c>
      <c r="D1791" t="s">
        <v>34912</v>
      </c>
      <c r="E1791" t="s">
        <v>41998</v>
      </c>
      <c r="F1791" t="s">
        <v>47987</v>
      </c>
      <c r="G1791" t="s">
        <v>54055</v>
      </c>
      <c r="H1791">
        <v>3.2576855827217851E-3</v>
      </c>
    </row>
    <row r="1792" spans="1:8" x14ac:dyDescent="0.3">
      <c r="A1792" s="1">
        <v>1791</v>
      </c>
      <c r="B1792" t="s">
        <v>1797</v>
      </c>
      <c r="C1792" t="s">
        <v>23289</v>
      </c>
      <c r="D1792" t="s">
        <v>34913</v>
      </c>
      <c r="E1792" t="s">
        <v>23289</v>
      </c>
      <c r="F1792" t="s">
        <v>34290</v>
      </c>
      <c r="G1792" t="s">
        <v>54056</v>
      </c>
      <c r="H1792">
        <v>-6.1925670465738797E-3</v>
      </c>
    </row>
    <row r="1793" spans="1:8" x14ac:dyDescent="0.3">
      <c r="A1793" s="1">
        <v>1792</v>
      </c>
      <c r="B1793" t="s">
        <v>1798</v>
      </c>
      <c r="C1793" t="s">
        <v>23290</v>
      </c>
      <c r="D1793" t="s">
        <v>34383</v>
      </c>
      <c r="E1793" t="s">
        <v>23290</v>
      </c>
      <c r="F1793" t="s">
        <v>47988</v>
      </c>
      <c r="G1793" t="s">
        <v>54057</v>
      </c>
      <c r="H1793">
        <v>-5.246840580508793E-3</v>
      </c>
    </row>
    <row r="1794" spans="1:8" x14ac:dyDescent="0.3">
      <c r="A1794" s="1">
        <v>1793</v>
      </c>
      <c r="B1794" t="s">
        <v>1799</v>
      </c>
      <c r="C1794" t="s">
        <v>23291</v>
      </c>
      <c r="D1794" t="s">
        <v>34914</v>
      </c>
      <c r="E1794" t="s">
        <v>41999</v>
      </c>
      <c r="F1794" t="s">
        <v>22893</v>
      </c>
      <c r="G1794" t="s">
        <v>54058</v>
      </c>
      <c r="H1794">
        <v>4.5504700832784519E-3</v>
      </c>
    </row>
    <row r="1795" spans="1:8" x14ac:dyDescent="0.3">
      <c r="A1795" s="1">
        <v>1794</v>
      </c>
      <c r="B1795" t="s">
        <v>1800</v>
      </c>
      <c r="C1795" t="s">
        <v>23292</v>
      </c>
      <c r="D1795" t="s">
        <v>34907</v>
      </c>
      <c r="E1795" t="s">
        <v>41761</v>
      </c>
      <c r="F1795" t="s">
        <v>47989</v>
      </c>
      <c r="G1795" t="s">
        <v>54059</v>
      </c>
      <c r="H1795">
        <v>1.7057675883907089E-3</v>
      </c>
    </row>
    <row r="1796" spans="1:8" x14ac:dyDescent="0.3">
      <c r="A1796" s="1">
        <v>1795</v>
      </c>
      <c r="B1796" t="s">
        <v>1801</v>
      </c>
      <c r="C1796" t="s">
        <v>23293</v>
      </c>
      <c r="D1796" t="s">
        <v>34915</v>
      </c>
      <c r="E1796" t="s">
        <v>42000</v>
      </c>
      <c r="F1796" t="s">
        <v>23294</v>
      </c>
      <c r="G1796" t="s">
        <v>54060</v>
      </c>
      <c r="H1796">
        <v>2.262825644776026E-3</v>
      </c>
    </row>
    <row r="1797" spans="1:8" x14ac:dyDescent="0.3">
      <c r="A1797" s="1">
        <v>1796</v>
      </c>
      <c r="B1797" t="s">
        <v>1802</v>
      </c>
      <c r="C1797" t="s">
        <v>23294</v>
      </c>
      <c r="D1797" t="s">
        <v>34916</v>
      </c>
      <c r="E1797" t="s">
        <v>23259</v>
      </c>
      <c r="F1797" t="s">
        <v>47990</v>
      </c>
      <c r="G1797" t="s">
        <v>54061</v>
      </c>
      <c r="H1797">
        <v>1.5677197716624811E-3</v>
      </c>
    </row>
    <row r="1798" spans="1:8" x14ac:dyDescent="0.3">
      <c r="A1798" s="1">
        <v>1797</v>
      </c>
      <c r="B1798" t="s">
        <v>1803</v>
      </c>
      <c r="C1798" t="s">
        <v>22920</v>
      </c>
      <c r="D1798" t="s">
        <v>34917</v>
      </c>
      <c r="E1798" t="s">
        <v>23256</v>
      </c>
      <c r="F1798" t="s">
        <v>47991</v>
      </c>
      <c r="G1798" t="s">
        <v>54062</v>
      </c>
      <c r="H1798">
        <v>-9.8915555900469911E-4</v>
      </c>
    </row>
    <row r="1799" spans="1:8" x14ac:dyDescent="0.3">
      <c r="A1799" s="1">
        <v>1798</v>
      </c>
      <c r="B1799" t="s">
        <v>1804</v>
      </c>
      <c r="C1799" t="s">
        <v>23295</v>
      </c>
      <c r="D1799" t="s">
        <v>34918</v>
      </c>
      <c r="E1799" t="s">
        <v>42001</v>
      </c>
      <c r="F1799" t="s">
        <v>23280</v>
      </c>
      <c r="G1799" t="s">
        <v>54063</v>
      </c>
      <c r="H1799">
        <v>-8.4761531807706243E-3</v>
      </c>
    </row>
    <row r="1800" spans="1:8" x14ac:dyDescent="0.3">
      <c r="A1800" s="1">
        <v>1799</v>
      </c>
      <c r="B1800" t="s">
        <v>1805</v>
      </c>
      <c r="C1800" t="s">
        <v>23296</v>
      </c>
      <c r="D1800" t="s">
        <v>22091</v>
      </c>
      <c r="E1800" t="s">
        <v>23062</v>
      </c>
      <c r="F1800" t="s">
        <v>47825</v>
      </c>
      <c r="G1800" t="s">
        <v>54064</v>
      </c>
      <c r="H1800">
        <v>-6.1261409903939244E-3</v>
      </c>
    </row>
    <row r="1801" spans="1:8" x14ac:dyDescent="0.3">
      <c r="A1801" s="1">
        <v>1800</v>
      </c>
      <c r="B1801" t="s">
        <v>1806</v>
      </c>
      <c r="C1801" t="s">
        <v>22714</v>
      </c>
      <c r="D1801" t="s">
        <v>34919</v>
      </c>
      <c r="E1801" t="s">
        <v>42002</v>
      </c>
      <c r="F1801" t="s">
        <v>23297</v>
      </c>
      <c r="G1801" t="s">
        <v>54065</v>
      </c>
      <c r="H1801">
        <v>-3.1082821527911569E-3</v>
      </c>
    </row>
    <row r="1802" spans="1:8" x14ac:dyDescent="0.3">
      <c r="A1802" s="1">
        <v>1801</v>
      </c>
      <c r="B1802" t="s">
        <v>1807</v>
      </c>
      <c r="C1802" t="s">
        <v>23297</v>
      </c>
      <c r="D1802" t="s">
        <v>34920</v>
      </c>
      <c r="E1802" t="s">
        <v>42003</v>
      </c>
      <c r="F1802" t="s">
        <v>47992</v>
      </c>
      <c r="G1802" t="s">
        <v>54066</v>
      </c>
      <c r="H1802">
        <v>-8.2104979345007188E-3</v>
      </c>
    </row>
    <row r="1803" spans="1:8" x14ac:dyDescent="0.3">
      <c r="A1803" s="1">
        <v>1802</v>
      </c>
      <c r="B1803" t="s">
        <v>1808</v>
      </c>
      <c r="C1803" t="s">
        <v>23298</v>
      </c>
      <c r="D1803" t="s">
        <v>34921</v>
      </c>
      <c r="E1803" t="s">
        <v>42004</v>
      </c>
      <c r="F1803" t="s">
        <v>23299</v>
      </c>
      <c r="G1803" t="s">
        <v>54067</v>
      </c>
      <c r="H1803">
        <v>2.800034770963941E-3</v>
      </c>
    </row>
    <row r="1804" spans="1:8" x14ac:dyDescent="0.3">
      <c r="A1804" s="1">
        <v>1803</v>
      </c>
      <c r="B1804" t="s">
        <v>1809</v>
      </c>
      <c r="C1804" t="s">
        <v>23299</v>
      </c>
      <c r="D1804" t="s">
        <v>34922</v>
      </c>
      <c r="E1804" t="s">
        <v>42005</v>
      </c>
      <c r="F1804" t="s">
        <v>23300</v>
      </c>
      <c r="G1804" t="s">
        <v>54068</v>
      </c>
      <c r="H1804">
        <v>-1.3657022537581769E-3</v>
      </c>
    </row>
    <row r="1805" spans="1:8" x14ac:dyDescent="0.3">
      <c r="A1805" s="1">
        <v>1804</v>
      </c>
      <c r="B1805" t="s">
        <v>1810</v>
      </c>
      <c r="C1805" t="s">
        <v>23300</v>
      </c>
      <c r="D1805" t="s">
        <v>34923</v>
      </c>
      <c r="E1805" t="s">
        <v>21735</v>
      </c>
      <c r="F1805" t="s">
        <v>47993</v>
      </c>
      <c r="G1805" t="s">
        <v>54069</v>
      </c>
      <c r="H1805">
        <v>6.6814078780771634E-3</v>
      </c>
    </row>
    <row r="1806" spans="1:8" x14ac:dyDescent="0.3">
      <c r="A1806" s="1">
        <v>1805</v>
      </c>
      <c r="B1806" t="s">
        <v>1811</v>
      </c>
      <c r="C1806" t="s">
        <v>23301</v>
      </c>
      <c r="D1806" t="s">
        <v>34924</v>
      </c>
      <c r="E1806" t="s">
        <v>34305</v>
      </c>
      <c r="F1806" t="s">
        <v>47958</v>
      </c>
      <c r="G1806" t="s">
        <v>54070</v>
      </c>
      <c r="H1806">
        <v>-1.0417407481392749E-3</v>
      </c>
    </row>
    <row r="1807" spans="1:8" x14ac:dyDescent="0.3">
      <c r="A1807" s="1">
        <v>1806</v>
      </c>
      <c r="B1807" t="s">
        <v>1812</v>
      </c>
      <c r="C1807" t="s">
        <v>23302</v>
      </c>
      <c r="D1807" t="s">
        <v>34925</v>
      </c>
      <c r="E1807" t="s">
        <v>42006</v>
      </c>
      <c r="F1807" t="s">
        <v>47994</v>
      </c>
      <c r="G1807" t="s">
        <v>54071</v>
      </c>
      <c r="H1807">
        <v>2.55893991075849E-3</v>
      </c>
    </row>
    <row r="1808" spans="1:8" x14ac:dyDescent="0.3">
      <c r="A1808" s="1">
        <v>1807</v>
      </c>
      <c r="B1808" t="s">
        <v>1813</v>
      </c>
      <c r="C1808" t="s">
        <v>23303</v>
      </c>
      <c r="D1808" t="s">
        <v>34926</v>
      </c>
      <c r="E1808" t="s">
        <v>22541</v>
      </c>
      <c r="F1808" t="s">
        <v>34305</v>
      </c>
      <c r="G1808" t="s">
        <v>54072</v>
      </c>
      <c r="H1808">
        <v>1.2106682705082729E-3</v>
      </c>
    </row>
    <row r="1809" spans="1:8" x14ac:dyDescent="0.3">
      <c r="A1809" s="1">
        <v>1808</v>
      </c>
      <c r="B1809" t="s">
        <v>1814</v>
      </c>
      <c r="C1809" t="s">
        <v>23304</v>
      </c>
      <c r="D1809" t="s">
        <v>34927</v>
      </c>
      <c r="E1809" t="s">
        <v>42007</v>
      </c>
      <c r="F1809" t="s">
        <v>47995</v>
      </c>
      <c r="G1809" t="s">
        <v>54073</v>
      </c>
      <c r="H1809">
        <v>-1.6376132485306689E-3</v>
      </c>
    </row>
    <row r="1810" spans="1:8" x14ac:dyDescent="0.3">
      <c r="A1810" s="1">
        <v>1809</v>
      </c>
      <c r="B1810" t="s">
        <v>1815</v>
      </c>
      <c r="C1810" t="s">
        <v>23305</v>
      </c>
      <c r="D1810" t="s">
        <v>34928</v>
      </c>
      <c r="E1810" t="s">
        <v>41817</v>
      </c>
      <c r="F1810" t="s">
        <v>47996</v>
      </c>
      <c r="G1810" t="s">
        <v>54074</v>
      </c>
      <c r="H1810">
        <v>3.3101316548594738E-2</v>
      </c>
    </row>
    <row r="1811" spans="1:8" x14ac:dyDescent="0.3">
      <c r="A1811" s="1">
        <v>1810</v>
      </c>
      <c r="B1811" t="s">
        <v>1816</v>
      </c>
      <c r="C1811" t="s">
        <v>22688</v>
      </c>
      <c r="D1811" t="s">
        <v>34929</v>
      </c>
      <c r="E1811" t="s">
        <v>41824</v>
      </c>
      <c r="F1811" t="s">
        <v>34699</v>
      </c>
      <c r="G1811" t="s">
        <v>54075</v>
      </c>
      <c r="H1811">
        <v>-8.8099846238658928E-3</v>
      </c>
    </row>
    <row r="1812" spans="1:8" x14ac:dyDescent="0.3">
      <c r="A1812" s="1">
        <v>1811</v>
      </c>
      <c r="B1812" t="s">
        <v>1817</v>
      </c>
      <c r="C1812" t="s">
        <v>23306</v>
      </c>
      <c r="D1812" t="s">
        <v>23306</v>
      </c>
      <c r="E1812" t="s">
        <v>34747</v>
      </c>
      <c r="F1812" t="s">
        <v>22798</v>
      </c>
      <c r="G1812" t="s">
        <v>54076</v>
      </c>
      <c r="H1812">
        <v>1.057642276718819E-2</v>
      </c>
    </row>
    <row r="1813" spans="1:8" x14ac:dyDescent="0.3">
      <c r="A1813" s="1">
        <v>1812</v>
      </c>
      <c r="B1813" t="s">
        <v>1818</v>
      </c>
      <c r="C1813" t="s">
        <v>23307</v>
      </c>
      <c r="D1813" t="s">
        <v>34930</v>
      </c>
      <c r="E1813" t="s">
        <v>42008</v>
      </c>
      <c r="F1813" t="s">
        <v>47997</v>
      </c>
      <c r="G1813" t="s">
        <v>54077</v>
      </c>
      <c r="H1813">
        <v>-3.5297614842279851E-3</v>
      </c>
    </row>
    <row r="1814" spans="1:8" x14ac:dyDescent="0.3">
      <c r="A1814" s="1">
        <v>1813</v>
      </c>
      <c r="B1814" t="s">
        <v>1819</v>
      </c>
      <c r="C1814" t="s">
        <v>22693</v>
      </c>
      <c r="D1814" t="s">
        <v>22693</v>
      </c>
      <c r="E1814" t="s">
        <v>41972</v>
      </c>
      <c r="F1814" t="s">
        <v>47998</v>
      </c>
      <c r="G1814" t="s">
        <v>54078</v>
      </c>
      <c r="H1814">
        <v>1.6281379927940771E-2</v>
      </c>
    </row>
    <row r="1815" spans="1:8" x14ac:dyDescent="0.3">
      <c r="A1815" s="1">
        <v>1814</v>
      </c>
      <c r="B1815" t="s">
        <v>1820</v>
      </c>
      <c r="C1815" t="s">
        <v>23308</v>
      </c>
      <c r="D1815" t="s">
        <v>34931</v>
      </c>
      <c r="E1815" t="s">
        <v>33788</v>
      </c>
      <c r="F1815" t="s">
        <v>41678</v>
      </c>
      <c r="G1815" t="s">
        <v>54079</v>
      </c>
      <c r="H1815">
        <v>-5.4071615235697047E-3</v>
      </c>
    </row>
    <row r="1816" spans="1:8" x14ac:dyDescent="0.3">
      <c r="A1816" s="1">
        <v>1815</v>
      </c>
      <c r="B1816" t="s">
        <v>1821</v>
      </c>
      <c r="C1816" t="s">
        <v>23036</v>
      </c>
      <c r="D1816" t="s">
        <v>34718</v>
      </c>
      <c r="E1816" t="s">
        <v>34960</v>
      </c>
      <c r="F1816" t="s">
        <v>47999</v>
      </c>
      <c r="G1816" t="s">
        <v>54080</v>
      </c>
      <c r="H1816">
        <v>-4.6889353202871076E-3</v>
      </c>
    </row>
    <row r="1817" spans="1:8" x14ac:dyDescent="0.3">
      <c r="A1817" s="1">
        <v>1816</v>
      </c>
      <c r="B1817" t="s">
        <v>1822</v>
      </c>
      <c r="C1817" t="s">
        <v>23309</v>
      </c>
      <c r="D1817" t="s">
        <v>22437</v>
      </c>
      <c r="E1817" t="s">
        <v>42009</v>
      </c>
      <c r="F1817" t="s">
        <v>23310</v>
      </c>
      <c r="G1817" t="s">
        <v>54081</v>
      </c>
      <c r="H1817">
        <v>-2.8028440152279969E-3</v>
      </c>
    </row>
    <row r="1818" spans="1:8" x14ac:dyDescent="0.3">
      <c r="A1818" s="1">
        <v>1817</v>
      </c>
      <c r="B1818" t="s">
        <v>1823</v>
      </c>
      <c r="C1818" t="s">
        <v>23310</v>
      </c>
      <c r="D1818" t="s">
        <v>34932</v>
      </c>
      <c r="E1818" t="s">
        <v>42010</v>
      </c>
      <c r="F1818" t="s">
        <v>23311</v>
      </c>
      <c r="G1818" t="s">
        <v>54082</v>
      </c>
      <c r="H1818">
        <v>1.523379247406806E-3</v>
      </c>
    </row>
    <row r="1819" spans="1:8" x14ac:dyDescent="0.3">
      <c r="A1819" s="1">
        <v>1818</v>
      </c>
      <c r="B1819" t="s">
        <v>1824</v>
      </c>
      <c r="C1819" t="s">
        <v>23311</v>
      </c>
      <c r="D1819" t="s">
        <v>34933</v>
      </c>
      <c r="E1819" t="s">
        <v>42011</v>
      </c>
      <c r="F1819" t="s">
        <v>41600</v>
      </c>
      <c r="G1819" t="s">
        <v>54083</v>
      </c>
      <c r="H1819">
        <v>1.7214031937662179E-4</v>
      </c>
    </row>
    <row r="1820" spans="1:8" x14ac:dyDescent="0.3">
      <c r="A1820" s="1">
        <v>1819</v>
      </c>
      <c r="B1820" t="s">
        <v>1825</v>
      </c>
      <c r="C1820" t="s">
        <v>23312</v>
      </c>
      <c r="D1820" t="s">
        <v>21730</v>
      </c>
      <c r="E1820" t="s">
        <v>34312</v>
      </c>
      <c r="F1820" t="s">
        <v>48000</v>
      </c>
      <c r="G1820" t="s">
        <v>54084</v>
      </c>
      <c r="H1820">
        <v>1.427446590087128E-3</v>
      </c>
    </row>
    <row r="1821" spans="1:8" x14ac:dyDescent="0.3">
      <c r="A1821" s="1">
        <v>1820</v>
      </c>
      <c r="B1821" t="s">
        <v>1826</v>
      </c>
      <c r="C1821" t="s">
        <v>23313</v>
      </c>
      <c r="D1821" t="s">
        <v>34934</v>
      </c>
      <c r="E1821" t="s">
        <v>23319</v>
      </c>
      <c r="F1821" t="s">
        <v>41963</v>
      </c>
      <c r="G1821" t="s">
        <v>54085</v>
      </c>
      <c r="H1821">
        <v>3.528123763851556E-3</v>
      </c>
    </row>
    <row r="1822" spans="1:8" x14ac:dyDescent="0.3">
      <c r="A1822" s="1">
        <v>1821</v>
      </c>
      <c r="B1822" t="s">
        <v>1827</v>
      </c>
      <c r="C1822" t="s">
        <v>23314</v>
      </c>
      <c r="D1822" t="s">
        <v>22999</v>
      </c>
      <c r="E1822" t="s">
        <v>34452</v>
      </c>
      <c r="F1822" t="s">
        <v>48001</v>
      </c>
      <c r="G1822" t="s">
        <v>54086</v>
      </c>
      <c r="H1822">
        <v>1.409792103698602E-3</v>
      </c>
    </row>
    <row r="1823" spans="1:8" x14ac:dyDescent="0.3">
      <c r="A1823" s="1">
        <v>1822</v>
      </c>
      <c r="B1823" t="s">
        <v>1828</v>
      </c>
      <c r="C1823" t="s">
        <v>23315</v>
      </c>
      <c r="D1823" t="s">
        <v>34935</v>
      </c>
      <c r="E1823" t="s">
        <v>42012</v>
      </c>
      <c r="F1823" t="s">
        <v>23316</v>
      </c>
      <c r="G1823" t="s">
        <v>54087</v>
      </c>
      <c r="H1823">
        <v>7.3282239742220798E-3</v>
      </c>
    </row>
    <row r="1824" spans="1:8" x14ac:dyDescent="0.3">
      <c r="A1824" s="1">
        <v>1823</v>
      </c>
      <c r="B1824" t="s">
        <v>1829</v>
      </c>
      <c r="C1824" t="s">
        <v>23316</v>
      </c>
      <c r="D1824" t="s">
        <v>34936</v>
      </c>
      <c r="E1824" t="s">
        <v>42013</v>
      </c>
      <c r="F1824" t="s">
        <v>48002</v>
      </c>
      <c r="G1824" t="s">
        <v>54088</v>
      </c>
      <c r="H1824">
        <v>1.547022291221042E-3</v>
      </c>
    </row>
    <row r="1825" spans="1:8" x14ac:dyDescent="0.3">
      <c r="A1825" s="1">
        <v>1824</v>
      </c>
      <c r="B1825" t="s">
        <v>1830</v>
      </c>
      <c r="C1825" t="s">
        <v>23317</v>
      </c>
      <c r="D1825" t="s">
        <v>34937</v>
      </c>
      <c r="E1825" t="s">
        <v>34663</v>
      </c>
      <c r="F1825" t="s">
        <v>48003</v>
      </c>
      <c r="G1825" t="s">
        <v>54089</v>
      </c>
      <c r="H1825">
        <v>-6.7196191221736848E-3</v>
      </c>
    </row>
    <row r="1826" spans="1:8" x14ac:dyDescent="0.3">
      <c r="A1826" s="1">
        <v>1825</v>
      </c>
      <c r="B1826" t="s">
        <v>1831</v>
      </c>
      <c r="C1826" t="s">
        <v>23318</v>
      </c>
      <c r="D1826" t="s">
        <v>34938</v>
      </c>
      <c r="E1826" t="s">
        <v>42014</v>
      </c>
      <c r="F1826" t="s">
        <v>48004</v>
      </c>
      <c r="G1826" t="s">
        <v>54090</v>
      </c>
      <c r="H1826">
        <v>2.8067927864304921E-3</v>
      </c>
    </row>
    <row r="1827" spans="1:8" x14ac:dyDescent="0.3">
      <c r="A1827" s="1">
        <v>1826</v>
      </c>
      <c r="B1827" t="s">
        <v>1832</v>
      </c>
      <c r="C1827" t="s">
        <v>23319</v>
      </c>
      <c r="D1827" t="s">
        <v>34939</v>
      </c>
      <c r="E1827" t="s">
        <v>22986</v>
      </c>
      <c r="F1827" t="s">
        <v>48005</v>
      </c>
      <c r="G1827" t="s">
        <v>54091</v>
      </c>
      <c r="H1827">
        <v>-1.1008014585229851E-2</v>
      </c>
    </row>
    <row r="1828" spans="1:8" x14ac:dyDescent="0.3">
      <c r="A1828" s="1">
        <v>1827</v>
      </c>
      <c r="B1828" t="s">
        <v>1833</v>
      </c>
      <c r="C1828" t="s">
        <v>22928</v>
      </c>
      <c r="D1828" t="s">
        <v>22683</v>
      </c>
      <c r="E1828" t="s">
        <v>34688</v>
      </c>
      <c r="F1828" t="s">
        <v>22737</v>
      </c>
      <c r="G1828" t="s">
        <v>54092</v>
      </c>
      <c r="H1828">
        <v>2.7333372456205249E-2</v>
      </c>
    </row>
    <row r="1829" spans="1:8" x14ac:dyDescent="0.3">
      <c r="A1829" s="1">
        <v>1828</v>
      </c>
      <c r="B1829" t="s">
        <v>1834</v>
      </c>
      <c r="C1829" t="s">
        <v>23320</v>
      </c>
      <c r="D1829" t="s">
        <v>34669</v>
      </c>
      <c r="E1829" t="s">
        <v>42015</v>
      </c>
      <c r="F1829" t="s">
        <v>48006</v>
      </c>
      <c r="G1829" t="s">
        <v>54093</v>
      </c>
      <c r="H1829">
        <v>7.486489559155163E-3</v>
      </c>
    </row>
    <row r="1830" spans="1:8" x14ac:dyDescent="0.3">
      <c r="A1830" s="1">
        <v>1829</v>
      </c>
      <c r="B1830" t="s">
        <v>1835</v>
      </c>
      <c r="C1830" t="s">
        <v>23321</v>
      </c>
      <c r="D1830" t="s">
        <v>23047</v>
      </c>
      <c r="E1830" t="s">
        <v>42016</v>
      </c>
      <c r="F1830" t="s">
        <v>48007</v>
      </c>
      <c r="G1830" t="s">
        <v>54094</v>
      </c>
      <c r="H1830">
        <v>1.9378368592520899E-3</v>
      </c>
    </row>
    <row r="1831" spans="1:8" x14ac:dyDescent="0.3">
      <c r="A1831" s="1">
        <v>1830</v>
      </c>
      <c r="B1831" t="s">
        <v>1836</v>
      </c>
      <c r="C1831" t="s">
        <v>23322</v>
      </c>
      <c r="D1831" t="s">
        <v>34940</v>
      </c>
      <c r="E1831" t="s">
        <v>42017</v>
      </c>
      <c r="F1831" t="s">
        <v>41858</v>
      </c>
      <c r="G1831" t="s">
        <v>54095</v>
      </c>
      <c r="H1831">
        <v>-2.396248724866443E-3</v>
      </c>
    </row>
    <row r="1832" spans="1:8" x14ac:dyDescent="0.3">
      <c r="A1832" s="1">
        <v>1831</v>
      </c>
      <c r="B1832" t="s">
        <v>1837</v>
      </c>
      <c r="C1832" t="s">
        <v>23323</v>
      </c>
      <c r="D1832" t="s">
        <v>21717</v>
      </c>
      <c r="E1832" t="s">
        <v>42018</v>
      </c>
      <c r="F1832" t="s">
        <v>48008</v>
      </c>
      <c r="G1832" t="s">
        <v>54096</v>
      </c>
      <c r="H1832">
        <v>-8.3924377930038405E-3</v>
      </c>
    </row>
    <row r="1833" spans="1:8" x14ac:dyDescent="0.3">
      <c r="A1833" s="1">
        <v>1832</v>
      </c>
      <c r="B1833" t="s">
        <v>1838</v>
      </c>
      <c r="C1833" t="s">
        <v>23324</v>
      </c>
      <c r="D1833" t="s">
        <v>34941</v>
      </c>
      <c r="E1833" t="s">
        <v>42019</v>
      </c>
      <c r="F1833" t="s">
        <v>48009</v>
      </c>
      <c r="G1833" t="s">
        <v>54097</v>
      </c>
      <c r="H1833">
        <v>2.0201000018199759E-4</v>
      </c>
    </row>
    <row r="1834" spans="1:8" x14ac:dyDescent="0.3">
      <c r="A1834" s="1">
        <v>1833</v>
      </c>
      <c r="B1834" t="s">
        <v>1839</v>
      </c>
      <c r="C1834" t="s">
        <v>23325</v>
      </c>
      <c r="D1834" t="s">
        <v>34942</v>
      </c>
      <c r="E1834" t="s">
        <v>42020</v>
      </c>
      <c r="F1834" t="s">
        <v>47264</v>
      </c>
      <c r="G1834" t="s">
        <v>54098</v>
      </c>
      <c r="H1834">
        <v>-4.560522914915586E-3</v>
      </c>
    </row>
    <row r="1835" spans="1:8" x14ac:dyDescent="0.3">
      <c r="A1835" s="1">
        <v>1834</v>
      </c>
      <c r="B1835" t="s">
        <v>1840</v>
      </c>
      <c r="C1835" t="s">
        <v>23326</v>
      </c>
      <c r="D1835" t="s">
        <v>34943</v>
      </c>
      <c r="E1835" t="s">
        <v>42021</v>
      </c>
      <c r="F1835" t="s">
        <v>23241</v>
      </c>
      <c r="G1835" t="s">
        <v>54099</v>
      </c>
      <c r="H1835">
        <v>-6.4898683001021152E-3</v>
      </c>
    </row>
    <row r="1836" spans="1:8" x14ac:dyDescent="0.3">
      <c r="A1836" s="1">
        <v>1835</v>
      </c>
      <c r="B1836" t="s">
        <v>1841</v>
      </c>
      <c r="C1836" t="s">
        <v>23327</v>
      </c>
      <c r="D1836" t="s">
        <v>34944</v>
      </c>
      <c r="E1836" t="s">
        <v>34694</v>
      </c>
      <c r="F1836" t="s">
        <v>48010</v>
      </c>
      <c r="G1836" t="s">
        <v>54100</v>
      </c>
      <c r="H1836">
        <v>-2.1456558717142648E-3</v>
      </c>
    </row>
    <row r="1837" spans="1:8" x14ac:dyDescent="0.3">
      <c r="A1837" s="1">
        <v>1836</v>
      </c>
      <c r="B1837" t="s">
        <v>1842</v>
      </c>
      <c r="C1837" t="s">
        <v>23328</v>
      </c>
      <c r="D1837" t="s">
        <v>34945</v>
      </c>
      <c r="E1837" t="s">
        <v>42022</v>
      </c>
      <c r="F1837" t="s">
        <v>41965</v>
      </c>
      <c r="G1837" t="s">
        <v>54101</v>
      </c>
      <c r="H1837">
        <v>4.3209558331213007E-3</v>
      </c>
    </row>
    <row r="1838" spans="1:8" x14ac:dyDescent="0.3">
      <c r="A1838" s="1">
        <v>1837</v>
      </c>
      <c r="B1838" t="s">
        <v>1843</v>
      </c>
      <c r="C1838" t="s">
        <v>23329</v>
      </c>
      <c r="D1838" t="s">
        <v>34946</v>
      </c>
      <c r="E1838" t="s">
        <v>42023</v>
      </c>
      <c r="F1838" t="s">
        <v>23330</v>
      </c>
      <c r="G1838" t="s">
        <v>54102</v>
      </c>
      <c r="H1838">
        <v>5.7736880944263521E-3</v>
      </c>
    </row>
    <row r="1839" spans="1:8" x14ac:dyDescent="0.3">
      <c r="A1839" s="1">
        <v>1838</v>
      </c>
      <c r="B1839" t="s">
        <v>1844</v>
      </c>
      <c r="C1839" t="s">
        <v>23330</v>
      </c>
      <c r="D1839" t="s">
        <v>34947</v>
      </c>
      <c r="E1839" t="s">
        <v>42024</v>
      </c>
      <c r="F1839" t="s">
        <v>34516</v>
      </c>
      <c r="G1839" t="s">
        <v>54103</v>
      </c>
      <c r="H1839">
        <v>-6.6743861962994741E-3</v>
      </c>
    </row>
    <row r="1840" spans="1:8" x14ac:dyDescent="0.3">
      <c r="A1840" s="1">
        <v>1839</v>
      </c>
      <c r="B1840" t="s">
        <v>1845</v>
      </c>
      <c r="C1840" t="s">
        <v>23331</v>
      </c>
      <c r="D1840" t="s">
        <v>22438</v>
      </c>
      <c r="E1840" t="s">
        <v>42025</v>
      </c>
      <c r="F1840" t="s">
        <v>23332</v>
      </c>
      <c r="G1840" t="s">
        <v>54104</v>
      </c>
      <c r="H1840">
        <v>-2.0735233580622841E-3</v>
      </c>
    </row>
    <row r="1841" spans="1:8" x14ac:dyDescent="0.3">
      <c r="A1841" s="1">
        <v>1840</v>
      </c>
      <c r="B1841" t="s">
        <v>1846</v>
      </c>
      <c r="C1841" t="s">
        <v>23332</v>
      </c>
      <c r="D1841" t="s">
        <v>34948</v>
      </c>
      <c r="E1841" t="s">
        <v>42026</v>
      </c>
      <c r="F1841" t="s">
        <v>48011</v>
      </c>
      <c r="G1841" t="s">
        <v>54105</v>
      </c>
      <c r="H1841">
        <v>1.3669241429810519E-2</v>
      </c>
    </row>
    <row r="1842" spans="1:8" x14ac:dyDescent="0.3">
      <c r="A1842" s="1">
        <v>1841</v>
      </c>
      <c r="B1842" t="s">
        <v>1847</v>
      </c>
      <c r="C1842" t="s">
        <v>23333</v>
      </c>
      <c r="D1842" t="s">
        <v>23333</v>
      </c>
      <c r="E1842" t="s">
        <v>42027</v>
      </c>
      <c r="F1842" t="s">
        <v>41804</v>
      </c>
      <c r="G1842" t="s">
        <v>54106</v>
      </c>
      <c r="H1842">
        <v>3.2690119452934699E-3</v>
      </c>
    </row>
    <row r="1843" spans="1:8" x14ac:dyDescent="0.3">
      <c r="A1843" s="1">
        <v>1842</v>
      </c>
      <c r="B1843" t="s">
        <v>1848</v>
      </c>
      <c r="C1843" t="s">
        <v>21721</v>
      </c>
      <c r="D1843" t="s">
        <v>21723</v>
      </c>
      <c r="E1843" t="s">
        <v>23043</v>
      </c>
      <c r="F1843" t="s">
        <v>47884</v>
      </c>
      <c r="G1843" t="s">
        <v>54107</v>
      </c>
      <c r="H1843">
        <v>3.1524114068776812E-3</v>
      </c>
    </row>
    <row r="1844" spans="1:8" x14ac:dyDescent="0.3">
      <c r="A1844" s="1">
        <v>1843</v>
      </c>
      <c r="B1844" t="s">
        <v>1849</v>
      </c>
      <c r="C1844" t="s">
        <v>23334</v>
      </c>
      <c r="D1844" t="s">
        <v>34949</v>
      </c>
      <c r="E1844" t="s">
        <v>23322</v>
      </c>
      <c r="F1844" t="s">
        <v>48012</v>
      </c>
      <c r="G1844" t="s">
        <v>54108</v>
      </c>
      <c r="H1844">
        <v>-2.8477732892159611E-3</v>
      </c>
    </row>
    <row r="1845" spans="1:8" x14ac:dyDescent="0.3">
      <c r="A1845" s="1">
        <v>1844</v>
      </c>
      <c r="B1845" t="s">
        <v>1850</v>
      </c>
      <c r="C1845" t="s">
        <v>23335</v>
      </c>
      <c r="D1845" t="s">
        <v>34950</v>
      </c>
      <c r="E1845" t="s">
        <v>23335</v>
      </c>
      <c r="F1845" t="s">
        <v>23336</v>
      </c>
      <c r="G1845" t="s">
        <v>54109</v>
      </c>
      <c r="H1845">
        <v>-8.3187372095531245E-3</v>
      </c>
    </row>
    <row r="1846" spans="1:8" x14ac:dyDescent="0.3">
      <c r="A1846" s="1">
        <v>1845</v>
      </c>
      <c r="B1846" t="s">
        <v>1851</v>
      </c>
      <c r="C1846" t="s">
        <v>23336</v>
      </c>
      <c r="D1846" t="s">
        <v>34951</v>
      </c>
      <c r="E1846" t="s">
        <v>23320</v>
      </c>
      <c r="F1846" t="s">
        <v>48013</v>
      </c>
      <c r="G1846" t="s">
        <v>54110</v>
      </c>
      <c r="H1846">
        <v>1.234583610874522E-3</v>
      </c>
    </row>
    <row r="1847" spans="1:8" x14ac:dyDescent="0.3">
      <c r="A1847" s="1">
        <v>1846</v>
      </c>
      <c r="B1847" t="s">
        <v>1852</v>
      </c>
      <c r="C1847" t="s">
        <v>23337</v>
      </c>
      <c r="D1847" t="s">
        <v>23027</v>
      </c>
      <c r="E1847" t="s">
        <v>42028</v>
      </c>
      <c r="F1847" t="s">
        <v>23338</v>
      </c>
      <c r="G1847" t="s">
        <v>54111</v>
      </c>
      <c r="H1847">
        <v>3.7382276868537681E-3</v>
      </c>
    </row>
    <row r="1848" spans="1:8" x14ac:dyDescent="0.3">
      <c r="A1848" s="1">
        <v>1847</v>
      </c>
      <c r="B1848" t="s">
        <v>1853</v>
      </c>
      <c r="C1848" t="s">
        <v>23338</v>
      </c>
      <c r="D1848" t="s">
        <v>21717</v>
      </c>
      <c r="E1848" t="s">
        <v>42029</v>
      </c>
      <c r="F1848" t="s">
        <v>48014</v>
      </c>
      <c r="G1848" t="s">
        <v>54112</v>
      </c>
      <c r="H1848">
        <v>-4.0407156526599654E-3</v>
      </c>
    </row>
    <row r="1849" spans="1:8" x14ac:dyDescent="0.3">
      <c r="A1849" s="1">
        <v>1848</v>
      </c>
      <c r="B1849" t="s">
        <v>1854</v>
      </c>
      <c r="C1849" t="s">
        <v>23039</v>
      </c>
      <c r="D1849" t="s">
        <v>34952</v>
      </c>
      <c r="E1849" t="s">
        <v>42030</v>
      </c>
      <c r="F1849" t="s">
        <v>34294</v>
      </c>
      <c r="G1849" t="s">
        <v>54113</v>
      </c>
      <c r="H1849">
        <v>-1.7117073551751322E-2</v>
      </c>
    </row>
    <row r="1850" spans="1:8" x14ac:dyDescent="0.3">
      <c r="A1850" s="1">
        <v>1849</v>
      </c>
      <c r="B1850" t="s">
        <v>1855</v>
      </c>
      <c r="C1850" t="s">
        <v>23339</v>
      </c>
      <c r="D1850" t="s">
        <v>23315</v>
      </c>
      <c r="E1850" t="s">
        <v>42031</v>
      </c>
      <c r="F1850" t="s">
        <v>48015</v>
      </c>
      <c r="G1850" t="s">
        <v>54114</v>
      </c>
      <c r="H1850">
        <v>1.071074079734498E-2</v>
      </c>
    </row>
    <row r="1851" spans="1:8" x14ac:dyDescent="0.3">
      <c r="A1851" s="1">
        <v>1850</v>
      </c>
      <c r="B1851" t="s">
        <v>1856</v>
      </c>
      <c r="C1851" t="s">
        <v>23052</v>
      </c>
      <c r="D1851" t="s">
        <v>34947</v>
      </c>
      <c r="E1851" t="s">
        <v>42032</v>
      </c>
      <c r="F1851" t="s">
        <v>48016</v>
      </c>
      <c r="G1851" t="s">
        <v>54115</v>
      </c>
      <c r="H1851">
        <v>-2.700946972840988E-3</v>
      </c>
    </row>
    <row r="1852" spans="1:8" x14ac:dyDescent="0.3">
      <c r="A1852" s="1">
        <v>1851</v>
      </c>
      <c r="B1852" t="s">
        <v>1857</v>
      </c>
      <c r="C1852" t="s">
        <v>23340</v>
      </c>
      <c r="D1852" t="s">
        <v>34953</v>
      </c>
      <c r="E1852" t="s">
        <v>42033</v>
      </c>
      <c r="F1852" t="s">
        <v>23341</v>
      </c>
      <c r="G1852" t="s">
        <v>54116</v>
      </c>
      <c r="H1852">
        <v>-9.4860088493239718E-4</v>
      </c>
    </row>
    <row r="1853" spans="1:8" x14ac:dyDescent="0.3">
      <c r="A1853" s="1">
        <v>1852</v>
      </c>
      <c r="B1853" t="s">
        <v>1858</v>
      </c>
      <c r="C1853" t="s">
        <v>23341</v>
      </c>
      <c r="D1853" t="s">
        <v>34954</v>
      </c>
      <c r="E1853" t="s">
        <v>42034</v>
      </c>
      <c r="F1853" t="s">
        <v>23024</v>
      </c>
      <c r="G1853" t="s">
        <v>54117</v>
      </c>
      <c r="H1853">
        <v>-5.275743871303756E-3</v>
      </c>
    </row>
    <row r="1854" spans="1:8" x14ac:dyDescent="0.3">
      <c r="A1854" s="1">
        <v>1853</v>
      </c>
      <c r="B1854" t="s">
        <v>1859</v>
      </c>
      <c r="C1854" t="s">
        <v>23342</v>
      </c>
      <c r="D1854" t="s">
        <v>34955</v>
      </c>
      <c r="E1854" t="s">
        <v>42035</v>
      </c>
      <c r="F1854" t="s">
        <v>48017</v>
      </c>
      <c r="G1854" t="s">
        <v>54118</v>
      </c>
      <c r="H1854">
        <v>2.1119332031435509E-3</v>
      </c>
    </row>
    <row r="1855" spans="1:8" x14ac:dyDescent="0.3">
      <c r="A1855" s="1">
        <v>1854</v>
      </c>
      <c r="B1855" t="s">
        <v>1860</v>
      </c>
      <c r="C1855" t="s">
        <v>23343</v>
      </c>
      <c r="D1855" t="s">
        <v>34956</v>
      </c>
      <c r="E1855" t="s">
        <v>23340</v>
      </c>
      <c r="F1855" t="s">
        <v>22417</v>
      </c>
      <c r="G1855" t="s">
        <v>54119</v>
      </c>
      <c r="H1855">
        <v>-4.4760531905620529E-4</v>
      </c>
    </row>
    <row r="1856" spans="1:8" x14ac:dyDescent="0.3">
      <c r="A1856" s="1">
        <v>1855</v>
      </c>
      <c r="B1856" t="s">
        <v>1861</v>
      </c>
      <c r="C1856" t="s">
        <v>22417</v>
      </c>
      <c r="D1856" t="s">
        <v>34957</v>
      </c>
      <c r="E1856" t="s">
        <v>42036</v>
      </c>
      <c r="F1856" t="s">
        <v>48018</v>
      </c>
      <c r="G1856" t="s">
        <v>54120</v>
      </c>
      <c r="H1856">
        <v>-3.350668924523736E-3</v>
      </c>
    </row>
    <row r="1857" spans="1:8" x14ac:dyDescent="0.3">
      <c r="A1857" s="1">
        <v>1856</v>
      </c>
      <c r="B1857" t="s">
        <v>1862</v>
      </c>
      <c r="C1857" t="s">
        <v>23239</v>
      </c>
      <c r="D1857" t="s">
        <v>34958</v>
      </c>
      <c r="E1857" t="s">
        <v>42037</v>
      </c>
      <c r="F1857" t="s">
        <v>48019</v>
      </c>
      <c r="G1857" t="s">
        <v>54121</v>
      </c>
      <c r="H1857">
        <v>2.1843461541655378E-2</v>
      </c>
    </row>
    <row r="1858" spans="1:8" x14ac:dyDescent="0.3">
      <c r="A1858" s="1">
        <v>1857</v>
      </c>
      <c r="B1858" t="s">
        <v>1863</v>
      </c>
      <c r="C1858" t="s">
        <v>23344</v>
      </c>
      <c r="D1858" t="s">
        <v>34959</v>
      </c>
      <c r="E1858" t="s">
        <v>42038</v>
      </c>
      <c r="F1858" t="s">
        <v>41838</v>
      </c>
      <c r="G1858" t="s">
        <v>54122</v>
      </c>
      <c r="H1858">
        <v>-2.47881750804042E-3</v>
      </c>
    </row>
    <row r="1859" spans="1:8" x14ac:dyDescent="0.3">
      <c r="A1859" s="1">
        <v>1858</v>
      </c>
      <c r="B1859" t="s">
        <v>1864</v>
      </c>
      <c r="C1859" t="s">
        <v>23345</v>
      </c>
      <c r="D1859" t="s">
        <v>34960</v>
      </c>
      <c r="E1859" t="s">
        <v>42039</v>
      </c>
      <c r="F1859" t="s">
        <v>48020</v>
      </c>
      <c r="G1859" t="s">
        <v>54123</v>
      </c>
      <c r="H1859">
        <v>3.0107930497117962E-3</v>
      </c>
    </row>
    <row r="1860" spans="1:8" x14ac:dyDescent="0.3">
      <c r="A1860" s="1">
        <v>1859</v>
      </c>
      <c r="B1860" t="s">
        <v>1865</v>
      </c>
      <c r="C1860" t="s">
        <v>23346</v>
      </c>
      <c r="D1860" t="s">
        <v>34961</v>
      </c>
      <c r="E1860" t="s">
        <v>33786</v>
      </c>
      <c r="F1860" t="s">
        <v>22025</v>
      </c>
      <c r="G1860" t="s">
        <v>54124</v>
      </c>
      <c r="H1860">
        <v>-4.0534036478281828E-4</v>
      </c>
    </row>
    <row r="1861" spans="1:8" x14ac:dyDescent="0.3">
      <c r="A1861" s="1">
        <v>1860</v>
      </c>
      <c r="B1861" t="s">
        <v>1866</v>
      </c>
      <c r="C1861" t="s">
        <v>23347</v>
      </c>
      <c r="D1861" t="s">
        <v>34962</v>
      </c>
      <c r="E1861" t="s">
        <v>41810</v>
      </c>
      <c r="F1861" t="s">
        <v>48021</v>
      </c>
      <c r="G1861" t="s">
        <v>54125</v>
      </c>
      <c r="H1861">
        <v>-9.6202539065129075E-4</v>
      </c>
    </row>
    <row r="1862" spans="1:8" x14ac:dyDescent="0.3">
      <c r="A1862" s="1">
        <v>1861</v>
      </c>
      <c r="B1862" t="s">
        <v>1867</v>
      </c>
      <c r="C1862" t="s">
        <v>22982</v>
      </c>
      <c r="D1862" t="s">
        <v>34963</v>
      </c>
      <c r="E1862" t="s">
        <v>42040</v>
      </c>
      <c r="F1862" t="s">
        <v>48022</v>
      </c>
      <c r="G1862" t="s">
        <v>54126</v>
      </c>
      <c r="H1862">
        <v>-3.7632484080788631E-3</v>
      </c>
    </row>
    <row r="1863" spans="1:8" x14ac:dyDescent="0.3">
      <c r="A1863" s="1">
        <v>1862</v>
      </c>
      <c r="B1863" t="s">
        <v>1868</v>
      </c>
      <c r="C1863" t="s">
        <v>23348</v>
      </c>
      <c r="D1863" t="s">
        <v>34964</v>
      </c>
      <c r="E1863" t="s">
        <v>42041</v>
      </c>
      <c r="F1863" t="s">
        <v>21728</v>
      </c>
      <c r="G1863" t="s">
        <v>54127</v>
      </c>
      <c r="H1863">
        <v>8.7860900183604086E-3</v>
      </c>
    </row>
    <row r="1864" spans="1:8" x14ac:dyDescent="0.3">
      <c r="A1864" s="1">
        <v>1863</v>
      </c>
      <c r="B1864" t="s">
        <v>1869</v>
      </c>
      <c r="C1864" t="s">
        <v>23349</v>
      </c>
      <c r="D1864" t="s">
        <v>34965</v>
      </c>
      <c r="E1864" t="s">
        <v>42042</v>
      </c>
      <c r="F1864" t="s">
        <v>48023</v>
      </c>
      <c r="G1864" t="s">
        <v>54128</v>
      </c>
      <c r="H1864">
        <v>-2.0832282316846501E-3</v>
      </c>
    </row>
    <row r="1865" spans="1:8" x14ac:dyDescent="0.3">
      <c r="A1865" s="1">
        <v>1864</v>
      </c>
      <c r="B1865" t="s">
        <v>1870</v>
      </c>
      <c r="C1865" t="s">
        <v>23350</v>
      </c>
      <c r="D1865" t="s">
        <v>23325</v>
      </c>
      <c r="E1865" t="s">
        <v>42043</v>
      </c>
      <c r="F1865" t="s">
        <v>41811</v>
      </c>
      <c r="G1865" t="s">
        <v>54129</v>
      </c>
      <c r="H1865">
        <v>-2.534662852954778E-3</v>
      </c>
    </row>
    <row r="1866" spans="1:8" x14ac:dyDescent="0.3">
      <c r="A1866" s="1">
        <v>1865</v>
      </c>
      <c r="B1866" t="s">
        <v>1871</v>
      </c>
      <c r="C1866" t="s">
        <v>23351</v>
      </c>
      <c r="D1866" t="s">
        <v>34966</v>
      </c>
      <c r="E1866" t="s">
        <v>42044</v>
      </c>
      <c r="F1866" t="s">
        <v>34478</v>
      </c>
      <c r="G1866" t="s">
        <v>54130</v>
      </c>
      <c r="H1866">
        <v>-2.652900745687068E-2</v>
      </c>
    </row>
    <row r="1867" spans="1:8" x14ac:dyDescent="0.3">
      <c r="A1867" s="1">
        <v>1866</v>
      </c>
      <c r="B1867" t="s">
        <v>1872</v>
      </c>
      <c r="C1867" t="s">
        <v>23352</v>
      </c>
      <c r="D1867" t="s">
        <v>34967</v>
      </c>
      <c r="E1867" t="s">
        <v>42045</v>
      </c>
      <c r="F1867" t="s">
        <v>48024</v>
      </c>
      <c r="G1867" t="s">
        <v>54131</v>
      </c>
      <c r="H1867">
        <v>-8.8707099920384337E-4</v>
      </c>
    </row>
    <row r="1868" spans="1:8" x14ac:dyDescent="0.3">
      <c r="A1868" s="1">
        <v>1867</v>
      </c>
      <c r="B1868" t="s">
        <v>1873</v>
      </c>
      <c r="C1868" t="s">
        <v>22992</v>
      </c>
      <c r="D1868" t="s">
        <v>34968</v>
      </c>
      <c r="E1868" t="s">
        <v>22992</v>
      </c>
      <c r="F1868" t="s">
        <v>48025</v>
      </c>
      <c r="G1868" t="s">
        <v>54132</v>
      </c>
      <c r="H1868">
        <v>-1.5397703762295279E-2</v>
      </c>
    </row>
    <row r="1869" spans="1:8" x14ac:dyDescent="0.3">
      <c r="A1869" s="1">
        <v>1868</v>
      </c>
      <c r="B1869" t="s">
        <v>1874</v>
      </c>
      <c r="C1869" t="s">
        <v>23353</v>
      </c>
      <c r="D1869" t="s">
        <v>34969</v>
      </c>
      <c r="E1869" t="s">
        <v>42046</v>
      </c>
      <c r="F1869" t="s">
        <v>48026</v>
      </c>
      <c r="G1869" t="s">
        <v>54133</v>
      </c>
      <c r="H1869">
        <v>6.4723570147493716E-3</v>
      </c>
    </row>
    <row r="1870" spans="1:8" x14ac:dyDescent="0.3">
      <c r="A1870" s="1">
        <v>1869</v>
      </c>
      <c r="B1870" t="s">
        <v>1875</v>
      </c>
      <c r="C1870" t="s">
        <v>23354</v>
      </c>
      <c r="D1870" t="s">
        <v>34970</v>
      </c>
      <c r="E1870" t="s">
        <v>34955</v>
      </c>
      <c r="F1870" t="s">
        <v>48027</v>
      </c>
      <c r="G1870" t="s">
        <v>54134</v>
      </c>
      <c r="H1870">
        <v>5.3718807757608756E-4</v>
      </c>
    </row>
    <row r="1871" spans="1:8" x14ac:dyDescent="0.3">
      <c r="A1871" s="1">
        <v>1870</v>
      </c>
      <c r="B1871" t="s">
        <v>1876</v>
      </c>
      <c r="C1871" t="s">
        <v>23355</v>
      </c>
      <c r="D1871" t="s">
        <v>34971</v>
      </c>
      <c r="E1871" t="s">
        <v>42047</v>
      </c>
      <c r="F1871" t="s">
        <v>41588</v>
      </c>
      <c r="G1871" t="s">
        <v>54135</v>
      </c>
      <c r="H1871">
        <v>2.2740342101900341E-3</v>
      </c>
    </row>
    <row r="1872" spans="1:8" x14ac:dyDescent="0.3">
      <c r="A1872" s="1">
        <v>1871</v>
      </c>
      <c r="B1872" t="s">
        <v>1877</v>
      </c>
      <c r="C1872" t="s">
        <v>22938</v>
      </c>
      <c r="D1872" t="s">
        <v>34972</v>
      </c>
      <c r="E1872" t="s">
        <v>42048</v>
      </c>
      <c r="F1872" t="s">
        <v>23356</v>
      </c>
      <c r="G1872" t="s">
        <v>54136</v>
      </c>
      <c r="H1872">
        <v>-4.1607010157615698E-4</v>
      </c>
    </row>
    <row r="1873" spans="1:8" x14ac:dyDescent="0.3">
      <c r="A1873" s="1">
        <v>1872</v>
      </c>
      <c r="B1873" t="s">
        <v>1878</v>
      </c>
      <c r="C1873" t="s">
        <v>23356</v>
      </c>
      <c r="D1873" t="s">
        <v>34973</v>
      </c>
      <c r="E1873" t="s">
        <v>42049</v>
      </c>
      <c r="F1873" t="s">
        <v>41770</v>
      </c>
      <c r="G1873" t="s">
        <v>54137</v>
      </c>
      <c r="H1873">
        <v>-2.4927917498186632E-3</v>
      </c>
    </row>
    <row r="1874" spans="1:8" x14ac:dyDescent="0.3">
      <c r="A1874" s="1">
        <v>1873</v>
      </c>
      <c r="B1874" t="s">
        <v>1879</v>
      </c>
      <c r="C1874" t="s">
        <v>23357</v>
      </c>
      <c r="D1874" t="s">
        <v>33812</v>
      </c>
      <c r="E1874" t="s">
        <v>42050</v>
      </c>
      <c r="F1874" t="s">
        <v>41679</v>
      </c>
      <c r="G1874" t="s">
        <v>54138</v>
      </c>
      <c r="H1874">
        <v>3.4475626161548059E-3</v>
      </c>
    </row>
    <row r="1875" spans="1:8" x14ac:dyDescent="0.3">
      <c r="A1875" s="1">
        <v>1874</v>
      </c>
      <c r="B1875" t="s">
        <v>1880</v>
      </c>
      <c r="C1875" t="s">
        <v>22730</v>
      </c>
      <c r="D1875" t="s">
        <v>34974</v>
      </c>
      <c r="E1875" t="s">
        <v>22402</v>
      </c>
      <c r="F1875" t="s">
        <v>47714</v>
      </c>
      <c r="G1875" t="s">
        <v>54139</v>
      </c>
      <c r="H1875">
        <v>-2.6417509615388329E-3</v>
      </c>
    </row>
    <row r="1876" spans="1:8" x14ac:dyDescent="0.3">
      <c r="A1876" s="1">
        <v>1875</v>
      </c>
      <c r="B1876" t="s">
        <v>1881</v>
      </c>
      <c r="C1876" t="s">
        <v>23354</v>
      </c>
      <c r="D1876" t="s">
        <v>33811</v>
      </c>
      <c r="E1876" t="s">
        <v>42051</v>
      </c>
      <c r="F1876" t="s">
        <v>48028</v>
      </c>
      <c r="G1876" t="s">
        <v>54140</v>
      </c>
      <c r="H1876">
        <v>-9.9899959443616824E-3</v>
      </c>
    </row>
    <row r="1877" spans="1:8" x14ac:dyDescent="0.3">
      <c r="A1877" s="1">
        <v>1876</v>
      </c>
      <c r="B1877" t="s">
        <v>1882</v>
      </c>
      <c r="C1877" t="s">
        <v>23358</v>
      </c>
      <c r="D1877" t="s">
        <v>23067</v>
      </c>
      <c r="E1877" t="s">
        <v>34470</v>
      </c>
      <c r="F1877" t="s">
        <v>48029</v>
      </c>
      <c r="G1877" t="s">
        <v>54141</v>
      </c>
      <c r="H1877">
        <v>4.8731503951135744E-3</v>
      </c>
    </row>
    <row r="1878" spans="1:8" x14ac:dyDescent="0.3">
      <c r="A1878" s="1">
        <v>1877</v>
      </c>
      <c r="B1878" t="s">
        <v>1883</v>
      </c>
      <c r="C1878" t="s">
        <v>23306</v>
      </c>
      <c r="D1878" t="s">
        <v>34975</v>
      </c>
      <c r="E1878" t="s">
        <v>42052</v>
      </c>
      <c r="F1878" t="s">
        <v>23359</v>
      </c>
      <c r="G1878" t="s">
        <v>54142</v>
      </c>
      <c r="H1878">
        <v>-4.1715233173980262E-3</v>
      </c>
    </row>
    <row r="1879" spans="1:8" x14ac:dyDescent="0.3">
      <c r="A1879" s="1">
        <v>1878</v>
      </c>
      <c r="B1879" t="s">
        <v>1884</v>
      </c>
      <c r="C1879" t="s">
        <v>23359</v>
      </c>
      <c r="D1879" t="s">
        <v>34976</v>
      </c>
      <c r="E1879" t="s">
        <v>42053</v>
      </c>
      <c r="F1879" t="s">
        <v>48025</v>
      </c>
      <c r="G1879" t="s">
        <v>54143</v>
      </c>
      <c r="H1879">
        <v>2.10783976090972E-3</v>
      </c>
    </row>
    <row r="1880" spans="1:8" x14ac:dyDescent="0.3">
      <c r="A1880" s="1">
        <v>1879</v>
      </c>
      <c r="B1880" t="s">
        <v>1885</v>
      </c>
      <c r="C1880" t="s">
        <v>23360</v>
      </c>
      <c r="D1880" t="s">
        <v>34972</v>
      </c>
      <c r="E1880" t="s">
        <v>22036</v>
      </c>
      <c r="F1880" t="s">
        <v>48030</v>
      </c>
      <c r="G1880" t="s">
        <v>54144</v>
      </c>
      <c r="H1880">
        <v>6.9606978863759206E-3</v>
      </c>
    </row>
    <row r="1881" spans="1:8" x14ac:dyDescent="0.3">
      <c r="A1881" s="1">
        <v>1880</v>
      </c>
      <c r="B1881" t="s">
        <v>1886</v>
      </c>
      <c r="C1881" t="s">
        <v>23361</v>
      </c>
      <c r="D1881" t="s">
        <v>34704</v>
      </c>
      <c r="E1881" t="s">
        <v>34978</v>
      </c>
      <c r="F1881" t="s">
        <v>34325</v>
      </c>
      <c r="G1881" t="s">
        <v>54145</v>
      </c>
      <c r="H1881">
        <v>-2.4880488978995352E-3</v>
      </c>
    </row>
    <row r="1882" spans="1:8" x14ac:dyDescent="0.3">
      <c r="A1882" s="1">
        <v>1881</v>
      </c>
      <c r="B1882" t="s">
        <v>1887</v>
      </c>
      <c r="C1882" t="s">
        <v>23362</v>
      </c>
      <c r="D1882" t="s">
        <v>34977</v>
      </c>
      <c r="E1882" t="s">
        <v>42054</v>
      </c>
      <c r="F1882" t="s">
        <v>23363</v>
      </c>
      <c r="G1882" t="s">
        <v>54146</v>
      </c>
      <c r="H1882">
        <v>7.3355342751392581E-3</v>
      </c>
    </row>
    <row r="1883" spans="1:8" x14ac:dyDescent="0.3">
      <c r="A1883" s="1">
        <v>1882</v>
      </c>
      <c r="B1883" t="s">
        <v>1888</v>
      </c>
      <c r="C1883" t="s">
        <v>23363</v>
      </c>
      <c r="D1883" t="s">
        <v>34978</v>
      </c>
      <c r="E1883" t="s">
        <v>42049</v>
      </c>
      <c r="F1883" t="s">
        <v>41822</v>
      </c>
      <c r="G1883" t="s">
        <v>54147</v>
      </c>
      <c r="H1883">
        <v>3.3186279059353591E-3</v>
      </c>
    </row>
    <row r="1884" spans="1:8" x14ac:dyDescent="0.3">
      <c r="A1884" s="1">
        <v>1883</v>
      </c>
      <c r="B1884" t="s">
        <v>1889</v>
      </c>
      <c r="C1884" t="s">
        <v>23364</v>
      </c>
      <c r="D1884" t="s">
        <v>23365</v>
      </c>
      <c r="E1884" t="s">
        <v>23012</v>
      </c>
      <c r="F1884" t="s">
        <v>23365</v>
      </c>
      <c r="G1884" t="s">
        <v>54148</v>
      </c>
      <c r="H1884">
        <v>-6.8464004957127936E-3</v>
      </c>
    </row>
    <row r="1885" spans="1:8" x14ac:dyDescent="0.3">
      <c r="A1885" s="1">
        <v>1884</v>
      </c>
      <c r="B1885" t="s">
        <v>1890</v>
      </c>
      <c r="C1885" t="s">
        <v>23365</v>
      </c>
      <c r="D1885" t="s">
        <v>34979</v>
      </c>
      <c r="E1885" t="s">
        <v>34697</v>
      </c>
      <c r="F1885" t="s">
        <v>48031</v>
      </c>
      <c r="G1885" t="s">
        <v>54149</v>
      </c>
      <c r="H1885">
        <v>4.8539024501358108E-3</v>
      </c>
    </row>
    <row r="1886" spans="1:8" x14ac:dyDescent="0.3">
      <c r="A1886" s="1">
        <v>1885</v>
      </c>
      <c r="B1886" t="s">
        <v>1891</v>
      </c>
      <c r="C1886" t="s">
        <v>22672</v>
      </c>
      <c r="D1886" t="s">
        <v>23002</v>
      </c>
      <c r="E1886" t="s">
        <v>42036</v>
      </c>
      <c r="F1886" t="s">
        <v>34695</v>
      </c>
      <c r="G1886" t="s">
        <v>54150</v>
      </c>
      <c r="H1886">
        <v>8.0434679893952102E-3</v>
      </c>
    </row>
    <row r="1887" spans="1:8" x14ac:dyDescent="0.3">
      <c r="A1887" s="1">
        <v>1886</v>
      </c>
      <c r="B1887" t="s">
        <v>1892</v>
      </c>
      <c r="C1887" t="s">
        <v>23366</v>
      </c>
      <c r="D1887" t="s">
        <v>34977</v>
      </c>
      <c r="E1887" t="s">
        <v>23239</v>
      </c>
      <c r="F1887" t="s">
        <v>21700</v>
      </c>
      <c r="G1887" t="s">
        <v>54151</v>
      </c>
      <c r="H1887">
        <v>-1.555944720914961E-2</v>
      </c>
    </row>
    <row r="1888" spans="1:8" x14ac:dyDescent="0.3">
      <c r="A1888" s="1">
        <v>1887</v>
      </c>
      <c r="B1888" t="s">
        <v>1893</v>
      </c>
      <c r="C1888" t="s">
        <v>23253</v>
      </c>
      <c r="D1888" t="s">
        <v>34980</v>
      </c>
      <c r="E1888" t="s">
        <v>42055</v>
      </c>
      <c r="F1888" t="s">
        <v>23302</v>
      </c>
      <c r="G1888" t="s">
        <v>54152</v>
      </c>
      <c r="H1888">
        <v>-3.0079623256608009E-2</v>
      </c>
    </row>
    <row r="1889" spans="1:8" x14ac:dyDescent="0.3">
      <c r="A1889" s="1">
        <v>1888</v>
      </c>
      <c r="B1889" t="s">
        <v>1894</v>
      </c>
      <c r="C1889" t="s">
        <v>23367</v>
      </c>
      <c r="D1889" t="s">
        <v>34381</v>
      </c>
      <c r="E1889" t="s">
        <v>42056</v>
      </c>
      <c r="F1889" t="s">
        <v>48032</v>
      </c>
      <c r="G1889" t="s">
        <v>54153</v>
      </c>
      <c r="H1889">
        <v>4.5545196863619611E-3</v>
      </c>
    </row>
    <row r="1890" spans="1:8" x14ac:dyDescent="0.3">
      <c r="A1890" s="1">
        <v>1889</v>
      </c>
      <c r="B1890" t="s">
        <v>1895</v>
      </c>
      <c r="C1890" t="s">
        <v>23368</v>
      </c>
      <c r="D1890" t="s">
        <v>22829</v>
      </c>
      <c r="E1890" t="s">
        <v>42007</v>
      </c>
      <c r="F1890" t="s">
        <v>48033</v>
      </c>
      <c r="G1890" t="s">
        <v>54154</v>
      </c>
      <c r="H1890">
        <v>-1.692678146871289E-2</v>
      </c>
    </row>
    <row r="1891" spans="1:8" x14ac:dyDescent="0.3">
      <c r="A1891" s="1">
        <v>1890</v>
      </c>
      <c r="B1891" t="s">
        <v>1896</v>
      </c>
      <c r="C1891" t="s">
        <v>23369</v>
      </c>
      <c r="D1891" t="s">
        <v>22829</v>
      </c>
      <c r="E1891" t="s">
        <v>34066</v>
      </c>
      <c r="F1891" t="s">
        <v>48034</v>
      </c>
      <c r="G1891" t="s">
        <v>54155</v>
      </c>
      <c r="H1891">
        <v>5.2500940917406301E-3</v>
      </c>
    </row>
    <row r="1892" spans="1:8" x14ac:dyDescent="0.3">
      <c r="A1892" s="1">
        <v>1891</v>
      </c>
      <c r="B1892" t="s">
        <v>1897</v>
      </c>
      <c r="C1892" t="s">
        <v>23370</v>
      </c>
      <c r="D1892" t="s">
        <v>34981</v>
      </c>
      <c r="E1892" t="s">
        <v>34017</v>
      </c>
      <c r="F1892" t="s">
        <v>41240</v>
      </c>
      <c r="G1892" t="s">
        <v>54156</v>
      </c>
      <c r="H1892">
        <v>-1.879787589537697E-4</v>
      </c>
    </row>
    <row r="1893" spans="1:8" x14ac:dyDescent="0.3">
      <c r="A1893" s="1">
        <v>1892</v>
      </c>
      <c r="B1893" t="s">
        <v>1898</v>
      </c>
      <c r="C1893" t="s">
        <v>23298</v>
      </c>
      <c r="D1893" t="s">
        <v>34982</v>
      </c>
      <c r="E1893" t="s">
        <v>34569</v>
      </c>
      <c r="F1893" t="s">
        <v>41240</v>
      </c>
      <c r="G1893" t="s">
        <v>54157</v>
      </c>
      <c r="H1893">
        <v>0</v>
      </c>
    </row>
    <row r="1894" spans="1:8" x14ac:dyDescent="0.3">
      <c r="A1894" s="1">
        <v>1893</v>
      </c>
      <c r="B1894" t="s">
        <v>1899</v>
      </c>
      <c r="C1894" t="s">
        <v>23371</v>
      </c>
      <c r="D1894" t="s">
        <v>34983</v>
      </c>
      <c r="E1894" t="s">
        <v>22900</v>
      </c>
      <c r="F1894" t="s">
        <v>22907</v>
      </c>
      <c r="G1894" t="s">
        <v>54158</v>
      </c>
      <c r="H1894">
        <v>2.1874383950056362E-3</v>
      </c>
    </row>
    <row r="1895" spans="1:8" x14ac:dyDescent="0.3">
      <c r="A1895" s="1">
        <v>1894</v>
      </c>
      <c r="B1895" t="s">
        <v>1900</v>
      </c>
      <c r="C1895" t="s">
        <v>23372</v>
      </c>
      <c r="D1895" t="s">
        <v>23371</v>
      </c>
      <c r="E1895" t="s">
        <v>34303</v>
      </c>
      <c r="F1895" t="s">
        <v>48035</v>
      </c>
      <c r="G1895" t="s">
        <v>54159</v>
      </c>
      <c r="H1895">
        <v>1.650026158234881E-2</v>
      </c>
    </row>
    <row r="1896" spans="1:8" x14ac:dyDescent="0.3">
      <c r="A1896" s="1">
        <v>1895</v>
      </c>
      <c r="B1896" t="s">
        <v>1901</v>
      </c>
      <c r="C1896" t="s">
        <v>23373</v>
      </c>
      <c r="D1896" t="s">
        <v>34984</v>
      </c>
      <c r="E1896" t="s">
        <v>41476</v>
      </c>
      <c r="F1896" t="s">
        <v>48036</v>
      </c>
      <c r="G1896" t="s">
        <v>54160</v>
      </c>
      <c r="H1896">
        <v>-7.2746674553997026E-3</v>
      </c>
    </row>
    <row r="1897" spans="1:8" x14ac:dyDescent="0.3">
      <c r="A1897" s="1">
        <v>1896</v>
      </c>
      <c r="B1897" t="s">
        <v>1902</v>
      </c>
      <c r="C1897" t="s">
        <v>23374</v>
      </c>
      <c r="D1897" t="s">
        <v>34899</v>
      </c>
      <c r="E1897" t="s">
        <v>42057</v>
      </c>
      <c r="F1897" t="s">
        <v>48037</v>
      </c>
      <c r="G1897" t="s">
        <v>54161</v>
      </c>
      <c r="H1897">
        <v>-3.558384928506346E-3</v>
      </c>
    </row>
    <row r="1898" spans="1:8" x14ac:dyDescent="0.3">
      <c r="A1898" s="1">
        <v>1897</v>
      </c>
      <c r="B1898" t="s">
        <v>1903</v>
      </c>
      <c r="C1898" t="s">
        <v>23375</v>
      </c>
      <c r="D1898" t="s">
        <v>34340</v>
      </c>
      <c r="E1898" t="s">
        <v>42058</v>
      </c>
      <c r="F1898" t="s">
        <v>48038</v>
      </c>
      <c r="G1898" t="s">
        <v>54162</v>
      </c>
      <c r="H1898">
        <v>-2.0856546420173171E-2</v>
      </c>
    </row>
    <row r="1899" spans="1:8" x14ac:dyDescent="0.3">
      <c r="A1899" s="1">
        <v>1898</v>
      </c>
      <c r="B1899" t="s">
        <v>1904</v>
      </c>
      <c r="C1899" t="s">
        <v>22638</v>
      </c>
      <c r="D1899" t="s">
        <v>34985</v>
      </c>
      <c r="E1899" t="s">
        <v>41570</v>
      </c>
      <c r="F1899" t="s">
        <v>48039</v>
      </c>
      <c r="G1899" t="s">
        <v>54163</v>
      </c>
      <c r="H1899">
        <v>-1.2812120782915829E-2</v>
      </c>
    </row>
    <row r="1900" spans="1:8" x14ac:dyDescent="0.3">
      <c r="A1900" s="1">
        <v>1899</v>
      </c>
      <c r="B1900" t="s">
        <v>1905</v>
      </c>
      <c r="C1900" t="s">
        <v>23376</v>
      </c>
      <c r="D1900" t="s">
        <v>34986</v>
      </c>
      <c r="E1900" t="s">
        <v>22876</v>
      </c>
      <c r="F1900" t="s">
        <v>47814</v>
      </c>
      <c r="G1900" t="s">
        <v>54164</v>
      </c>
      <c r="H1900">
        <v>-7.095545449384383E-3</v>
      </c>
    </row>
    <row r="1901" spans="1:8" x14ac:dyDescent="0.3">
      <c r="A1901" s="1">
        <v>1900</v>
      </c>
      <c r="B1901" t="s">
        <v>1906</v>
      </c>
      <c r="C1901" t="s">
        <v>23377</v>
      </c>
      <c r="D1901" t="s">
        <v>34987</v>
      </c>
      <c r="E1901" t="s">
        <v>42059</v>
      </c>
      <c r="F1901" t="s">
        <v>48040</v>
      </c>
      <c r="G1901" t="s">
        <v>54165</v>
      </c>
      <c r="H1901">
        <v>1.274398074623595E-2</v>
      </c>
    </row>
    <row r="1902" spans="1:8" x14ac:dyDescent="0.3">
      <c r="A1902" s="1">
        <v>1901</v>
      </c>
      <c r="B1902" t="s">
        <v>1907</v>
      </c>
      <c r="C1902" t="s">
        <v>22597</v>
      </c>
      <c r="D1902" t="s">
        <v>23454</v>
      </c>
      <c r="E1902" t="s">
        <v>41890</v>
      </c>
      <c r="F1902" t="s">
        <v>34856</v>
      </c>
      <c r="G1902" t="s">
        <v>54166</v>
      </c>
      <c r="H1902">
        <v>-5.8086972109508599E-3</v>
      </c>
    </row>
    <row r="1903" spans="1:8" x14ac:dyDescent="0.3">
      <c r="A1903" s="1">
        <v>1902</v>
      </c>
      <c r="B1903" t="s">
        <v>1908</v>
      </c>
      <c r="C1903" t="s">
        <v>22473</v>
      </c>
      <c r="D1903" t="s">
        <v>34988</v>
      </c>
      <c r="E1903" t="s">
        <v>42060</v>
      </c>
      <c r="F1903" t="s">
        <v>48041</v>
      </c>
      <c r="G1903" t="s">
        <v>54167</v>
      </c>
      <c r="H1903">
        <v>-6.4349992724344798E-3</v>
      </c>
    </row>
    <row r="1904" spans="1:8" x14ac:dyDescent="0.3">
      <c r="A1904" s="1">
        <v>1903</v>
      </c>
      <c r="B1904" t="s">
        <v>1909</v>
      </c>
      <c r="C1904" t="s">
        <v>23378</v>
      </c>
      <c r="D1904" t="s">
        <v>34989</v>
      </c>
      <c r="E1904" t="s">
        <v>42061</v>
      </c>
      <c r="F1904" t="s">
        <v>23436</v>
      </c>
      <c r="G1904" t="s">
        <v>54168</v>
      </c>
      <c r="H1904">
        <v>-1.7726068773466371E-3</v>
      </c>
    </row>
    <row r="1905" spans="1:8" x14ac:dyDescent="0.3">
      <c r="A1905" s="1">
        <v>1904</v>
      </c>
      <c r="B1905" t="s">
        <v>1910</v>
      </c>
      <c r="C1905" t="s">
        <v>23379</v>
      </c>
      <c r="D1905" t="s">
        <v>33127</v>
      </c>
      <c r="E1905" t="s">
        <v>34062</v>
      </c>
      <c r="F1905" t="s">
        <v>23380</v>
      </c>
      <c r="G1905" t="s">
        <v>54169</v>
      </c>
      <c r="H1905">
        <v>-4.6664486083764214E-3</v>
      </c>
    </row>
    <row r="1906" spans="1:8" x14ac:dyDescent="0.3">
      <c r="A1906" s="1">
        <v>1905</v>
      </c>
      <c r="B1906" t="s">
        <v>1911</v>
      </c>
      <c r="C1906" t="s">
        <v>23380</v>
      </c>
      <c r="D1906" t="s">
        <v>22590</v>
      </c>
      <c r="E1906" t="s">
        <v>42062</v>
      </c>
      <c r="F1906" t="s">
        <v>48042</v>
      </c>
      <c r="G1906" t="s">
        <v>54170</v>
      </c>
      <c r="H1906">
        <v>1.2279020983878029E-2</v>
      </c>
    </row>
    <row r="1907" spans="1:8" x14ac:dyDescent="0.3">
      <c r="A1907" s="1">
        <v>1906</v>
      </c>
      <c r="B1907" t="s">
        <v>1912</v>
      </c>
      <c r="C1907" t="s">
        <v>23381</v>
      </c>
      <c r="D1907" t="s">
        <v>34990</v>
      </c>
      <c r="E1907" t="s">
        <v>42063</v>
      </c>
      <c r="F1907" t="s">
        <v>48043</v>
      </c>
      <c r="G1907" t="s">
        <v>54171</v>
      </c>
      <c r="H1907">
        <v>-7.6352777169340479E-3</v>
      </c>
    </row>
    <row r="1908" spans="1:8" x14ac:dyDescent="0.3">
      <c r="A1908" s="1">
        <v>1907</v>
      </c>
      <c r="B1908" t="s">
        <v>1913</v>
      </c>
      <c r="C1908" t="s">
        <v>23379</v>
      </c>
      <c r="D1908" t="s">
        <v>34991</v>
      </c>
      <c r="E1908" t="s">
        <v>23568</v>
      </c>
      <c r="F1908" t="s">
        <v>34070</v>
      </c>
      <c r="G1908" t="s">
        <v>54172</v>
      </c>
      <c r="H1908">
        <v>-1.9249093359835181E-2</v>
      </c>
    </row>
    <row r="1909" spans="1:8" x14ac:dyDescent="0.3">
      <c r="A1909" s="1">
        <v>1908</v>
      </c>
      <c r="B1909" t="s">
        <v>1914</v>
      </c>
      <c r="C1909" t="s">
        <v>23382</v>
      </c>
      <c r="D1909" t="s">
        <v>34992</v>
      </c>
      <c r="E1909" t="s">
        <v>42064</v>
      </c>
      <c r="F1909" t="s">
        <v>22144</v>
      </c>
      <c r="G1909" t="s">
        <v>54173</v>
      </c>
      <c r="H1909">
        <v>-2.246966985051572E-3</v>
      </c>
    </row>
    <row r="1910" spans="1:8" x14ac:dyDescent="0.3">
      <c r="A1910" s="1">
        <v>1909</v>
      </c>
      <c r="B1910" t="s">
        <v>1915</v>
      </c>
      <c r="C1910" t="s">
        <v>23383</v>
      </c>
      <c r="D1910" t="s">
        <v>34993</v>
      </c>
      <c r="E1910" t="s">
        <v>22507</v>
      </c>
      <c r="F1910" t="s">
        <v>23384</v>
      </c>
      <c r="G1910" t="s">
        <v>54174</v>
      </c>
      <c r="H1910">
        <v>7.6738129763534316E-3</v>
      </c>
    </row>
    <row r="1911" spans="1:8" x14ac:dyDescent="0.3">
      <c r="A1911" s="1">
        <v>1910</v>
      </c>
      <c r="B1911" t="s">
        <v>1916</v>
      </c>
      <c r="C1911" t="s">
        <v>23384</v>
      </c>
      <c r="D1911" t="s">
        <v>34994</v>
      </c>
      <c r="E1911" t="s">
        <v>42065</v>
      </c>
      <c r="F1911" t="s">
        <v>48044</v>
      </c>
      <c r="G1911" t="s">
        <v>54175</v>
      </c>
      <c r="H1911">
        <v>-1.9272948819705309E-2</v>
      </c>
    </row>
    <row r="1912" spans="1:8" x14ac:dyDescent="0.3">
      <c r="A1912" s="1">
        <v>1911</v>
      </c>
      <c r="B1912" t="s">
        <v>1917</v>
      </c>
      <c r="C1912" t="s">
        <v>23385</v>
      </c>
      <c r="D1912" t="s">
        <v>22624</v>
      </c>
      <c r="E1912" t="s">
        <v>42066</v>
      </c>
      <c r="F1912" t="s">
        <v>48045</v>
      </c>
      <c r="G1912" t="s">
        <v>54176</v>
      </c>
      <c r="H1912">
        <v>1.035546507809453E-2</v>
      </c>
    </row>
    <row r="1913" spans="1:8" x14ac:dyDescent="0.3">
      <c r="A1913" s="1">
        <v>1912</v>
      </c>
      <c r="B1913" t="s">
        <v>1918</v>
      </c>
      <c r="C1913" t="s">
        <v>23386</v>
      </c>
      <c r="D1913" t="s">
        <v>23574</v>
      </c>
      <c r="E1913" t="s">
        <v>33149</v>
      </c>
      <c r="F1913" t="s">
        <v>23387</v>
      </c>
      <c r="G1913" t="s">
        <v>54177</v>
      </c>
      <c r="H1913">
        <v>6.5689359651889701E-3</v>
      </c>
    </row>
    <row r="1914" spans="1:8" x14ac:dyDescent="0.3">
      <c r="A1914" s="1">
        <v>1913</v>
      </c>
      <c r="B1914" t="s">
        <v>1919</v>
      </c>
      <c r="C1914" t="s">
        <v>23387</v>
      </c>
      <c r="D1914" t="s">
        <v>34995</v>
      </c>
      <c r="E1914" t="s">
        <v>42067</v>
      </c>
      <c r="F1914" t="s">
        <v>48046</v>
      </c>
      <c r="G1914" t="s">
        <v>54178</v>
      </c>
      <c r="H1914">
        <v>-9.3836853274328214E-3</v>
      </c>
    </row>
    <row r="1915" spans="1:8" x14ac:dyDescent="0.3">
      <c r="A1915" s="1">
        <v>1914</v>
      </c>
      <c r="B1915" t="s">
        <v>1920</v>
      </c>
      <c r="C1915" t="s">
        <v>23388</v>
      </c>
      <c r="D1915" t="s">
        <v>34996</v>
      </c>
      <c r="E1915" t="s">
        <v>42068</v>
      </c>
      <c r="F1915" t="s">
        <v>48047</v>
      </c>
      <c r="G1915" t="s">
        <v>54179</v>
      </c>
      <c r="H1915">
        <v>4.525195716945621E-3</v>
      </c>
    </row>
    <row r="1916" spans="1:8" x14ac:dyDescent="0.3">
      <c r="A1916" s="1">
        <v>1915</v>
      </c>
      <c r="B1916" t="s">
        <v>1921</v>
      </c>
      <c r="C1916" t="s">
        <v>23389</v>
      </c>
      <c r="D1916" t="s">
        <v>34997</v>
      </c>
      <c r="E1916" t="s">
        <v>23389</v>
      </c>
      <c r="F1916" t="s">
        <v>48048</v>
      </c>
      <c r="G1916" t="s">
        <v>54180</v>
      </c>
      <c r="H1916">
        <v>-2.1098694155981391E-3</v>
      </c>
    </row>
    <row r="1917" spans="1:8" x14ac:dyDescent="0.3">
      <c r="A1917" s="1">
        <v>1916</v>
      </c>
      <c r="B1917" t="s">
        <v>1922</v>
      </c>
      <c r="C1917" t="s">
        <v>23390</v>
      </c>
      <c r="D1917" t="s">
        <v>22573</v>
      </c>
      <c r="E1917" t="s">
        <v>42069</v>
      </c>
      <c r="F1917" t="s">
        <v>23391</v>
      </c>
      <c r="G1917" t="s">
        <v>54181</v>
      </c>
      <c r="H1917">
        <v>1.5319888874252749E-3</v>
      </c>
    </row>
    <row r="1918" spans="1:8" x14ac:dyDescent="0.3">
      <c r="A1918" s="1">
        <v>1917</v>
      </c>
      <c r="B1918" t="s">
        <v>1923</v>
      </c>
      <c r="C1918" t="s">
        <v>23391</v>
      </c>
      <c r="D1918" t="s">
        <v>34998</v>
      </c>
      <c r="E1918" t="s">
        <v>42070</v>
      </c>
      <c r="F1918" t="s">
        <v>48049</v>
      </c>
      <c r="G1918" t="s">
        <v>54182</v>
      </c>
      <c r="H1918">
        <v>5.7491913415506904E-3</v>
      </c>
    </row>
    <row r="1919" spans="1:8" x14ac:dyDescent="0.3">
      <c r="A1919" s="1">
        <v>1918</v>
      </c>
      <c r="B1919" t="s">
        <v>1924</v>
      </c>
      <c r="C1919" t="s">
        <v>23392</v>
      </c>
      <c r="D1919" t="s">
        <v>34999</v>
      </c>
      <c r="E1919" t="s">
        <v>23543</v>
      </c>
      <c r="F1919" t="s">
        <v>48050</v>
      </c>
      <c r="G1919" t="s">
        <v>54183</v>
      </c>
      <c r="H1919">
        <v>-6.8151711444611159E-3</v>
      </c>
    </row>
    <row r="1920" spans="1:8" x14ac:dyDescent="0.3">
      <c r="A1920" s="1">
        <v>1919</v>
      </c>
      <c r="B1920" t="s">
        <v>1925</v>
      </c>
      <c r="C1920" t="s">
        <v>23393</v>
      </c>
      <c r="D1920" t="s">
        <v>24152</v>
      </c>
      <c r="E1920" t="s">
        <v>42071</v>
      </c>
      <c r="F1920" t="s">
        <v>41215</v>
      </c>
      <c r="G1920" t="s">
        <v>54184</v>
      </c>
      <c r="H1920">
        <v>-2.3146896226807229E-2</v>
      </c>
    </row>
    <row r="1921" spans="1:8" x14ac:dyDescent="0.3">
      <c r="A1921" s="1">
        <v>1920</v>
      </c>
      <c r="B1921" t="s">
        <v>1926</v>
      </c>
      <c r="C1921" t="s">
        <v>23394</v>
      </c>
      <c r="D1921" t="s">
        <v>33054</v>
      </c>
      <c r="E1921" t="s">
        <v>42072</v>
      </c>
      <c r="F1921" t="s">
        <v>48051</v>
      </c>
      <c r="G1921" t="s">
        <v>54185</v>
      </c>
      <c r="H1921">
        <v>6.134855101615354E-3</v>
      </c>
    </row>
    <row r="1922" spans="1:8" x14ac:dyDescent="0.3">
      <c r="A1922" s="1">
        <v>1921</v>
      </c>
      <c r="B1922" t="s">
        <v>1927</v>
      </c>
      <c r="C1922" t="s">
        <v>23395</v>
      </c>
      <c r="D1922" t="s">
        <v>23396</v>
      </c>
      <c r="E1922" t="s">
        <v>42073</v>
      </c>
      <c r="F1922" t="s">
        <v>48052</v>
      </c>
      <c r="G1922" t="s">
        <v>54186</v>
      </c>
      <c r="H1922">
        <v>-2.75699942999066E-2</v>
      </c>
    </row>
    <row r="1923" spans="1:8" x14ac:dyDescent="0.3">
      <c r="A1923" s="1">
        <v>1922</v>
      </c>
      <c r="B1923" t="s">
        <v>1928</v>
      </c>
      <c r="C1923" t="s">
        <v>23396</v>
      </c>
      <c r="D1923" t="s">
        <v>35000</v>
      </c>
      <c r="E1923" t="s">
        <v>35319</v>
      </c>
      <c r="F1923" t="s">
        <v>48053</v>
      </c>
      <c r="G1923" t="s">
        <v>54187</v>
      </c>
      <c r="H1923">
        <v>-9.4232685468078232E-3</v>
      </c>
    </row>
    <row r="1924" spans="1:8" x14ac:dyDescent="0.3">
      <c r="A1924" s="1">
        <v>1923</v>
      </c>
      <c r="B1924" t="s">
        <v>1929</v>
      </c>
      <c r="C1924" t="s">
        <v>23397</v>
      </c>
      <c r="D1924" t="s">
        <v>35001</v>
      </c>
      <c r="E1924" t="s">
        <v>42074</v>
      </c>
      <c r="F1924" t="s">
        <v>23402</v>
      </c>
      <c r="G1924" t="s">
        <v>54188</v>
      </c>
      <c r="H1924">
        <v>1.880760171103802E-2</v>
      </c>
    </row>
    <row r="1925" spans="1:8" x14ac:dyDescent="0.3">
      <c r="A1925" s="1">
        <v>1924</v>
      </c>
      <c r="B1925" t="s">
        <v>1930</v>
      </c>
      <c r="C1925" t="s">
        <v>23398</v>
      </c>
      <c r="D1925" t="s">
        <v>35002</v>
      </c>
      <c r="E1925" t="s">
        <v>24140</v>
      </c>
      <c r="F1925" t="s">
        <v>42074</v>
      </c>
      <c r="G1925" t="s">
        <v>54189</v>
      </c>
      <c r="H1925">
        <v>6.0017578377572866E-4</v>
      </c>
    </row>
    <row r="1926" spans="1:8" x14ac:dyDescent="0.3">
      <c r="A1926" s="1">
        <v>1925</v>
      </c>
      <c r="B1926" t="s">
        <v>1931</v>
      </c>
      <c r="C1926" t="s">
        <v>23399</v>
      </c>
      <c r="D1926" t="s">
        <v>35003</v>
      </c>
      <c r="E1926" t="s">
        <v>42075</v>
      </c>
      <c r="F1926" t="s">
        <v>48054</v>
      </c>
      <c r="G1926" t="s">
        <v>54190</v>
      </c>
      <c r="H1926">
        <v>-2.5268761571553828E-3</v>
      </c>
    </row>
    <row r="1927" spans="1:8" x14ac:dyDescent="0.3">
      <c r="A1927" s="1">
        <v>1926</v>
      </c>
      <c r="B1927" t="s">
        <v>1932</v>
      </c>
      <c r="C1927" t="s">
        <v>23400</v>
      </c>
      <c r="D1927" t="s">
        <v>22043</v>
      </c>
      <c r="E1927" t="s">
        <v>35005</v>
      </c>
      <c r="F1927" t="s">
        <v>42716</v>
      </c>
      <c r="G1927" t="s">
        <v>54191</v>
      </c>
      <c r="H1927">
        <v>-3.3095291179794529E-3</v>
      </c>
    </row>
    <row r="1928" spans="1:8" x14ac:dyDescent="0.3">
      <c r="A1928" s="1">
        <v>1927</v>
      </c>
      <c r="B1928" t="s">
        <v>1933</v>
      </c>
      <c r="C1928" t="s">
        <v>23401</v>
      </c>
      <c r="D1928" t="s">
        <v>23197</v>
      </c>
      <c r="E1928" t="s">
        <v>33213</v>
      </c>
      <c r="F1928" t="s">
        <v>23402</v>
      </c>
      <c r="G1928" t="s">
        <v>54192</v>
      </c>
      <c r="H1928">
        <v>5.23622949135905E-3</v>
      </c>
    </row>
    <row r="1929" spans="1:8" x14ac:dyDescent="0.3">
      <c r="A1929" s="1">
        <v>1928</v>
      </c>
      <c r="B1929" t="s">
        <v>1934</v>
      </c>
      <c r="C1929" t="s">
        <v>23402</v>
      </c>
      <c r="D1929" t="s">
        <v>35004</v>
      </c>
      <c r="E1929" t="s">
        <v>33220</v>
      </c>
      <c r="F1929" t="s">
        <v>23804</v>
      </c>
      <c r="G1929" t="s">
        <v>54193</v>
      </c>
      <c r="H1929">
        <v>7.8521200693063391E-3</v>
      </c>
    </row>
    <row r="1930" spans="1:8" x14ac:dyDescent="0.3">
      <c r="A1930" s="1">
        <v>1929</v>
      </c>
      <c r="B1930" t="s">
        <v>1935</v>
      </c>
      <c r="C1930" t="s">
        <v>22141</v>
      </c>
      <c r="D1930" t="s">
        <v>35005</v>
      </c>
      <c r="E1930" t="s">
        <v>22019</v>
      </c>
      <c r="F1930" t="s">
        <v>48055</v>
      </c>
      <c r="G1930" t="s">
        <v>54194</v>
      </c>
      <c r="H1930">
        <v>-3.8584702386468329E-3</v>
      </c>
    </row>
    <row r="1931" spans="1:8" x14ac:dyDescent="0.3">
      <c r="A1931" s="1">
        <v>1930</v>
      </c>
      <c r="B1931" t="s">
        <v>1936</v>
      </c>
      <c r="C1931" t="s">
        <v>23403</v>
      </c>
      <c r="D1931" t="s">
        <v>23197</v>
      </c>
      <c r="E1931" t="s">
        <v>33217</v>
      </c>
      <c r="F1931" t="s">
        <v>48056</v>
      </c>
      <c r="G1931" t="s">
        <v>54195</v>
      </c>
      <c r="H1931">
        <v>3.4050289353310891E-3</v>
      </c>
    </row>
    <row r="1932" spans="1:8" x14ac:dyDescent="0.3">
      <c r="A1932" s="1">
        <v>1931</v>
      </c>
      <c r="B1932" t="s">
        <v>1937</v>
      </c>
      <c r="C1932" t="s">
        <v>23404</v>
      </c>
      <c r="D1932" t="s">
        <v>22173</v>
      </c>
      <c r="E1932" t="s">
        <v>23586</v>
      </c>
      <c r="F1932" t="s">
        <v>23405</v>
      </c>
      <c r="G1932" t="s">
        <v>54196</v>
      </c>
      <c r="H1932">
        <v>1.771747578981927E-3</v>
      </c>
    </row>
    <row r="1933" spans="1:8" x14ac:dyDescent="0.3">
      <c r="A1933" s="1">
        <v>1932</v>
      </c>
      <c r="B1933" t="s">
        <v>1938</v>
      </c>
      <c r="C1933" t="s">
        <v>23405</v>
      </c>
      <c r="D1933" t="s">
        <v>35006</v>
      </c>
      <c r="E1933" t="s">
        <v>35063</v>
      </c>
      <c r="F1933" t="s">
        <v>33078</v>
      </c>
      <c r="G1933" t="s">
        <v>54197</v>
      </c>
      <c r="H1933">
        <v>3.9219560353157892E-3</v>
      </c>
    </row>
    <row r="1934" spans="1:8" x14ac:dyDescent="0.3">
      <c r="A1934" s="1">
        <v>1933</v>
      </c>
      <c r="B1934" t="s">
        <v>1939</v>
      </c>
      <c r="C1934" t="s">
        <v>23406</v>
      </c>
      <c r="D1934" t="s">
        <v>35007</v>
      </c>
      <c r="E1934" t="s">
        <v>23406</v>
      </c>
      <c r="F1934" t="s">
        <v>22384</v>
      </c>
      <c r="G1934" t="s">
        <v>54198</v>
      </c>
      <c r="H1934">
        <v>-8.4100421102703236E-3</v>
      </c>
    </row>
    <row r="1935" spans="1:8" x14ac:dyDescent="0.3">
      <c r="A1935" s="1">
        <v>1934</v>
      </c>
      <c r="B1935" t="s">
        <v>1940</v>
      </c>
      <c r="C1935" t="s">
        <v>23407</v>
      </c>
      <c r="D1935" t="s">
        <v>35008</v>
      </c>
      <c r="E1935" t="s">
        <v>42076</v>
      </c>
      <c r="F1935" t="s">
        <v>23408</v>
      </c>
      <c r="G1935" t="s">
        <v>54199</v>
      </c>
      <c r="H1935">
        <v>2.3503842826936919E-2</v>
      </c>
    </row>
    <row r="1936" spans="1:8" x14ac:dyDescent="0.3">
      <c r="A1936" s="1">
        <v>1935</v>
      </c>
      <c r="B1936" t="s">
        <v>1941</v>
      </c>
      <c r="C1936" t="s">
        <v>23408</v>
      </c>
      <c r="D1936" t="s">
        <v>34047</v>
      </c>
      <c r="E1936" t="s">
        <v>42077</v>
      </c>
      <c r="F1936" t="s">
        <v>23495</v>
      </c>
      <c r="G1936" t="s">
        <v>54200</v>
      </c>
      <c r="H1936">
        <v>3.46238451026607E-2</v>
      </c>
    </row>
    <row r="1937" spans="1:8" x14ac:dyDescent="0.3">
      <c r="A1937" s="1">
        <v>1936</v>
      </c>
      <c r="B1937" t="s">
        <v>1942</v>
      </c>
      <c r="C1937" t="s">
        <v>21736</v>
      </c>
      <c r="D1937" t="s">
        <v>35009</v>
      </c>
      <c r="E1937" t="s">
        <v>42078</v>
      </c>
      <c r="F1937" t="s">
        <v>48057</v>
      </c>
      <c r="G1937" t="s">
        <v>54201</v>
      </c>
      <c r="H1937">
        <v>-3.394042050410169E-3</v>
      </c>
    </row>
    <row r="1938" spans="1:8" x14ac:dyDescent="0.3">
      <c r="A1938" s="1">
        <v>1937</v>
      </c>
      <c r="B1938" t="s">
        <v>1943</v>
      </c>
      <c r="C1938" t="s">
        <v>22495</v>
      </c>
      <c r="D1938" t="s">
        <v>35010</v>
      </c>
      <c r="E1938" t="s">
        <v>41895</v>
      </c>
      <c r="F1938" t="s">
        <v>48058</v>
      </c>
      <c r="G1938" t="s">
        <v>54202</v>
      </c>
      <c r="H1938">
        <v>-2.9557882506608903E-4</v>
      </c>
    </row>
    <row r="1939" spans="1:8" x14ac:dyDescent="0.3">
      <c r="A1939" s="1">
        <v>1938</v>
      </c>
      <c r="B1939" t="s">
        <v>1944</v>
      </c>
      <c r="C1939" t="s">
        <v>22083</v>
      </c>
      <c r="D1939" t="s">
        <v>22160</v>
      </c>
      <c r="E1939" t="s">
        <v>33174</v>
      </c>
      <c r="F1939" t="s">
        <v>33794</v>
      </c>
      <c r="G1939" t="s">
        <v>54203</v>
      </c>
      <c r="H1939">
        <v>1.9211277216755231E-2</v>
      </c>
    </row>
    <row r="1940" spans="1:8" x14ac:dyDescent="0.3">
      <c r="A1940" s="1">
        <v>1939</v>
      </c>
      <c r="B1940" t="s">
        <v>1945</v>
      </c>
      <c r="C1940" t="s">
        <v>23409</v>
      </c>
      <c r="D1940" t="s">
        <v>35011</v>
      </c>
      <c r="E1940" t="s">
        <v>42079</v>
      </c>
      <c r="F1940" t="s">
        <v>34493</v>
      </c>
      <c r="G1940" t="s">
        <v>54204</v>
      </c>
      <c r="H1940">
        <v>3.1378723382701409E-2</v>
      </c>
    </row>
    <row r="1941" spans="1:8" x14ac:dyDescent="0.3">
      <c r="A1941" s="1">
        <v>1940</v>
      </c>
      <c r="B1941" t="s">
        <v>1946</v>
      </c>
      <c r="C1941" t="s">
        <v>23373</v>
      </c>
      <c r="D1941" t="s">
        <v>34895</v>
      </c>
      <c r="E1941" t="s">
        <v>41771</v>
      </c>
      <c r="F1941" t="s">
        <v>34888</v>
      </c>
      <c r="G1941" t="s">
        <v>54205</v>
      </c>
      <c r="H1941">
        <v>7.1275455032118401E-3</v>
      </c>
    </row>
    <row r="1942" spans="1:8" x14ac:dyDescent="0.3">
      <c r="A1942" s="1">
        <v>1941</v>
      </c>
      <c r="B1942" t="s">
        <v>1947</v>
      </c>
      <c r="C1942" t="s">
        <v>23410</v>
      </c>
      <c r="D1942" t="s">
        <v>35012</v>
      </c>
      <c r="E1942" t="s">
        <v>22402</v>
      </c>
      <c r="F1942" t="s">
        <v>22891</v>
      </c>
      <c r="G1942" t="s">
        <v>54206</v>
      </c>
      <c r="H1942">
        <v>-1.085105562920996E-2</v>
      </c>
    </row>
    <row r="1943" spans="1:8" x14ac:dyDescent="0.3">
      <c r="A1943" s="1">
        <v>1942</v>
      </c>
      <c r="B1943" t="s">
        <v>1948</v>
      </c>
      <c r="C1943" t="s">
        <v>23411</v>
      </c>
      <c r="D1943" t="s">
        <v>34017</v>
      </c>
      <c r="E1943" t="s">
        <v>42080</v>
      </c>
      <c r="F1943" t="s">
        <v>22801</v>
      </c>
      <c r="G1943" t="s">
        <v>54207</v>
      </c>
      <c r="H1943">
        <v>-5.0018460236078959E-4</v>
      </c>
    </row>
    <row r="1944" spans="1:8" x14ac:dyDescent="0.3">
      <c r="A1944" s="1">
        <v>1943</v>
      </c>
      <c r="B1944" t="s">
        <v>1949</v>
      </c>
      <c r="C1944" t="s">
        <v>23412</v>
      </c>
      <c r="D1944" t="s">
        <v>35013</v>
      </c>
      <c r="E1944" t="s">
        <v>42081</v>
      </c>
      <c r="F1944" t="s">
        <v>34277</v>
      </c>
      <c r="G1944" t="s">
        <v>54208</v>
      </c>
      <c r="H1944">
        <v>-5.1539772312532896E-3</v>
      </c>
    </row>
    <row r="1945" spans="1:8" x14ac:dyDescent="0.3">
      <c r="A1945" s="1">
        <v>1944</v>
      </c>
      <c r="B1945" t="s">
        <v>1950</v>
      </c>
      <c r="C1945" t="s">
        <v>22065</v>
      </c>
      <c r="D1945" t="s">
        <v>35014</v>
      </c>
      <c r="E1945" t="s">
        <v>42082</v>
      </c>
      <c r="F1945" t="s">
        <v>48059</v>
      </c>
      <c r="G1945" t="s">
        <v>54209</v>
      </c>
      <c r="H1945">
        <v>-3.0513429467894978E-3</v>
      </c>
    </row>
    <row r="1946" spans="1:8" x14ac:dyDescent="0.3">
      <c r="A1946" s="1">
        <v>1945</v>
      </c>
      <c r="B1946" t="s">
        <v>1951</v>
      </c>
      <c r="C1946" t="s">
        <v>23413</v>
      </c>
      <c r="D1946" t="s">
        <v>35015</v>
      </c>
      <c r="E1946" t="s">
        <v>22460</v>
      </c>
      <c r="F1946" t="s">
        <v>48060</v>
      </c>
      <c r="G1946" t="s">
        <v>54210</v>
      </c>
      <c r="H1946">
        <v>-1.9347842381160179E-3</v>
      </c>
    </row>
    <row r="1947" spans="1:8" x14ac:dyDescent="0.3">
      <c r="A1947" s="1">
        <v>1946</v>
      </c>
      <c r="B1947" t="s">
        <v>1952</v>
      </c>
      <c r="C1947" t="s">
        <v>23414</v>
      </c>
      <c r="D1947" t="s">
        <v>22850</v>
      </c>
      <c r="E1947" t="s">
        <v>42083</v>
      </c>
      <c r="F1947" t="s">
        <v>41892</v>
      </c>
      <c r="G1947" t="s">
        <v>54211</v>
      </c>
      <c r="H1947">
        <v>-1.311402069164859E-2</v>
      </c>
    </row>
    <row r="1948" spans="1:8" x14ac:dyDescent="0.3">
      <c r="A1948" s="1">
        <v>1947</v>
      </c>
      <c r="B1948" t="s">
        <v>1953</v>
      </c>
      <c r="C1948" t="s">
        <v>23415</v>
      </c>
      <c r="D1948" t="s">
        <v>34064</v>
      </c>
      <c r="E1948" t="s">
        <v>34588</v>
      </c>
      <c r="F1948" t="s">
        <v>22865</v>
      </c>
      <c r="G1948" t="s">
        <v>54212</v>
      </c>
      <c r="H1948">
        <v>1.1700692776366151E-2</v>
      </c>
    </row>
    <row r="1949" spans="1:8" x14ac:dyDescent="0.3">
      <c r="A1949" s="1">
        <v>1948</v>
      </c>
      <c r="B1949" t="s">
        <v>1954</v>
      </c>
      <c r="C1949" t="s">
        <v>23416</v>
      </c>
      <c r="D1949" t="s">
        <v>35016</v>
      </c>
      <c r="E1949" t="s">
        <v>41752</v>
      </c>
      <c r="F1949" t="s">
        <v>48061</v>
      </c>
      <c r="G1949" t="s">
        <v>54213</v>
      </c>
      <c r="H1949">
        <v>-5.4124652746791429E-4</v>
      </c>
    </row>
    <row r="1950" spans="1:8" x14ac:dyDescent="0.3">
      <c r="A1950" s="1">
        <v>1949</v>
      </c>
      <c r="B1950" t="s">
        <v>1955</v>
      </c>
      <c r="C1950" t="s">
        <v>23417</v>
      </c>
      <c r="D1950" t="s">
        <v>35017</v>
      </c>
      <c r="E1950" t="s">
        <v>41251</v>
      </c>
      <c r="F1950" t="s">
        <v>48062</v>
      </c>
      <c r="G1950" t="s">
        <v>54214</v>
      </c>
      <c r="H1950">
        <v>-7.7605977203204989E-4</v>
      </c>
    </row>
    <row r="1951" spans="1:8" x14ac:dyDescent="0.3">
      <c r="A1951" s="1">
        <v>1950</v>
      </c>
      <c r="B1951" t="s">
        <v>1956</v>
      </c>
      <c r="C1951" t="s">
        <v>23418</v>
      </c>
      <c r="D1951" t="s">
        <v>22859</v>
      </c>
      <c r="E1951" t="s">
        <v>42084</v>
      </c>
      <c r="F1951" t="s">
        <v>41528</v>
      </c>
      <c r="G1951" t="s">
        <v>54215</v>
      </c>
      <c r="H1951">
        <v>-1.196415719914056E-2</v>
      </c>
    </row>
    <row r="1952" spans="1:8" x14ac:dyDescent="0.3">
      <c r="A1952" s="1">
        <v>1951</v>
      </c>
      <c r="B1952" t="s">
        <v>1957</v>
      </c>
      <c r="C1952" t="s">
        <v>23419</v>
      </c>
      <c r="D1952" t="s">
        <v>35018</v>
      </c>
      <c r="E1952" t="s">
        <v>42085</v>
      </c>
      <c r="F1952" t="s">
        <v>48063</v>
      </c>
      <c r="G1952" t="s">
        <v>54216</v>
      </c>
      <c r="H1952">
        <v>7.1800201222590601E-3</v>
      </c>
    </row>
    <row r="1953" spans="1:8" x14ac:dyDescent="0.3">
      <c r="A1953" s="1">
        <v>1952</v>
      </c>
      <c r="B1953" t="s">
        <v>1958</v>
      </c>
      <c r="C1953" t="s">
        <v>23420</v>
      </c>
      <c r="D1953" t="s">
        <v>35019</v>
      </c>
      <c r="E1953" t="s">
        <v>42086</v>
      </c>
      <c r="F1953" t="s">
        <v>48064</v>
      </c>
      <c r="G1953" t="s">
        <v>54217</v>
      </c>
      <c r="H1953">
        <v>2.7410435463659619E-3</v>
      </c>
    </row>
    <row r="1954" spans="1:8" x14ac:dyDescent="0.3">
      <c r="A1954" s="1">
        <v>1953</v>
      </c>
      <c r="B1954" t="s">
        <v>1959</v>
      </c>
      <c r="C1954" t="s">
        <v>23421</v>
      </c>
      <c r="D1954" t="s">
        <v>35020</v>
      </c>
      <c r="E1954" t="s">
        <v>22848</v>
      </c>
      <c r="F1954" t="s">
        <v>23109</v>
      </c>
      <c r="G1954" t="s">
        <v>54218</v>
      </c>
      <c r="H1954">
        <v>3.9889717194610059E-4</v>
      </c>
    </row>
    <row r="1955" spans="1:8" x14ac:dyDescent="0.3">
      <c r="A1955" s="1">
        <v>1954</v>
      </c>
      <c r="B1955" t="s">
        <v>1960</v>
      </c>
      <c r="C1955" t="s">
        <v>23422</v>
      </c>
      <c r="D1955" t="s">
        <v>35021</v>
      </c>
      <c r="E1955" t="s">
        <v>42086</v>
      </c>
      <c r="F1955" t="s">
        <v>35021</v>
      </c>
      <c r="G1955" t="s">
        <v>54219</v>
      </c>
      <c r="H1955">
        <v>-7.6218455573473128E-3</v>
      </c>
    </row>
    <row r="1956" spans="1:8" x14ac:dyDescent="0.3">
      <c r="A1956" s="1">
        <v>1955</v>
      </c>
      <c r="B1956" t="s">
        <v>1961</v>
      </c>
      <c r="C1956" t="s">
        <v>23423</v>
      </c>
      <c r="D1956" t="s">
        <v>35022</v>
      </c>
      <c r="E1956" t="s">
        <v>22808</v>
      </c>
      <c r="F1956" t="s">
        <v>23466</v>
      </c>
      <c r="G1956" t="s">
        <v>54220</v>
      </c>
      <c r="H1956">
        <v>-1.5163362904234789E-2</v>
      </c>
    </row>
    <row r="1957" spans="1:8" x14ac:dyDescent="0.3">
      <c r="A1957" s="1">
        <v>1956</v>
      </c>
      <c r="B1957" t="s">
        <v>1962</v>
      </c>
      <c r="C1957" t="s">
        <v>23424</v>
      </c>
      <c r="D1957" t="s">
        <v>35023</v>
      </c>
      <c r="E1957" t="s">
        <v>34600</v>
      </c>
      <c r="F1957" t="s">
        <v>22157</v>
      </c>
      <c r="G1957" t="s">
        <v>54221</v>
      </c>
      <c r="H1957">
        <v>-3.595190444296432E-3</v>
      </c>
    </row>
    <row r="1958" spans="1:8" x14ac:dyDescent="0.3">
      <c r="A1958" s="1">
        <v>1957</v>
      </c>
      <c r="B1958" t="s">
        <v>1963</v>
      </c>
      <c r="C1958" t="s">
        <v>23425</v>
      </c>
      <c r="D1958" t="s">
        <v>35024</v>
      </c>
      <c r="E1958" t="s">
        <v>34815</v>
      </c>
      <c r="F1958" t="s">
        <v>23426</v>
      </c>
      <c r="G1958" t="s">
        <v>54222</v>
      </c>
      <c r="H1958">
        <v>4.2147762595392199E-3</v>
      </c>
    </row>
    <row r="1959" spans="1:8" x14ac:dyDescent="0.3">
      <c r="A1959" s="1">
        <v>1958</v>
      </c>
      <c r="B1959" t="s">
        <v>1964</v>
      </c>
      <c r="C1959" t="s">
        <v>23426</v>
      </c>
      <c r="D1959" t="s">
        <v>35025</v>
      </c>
      <c r="E1959" t="s">
        <v>22520</v>
      </c>
      <c r="F1959" t="s">
        <v>34444</v>
      </c>
      <c r="G1959" t="s">
        <v>54223</v>
      </c>
      <c r="H1959">
        <v>3.5182560004842511E-3</v>
      </c>
    </row>
    <row r="1960" spans="1:8" x14ac:dyDescent="0.3">
      <c r="A1960" s="1">
        <v>1959</v>
      </c>
      <c r="B1960" t="s">
        <v>1965</v>
      </c>
      <c r="C1960" t="s">
        <v>23427</v>
      </c>
      <c r="D1960" t="s">
        <v>35026</v>
      </c>
      <c r="E1960" t="s">
        <v>33155</v>
      </c>
      <c r="F1960" t="s">
        <v>35026</v>
      </c>
      <c r="G1960" t="s">
        <v>54224</v>
      </c>
      <c r="H1960">
        <v>-1.404478916931423E-2</v>
      </c>
    </row>
    <row r="1961" spans="1:8" x14ac:dyDescent="0.3">
      <c r="A1961" s="1">
        <v>1960</v>
      </c>
      <c r="B1961" t="s">
        <v>1966</v>
      </c>
      <c r="C1961" t="s">
        <v>23428</v>
      </c>
      <c r="D1961" t="s">
        <v>22586</v>
      </c>
      <c r="E1961" t="s">
        <v>42087</v>
      </c>
      <c r="F1961" t="s">
        <v>48065</v>
      </c>
      <c r="G1961" t="s">
        <v>54225</v>
      </c>
      <c r="H1961">
        <v>4.2794447409281317E-3</v>
      </c>
    </row>
    <row r="1962" spans="1:8" x14ac:dyDescent="0.3">
      <c r="A1962" s="1">
        <v>1961</v>
      </c>
      <c r="B1962" t="s">
        <v>1967</v>
      </c>
      <c r="C1962" t="s">
        <v>23429</v>
      </c>
      <c r="D1962" t="s">
        <v>35027</v>
      </c>
      <c r="E1962" t="s">
        <v>42088</v>
      </c>
      <c r="F1962" t="s">
        <v>23430</v>
      </c>
      <c r="G1962" t="s">
        <v>54226</v>
      </c>
      <c r="H1962">
        <v>2.2151943927198529E-3</v>
      </c>
    </row>
    <row r="1963" spans="1:8" x14ac:dyDescent="0.3">
      <c r="A1963" s="1">
        <v>1962</v>
      </c>
      <c r="B1963" t="s">
        <v>1968</v>
      </c>
      <c r="C1963" t="s">
        <v>23430</v>
      </c>
      <c r="D1963" t="s">
        <v>35028</v>
      </c>
      <c r="E1963" t="s">
        <v>42089</v>
      </c>
      <c r="F1963" t="s">
        <v>23535</v>
      </c>
      <c r="G1963" t="s">
        <v>54227</v>
      </c>
      <c r="H1963">
        <v>-6.3129076867927836E-3</v>
      </c>
    </row>
    <row r="1964" spans="1:8" x14ac:dyDescent="0.3">
      <c r="A1964" s="1">
        <v>1963</v>
      </c>
      <c r="B1964" t="s">
        <v>1969</v>
      </c>
      <c r="C1964" t="s">
        <v>23431</v>
      </c>
      <c r="D1964" t="s">
        <v>35029</v>
      </c>
      <c r="E1964" t="s">
        <v>42090</v>
      </c>
      <c r="F1964" t="s">
        <v>35056</v>
      </c>
      <c r="G1964" t="s">
        <v>54228</v>
      </c>
      <c r="H1964">
        <v>1.3640395867648659E-3</v>
      </c>
    </row>
    <row r="1965" spans="1:8" x14ac:dyDescent="0.3">
      <c r="A1965" s="1">
        <v>1964</v>
      </c>
      <c r="B1965" t="s">
        <v>1970</v>
      </c>
      <c r="C1965" t="s">
        <v>23432</v>
      </c>
      <c r="D1965" t="s">
        <v>35030</v>
      </c>
      <c r="E1965" t="s">
        <v>35016</v>
      </c>
      <c r="F1965" t="s">
        <v>48066</v>
      </c>
      <c r="G1965" t="s">
        <v>54229</v>
      </c>
      <c r="H1965">
        <v>1.952648643347045E-2</v>
      </c>
    </row>
    <row r="1966" spans="1:8" x14ac:dyDescent="0.3">
      <c r="A1966" s="1">
        <v>1965</v>
      </c>
      <c r="B1966" t="s">
        <v>1971</v>
      </c>
      <c r="C1966" t="s">
        <v>22636</v>
      </c>
      <c r="D1966" t="s">
        <v>35031</v>
      </c>
      <c r="E1966" t="s">
        <v>42091</v>
      </c>
      <c r="F1966" t="s">
        <v>48067</v>
      </c>
      <c r="G1966" t="s">
        <v>54230</v>
      </c>
      <c r="H1966">
        <v>-1.130294373302629E-2</v>
      </c>
    </row>
    <row r="1967" spans="1:8" x14ac:dyDescent="0.3">
      <c r="A1967" s="1">
        <v>1966</v>
      </c>
      <c r="B1967" t="s">
        <v>1972</v>
      </c>
      <c r="C1967" t="s">
        <v>22861</v>
      </c>
      <c r="D1967" t="s">
        <v>35032</v>
      </c>
      <c r="E1967" t="s">
        <v>42092</v>
      </c>
      <c r="F1967" t="s">
        <v>23433</v>
      </c>
      <c r="G1967" t="s">
        <v>54231</v>
      </c>
      <c r="H1967">
        <v>6.0277180618973428E-3</v>
      </c>
    </row>
    <row r="1968" spans="1:8" x14ac:dyDescent="0.3">
      <c r="A1968" s="1">
        <v>1967</v>
      </c>
      <c r="B1968" t="s">
        <v>1973</v>
      </c>
      <c r="C1968" t="s">
        <v>23433</v>
      </c>
      <c r="D1968" t="s">
        <v>35033</v>
      </c>
      <c r="E1968" t="s">
        <v>22109</v>
      </c>
      <c r="F1968" t="s">
        <v>35033</v>
      </c>
      <c r="G1968" t="s">
        <v>54232</v>
      </c>
      <c r="H1968">
        <v>-1.2429642206384589E-2</v>
      </c>
    </row>
    <row r="1969" spans="1:8" x14ac:dyDescent="0.3">
      <c r="A1969" s="1">
        <v>1968</v>
      </c>
      <c r="B1969" t="s">
        <v>1974</v>
      </c>
      <c r="C1969" t="s">
        <v>22869</v>
      </c>
      <c r="D1969" t="s">
        <v>23432</v>
      </c>
      <c r="E1969" t="s">
        <v>42093</v>
      </c>
      <c r="F1969" t="s">
        <v>34603</v>
      </c>
      <c r="G1969" t="s">
        <v>54233</v>
      </c>
      <c r="H1969">
        <v>3.2187031999947689E-3</v>
      </c>
    </row>
    <row r="1970" spans="1:8" x14ac:dyDescent="0.3">
      <c r="A1970" s="1">
        <v>1969</v>
      </c>
      <c r="B1970" t="s">
        <v>1975</v>
      </c>
      <c r="C1970" t="s">
        <v>23434</v>
      </c>
      <c r="D1970" t="s">
        <v>35034</v>
      </c>
      <c r="E1970" t="s">
        <v>22605</v>
      </c>
      <c r="F1970" t="s">
        <v>23435</v>
      </c>
      <c r="G1970" t="s">
        <v>54234</v>
      </c>
      <c r="H1970">
        <v>-6.7677912161089558E-3</v>
      </c>
    </row>
    <row r="1971" spans="1:8" x14ac:dyDescent="0.3">
      <c r="A1971" s="1">
        <v>1970</v>
      </c>
      <c r="B1971" t="s">
        <v>1976</v>
      </c>
      <c r="C1971" t="s">
        <v>23435</v>
      </c>
      <c r="D1971" t="s">
        <v>35035</v>
      </c>
      <c r="E1971" t="s">
        <v>23129</v>
      </c>
      <c r="F1971" t="s">
        <v>23428</v>
      </c>
      <c r="G1971" t="s">
        <v>54235</v>
      </c>
      <c r="H1971">
        <v>1.135576476616525E-4</v>
      </c>
    </row>
    <row r="1972" spans="1:8" x14ac:dyDescent="0.3">
      <c r="A1972" s="1">
        <v>1971</v>
      </c>
      <c r="B1972" t="s">
        <v>1977</v>
      </c>
      <c r="C1972" t="s">
        <v>22503</v>
      </c>
      <c r="D1972" t="s">
        <v>35036</v>
      </c>
      <c r="E1972" t="s">
        <v>23458</v>
      </c>
      <c r="F1972" t="s">
        <v>48068</v>
      </c>
      <c r="G1972" t="s">
        <v>54236</v>
      </c>
      <c r="H1972">
        <v>4.316367049078568E-4</v>
      </c>
    </row>
    <row r="1973" spans="1:8" x14ac:dyDescent="0.3">
      <c r="A1973" s="1">
        <v>1972</v>
      </c>
      <c r="B1973" t="s">
        <v>1978</v>
      </c>
      <c r="C1973" t="s">
        <v>23436</v>
      </c>
      <c r="D1973" t="s">
        <v>23554</v>
      </c>
      <c r="E1973" t="s">
        <v>42094</v>
      </c>
      <c r="F1973" t="s">
        <v>23559</v>
      </c>
      <c r="G1973" t="s">
        <v>54237</v>
      </c>
      <c r="H1973">
        <v>2.7304392489700471E-3</v>
      </c>
    </row>
    <row r="1974" spans="1:8" x14ac:dyDescent="0.3">
      <c r="A1974" s="1">
        <v>1973</v>
      </c>
      <c r="B1974" t="s">
        <v>1979</v>
      </c>
      <c r="C1974" t="s">
        <v>23437</v>
      </c>
      <c r="D1974" t="s">
        <v>23437</v>
      </c>
      <c r="E1974" t="s">
        <v>23427</v>
      </c>
      <c r="F1974" t="s">
        <v>48069</v>
      </c>
      <c r="G1974" t="s">
        <v>54238</v>
      </c>
      <c r="H1974">
        <v>6.4230994452876122E-3</v>
      </c>
    </row>
    <row r="1975" spans="1:8" x14ac:dyDescent="0.3">
      <c r="A1975" s="1">
        <v>1974</v>
      </c>
      <c r="B1975" t="s">
        <v>1980</v>
      </c>
      <c r="C1975" t="s">
        <v>22060</v>
      </c>
      <c r="D1975" t="s">
        <v>35037</v>
      </c>
      <c r="E1975" t="s">
        <v>22600</v>
      </c>
      <c r="F1975" t="s">
        <v>35037</v>
      </c>
      <c r="G1975" t="s">
        <v>54239</v>
      </c>
      <c r="H1975">
        <v>-6.0584769394818111E-3</v>
      </c>
    </row>
    <row r="1976" spans="1:8" x14ac:dyDescent="0.3">
      <c r="A1976" s="1">
        <v>1975</v>
      </c>
      <c r="B1976" t="s">
        <v>1981</v>
      </c>
      <c r="C1976" t="s">
        <v>23438</v>
      </c>
      <c r="D1976" t="s">
        <v>35038</v>
      </c>
      <c r="E1976" t="s">
        <v>23153</v>
      </c>
      <c r="F1976" t="s">
        <v>47661</v>
      </c>
      <c r="G1976" t="s">
        <v>54240</v>
      </c>
      <c r="H1976">
        <v>1.296172125280981E-2</v>
      </c>
    </row>
    <row r="1977" spans="1:8" x14ac:dyDescent="0.3">
      <c r="A1977" s="1">
        <v>1976</v>
      </c>
      <c r="B1977" t="s">
        <v>1982</v>
      </c>
      <c r="C1977" t="s">
        <v>23439</v>
      </c>
      <c r="D1977" t="s">
        <v>34427</v>
      </c>
      <c r="E1977" t="s">
        <v>41901</v>
      </c>
      <c r="F1977" t="s">
        <v>41903</v>
      </c>
      <c r="G1977" t="s">
        <v>54241</v>
      </c>
      <c r="H1977">
        <v>6.6490068769041446E-3</v>
      </c>
    </row>
    <row r="1978" spans="1:8" x14ac:dyDescent="0.3">
      <c r="A1978" s="1">
        <v>1977</v>
      </c>
      <c r="B1978" t="s">
        <v>1983</v>
      </c>
      <c r="C1978" t="s">
        <v>23440</v>
      </c>
      <c r="D1978" t="s">
        <v>34813</v>
      </c>
      <c r="E1978" t="s">
        <v>42095</v>
      </c>
      <c r="F1978" t="s">
        <v>40678</v>
      </c>
      <c r="G1978" t="s">
        <v>54242</v>
      </c>
      <c r="H1978">
        <v>-6.0022659664785271E-3</v>
      </c>
    </row>
    <row r="1979" spans="1:8" x14ac:dyDescent="0.3">
      <c r="A1979" s="1">
        <v>1978</v>
      </c>
      <c r="B1979" t="s">
        <v>1984</v>
      </c>
      <c r="C1979" t="s">
        <v>23441</v>
      </c>
      <c r="D1979" t="s">
        <v>35039</v>
      </c>
      <c r="E1979" t="s">
        <v>42096</v>
      </c>
      <c r="F1979" t="s">
        <v>22605</v>
      </c>
      <c r="G1979" t="s">
        <v>54243</v>
      </c>
      <c r="H1979">
        <v>-2.768806568133038E-3</v>
      </c>
    </row>
    <row r="1980" spans="1:8" x14ac:dyDescent="0.3">
      <c r="A1980" s="1">
        <v>1979</v>
      </c>
      <c r="B1980" t="s">
        <v>1985</v>
      </c>
      <c r="C1980" t="s">
        <v>22605</v>
      </c>
      <c r="D1980" t="s">
        <v>35040</v>
      </c>
      <c r="E1980" t="s">
        <v>22605</v>
      </c>
      <c r="F1980" t="s">
        <v>35027</v>
      </c>
      <c r="G1980" t="s">
        <v>54244</v>
      </c>
      <c r="H1980">
        <v>-1.261593589453359E-2</v>
      </c>
    </row>
    <row r="1981" spans="1:8" x14ac:dyDescent="0.3">
      <c r="A1981" s="1">
        <v>1980</v>
      </c>
      <c r="B1981" t="s">
        <v>1986</v>
      </c>
      <c r="C1981" t="s">
        <v>22504</v>
      </c>
      <c r="D1981" t="s">
        <v>35041</v>
      </c>
      <c r="E1981" t="s">
        <v>22818</v>
      </c>
      <c r="F1981" t="s">
        <v>22564</v>
      </c>
      <c r="G1981" t="s">
        <v>54245</v>
      </c>
      <c r="H1981">
        <v>-1.254863454303144E-2</v>
      </c>
    </row>
    <row r="1982" spans="1:8" x14ac:dyDescent="0.3">
      <c r="A1982" s="1">
        <v>1981</v>
      </c>
      <c r="B1982" t="s">
        <v>1987</v>
      </c>
      <c r="C1982" t="s">
        <v>23442</v>
      </c>
      <c r="D1982" t="s">
        <v>35042</v>
      </c>
      <c r="E1982" t="s">
        <v>34367</v>
      </c>
      <c r="F1982" t="s">
        <v>48070</v>
      </c>
      <c r="G1982" t="s">
        <v>54246</v>
      </c>
      <c r="H1982">
        <v>1.7543911971685821E-2</v>
      </c>
    </row>
    <row r="1983" spans="1:8" x14ac:dyDescent="0.3">
      <c r="A1983" s="1">
        <v>1982</v>
      </c>
      <c r="B1983" t="s">
        <v>1988</v>
      </c>
      <c r="C1983" t="s">
        <v>23443</v>
      </c>
      <c r="D1983" t="s">
        <v>35043</v>
      </c>
      <c r="E1983" t="s">
        <v>42097</v>
      </c>
      <c r="F1983" t="s">
        <v>48071</v>
      </c>
      <c r="G1983" t="s">
        <v>54247</v>
      </c>
      <c r="H1983">
        <v>1.066676780419501E-2</v>
      </c>
    </row>
    <row r="1984" spans="1:8" x14ac:dyDescent="0.3">
      <c r="A1984" s="1">
        <v>1983</v>
      </c>
      <c r="B1984" t="s">
        <v>1989</v>
      </c>
      <c r="C1984" t="s">
        <v>23444</v>
      </c>
      <c r="D1984" t="s">
        <v>35044</v>
      </c>
      <c r="E1984" t="s">
        <v>34898</v>
      </c>
      <c r="F1984" t="s">
        <v>41952</v>
      </c>
      <c r="G1984" t="s">
        <v>54248</v>
      </c>
      <c r="H1984">
        <v>1.2886596418252049E-2</v>
      </c>
    </row>
    <row r="1985" spans="1:8" x14ac:dyDescent="0.3">
      <c r="A1985" s="1">
        <v>1984</v>
      </c>
      <c r="B1985" t="s">
        <v>1990</v>
      </c>
      <c r="C1985" t="s">
        <v>23420</v>
      </c>
      <c r="D1985" t="s">
        <v>23093</v>
      </c>
      <c r="E1985" t="s">
        <v>34922</v>
      </c>
      <c r="F1985" t="s">
        <v>48072</v>
      </c>
      <c r="G1985" t="s">
        <v>54249</v>
      </c>
      <c r="H1985">
        <v>-9.1263300939357938E-4</v>
      </c>
    </row>
    <row r="1986" spans="1:8" x14ac:dyDescent="0.3">
      <c r="A1986" s="1">
        <v>1985</v>
      </c>
      <c r="B1986" t="s">
        <v>1991</v>
      </c>
      <c r="C1986" t="s">
        <v>23445</v>
      </c>
      <c r="D1986" t="s">
        <v>23503</v>
      </c>
      <c r="E1986" t="s">
        <v>42098</v>
      </c>
      <c r="F1986" t="s">
        <v>23446</v>
      </c>
      <c r="G1986" t="s">
        <v>54250</v>
      </c>
      <c r="H1986">
        <v>-1.842440965974888E-2</v>
      </c>
    </row>
    <row r="1987" spans="1:8" x14ac:dyDescent="0.3">
      <c r="A1987" s="1">
        <v>1986</v>
      </c>
      <c r="B1987" t="s">
        <v>1992</v>
      </c>
      <c r="C1987" t="s">
        <v>23446</v>
      </c>
      <c r="D1987" t="s">
        <v>22598</v>
      </c>
      <c r="E1987" t="s">
        <v>34363</v>
      </c>
      <c r="F1987" t="s">
        <v>22060</v>
      </c>
      <c r="G1987" t="s">
        <v>54251</v>
      </c>
      <c r="H1987">
        <v>-7.804430557961789E-4</v>
      </c>
    </row>
    <row r="1988" spans="1:8" x14ac:dyDescent="0.3">
      <c r="A1988" s="1">
        <v>1987</v>
      </c>
      <c r="B1988" t="s">
        <v>1993</v>
      </c>
      <c r="C1988" t="s">
        <v>22060</v>
      </c>
      <c r="D1988" t="s">
        <v>35045</v>
      </c>
      <c r="E1988" t="s">
        <v>42099</v>
      </c>
      <c r="F1988" t="s">
        <v>48073</v>
      </c>
      <c r="G1988" t="s">
        <v>54252</v>
      </c>
      <c r="H1988">
        <v>-1.0590321281969611E-2</v>
      </c>
    </row>
    <row r="1989" spans="1:8" x14ac:dyDescent="0.3">
      <c r="A1989" s="1">
        <v>1988</v>
      </c>
      <c r="B1989" t="s">
        <v>1994</v>
      </c>
      <c r="C1989" t="s">
        <v>23447</v>
      </c>
      <c r="D1989" t="s">
        <v>34865</v>
      </c>
      <c r="E1989" t="s">
        <v>41904</v>
      </c>
      <c r="F1989" t="s">
        <v>48074</v>
      </c>
      <c r="G1989" t="s">
        <v>54253</v>
      </c>
      <c r="H1989">
        <v>6.5143842429734181E-3</v>
      </c>
    </row>
    <row r="1990" spans="1:8" x14ac:dyDescent="0.3">
      <c r="A1990" s="1">
        <v>1989</v>
      </c>
      <c r="B1990" t="s">
        <v>1995</v>
      </c>
      <c r="C1990" t="s">
        <v>23448</v>
      </c>
      <c r="D1990" t="s">
        <v>34338</v>
      </c>
      <c r="E1990" t="s">
        <v>42100</v>
      </c>
      <c r="F1990" t="s">
        <v>23381</v>
      </c>
      <c r="G1990" t="s">
        <v>54254</v>
      </c>
      <c r="H1990">
        <v>1.12037144026089E-3</v>
      </c>
    </row>
    <row r="1991" spans="1:8" x14ac:dyDescent="0.3">
      <c r="A1991" s="1">
        <v>1990</v>
      </c>
      <c r="B1991" t="s">
        <v>1996</v>
      </c>
      <c r="C1991" t="s">
        <v>23381</v>
      </c>
      <c r="D1991" t="s">
        <v>35046</v>
      </c>
      <c r="E1991" t="s">
        <v>33194</v>
      </c>
      <c r="F1991" t="s">
        <v>23449</v>
      </c>
      <c r="G1991" t="s">
        <v>54255</v>
      </c>
      <c r="H1991">
        <v>-2.0587663487286461E-4</v>
      </c>
    </row>
    <row r="1992" spans="1:8" x14ac:dyDescent="0.3">
      <c r="A1992" s="1">
        <v>1991</v>
      </c>
      <c r="B1992" t="s">
        <v>1997</v>
      </c>
      <c r="C1992" t="s">
        <v>23449</v>
      </c>
      <c r="D1992" t="s">
        <v>23449</v>
      </c>
      <c r="E1992" t="s">
        <v>34773</v>
      </c>
      <c r="F1992" t="s">
        <v>22606</v>
      </c>
      <c r="G1992" t="s">
        <v>54256</v>
      </c>
      <c r="H1992">
        <v>8.914271225016774E-3</v>
      </c>
    </row>
    <row r="1993" spans="1:8" x14ac:dyDescent="0.3">
      <c r="A1993" s="1">
        <v>1992</v>
      </c>
      <c r="B1993" t="s">
        <v>1998</v>
      </c>
      <c r="C1993" t="s">
        <v>23450</v>
      </c>
      <c r="D1993" t="s">
        <v>22392</v>
      </c>
      <c r="E1993" t="s">
        <v>23113</v>
      </c>
      <c r="F1993" t="s">
        <v>48075</v>
      </c>
      <c r="G1993" t="s">
        <v>54257</v>
      </c>
      <c r="H1993">
        <v>-3.018609354748159E-3</v>
      </c>
    </row>
    <row r="1994" spans="1:8" x14ac:dyDescent="0.3">
      <c r="A1994" s="1">
        <v>1993</v>
      </c>
      <c r="B1994" t="s">
        <v>1999</v>
      </c>
      <c r="C1994" t="s">
        <v>23451</v>
      </c>
      <c r="D1994" t="s">
        <v>22639</v>
      </c>
      <c r="E1994" t="s">
        <v>41920</v>
      </c>
      <c r="F1994" t="s">
        <v>22511</v>
      </c>
      <c r="G1994" t="s">
        <v>54258</v>
      </c>
      <c r="H1994">
        <v>2.2112182221786158E-3</v>
      </c>
    </row>
    <row r="1995" spans="1:8" x14ac:dyDescent="0.3">
      <c r="A1995" s="1">
        <v>1994</v>
      </c>
      <c r="B1995" t="s">
        <v>2000</v>
      </c>
      <c r="C1995" t="s">
        <v>23222</v>
      </c>
      <c r="D1995" t="s">
        <v>33187</v>
      </c>
      <c r="E1995" t="s">
        <v>42101</v>
      </c>
      <c r="F1995" t="s">
        <v>23207</v>
      </c>
      <c r="G1995" t="s">
        <v>54259</v>
      </c>
      <c r="H1995">
        <v>-6.5044990697207426E-3</v>
      </c>
    </row>
    <row r="1996" spans="1:8" x14ac:dyDescent="0.3">
      <c r="A1996" s="1">
        <v>1995</v>
      </c>
      <c r="B1996" t="s">
        <v>2001</v>
      </c>
      <c r="C1996" t="s">
        <v>23452</v>
      </c>
      <c r="D1996" t="s">
        <v>22506</v>
      </c>
      <c r="E1996" t="s">
        <v>23128</v>
      </c>
      <c r="F1996" t="s">
        <v>42136</v>
      </c>
      <c r="G1996" t="s">
        <v>54260</v>
      </c>
      <c r="H1996">
        <v>2.706982451795968E-3</v>
      </c>
    </row>
    <row r="1997" spans="1:8" x14ac:dyDescent="0.3">
      <c r="A1997" s="1">
        <v>1996</v>
      </c>
      <c r="B1997" t="s">
        <v>2002</v>
      </c>
      <c r="C1997" t="s">
        <v>23453</v>
      </c>
      <c r="D1997" t="s">
        <v>35037</v>
      </c>
      <c r="E1997" t="s">
        <v>42102</v>
      </c>
      <c r="F1997" t="s">
        <v>35055</v>
      </c>
      <c r="G1997" t="s">
        <v>54261</v>
      </c>
      <c r="H1997">
        <v>-7.2784189843767026E-3</v>
      </c>
    </row>
    <row r="1998" spans="1:8" x14ac:dyDescent="0.3">
      <c r="A1998" s="1">
        <v>1997</v>
      </c>
      <c r="B1998" t="s">
        <v>2003</v>
      </c>
      <c r="C1998" t="s">
        <v>23454</v>
      </c>
      <c r="D1998" t="s">
        <v>23133</v>
      </c>
      <c r="E1998" t="s">
        <v>23454</v>
      </c>
      <c r="F1998" t="s">
        <v>48076</v>
      </c>
      <c r="G1998" t="s">
        <v>54262</v>
      </c>
      <c r="H1998">
        <v>-5.3221860111035387E-3</v>
      </c>
    </row>
    <row r="1999" spans="1:8" x14ac:dyDescent="0.3">
      <c r="A1999" s="1">
        <v>1998</v>
      </c>
      <c r="B1999" t="s">
        <v>2004</v>
      </c>
      <c r="C1999" t="s">
        <v>23455</v>
      </c>
      <c r="D1999" t="s">
        <v>34578</v>
      </c>
      <c r="E1999" t="s">
        <v>22610</v>
      </c>
      <c r="F1999" t="s">
        <v>48077</v>
      </c>
      <c r="G1999" t="s">
        <v>54263</v>
      </c>
      <c r="H1999">
        <v>6.1435038159878769E-3</v>
      </c>
    </row>
    <row r="2000" spans="1:8" x14ac:dyDescent="0.3">
      <c r="A2000" s="1">
        <v>1999</v>
      </c>
      <c r="B2000" t="s">
        <v>2005</v>
      </c>
      <c r="C2000" t="s">
        <v>23456</v>
      </c>
      <c r="D2000" t="s">
        <v>35047</v>
      </c>
      <c r="E2000" t="s">
        <v>42103</v>
      </c>
      <c r="F2000" t="s">
        <v>23453</v>
      </c>
      <c r="G2000" t="s">
        <v>54264</v>
      </c>
      <c r="H2000">
        <v>6.5260183755089249E-3</v>
      </c>
    </row>
    <row r="2001" spans="1:8" x14ac:dyDescent="0.3">
      <c r="A2001" s="1">
        <v>2000</v>
      </c>
      <c r="B2001" t="s">
        <v>2006</v>
      </c>
      <c r="C2001" t="s">
        <v>23457</v>
      </c>
      <c r="D2001" t="s">
        <v>23100</v>
      </c>
      <c r="E2001" t="s">
        <v>42104</v>
      </c>
      <c r="F2001" t="s">
        <v>23458</v>
      </c>
      <c r="G2001" t="s">
        <v>54265</v>
      </c>
      <c r="H2001">
        <v>-7.5753603519432026E-3</v>
      </c>
    </row>
    <row r="2002" spans="1:8" x14ac:dyDescent="0.3">
      <c r="A2002" s="1">
        <v>2001</v>
      </c>
      <c r="B2002" t="s">
        <v>2007</v>
      </c>
      <c r="C2002" t="s">
        <v>23458</v>
      </c>
      <c r="D2002" t="s">
        <v>35048</v>
      </c>
      <c r="E2002" t="s">
        <v>41279</v>
      </c>
      <c r="F2002" t="s">
        <v>48078</v>
      </c>
      <c r="G2002" t="s">
        <v>54266</v>
      </c>
      <c r="H2002">
        <v>-2.9823245516989571E-3</v>
      </c>
    </row>
    <row r="2003" spans="1:8" x14ac:dyDescent="0.3">
      <c r="A2003" s="1">
        <v>2002</v>
      </c>
      <c r="B2003" t="s">
        <v>2008</v>
      </c>
      <c r="C2003" t="s">
        <v>23459</v>
      </c>
      <c r="D2003" t="s">
        <v>35049</v>
      </c>
      <c r="E2003" t="s">
        <v>23469</v>
      </c>
      <c r="F2003" t="s">
        <v>48079</v>
      </c>
      <c r="G2003" t="s">
        <v>54267</v>
      </c>
      <c r="H2003">
        <v>-1.1234422343821829E-2</v>
      </c>
    </row>
    <row r="2004" spans="1:8" x14ac:dyDescent="0.3">
      <c r="A2004" s="1">
        <v>2003</v>
      </c>
      <c r="B2004" t="s">
        <v>2009</v>
      </c>
      <c r="C2004" t="s">
        <v>23460</v>
      </c>
      <c r="D2004" t="s">
        <v>35050</v>
      </c>
      <c r="E2004" t="s">
        <v>42105</v>
      </c>
      <c r="F2004" t="s">
        <v>23132</v>
      </c>
      <c r="G2004" t="s">
        <v>54268</v>
      </c>
      <c r="H2004">
        <v>3.8511392679601588E-3</v>
      </c>
    </row>
    <row r="2005" spans="1:8" x14ac:dyDescent="0.3">
      <c r="A2005" s="1">
        <v>2004</v>
      </c>
      <c r="B2005" t="s">
        <v>2010</v>
      </c>
      <c r="C2005" t="s">
        <v>23461</v>
      </c>
      <c r="D2005" t="s">
        <v>35051</v>
      </c>
      <c r="E2005" t="s">
        <v>42106</v>
      </c>
      <c r="F2005" t="s">
        <v>22085</v>
      </c>
      <c r="G2005" t="s">
        <v>54269</v>
      </c>
      <c r="H2005">
        <v>4.5139594961503032E-4</v>
      </c>
    </row>
    <row r="2006" spans="1:8" x14ac:dyDescent="0.3">
      <c r="A2006" s="1">
        <v>2005</v>
      </c>
      <c r="B2006" t="s">
        <v>2011</v>
      </c>
      <c r="C2006" t="s">
        <v>23462</v>
      </c>
      <c r="D2006" t="s">
        <v>35052</v>
      </c>
      <c r="E2006" t="s">
        <v>42107</v>
      </c>
      <c r="F2006" t="s">
        <v>48080</v>
      </c>
      <c r="G2006" t="s">
        <v>54270</v>
      </c>
      <c r="H2006">
        <v>4.2531114040580357E-3</v>
      </c>
    </row>
    <row r="2007" spans="1:8" x14ac:dyDescent="0.3">
      <c r="A2007" s="1">
        <v>2006</v>
      </c>
      <c r="B2007" t="s">
        <v>2012</v>
      </c>
      <c r="C2007" t="s">
        <v>23463</v>
      </c>
      <c r="D2007" t="s">
        <v>34274</v>
      </c>
      <c r="E2007" t="s">
        <v>34866</v>
      </c>
      <c r="F2007" t="s">
        <v>35028</v>
      </c>
      <c r="G2007" t="s">
        <v>54271</v>
      </c>
      <c r="H2007">
        <v>-2.7201632265648262E-4</v>
      </c>
    </row>
    <row r="2008" spans="1:8" x14ac:dyDescent="0.3">
      <c r="A2008" s="1">
        <v>2007</v>
      </c>
      <c r="B2008" t="s">
        <v>2013</v>
      </c>
      <c r="C2008" t="s">
        <v>23464</v>
      </c>
      <c r="D2008" t="s">
        <v>22160</v>
      </c>
      <c r="E2008" t="s">
        <v>42108</v>
      </c>
      <c r="F2008" t="s">
        <v>48039</v>
      </c>
      <c r="G2008" t="s">
        <v>54272</v>
      </c>
      <c r="H2008">
        <v>1.0160003566166E-2</v>
      </c>
    </row>
    <row r="2009" spans="1:8" x14ac:dyDescent="0.3">
      <c r="A2009" s="1">
        <v>2008</v>
      </c>
      <c r="B2009" t="s">
        <v>2014</v>
      </c>
      <c r="C2009" t="s">
        <v>23465</v>
      </c>
      <c r="D2009" t="s">
        <v>35053</v>
      </c>
      <c r="E2009" t="s">
        <v>23415</v>
      </c>
      <c r="F2009" t="s">
        <v>23217</v>
      </c>
      <c r="G2009" t="s">
        <v>54273</v>
      </c>
      <c r="H2009">
        <v>3.854011331412349E-3</v>
      </c>
    </row>
    <row r="2010" spans="1:8" x14ac:dyDescent="0.3">
      <c r="A2010" s="1">
        <v>2009</v>
      </c>
      <c r="B2010" t="s">
        <v>2015</v>
      </c>
      <c r="C2010" t="s">
        <v>23152</v>
      </c>
      <c r="D2010" t="s">
        <v>35054</v>
      </c>
      <c r="E2010" t="s">
        <v>22600</v>
      </c>
      <c r="F2010" t="s">
        <v>22861</v>
      </c>
      <c r="G2010" t="s">
        <v>54274</v>
      </c>
      <c r="H2010">
        <v>-2.2041106386138311E-3</v>
      </c>
    </row>
    <row r="2011" spans="1:8" x14ac:dyDescent="0.3">
      <c r="A2011" s="1">
        <v>2010</v>
      </c>
      <c r="B2011" t="s">
        <v>2016</v>
      </c>
      <c r="C2011" t="s">
        <v>23466</v>
      </c>
      <c r="D2011" t="s">
        <v>35055</v>
      </c>
      <c r="E2011" t="s">
        <v>23223</v>
      </c>
      <c r="F2011" t="s">
        <v>42143</v>
      </c>
      <c r="G2011" t="s">
        <v>54275</v>
      </c>
      <c r="H2011">
        <v>-3.342800072216226E-3</v>
      </c>
    </row>
    <row r="2012" spans="1:8" x14ac:dyDescent="0.3">
      <c r="A2012" s="1">
        <v>2011</v>
      </c>
      <c r="B2012" t="s">
        <v>2017</v>
      </c>
      <c r="C2012" t="s">
        <v>23467</v>
      </c>
      <c r="D2012" t="s">
        <v>35056</v>
      </c>
      <c r="E2012" t="s">
        <v>34782</v>
      </c>
      <c r="F2012" t="s">
        <v>46980</v>
      </c>
      <c r="G2012" t="s">
        <v>54276</v>
      </c>
      <c r="H2012">
        <v>-1.3933464262692681E-3</v>
      </c>
    </row>
    <row r="2013" spans="1:8" x14ac:dyDescent="0.3">
      <c r="A2013" s="1">
        <v>2012</v>
      </c>
      <c r="B2013" t="s">
        <v>2018</v>
      </c>
      <c r="C2013" t="s">
        <v>23468</v>
      </c>
      <c r="D2013" t="s">
        <v>34061</v>
      </c>
      <c r="E2013" t="s">
        <v>42109</v>
      </c>
      <c r="F2013" t="s">
        <v>23377</v>
      </c>
      <c r="G2013" t="s">
        <v>54277</v>
      </c>
      <c r="H2013">
        <v>-3.9410937984300327E-3</v>
      </c>
    </row>
    <row r="2014" spans="1:8" x14ac:dyDescent="0.3">
      <c r="A2014" s="1">
        <v>2013</v>
      </c>
      <c r="B2014" t="s">
        <v>2019</v>
      </c>
      <c r="C2014" t="s">
        <v>23469</v>
      </c>
      <c r="D2014" t="s">
        <v>35057</v>
      </c>
      <c r="E2014" t="s">
        <v>42110</v>
      </c>
      <c r="F2014" t="s">
        <v>35056</v>
      </c>
      <c r="G2014" t="s">
        <v>54278</v>
      </c>
      <c r="H2014">
        <v>5.9131227558742092E-4</v>
      </c>
    </row>
    <row r="2015" spans="1:8" x14ac:dyDescent="0.3">
      <c r="A2015" s="1">
        <v>2014</v>
      </c>
      <c r="B2015" t="s">
        <v>2020</v>
      </c>
      <c r="C2015" t="s">
        <v>23470</v>
      </c>
      <c r="D2015" t="s">
        <v>35058</v>
      </c>
      <c r="E2015" t="s">
        <v>42111</v>
      </c>
      <c r="F2015" t="s">
        <v>35082</v>
      </c>
      <c r="G2015" t="s">
        <v>54279</v>
      </c>
      <c r="H2015">
        <v>-6.8920447831396416E-3</v>
      </c>
    </row>
    <row r="2016" spans="1:8" x14ac:dyDescent="0.3">
      <c r="A2016" s="1">
        <v>2015</v>
      </c>
      <c r="B2016" t="s">
        <v>2021</v>
      </c>
      <c r="C2016" t="s">
        <v>21737</v>
      </c>
      <c r="D2016" t="s">
        <v>35059</v>
      </c>
      <c r="E2016" t="s">
        <v>23554</v>
      </c>
      <c r="F2016" t="s">
        <v>34803</v>
      </c>
      <c r="G2016" t="s">
        <v>54280</v>
      </c>
      <c r="H2016">
        <v>2.4855667785098279E-4</v>
      </c>
    </row>
    <row r="2017" spans="1:8" x14ac:dyDescent="0.3">
      <c r="A2017" s="1">
        <v>2016</v>
      </c>
      <c r="B2017" t="s">
        <v>2022</v>
      </c>
      <c r="C2017" t="s">
        <v>23471</v>
      </c>
      <c r="D2017" t="s">
        <v>33093</v>
      </c>
      <c r="E2017" t="s">
        <v>21698</v>
      </c>
      <c r="F2017" t="s">
        <v>48081</v>
      </c>
      <c r="G2017" t="s">
        <v>54281</v>
      </c>
      <c r="H2017">
        <v>4.2947074043107408E-4</v>
      </c>
    </row>
    <row r="2018" spans="1:8" x14ac:dyDescent="0.3">
      <c r="A2018" s="1">
        <v>2017</v>
      </c>
      <c r="B2018" t="s">
        <v>2023</v>
      </c>
      <c r="C2018" t="s">
        <v>22111</v>
      </c>
      <c r="D2018" t="s">
        <v>35060</v>
      </c>
      <c r="E2018" t="s">
        <v>42112</v>
      </c>
      <c r="F2018" t="s">
        <v>23486</v>
      </c>
      <c r="G2018" t="s">
        <v>54282</v>
      </c>
      <c r="H2018">
        <v>-1.3183943727451431E-2</v>
      </c>
    </row>
    <row r="2019" spans="1:8" x14ac:dyDescent="0.3">
      <c r="A2019" s="1">
        <v>2018</v>
      </c>
      <c r="B2019" t="s">
        <v>2024</v>
      </c>
      <c r="C2019" t="s">
        <v>23472</v>
      </c>
      <c r="D2019" t="s">
        <v>35061</v>
      </c>
      <c r="E2019" t="s">
        <v>42113</v>
      </c>
      <c r="F2019" t="s">
        <v>23383</v>
      </c>
      <c r="G2019" t="s">
        <v>54283</v>
      </c>
      <c r="H2019">
        <v>-4.2748428638824916E-3</v>
      </c>
    </row>
    <row r="2020" spans="1:8" x14ac:dyDescent="0.3">
      <c r="A2020" s="1">
        <v>2019</v>
      </c>
      <c r="B2020" t="s">
        <v>2025</v>
      </c>
      <c r="C2020" t="s">
        <v>23473</v>
      </c>
      <c r="D2020" t="s">
        <v>22165</v>
      </c>
      <c r="E2020" t="s">
        <v>42114</v>
      </c>
      <c r="F2020" t="s">
        <v>48082</v>
      </c>
      <c r="G2020" t="s">
        <v>54284</v>
      </c>
      <c r="H2020">
        <v>-1.4053200161537129E-2</v>
      </c>
    </row>
    <row r="2021" spans="1:8" x14ac:dyDescent="0.3">
      <c r="A2021" s="1">
        <v>2020</v>
      </c>
      <c r="B2021" t="s">
        <v>2026</v>
      </c>
      <c r="C2021" t="s">
        <v>23474</v>
      </c>
      <c r="D2021" t="s">
        <v>35062</v>
      </c>
      <c r="E2021" t="s">
        <v>42115</v>
      </c>
      <c r="F2021" t="s">
        <v>34123</v>
      </c>
      <c r="G2021" t="s">
        <v>54285</v>
      </c>
      <c r="H2021">
        <v>2.0394520287075391E-3</v>
      </c>
    </row>
    <row r="2022" spans="1:8" x14ac:dyDescent="0.3">
      <c r="A2022" s="1">
        <v>2021</v>
      </c>
      <c r="B2022" t="s">
        <v>2027</v>
      </c>
      <c r="C2022" t="s">
        <v>23475</v>
      </c>
      <c r="D2022" t="s">
        <v>35063</v>
      </c>
      <c r="E2022" t="s">
        <v>34050</v>
      </c>
      <c r="F2022" t="s">
        <v>48083</v>
      </c>
      <c r="G2022" t="s">
        <v>54286</v>
      </c>
      <c r="H2022">
        <v>1.4037567613979439E-2</v>
      </c>
    </row>
    <row r="2023" spans="1:8" x14ac:dyDescent="0.3">
      <c r="A2023" s="1">
        <v>2022</v>
      </c>
      <c r="B2023" t="s">
        <v>2028</v>
      </c>
      <c r="C2023" t="s">
        <v>23476</v>
      </c>
      <c r="D2023" t="s">
        <v>33110</v>
      </c>
      <c r="E2023" t="s">
        <v>42116</v>
      </c>
      <c r="F2023" t="s">
        <v>48084</v>
      </c>
      <c r="G2023" t="s">
        <v>54287</v>
      </c>
      <c r="H2023">
        <v>-4.2289416034727679E-4</v>
      </c>
    </row>
    <row r="2024" spans="1:8" x14ac:dyDescent="0.3">
      <c r="A2024" s="1">
        <v>2023</v>
      </c>
      <c r="B2024" t="s">
        <v>2029</v>
      </c>
      <c r="C2024" t="s">
        <v>23477</v>
      </c>
      <c r="D2024" t="s">
        <v>35064</v>
      </c>
      <c r="E2024" t="s">
        <v>42117</v>
      </c>
      <c r="F2024" t="s">
        <v>42118</v>
      </c>
      <c r="G2024" t="s">
        <v>54288</v>
      </c>
      <c r="H2024">
        <v>-1.7800720976202759E-4</v>
      </c>
    </row>
    <row r="2025" spans="1:8" x14ac:dyDescent="0.3">
      <c r="A2025" s="1">
        <v>2024</v>
      </c>
      <c r="B2025" t="s">
        <v>2030</v>
      </c>
      <c r="C2025" t="s">
        <v>23478</v>
      </c>
      <c r="D2025" t="s">
        <v>33109</v>
      </c>
      <c r="E2025" t="s">
        <v>42118</v>
      </c>
      <c r="F2025" t="s">
        <v>48085</v>
      </c>
      <c r="G2025" t="s">
        <v>54289</v>
      </c>
      <c r="H2025">
        <v>-6.9397762027648899E-3</v>
      </c>
    </row>
    <row r="2026" spans="1:8" x14ac:dyDescent="0.3">
      <c r="A2026" s="1">
        <v>2025</v>
      </c>
      <c r="B2026" t="s">
        <v>2031</v>
      </c>
      <c r="C2026" t="s">
        <v>22143</v>
      </c>
      <c r="D2026" t="s">
        <v>33106</v>
      </c>
      <c r="E2026" t="s">
        <v>41242</v>
      </c>
      <c r="F2026" t="s">
        <v>33201</v>
      </c>
      <c r="G2026" t="s">
        <v>54290</v>
      </c>
      <c r="H2026">
        <v>9.7470770237847709E-3</v>
      </c>
    </row>
    <row r="2027" spans="1:8" x14ac:dyDescent="0.3">
      <c r="A2027" s="1">
        <v>2026</v>
      </c>
      <c r="B2027" t="s">
        <v>2032</v>
      </c>
      <c r="C2027" t="s">
        <v>23479</v>
      </c>
      <c r="D2027" t="s">
        <v>33148</v>
      </c>
      <c r="E2027" t="s">
        <v>22592</v>
      </c>
      <c r="F2027" t="s">
        <v>48086</v>
      </c>
      <c r="G2027" t="s">
        <v>54291</v>
      </c>
      <c r="H2027">
        <v>3.9345485793124448E-3</v>
      </c>
    </row>
    <row r="2028" spans="1:8" x14ac:dyDescent="0.3">
      <c r="A2028" s="1">
        <v>2027</v>
      </c>
      <c r="B2028" t="s">
        <v>2033</v>
      </c>
      <c r="C2028" t="s">
        <v>23480</v>
      </c>
      <c r="D2028" t="s">
        <v>23481</v>
      </c>
      <c r="E2028" t="s">
        <v>22062</v>
      </c>
      <c r="F2028" t="s">
        <v>23481</v>
      </c>
      <c r="G2028" t="s">
        <v>54292</v>
      </c>
      <c r="H2028">
        <v>-8.4313393985031553E-3</v>
      </c>
    </row>
    <row r="2029" spans="1:8" x14ac:dyDescent="0.3">
      <c r="A2029" s="1">
        <v>2028</v>
      </c>
      <c r="B2029" t="s">
        <v>2034</v>
      </c>
      <c r="C2029" t="s">
        <v>23481</v>
      </c>
      <c r="D2029" t="s">
        <v>33139</v>
      </c>
      <c r="E2029" t="s">
        <v>42119</v>
      </c>
      <c r="F2029" t="s">
        <v>23547</v>
      </c>
      <c r="G2029" t="s">
        <v>54293</v>
      </c>
      <c r="H2029">
        <v>1.040443420902847E-2</v>
      </c>
    </row>
    <row r="2030" spans="1:8" x14ac:dyDescent="0.3">
      <c r="A2030" s="1">
        <v>2029</v>
      </c>
      <c r="B2030" t="s">
        <v>2035</v>
      </c>
      <c r="C2030" t="s">
        <v>23482</v>
      </c>
      <c r="D2030" t="s">
        <v>22496</v>
      </c>
      <c r="E2030" t="s">
        <v>42120</v>
      </c>
      <c r="F2030" t="s">
        <v>23556</v>
      </c>
      <c r="G2030" t="s">
        <v>54294</v>
      </c>
      <c r="H2030">
        <v>-1.143972400252646E-3</v>
      </c>
    </row>
    <row r="2031" spans="1:8" x14ac:dyDescent="0.3">
      <c r="A2031" s="1">
        <v>2030</v>
      </c>
      <c r="B2031" t="s">
        <v>2036</v>
      </c>
      <c r="C2031" t="s">
        <v>23483</v>
      </c>
      <c r="D2031" t="s">
        <v>23483</v>
      </c>
      <c r="E2031" t="s">
        <v>42121</v>
      </c>
      <c r="F2031" t="s">
        <v>23206</v>
      </c>
      <c r="G2031" t="s">
        <v>54295</v>
      </c>
      <c r="H2031">
        <v>6.2968251774627136E-3</v>
      </c>
    </row>
    <row r="2032" spans="1:8" x14ac:dyDescent="0.3">
      <c r="A2032" s="1">
        <v>2031</v>
      </c>
      <c r="B2032" t="s">
        <v>2037</v>
      </c>
      <c r="C2032" t="s">
        <v>23484</v>
      </c>
      <c r="D2032" t="s">
        <v>23392</v>
      </c>
      <c r="E2032" t="s">
        <v>35081</v>
      </c>
      <c r="F2032" t="s">
        <v>48049</v>
      </c>
      <c r="G2032" t="s">
        <v>54296</v>
      </c>
      <c r="H2032">
        <v>-9.4304311617646377E-3</v>
      </c>
    </row>
    <row r="2033" spans="1:8" x14ac:dyDescent="0.3">
      <c r="A2033" s="1">
        <v>2032</v>
      </c>
      <c r="B2033" t="s">
        <v>2038</v>
      </c>
      <c r="C2033" t="s">
        <v>23485</v>
      </c>
      <c r="D2033" t="s">
        <v>35065</v>
      </c>
      <c r="E2033" t="s">
        <v>34436</v>
      </c>
      <c r="F2033" t="s">
        <v>23490</v>
      </c>
      <c r="G2033" t="s">
        <v>54297</v>
      </c>
      <c r="H2033">
        <v>-1.339973847681675E-3</v>
      </c>
    </row>
    <row r="2034" spans="1:8" x14ac:dyDescent="0.3">
      <c r="A2034" s="1">
        <v>2033</v>
      </c>
      <c r="B2034" t="s">
        <v>2039</v>
      </c>
      <c r="C2034" t="s">
        <v>23486</v>
      </c>
      <c r="D2034" t="s">
        <v>35066</v>
      </c>
      <c r="E2034" t="s">
        <v>23486</v>
      </c>
      <c r="F2034" t="s">
        <v>41276</v>
      </c>
      <c r="G2034" t="s">
        <v>54298</v>
      </c>
      <c r="H2034">
        <v>-9.9487840639545435E-3</v>
      </c>
    </row>
    <row r="2035" spans="1:8" x14ac:dyDescent="0.3">
      <c r="A2035" s="1">
        <v>2034</v>
      </c>
      <c r="B2035" t="s">
        <v>2040</v>
      </c>
      <c r="C2035" t="s">
        <v>22559</v>
      </c>
      <c r="D2035" t="s">
        <v>34098</v>
      </c>
      <c r="E2035" t="s">
        <v>42122</v>
      </c>
      <c r="F2035" t="s">
        <v>47511</v>
      </c>
      <c r="G2035" t="s">
        <v>54299</v>
      </c>
      <c r="H2035">
        <v>-1.082167532369778E-3</v>
      </c>
    </row>
    <row r="2036" spans="1:8" x14ac:dyDescent="0.3">
      <c r="A2036" s="1">
        <v>2035</v>
      </c>
      <c r="B2036" t="s">
        <v>2041</v>
      </c>
      <c r="C2036" t="s">
        <v>23487</v>
      </c>
      <c r="D2036" t="s">
        <v>22179</v>
      </c>
      <c r="E2036" t="s">
        <v>33060</v>
      </c>
      <c r="F2036" t="s">
        <v>23524</v>
      </c>
      <c r="G2036" t="s">
        <v>54300</v>
      </c>
      <c r="H2036">
        <v>9.0020784852274573E-3</v>
      </c>
    </row>
    <row r="2037" spans="1:8" x14ac:dyDescent="0.3">
      <c r="A2037" s="1">
        <v>2036</v>
      </c>
      <c r="B2037" t="s">
        <v>2042</v>
      </c>
      <c r="C2037" t="s">
        <v>23488</v>
      </c>
      <c r="D2037" t="s">
        <v>35067</v>
      </c>
      <c r="E2037" t="s">
        <v>42123</v>
      </c>
      <c r="F2037" t="s">
        <v>23480</v>
      </c>
      <c r="G2037" t="s">
        <v>54301</v>
      </c>
      <c r="H2037">
        <v>6.009378389184649E-3</v>
      </c>
    </row>
    <row r="2038" spans="1:8" x14ac:dyDescent="0.3">
      <c r="A2038" s="1">
        <v>2037</v>
      </c>
      <c r="B2038" t="s">
        <v>2043</v>
      </c>
      <c r="C2038" t="s">
        <v>23489</v>
      </c>
      <c r="D2038" t="s">
        <v>23486</v>
      </c>
      <c r="E2038" t="s">
        <v>42124</v>
      </c>
      <c r="F2038" t="s">
        <v>48087</v>
      </c>
      <c r="G2038" t="s">
        <v>54302</v>
      </c>
      <c r="H2038">
        <v>-4.0028229704394029E-3</v>
      </c>
    </row>
    <row r="2039" spans="1:8" x14ac:dyDescent="0.3">
      <c r="A2039" s="1">
        <v>2038</v>
      </c>
      <c r="B2039" t="s">
        <v>2044</v>
      </c>
      <c r="C2039" t="s">
        <v>23490</v>
      </c>
      <c r="D2039" t="s">
        <v>34400</v>
      </c>
      <c r="E2039" t="s">
        <v>34108</v>
      </c>
      <c r="F2039" t="s">
        <v>34400</v>
      </c>
      <c r="G2039" t="s">
        <v>54303</v>
      </c>
      <c r="H2039">
        <v>-9.3075587238105953E-3</v>
      </c>
    </row>
    <row r="2040" spans="1:8" x14ac:dyDescent="0.3">
      <c r="A2040" s="1">
        <v>2039</v>
      </c>
      <c r="B2040" t="s">
        <v>2045</v>
      </c>
      <c r="C2040" t="s">
        <v>23491</v>
      </c>
      <c r="D2040" t="s">
        <v>35068</v>
      </c>
      <c r="E2040" t="s">
        <v>42125</v>
      </c>
      <c r="F2040" t="s">
        <v>23492</v>
      </c>
      <c r="G2040" t="s">
        <v>54304</v>
      </c>
      <c r="H2040">
        <v>5.8765650495241611E-3</v>
      </c>
    </row>
    <row r="2041" spans="1:8" x14ac:dyDescent="0.3">
      <c r="A2041" s="1">
        <v>2040</v>
      </c>
      <c r="B2041" t="s">
        <v>2046</v>
      </c>
      <c r="C2041" t="s">
        <v>23492</v>
      </c>
      <c r="D2041" t="s">
        <v>35069</v>
      </c>
      <c r="E2041" t="s">
        <v>42126</v>
      </c>
      <c r="F2041" t="s">
        <v>34334</v>
      </c>
      <c r="G2041" t="s">
        <v>54305</v>
      </c>
      <c r="H2041">
        <v>1.120528817095578E-2</v>
      </c>
    </row>
    <row r="2042" spans="1:8" x14ac:dyDescent="0.3">
      <c r="A2042" s="1">
        <v>2041</v>
      </c>
      <c r="B2042" t="s">
        <v>2047</v>
      </c>
      <c r="C2042" t="s">
        <v>23493</v>
      </c>
      <c r="D2042" t="s">
        <v>34103</v>
      </c>
      <c r="E2042" t="s">
        <v>42127</v>
      </c>
      <c r="F2042" t="s">
        <v>48088</v>
      </c>
      <c r="G2042" t="s">
        <v>54306</v>
      </c>
      <c r="H2042">
        <v>1.5275430736350929E-2</v>
      </c>
    </row>
    <row r="2043" spans="1:8" x14ac:dyDescent="0.3">
      <c r="A2043" s="1">
        <v>2042</v>
      </c>
      <c r="B2043" t="s">
        <v>2048</v>
      </c>
      <c r="C2043" t="s">
        <v>23494</v>
      </c>
      <c r="D2043" t="s">
        <v>23125</v>
      </c>
      <c r="E2043" t="s">
        <v>34802</v>
      </c>
      <c r="F2043" t="s">
        <v>23216</v>
      </c>
      <c r="G2043" t="s">
        <v>54307</v>
      </c>
      <c r="H2043">
        <v>-1.7569684272364251E-3</v>
      </c>
    </row>
    <row r="2044" spans="1:8" x14ac:dyDescent="0.3">
      <c r="A2044" s="1">
        <v>2043</v>
      </c>
      <c r="B2044" t="s">
        <v>2049</v>
      </c>
      <c r="C2044" t="s">
        <v>23495</v>
      </c>
      <c r="D2044" t="s">
        <v>35070</v>
      </c>
      <c r="E2044" t="s">
        <v>42128</v>
      </c>
      <c r="F2044" t="s">
        <v>47814</v>
      </c>
      <c r="G2044" t="s">
        <v>54308</v>
      </c>
      <c r="H2044">
        <v>-2.7774633677571971E-3</v>
      </c>
    </row>
    <row r="2045" spans="1:8" x14ac:dyDescent="0.3">
      <c r="A2045" s="1">
        <v>2044</v>
      </c>
      <c r="B2045" t="s">
        <v>2050</v>
      </c>
      <c r="C2045" t="s">
        <v>22616</v>
      </c>
      <c r="D2045" t="s">
        <v>23498</v>
      </c>
      <c r="E2045" t="s">
        <v>23467</v>
      </c>
      <c r="F2045" t="s">
        <v>23496</v>
      </c>
      <c r="G2045" t="s">
        <v>54309</v>
      </c>
      <c r="H2045">
        <v>4.547004661475103E-5</v>
      </c>
    </row>
    <row r="2046" spans="1:8" x14ac:dyDescent="0.3">
      <c r="A2046" s="1">
        <v>2045</v>
      </c>
      <c r="B2046" t="s">
        <v>2051</v>
      </c>
      <c r="C2046" t="s">
        <v>23496</v>
      </c>
      <c r="D2046" t="s">
        <v>35071</v>
      </c>
      <c r="E2046" t="s">
        <v>42129</v>
      </c>
      <c r="F2046" t="s">
        <v>48089</v>
      </c>
      <c r="G2046" t="s">
        <v>54310</v>
      </c>
      <c r="H2046">
        <v>-6.368365640122573E-3</v>
      </c>
    </row>
    <row r="2047" spans="1:8" x14ac:dyDescent="0.3">
      <c r="A2047" s="1">
        <v>2046</v>
      </c>
      <c r="B2047" t="s">
        <v>2052</v>
      </c>
      <c r="C2047" t="s">
        <v>23497</v>
      </c>
      <c r="D2047" t="s">
        <v>23518</v>
      </c>
      <c r="E2047" t="s">
        <v>34855</v>
      </c>
      <c r="F2047" t="s">
        <v>23569</v>
      </c>
      <c r="G2047" t="s">
        <v>54311</v>
      </c>
      <c r="H2047">
        <v>2.7825868848299542E-3</v>
      </c>
    </row>
    <row r="2048" spans="1:8" x14ac:dyDescent="0.3">
      <c r="A2048" s="1">
        <v>2047</v>
      </c>
      <c r="B2048" t="s">
        <v>2053</v>
      </c>
      <c r="C2048" t="s">
        <v>23498</v>
      </c>
      <c r="D2048" t="s">
        <v>35072</v>
      </c>
      <c r="E2048" t="s">
        <v>21698</v>
      </c>
      <c r="F2048" t="s">
        <v>35072</v>
      </c>
      <c r="G2048" t="s">
        <v>54312</v>
      </c>
      <c r="H2048">
        <v>-5.0391601091186117E-3</v>
      </c>
    </row>
    <row r="2049" spans="1:8" x14ac:dyDescent="0.3">
      <c r="A2049" s="1">
        <v>2048</v>
      </c>
      <c r="B2049" t="s">
        <v>2054</v>
      </c>
      <c r="C2049" t="s">
        <v>23499</v>
      </c>
      <c r="D2049" t="s">
        <v>35073</v>
      </c>
      <c r="E2049" t="s">
        <v>21698</v>
      </c>
      <c r="F2049" t="s">
        <v>48090</v>
      </c>
      <c r="G2049" t="s">
        <v>54313</v>
      </c>
      <c r="H2049">
        <v>2.3243491570808122E-3</v>
      </c>
    </row>
    <row r="2050" spans="1:8" x14ac:dyDescent="0.3">
      <c r="A2050" s="1">
        <v>2049</v>
      </c>
      <c r="B2050" t="s">
        <v>2055</v>
      </c>
      <c r="C2050" t="s">
        <v>23500</v>
      </c>
      <c r="D2050" t="s">
        <v>23549</v>
      </c>
      <c r="E2050" t="s">
        <v>42130</v>
      </c>
      <c r="F2050" t="s">
        <v>48091</v>
      </c>
      <c r="G2050" t="s">
        <v>54314</v>
      </c>
      <c r="H2050">
        <v>1.763788531333579E-3</v>
      </c>
    </row>
    <row r="2051" spans="1:8" x14ac:dyDescent="0.3">
      <c r="A2051" s="1">
        <v>2050</v>
      </c>
      <c r="B2051" t="s">
        <v>2056</v>
      </c>
      <c r="C2051" t="s">
        <v>23501</v>
      </c>
      <c r="D2051" t="s">
        <v>22566</v>
      </c>
      <c r="E2051" t="s">
        <v>34612</v>
      </c>
      <c r="F2051" t="s">
        <v>48092</v>
      </c>
      <c r="G2051" t="s">
        <v>54315</v>
      </c>
      <c r="H2051">
        <v>-5.5296767807599184E-3</v>
      </c>
    </row>
    <row r="2052" spans="1:8" x14ac:dyDescent="0.3">
      <c r="A2052" s="1">
        <v>2051</v>
      </c>
      <c r="B2052" t="s">
        <v>2057</v>
      </c>
      <c r="C2052" t="s">
        <v>23502</v>
      </c>
      <c r="D2052" t="s">
        <v>22038</v>
      </c>
      <c r="E2052" t="s">
        <v>23457</v>
      </c>
      <c r="F2052" t="s">
        <v>34422</v>
      </c>
      <c r="G2052" t="s">
        <v>54316</v>
      </c>
      <c r="H2052">
        <v>1.851420964909295E-2</v>
      </c>
    </row>
    <row r="2053" spans="1:8" x14ac:dyDescent="0.3">
      <c r="A2053" s="1">
        <v>2052</v>
      </c>
      <c r="B2053" t="s">
        <v>2058</v>
      </c>
      <c r="C2053" t="s">
        <v>23503</v>
      </c>
      <c r="D2053" t="s">
        <v>22075</v>
      </c>
      <c r="E2053" t="s">
        <v>33189</v>
      </c>
      <c r="F2053" t="s">
        <v>48093</v>
      </c>
      <c r="G2053" t="s">
        <v>54317</v>
      </c>
      <c r="H2053">
        <v>3.192139490206644E-3</v>
      </c>
    </row>
    <row r="2054" spans="1:8" x14ac:dyDescent="0.3">
      <c r="A2054" s="1">
        <v>2053</v>
      </c>
      <c r="B2054" t="s">
        <v>2059</v>
      </c>
      <c r="C2054" t="s">
        <v>23504</v>
      </c>
      <c r="D2054" t="s">
        <v>22874</v>
      </c>
      <c r="E2054" t="s">
        <v>42131</v>
      </c>
      <c r="F2054" t="s">
        <v>41908</v>
      </c>
      <c r="G2054" t="s">
        <v>54318</v>
      </c>
      <c r="H2054">
        <v>-5.7339606643189156E-3</v>
      </c>
    </row>
    <row r="2055" spans="1:8" x14ac:dyDescent="0.3">
      <c r="A2055" s="1">
        <v>2054</v>
      </c>
      <c r="B2055" t="s">
        <v>2060</v>
      </c>
      <c r="C2055" t="s">
        <v>22510</v>
      </c>
      <c r="D2055" t="s">
        <v>35074</v>
      </c>
      <c r="E2055" t="s">
        <v>34373</v>
      </c>
      <c r="F2055" t="s">
        <v>34808</v>
      </c>
      <c r="G2055" t="s">
        <v>54319</v>
      </c>
      <c r="H2055">
        <v>-1.4626233839025941E-3</v>
      </c>
    </row>
    <row r="2056" spans="1:8" x14ac:dyDescent="0.3">
      <c r="A2056" s="1">
        <v>2055</v>
      </c>
      <c r="B2056" t="s">
        <v>2061</v>
      </c>
      <c r="C2056" t="s">
        <v>23505</v>
      </c>
      <c r="D2056" t="s">
        <v>34062</v>
      </c>
      <c r="E2056" t="s">
        <v>42132</v>
      </c>
      <c r="F2056" t="s">
        <v>23155</v>
      </c>
      <c r="G2056" t="s">
        <v>54320</v>
      </c>
      <c r="H2056">
        <v>9.5685726786327741E-3</v>
      </c>
    </row>
    <row r="2057" spans="1:8" x14ac:dyDescent="0.3">
      <c r="A2057" s="1">
        <v>2056</v>
      </c>
      <c r="B2057" t="s">
        <v>2062</v>
      </c>
      <c r="C2057" t="s">
        <v>23506</v>
      </c>
      <c r="D2057" t="s">
        <v>35054</v>
      </c>
      <c r="E2057" t="s">
        <v>42133</v>
      </c>
      <c r="F2057" t="s">
        <v>22074</v>
      </c>
      <c r="G2057" t="s">
        <v>54321</v>
      </c>
      <c r="H2057">
        <v>-8.540388931603431E-3</v>
      </c>
    </row>
    <row r="2058" spans="1:8" x14ac:dyDescent="0.3">
      <c r="A2058" s="1">
        <v>2057</v>
      </c>
      <c r="B2058" t="s">
        <v>2063</v>
      </c>
      <c r="C2058" t="s">
        <v>23430</v>
      </c>
      <c r="D2058" t="s">
        <v>22074</v>
      </c>
      <c r="E2058" t="s">
        <v>34392</v>
      </c>
      <c r="F2058" t="s">
        <v>47955</v>
      </c>
      <c r="G2058" t="s">
        <v>54322</v>
      </c>
      <c r="H2058">
        <v>9.4399910913443609E-3</v>
      </c>
    </row>
    <row r="2059" spans="1:8" x14ac:dyDescent="0.3">
      <c r="A2059" s="1">
        <v>2058</v>
      </c>
      <c r="B2059" t="s">
        <v>2064</v>
      </c>
      <c r="C2059" t="s">
        <v>22596</v>
      </c>
      <c r="D2059" t="s">
        <v>22598</v>
      </c>
      <c r="E2059" t="s">
        <v>42134</v>
      </c>
      <c r="F2059" t="s">
        <v>33790</v>
      </c>
      <c r="G2059" t="s">
        <v>54323</v>
      </c>
      <c r="H2059">
        <v>3.2313160969890621E-4</v>
      </c>
    </row>
    <row r="2060" spans="1:8" x14ac:dyDescent="0.3">
      <c r="A2060" s="1">
        <v>2059</v>
      </c>
      <c r="B2060" t="s">
        <v>2065</v>
      </c>
      <c r="C2060" t="s">
        <v>23507</v>
      </c>
      <c r="D2060" t="s">
        <v>35075</v>
      </c>
      <c r="E2060" t="s">
        <v>33183</v>
      </c>
      <c r="F2060" t="s">
        <v>23219</v>
      </c>
      <c r="G2060" t="s">
        <v>54324</v>
      </c>
      <c r="H2060">
        <v>-3.3646786905320351E-3</v>
      </c>
    </row>
    <row r="2061" spans="1:8" x14ac:dyDescent="0.3">
      <c r="A2061" s="1">
        <v>2060</v>
      </c>
      <c r="B2061" t="s">
        <v>2066</v>
      </c>
      <c r="C2061" t="s">
        <v>23508</v>
      </c>
      <c r="D2061" t="s">
        <v>34822</v>
      </c>
      <c r="E2061" t="s">
        <v>23450</v>
      </c>
      <c r="F2061" t="s">
        <v>42060</v>
      </c>
      <c r="G2061" t="s">
        <v>54325</v>
      </c>
      <c r="H2061">
        <v>-1.6781034477168009E-3</v>
      </c>
    </row>
    <row r="2062" spans="1:8" x14ac:dyDescent="0.3">
      <c r="A2062" s="1">
        <v>2061</v>
      </c>
      <c r="B2062" t="s">
        <v>2067</v>
      </c>
      <c r="C2062" t="s">
        <v>23509</v>
      </c>
      <c r="D2062" t="s">
        <v>35076</v>
      </c>
      <c r="E2062" t="s">
        <v>42135</v>
      </c>
      <c r="F2062" t="s">
        <v>23510</v>
      </c>
      <c r="G2062" t="s">
        <v>54326</v>
      </c>
      <c r="H2062">
        <v>-2.5920715518935608E-3</v>
      </c>
    </row>
    <row r="2063" spans="1:8" x14ac:dyDescent="0.3">
      <c r="A2063" s="1">
        <v>2062</v>
      </c>
      <c r="B2063" t="s">
        <v>2068</v>
      </c>
      <c r="C2063" t="s">
        <v>23207</v>
      </c>
      <c r="D2063" t="s">
        <v>35077</v>
      </c>
      <c r="E2063" t="s">
        <v>42136</v>
      </c>
      <c r="F2063" t="s">
        <v>22818</v>
      </c>
      <c r="G2063" t="s">
        <v>54327</v>
      </c>
      <c r="H2063">
        <v>-4.5807471999541089E-4</v>
      </c>
    </row>
    <row r="2064" spans="1:8" x14ac:dyDescent="0.3">
      <c r="A2064" s="1">
        <v>2063</v>
      </c>
      <c r="B2064" t="s">
        <v>2069</v>
      </c>
      <c r="C2064" t="s">
        <v>23510</v>
      </c>
      <c r="D2064" t="s">
        <v>34062</v>
      </c>
      <c r="E2064" t="s">
        <v>42103</v>
      </c>
      <c r="F2064" t="s">
        <v>33196</v>
      </c>
      <c r="G2064" t="s">
        <v>54328</v>
      </c>
      <c r="H2064">
        <v>-4.3497671271102898E-4</v>
      </c>
    </row>
    <row r="2065" spans="1:8" x14ac:dyDescent="0.3">
      <c r="A2065" s="1">
        <v>2064</v>
      </c>
      <c r="B2065" t="s">
        <v>2070</v>
      </c>
      <c r="C2065" t="s">
        <v>23511</v>
      </c>
      <c r="D2065" t="s">
        <v>35078</v>
      </c>
      <c r="E2065" t="s">
        <v>42137</v>
      </c>
      <c r="F2065" t="s">
        <v>23436</v>
      </c>
      <c r="G2065" t="s">
        <v>54329</v>
      </c>
      <c r="H2065">
        <v>-8.0244811206560407E-3</v>
      </c>
    </row>
    <row r="2066" spans="1:8" x14ac:dyDescent="0.3">
      <c r="A2066" s="1">
        <v>2065</v>
      </c>
      <c r="B2066" t="s">
        <v>2071</v>
      </c>
      <c r="C2066" t="s">
        <v>23436</v>
      </c>
      <c r="D2066" t="s">
        <v>35079</v>
      </c>
      <c r="E2066" t="s">
        <v>42138</v>
      </c>
      <c r="F2066" t="s">
        <v>48094</v>
      </c>
      <c r="G2066" t="s">
        <v>54330</v>
      </c>
      <c r="H2066">
        <v>6.8140007633413137E-4</v>
      </c>
    </row>
    <row r="2067" spans="1:8" x14ac:dyDescent="0.3">
      <c r="A2067" s="1">
        <v>2066</v>
      </c>
      <c r="B2067" t="s">
        <v>2072</v>
      </c>
      <c r="C2067" t="s">
        <v>23512</v>
      </c>
      <c r="D2067" t="s">
        <v>35080</v>
      </c>
      <c r="E2067" t="s">
        <v>42139</v>
      </c>
      <c r="F2067" t="s">
        <v>42130</v>
      </c>
      <c r="G2067" t="s">
        <v>54331</v>
      </c>
      <c r="H2067">
        <v>-2.2468604484447122E-3</v>
      </c>
    </row>
    <row r="2068" spans="1:8" x14ac:dyDescent="0.3">
      <c r="A2068" s="1">
        <v>2067</v>
      </c>
      <c r="B2068" t="s">
        <v>2073</v>
      </c>
      <c r="C2068" t="s">
        <v>23131</v>
      </c>
      <c r="D2068" t="s">
        <v>35081</v>
      </c>
      <c r="E2068" t="s">
        <v>42140</v>
      </c>
      <c r="F2068" t="s">
        <v>23566</v>
      </c>
      <c r="G2068" t="s">
        <v>54332</v>
      </c>
      <c r="H2068">
        <v>-2.2644424431245268E-3</v>
      </c>
    </row>
    <row r="2069" spans="1:8" x14ac:dyDescent="0.3">
      <c r="A2069" s="1">
        <v>2068</v>
      </c>
      <c r="B2069" t="s">
        <v>2074</v>
      </c>
      <c r="C2069" t="s">
        <v>23513</v>
      </c>
      <c r="D2069" t="s">
        <v>34359</v>
      </c>
      <c r="E2069" t="s">
        <v>22583</v>
      </c>
      <c r="F2069" t="s">
        <v>48081</v>
      </c>
      <c r="G2069" t="s">
        <v>54333</v>
      </c>
      <c r="H2069">
        <v>-4.5227381427194051E-4</v>
      </c>
    </row>
    <row r="2070" spans="1:8" x14ac:dyDescent="0.3">
      <c r="A2070" s="1">
        <v>2069</v>
      </c>
      <c r="B2070" t="s">
        <v>2075</v>
      </c>
      <c r="C2070" t="s">
        <v>23380</v>
      </c>
      <c r="D2070" t="s">
        <v>35082</v>
      </c>
      <c r="E2070" t="s">
        <v>42141</v>
      </c>
      <c r="F2070" t="s">
        <v>35034</v>
      </c>
      <c r="G2070" t="s">
        <v>54334</v>
      </c>
      <c r="H2070">
        <v>1.561209915149692E-3</v>
      </c>
    </row>
    <row r="2071" spans="1:8" x14ac:dyDescent="0.3">
      <c r="A2071" s="1">
        <v>2070</v>
      </c>
      <c r="B2071" t="s">
        <v>2076</v>
      </c>
      <c r="C2071" t="s">
        <v>23119</v>
      </c>
      <c r="D2071" t="s">
        <v>33134</v>
      </c>
      <c r="E2071" t="s">
        <v>42142</v>
      </c>
      <c r="F2071" t="s">
        <v>34793</v>
      </c>
      <c r="G2071" t="s">
        <v>54335</v>
      </c>
      <c r="H2071">
        <v>6.4060553913283308E-3</v>
      </c>
    </row>
    <row r="2072" spans="1:8" x14ac:dyDescent="0.3">
      <c r="A2072" s="1">
        <v>2071</v>
      </c>
      <c r="B2072" t="s">
        <v>2077</v>
      </c>
      <c r="C2072" t="s">
        <v>23514</v>
      </c>
      <c r="D2072" t="s">
        <v>35083</v>
      </c>
      <c r="E2072" t="s">
        <v>22871</v>
      </c>
      <c r="F2072" t="s">
        <v>23428</v>
      </c>
      <c r="G2072" t="s">
        <v>54336</v>
      </c>
      <c r="H2072">
        <v>-3.367159754115855E-3</v>
      </c>
    </row>
    <row r="2073" spans="1:8" x14ac:dyDescent="0.3">
      <c r="A2073" s="1">
        <v>2072</v>
      </c>
      <c r="B2073" t="s">
        <v>2078</v>
      </c>
      <c r="C2073" t="s">
        <v>23515</v>
      </c>
      <c r="D2073" t="s">
        <v>34610</v>
      </c>
      <c r="E2073" t="s">
        <v>34424</v>
      </c>
      <c r="F2073" t="s">
        <v>42173</v>
      </c>
      <c r="G2073" t="s">
        <v>54337</v>
      </c>
      <c r="H2073">
        <v>2.5698477920646002E-3</v>
      </c>
    </row>
    <row r="2074" spans="1:8" x14ac:dyDescent="0.3">
      <c r="A2074" s="1">
        <v>2073</v>
      </c>
      <c r="B2074" t="s">
        <v>2079</v>
      </c>
      <c r="C2074" t="s">
        <v>23516</v>
      </c>
      <c r="D2074" t="s">
        <v>35084</v>
      </c>
      <c r="E2074" t="s">
        <v>42143</v>
      </c>
      <c r="F2074" t="s">
        <v>48095</v>
      </c>
      <c r="G2074" t="s">
        <v>54338</v>
      </c>
      <c r="H2074">
        <v>-1.40419035121259E-2</v>
      </c>
    </row>
    <row r="2075" spans="1:8" x14ac:dyDescent="0.3">
      <c r="A2075" s="1">
        <v>2074</v>
      </c>
      <c r="B2075" t="s">
        <v>2080</v>
      </c>
      <c r="C2075" t="s">
        <v>23517</v>
      </c>
      <c r="D2075" t="s">
        <v>22040</v>
      </c>
      <c r="E2075" t="s">
        <v>42144</v>
      </c>
      <c r="F2075" t="s">
        <v>22496</v>
      </c>
      <c r="G2075" t="s">
        <v>54339</v>
      </c>
      <c r="H2075">
        <v>-4.2124194039151828E-3</v>
      </c>
    </row>
    <row r="2076" spans="1:8" x14ac:dyDescent="0.3">
      <c r="A2076" s="1">
        <v>2075</v>
      </c>
      <c r="B2076" t="s">
        <v>2081</v>
      </c>
      <c r="C2076" t="s">
        <v>23485</v>
      </c>
      <c r="D2076" t="s">
        <v>35085</v>
      </c>
      <c r="E2076" t="s">
        <v>42145</v>
      </c>
      <c r="F2076" t="s">
        <v>23538</v>
      </c>
      <c r="G2076" t="s">
        <v>54340</v>
      </c>
      <c r="H2076">
        <v>7.9241673975424896E-3</v>
      </c>
    </row>
    <row r="2077" spans="1:8" x14ac:dyDescent="0.3">
      <c r="A2077" s="1">
        <v>2076</v>
      </c>
      <c r="B2077" t="s">
        <v>2082</v>
      </c>
      <c r="C2077" t="s">
        <v>23518</v>
      </c>
      <c r="D2077" t="s">
        <v>35086</v>
      </c>
      <c r="E2077" t="s">
        <v>42146</v>
      </c>
      <c r="F2077" t="s">
        <v>23499</v>
      </c>
      <c r="G2077" t="s">
        <v>54341</v>
      </c>
      <c r="H2077">
        <v>3.1557118646174649E-4</v>
      </c>
    </row>
    <row r="2078" spans="1:8" x14ac:dyDescent="0.3">
      <c r="A2078" s="1">
        <v>2077</v>
      </c>
      <c r="B2078" t="s">
        <v>2083</v>
      </c>
      <c r="C2078" t="s">
        <v>23499</v>
      </c>
      <c r="D2078" t="s">
        <v>35087</v>
      </c>
      <c r="E2078" t="s">
        <v>34580</v>
      </c>
      <c r="F2078" t="s">
        <v>22071</v>
      </c>
      <c r="G2078" t="s">
        <v>54342</v>
      </c>
      <c r="H2078">
        <v>-9.9599288992739034E-3</v>
      </c>
    </row>
    <row r="2079" spans="1:8" x14ac:dyDescent="0.3">
      <c r="A2079" s="1">
        <v>2078</v>
      </c>
      <c r="B2079" t="s">
        <v>2084</v>
      </c>
      <c r="C2079" t="s">
        <v>23519</v>
      </c>
      <c r="D2079" t="s">
        <v>35088</v>
      </c>
      <c r="E2079" t="s">
        <v>22155</v>
      </c>
      <c r="F2079" t="s">
        <v>34055</v>
      </c>
      <c r="G2079" t="s">
        <v>54343</v>
      </c>
      <c r="H2079">
        <v>-1.0039377509474671E-3</v>
      </c>
    </row>
    <row r="2080" spans="1:8" x14ac:dyDescent="0.3">
      <c r="A2080" s="1">
        <v>2079</v>
      </c>
      <c r="B2080" t="s">
        <v>2085</v>
      </c>
      <c r="C2080" t="s">
        <v>23520</v>
      </c>
      <c r="D2080" t="s">
        <v>33146</v>
      </c>
      <c r="E2080" t="s">
        <v>23517</v>
      </c>
      <c r="F2080" t="s">
        <v>48096</v>
      </c>
      <c r="G2080" t="s">
        <v>54344</v>
      </c>
      <c r="H2080">
        <v>-2.0716162668562629E-3</v>
      </c>
    </row>
    <row r="2081" spans="1:8" x14ac:dyDescent="0.3">
      <c r="A2081" s="1">
        <v>2080</v>
      </c>
      <c r="B2081" t="s">
        <v>2086</v>
      </c>
      <c r="C2081" t="s">
        <v>23521</v>
      </c>
      <c r="D2081" t="s">
        <v>22040</v>
      </c>
      <c r="E2081" t="s">
        <v>23573</v>
      </c>
      <c r="F2081" t="s">
        <v>48097</v>
      </c>
      <c r="G2081" t="s">
        <v>54345</v>
      </c>
      <c r="H2081">
        <v>5.1982938185497684E-3</v>
      </c>
    </row>
    <row r="2082" spans="1:8" x14ac:dyDescent="0.3">
      <c r="A2082" s="1">
        <v>2081</v>
      </c>
      <c r="B2082" t="s">
        <v>2087</v>
      </c>
      <c r="C2082" t="s">
        <v>22496</v>
      </c>
      <c r="D2082" t="s">
        <v>35089</v>
      </c>
      <c r="E2082" t="s">
        <v>42147</v>
      </c>
      <c r="F2082" t="s">
        <v>48098</v>
      </c>
      <c r="G2082" t="s">
        <v>54346</v>
      </c>
      <c r="H2082">
        <v>-1.0284156599584919E-3</v>
      </c>
    </row>
    <row r="2083" spans="1:8" x14ac:dyDescent="0.3">
      <c r="A2083" s="1">
        <v>2082</v>
      </c>
      <c r="B2083" t="s">
        <v>2088</v>
      </c>
      <c r="C2083" t="s">
        <v>23522</v>
      </c>
      <c r="D2083" t="s">
        <v>23389</v>
      </c>
      <c r="E2083" t="s">
        <v>42148</v>
      </c>
      <c r="F2083" t="s">
        <v>41536</v>
      </c>
      <c r="G2083" t="s">
        <v>54347</v>
      </c>
      <c r="H2083">
        <v>-1.6521917621151691E-3</v>
      </c>
    </row>
    <row r="2084" spans="1:8" x14ac:dyDescent="0.3">
      <c r="A2084" s="1">
        <v>2083</v>
      </c>
      <c r="B2084" t="s">
        <v>2089</v>
      </c>
      <c r="C2084" t="s">
        <v>23523</v>
      </c>
      <c r="D2084" t="s">
        <v>35090</v>
      </c>
      <c r="E2084" t="s">
        <v>22071</v>
      </c>
      <c r="F2084" t="s">
        <v>33199</v>
      </c>
      <c r="G2084" t="s">
        <v>54348</v>
      </c>
      <c r="H2084">
        <v>-1.203932992721813E-3</v>
      </c>
    </row>
    <row r="2085" spans="1:8" x14ac:dyDescent="0.3">
      <c r="A2085" s="1">
        <v>2084</v>
      </c>
      <c r="B2085" t="s">
        <v>2090</v>
      </c>
      <c r="C2085" t="s">
        <v>23524</v>
      </c>
      <c r="D2085" t="s">
        <v>35091</v>
      </c>
      <c r="E2085" t="s">
        <v>41549</v>
      </c>
      <c r="F2085" t="s">
        <v>22022</v>
      </c>
      <c r="G2085" t="s">
        <v>54349</v>
      </c>
      <c r="H2085">
        <v>1.1141440599800051E-4</v>
      </c>
    </row>
    <row r="2086" spans="1:8" x14ac:dyDescent="0.3">
      <c r="A2086" s="1">
        <v>2085</v>
      </c>
      <c r="B2086" t="s">
        <v>2091</v>
      </c>
      <c r="C2086" t="s">
        <v>22569</v>
      </c>
      <c r="D2086" t="s">
        <v>35092</v>
      </c>
      <c r="E2086" t="s">
        <v>42149</v>
      </c>
      <c r="F2086" t="s">
        <v>35092</v>
      </c>
      <c r="G2086" t="s">
        <v>54350</v>
      </c>
      <c r="H2086">
        <v>-5.7921940667675462E-4</v>
      </c>
    </row>
    <row r="2087" spans="1:8" x14ac:dyDescent="0.3">
      <c r="A2087" s="1">
        <v>2086</v>
      </c>
      <c r="B2087" t="s">
        <v>2092</v>
      </c>
      <c r="C2087" t="s">
        <v>23525</v>
      </c>
      <c r="D2087" t="s">
        <v>35093</v>
      </c>
      <c r="E2087" t="s">
        <v>42150</v>
      </c>
      <c r="F2087" t="s">
        <v>48099</v>
      </c>
      <c r="G2087" t="s">
        <v>54351</v>
      </c>
      <c r="H2087">
        <v>-9.9060079402324558E-3</v>
      </c>
    </row>
    <row r="2088" spans="1:8" x14ac:dyDescent="0.3">
      <c r="A2088" s="1">
        <v>2087</v>
      </c>
      <c r="B2088" t="s">
        <v>2093</v>
      </c>
      <c r="C2088" t="s">
        <v>23526</v>
      </c>
      <c r="D2088" t="s">
        <v>22624</v>
      </c>
      <c r="E2088" t="s">
        <v>22146</v>
      </c>
      <c r="F2088" t="s">
        <v>48100</v>
      </c>
      <c r="G2088" t="s">
        <v>54352</v>
      </c>
      <c r="H2088">
        <v>-3.32427353805426E-3</v>
      </c>
    </row>
    <row r="2089" spans="1:8" x14ac:dyDescent="0.3">
      <c r="A2089" s="1">
        <v>2088</v>
      </c>
      <c r="B2089" t="s">
        <v>2094</v>
      </c>
      <c r="C2089" t="s">
        <v>23527</v>
      </c>
      <c r="D2089" t="s">
        <v>35094</v>
      </c>
      <c r="E2089" t="s">
        <v>34400</v>
      </c>
      <c r="F2089" t="s">
        <v>48101</v>
      </c>
      <c r="G2089" t="s">
        <v>54353</v>
      </c>
      <c r="H2089">
        <v>1.6277334111714299E-3</v>
      </c>
    </row>
    <row r="2090" spans="1:8" x14ac:dyDescent="0.3">
      <c r="A2090" s="1">
        <v>2089</v>
      </c>
      <c r="B2090" t="s">
        <v>2095</v>
      </c>
      <c r="C2090" t="s">
        <v>22081</v>
      </c>
      <c r="D2090" t="s">
        <v>35095</v>
      </c>
      <c r="E2090" t="s">
        <v>42151</v>
      </c>
      <c r="F2090" t="s">
        <v>48102</v>
      </c>
      <c r="G2090" t="s">
        <v>54354</v>
      </c>
      <c r="H2090">
        <v>2.9542770285263058E-3</v>
      </c>
    </row>
    <row r="2091" spans="1:8" x14ac:dyDescent="0.3">
      <c r="A2091" s="1">
        <v>2090</v>
      </c>
      <c r="B2091" t="s">
        <v>2096</v>
      </c>
      <c r="C2091" t="s">
        <v>23528</v>
      </c>
      <c r="D2091" t="s">
        <v>35096</v>
      </c>
      <c r="E2091" t="s">
        <v>34055</v>
      </c>
      <c r="F2091" t="s">
        <v>48103</v>
      </c>
      <c r="G2091" t="s">
        <v>54355</v>
      </c>
      <c r="H2091">
        <v>7.3128899227397296E-3</v>
      </c>
    </row>
    <row r="2092" spans="1:8" x14ac:dyDescent="0.3">
      <c r="A2092" s="1">
        <v>2091</v>
      </c>
      <c r="B2092" t="s">
        <v>2097</v>
      </c>
      <c r="C2092" t="s">
        <v>23389</v>
      </c>
      <c r="D2092" t="s">
        <v>35097</v>
      </c>
      <c r="E2092" t="s">
        <v>33120</v>
      </c>
      <c r="F2092" t="s">
        <v>48104</v>
      </c>
      <c r="G2092" t="s">
        <v>54356</v>
      </c>
      <c r="H2092">
        <v>-3.9068619473381977E-3</v>
      </c>
    </row>
    <row r="2093" spans="1:8" x14ac:dyDescent="0.3">
      <c r="A2093" s="1">
        <v>2092</v>
      </c>
      <c r="B2093" t="s">
        <v>2098</v>
      </c>
      <c r="C2093" t="s">
        <v>23529</v>
      </c>
      <c r="D2093" t="s">
        <v>33203</v>
      </c>
      <c r="E2093" t="s">
        <v>22144</v>
      </c>
      <c r="F2093" t="s">
        <v>48104</v>
      </c>
      <c r="G2093" t="s">
        <v>54357</v>
      </c>
      <c r="H2093">
        <v>0</v>
      </c>
    </row>
    <row r="2094" spans="1:8" x14ac:dyDescent="0.3">
      <c r="A2094" s="1">
        <v>2093</v>
      </c>
      <c r="B2094" t="s">
        <v>2099</v>
      </c>
      <c r="C2094" t="s">
        <v>23530</v>
      </c>
      <c r="D2094" t="s">
        <v>33110</v>
      </c>
      <c r="E2094" t="s">
        <v>41536</v>
      </c>
      <c r="F2094" t="s">
        <v>48105</v>
      </c>
      <c r="G2094" t="s">
        <v>54358</v>
      </c>
      <c r="H2094">
        <v>6.3341286796726364E-3</v>
      </c>
    </row>
    <row r="2095" spans="1:8" x14ac:dyDescent="0.3">
      <c r="A2095" s="1">
        <v>2094</v>
      </c>
      <c r="B2095" t="s">
        <v>2100</v>
      </c>
      <c r="C2095" t="s">
        <v>22563</v>
      </c>
      <c r="D2095" t="s">
        <v>22497</v>
      </c>
      <c r="E2095" t="s">
        <v>22058</v>
      </c>
      <c r="F2095" t="s">
        <v>48106</v>
      </c>
      <c r="G2095" t="s">
        <v>54359</v>
      </c>
      <c r="H2095">
        <v>4.2370519672736218E-4</v>
      </c>
    </row>
    <row r="2096" spans="1:8" x14ac:dyDescent="0.3">
      <c r="A2096" s="1">
        <v>2095</v>
      </c>
      <c r="B2096" t="s">
        <v>2101</v>
      </c>
      <c r="C2096" t="s">
        <v>23531</v>
      </c>
      <c r="D2096" t="s">
        <v>34046</v>
      </c>
      <c r="E2096" t="s">
        <v>42152</v>
      </c>
      <c r="F2096" t="s">
        <v>48107</v>
      </c>
      <c r="G2096" t="s">
        <v>54360</v>
      </c>
      <c r="H2096">
        <v>-2.230251135521637E-4</v>
      </c>
    </row>
    <row r="2097" spans="1:8" x14ac:dyDescent="0.3">
      <c r="A2097" s="1">
        <v>2096</v>
      </c>
      <c r="B2097" t="s">
        <v>2102</v>
      </c>
      <c r="C2097" t="s">
        <v>23532</v>
      </c>
      <c r="D2097" t="s">
        <v>35098</v>
      </c>
      <c r="E2097" t="s">
        <v>22566</v>
      </c>
      <c r="F2097" t="s">
        <v>41549</v>
      </c>
      <c r="G2097" t="s">
        <v>54361</v>
      </c>
      <c r="H2097">
        <v>7.584884136446194E-4</v>
      </c>
    </row>
    <row r="2098" spans="1:8" x14ac:dyDescent="0.3">
      <c r="A2098" s="1">
        <v>2097</v>
      </c>
      <c r="B2098" t="s">
        <v>2103</v>
      </c>
      <c r="C2098" t="s">
        <v>23533</v>
      </c>
      <c r="D2098" t="s">
        <v>35099</v>
      </c>
      <c r="E2098" t="s">
        <v>42153</v>
      </c>
      <c r="F2098" t="s">
        <v>34421</v>
      </c>
      <c r="G2098" t="s">
        <v>54362</v>
      </c>
      <c r="H2098">
        <v>1.074736334485225E-2</v>
      </c>
    </row>
    <row r="2099" spans="1:8" x14ac:dyDescent="0.3">
      <c r="A2099" s="1">
        <v>2098</v>
      </c>
      <c r="B2099" t="s">
        <v>2104</v>
      </c>
      <c r="C2099" t="s">
        <v>22591</v>
      </c>
      <c r="D2099" t="s">
        <v>22591</v>
      </c>
      <c r="E2099" t="s">
        <v>42154</v>
      </c>
      <c r="F2099" t="s">
        <v>48088</v>
      </c>
      <c r="G2099" t="s">
        <v>54363</v>
      </c>
      <c r="H2099">
        <v>1.2324679082451089E-2</v>
      </c>
    </row>
    <row r="2100" spans="1:8" x14ac:dyDescent="0.3">
      <c r="A2100" s="1">
        <v>2099</v>
      </c>
      <c r="B2100" t="s">
        <v>2105</v>
      </c>
      <c r="C2100" t="s">
        <v>22063</v>
      </c>
      <c r="D2100" t="s">
        <v>35100</v>
      </c>
      <c r="E2100" t="s">
        <v>42155</v>
      </c>
      <c r="F2100" t="s">
        <v>23218</v>
      </c>
      <c r="G2100" t="s">
        <v>54364</v>
      </c>
      <c r="H2100">
        <v>-1.8025628647228859E-3</v>
      </c>
    </row>
    <row r="2101" spans="1:8" x14ac:dyDescent="0.3">
      <c r="A2101" s="1">
        <v>2100</v>
      </c>
      <c r="B2101" t="s">
        <v>2106</v>
      </c>
      <c r="C2101" t="s">
        <v>23534</v>
      </c>
      <c r="D2101" t="s">
        <v>35100</v>
      </c>
      <c r="E2101" t="s">
        <v>34424</v>
      </c>
      <c r="F2101" t="s">
        <v>23535</v>
      </c>
      <c r="G2101" t="s">
        <v>54365</v>
      </c>
      <c r="H2101">
        <v>-3.436390396180771E-3</v>
      </c>
    </row>
    <row r="2102" spans="1:8" x14ac:dyDescent="0.3">
      <c r="A2102" s="1">
        <v>2101</v>
      </c>
      <c r="B2102" t="s">
        <v>2107</v>
      </c>
      <c r="C2102" t="s">
        <v>23535</v>
      </c>
      <c r="D2102" t="s">
        <v>35070</v>
      </c>
      <c r="E2102" t="s">
        <v>42156</v>
      </c>
      <c r="F2102" t="s">
        <v>35083</v>
      </c>
      <c r="G2102" t="s">
        <v>54366</v>
      </c>
      <c r="H2102">
        <v>-2.4505923180462561E-3</v>
      </c>
    </row>
    <row r="2103" spans="1:8" x14ac:dyDescent="0.3">
      <c r="A2103" s="1">
        <v>2102</v>
      </c>
      <c r="B2103" t="s">
        <v>2108</v>
      </c>
      <c r="C2103" t="s">
        <v>23536</v>
      </c>
      <c r="D2103" t="s">
        <v>35101</v>
      </c>
      <c r="E2103" t="s">
        <v>23435</v>
      </c>
      <c r="F2103" t="s">
        <v>42112</v>
      </c>
      <c r="G2103" t="s">
        <v>54367</v>
      </c>
      <c r="H2103">
        <v>-9.7402972828276022E-4</v>
      </c>
    </row>
    <row r="2104" spans="1:8" x14ac:dyDescent="0.3">
      <c r="A2104" s="1">
        <v>2103</v>
      </c>
      <c r="B2104" t="s">
        <v>2109</v>
      </c>
      <c r="C2104" t="s">
        <v>23537</v>
      </c>
      <c r="D2104" t="s">
        <v>35102</v>
      </c>
      <c r="E2104" t="s">
        <v>21698</v>
      </c>
      <c r="F2104" t="s">
        <v>35102</v>
      </c>
      <c r="G2104" t="s">
        <v>54368</v>
      </c>
      <c r="H2104">
        <v>-4.6080948946695824E-3</v>
      </c>
    </row>
    <row r="2105" spans="1:8" x14ac:dyDescent="0.3">
      <c r="A2105" s="1">
        <v>2104</v>
      </c>
      <c r="B2105" t="s">
        <v>2110</v>
      </c>
      <c r="C2105" t="s">
        <v>23538</v>
      </c>
      <c r="D2105" t="s">
        <v>35102</v>
      </c>
      <c r="E2105" t="s">
        <v>34610</v>
      </c>
      <c r="F2105" t="s">
        <v>48108</v>
      </c>
      <c r="G2105" t="s">
        <v>54369</v>
      </c>
      <c r="H2105">
        <v>3.770735018645395E-3</v>
      </c>
    </row>
    <row r="2106" spans="1:8" x14ac:dyDescent="0.3">
      <c r="A2106" s="1">
        <v>2105</v>
      </c>
      <c r="B2106" t="s">
        <v>2111</v>
      </c>
      <c r="C2106" t="s">
        <v>23539</v>
      </c>
      <c r="D2106" t="s">
        <v>35103</v>
      </c>
      <c r="E2106" t="s">
        <v>42157</v>
      </c>
      <c r="F2106" t="s">
        <v>23497</v>
      </c>
      <c r="G2106" t="s">
        <v>54370</v>
      </c>
      <c r="H2106">
        <v>-1.762951365201782E-3</v>
      </c>
    </row>
    <row r="2107" spans="1:8" x14ac:dyDescent="0.3">
      <c r="A2107" s="1">
        <v>2106</v>
      </c>
      <c r="B2107" t="s">
        <v>2112</v>
      </c>
      <c r="C2107" t="s">
        <v>23540</v>
      </c>
      <c r="D2107" t="s">
        <v>22022</v>
      </c>
      <c r="E2107" t="s">
        <v>42158</v>
      </c>
      <c r="F2107" t="s">
        <v>41536</v>
      </c>
      <c r="G2107" t="s">
        <v>54371</v>
      </c>
      <c r="H2107">
        <v>-1.218747199874967E-2</v>
      </c>
    </row>
    <row r="2108" spans="1:8" x14ac:dyDescent="0.3">
      <c r="A2108" s="1">
        <v>2107</v>
      </c>
      <c r="B2108" t="s">
        <v>2113</v>
      </c>
      <c r="C2108" t="s">
        <v>22576</v>
      </c>
      <c r="D2108" t="s">
        <v>35092</v>
      </c>
      <c r="E2108" t="s">
        <v>42159</v>
      </c>
      <c r="F2108" t="s">
        <v>48109</v>
      </c>
      <c r="G2108" t="s">
        <v>54372</v>
      </c>
      <c r="H2108">
        <v>9.3739544862137653E-4</v>
      </c>
    </row>
    <row r="2109" spans="1:8" x14ac:dyDescent="0.3">
      <c r="A2109" s="1">
        <v>2108</v>
      </c>
      <c r="B2109" t="s">
        <v>2114</v>
      </c>
      <c r="C2109" t="s">
        <v>23541</v>
      </c>
      <c r="D2109" t="s">
        <v>35104</v>
      </c>
      <c r="E2109" t="s">
        <v>42160</v>
      </c>
      <c r="F2109" t="s">
        <v>33115</v>
      </c>
      <c r="G2109" t="s">
        <v>54373</v>
      </c>
      <c r="H2109">
        <v>-2.3641200207430929E-3</v>
      </c>
    </row>
    <row r="2110" spans="1:8" x14ac:dyDescent="0.3">
      <c r="A2110" s="1">
        <v>2109</v>
      </c>
      <c r="B2110" t="s">
        <v>2115</v>
      </c>
      <c r="C2110" t="s">
        <v>23542</v>
      </c>
      <c r="D2110" t="s">
        <v>35105</v>
      </c>
      <c r="E2110" t="s">
        <v>42161</v>
      </c>
      <c r="F2110" t="s">
        <v>34048</v>
      </c>
      <c r="G2110" t="s">
        <v>54374</v>
      </c>
      <c r="H2110">
        <v>-1.113771789311536E-4</v>
      </c>
    </row>
    <row r="2111" spans="1:8" x14ac:dyDescent="0.3">
      <c r="A2111" s="1">
        <v>2110</v>
      </c>
      <c r="B2111" t="s">
        <v>2116</v>
      </c>
      <c r="C2111" t="s">
        <v>22084</v>
      </c>
      <c r="D2111" t="s">
        <v>35089</v>
      </c>
      <c r="E2111" t="s">
        <v>34609</v>
      </c>
      <c r="F2111" t="s">
        <v>48110</v>
      </c>
      <c r="G2111" t="s">
        <v>54375</v>
      </c>
      <c r="H2111">
        <v>3.950324845160052E-3</v>
      </c>
    </row>
    <row r="2112" spans="1:8" x14ac:dyDescent="0.3">
      <c r="A2112" s="1">
        <v>2111</v>
      </c>
      <c r="B2112" t="s">
        <v>2117</v>
      </c>
      <c r="C2112" t="s">
        <v>23543</v>
      </c>
      <c r="D2112" t="s">
        <v>35106</v>
      </c>
      <c r="E2112" t="s">
        <v>22566</v>
      </c>
      <c r="F2112" t="s">
        <v>23387</v>
      </c>
      <c r="G2112" t="s">
        <v>54376</v>
      </c>
      <c r="H2112">
        <v>-9.6111944277661287E-4</v>
      </c>
    </row>
    <row r="2113" spans="1:8" x14ac:dyDescent="0.3">
      <c r="A2113" s="1">
        <v>2112</v>
      </c>
      <c r="B2113" t="s">
        <v>2118</v>
      </c>
      <c r="C2113" t="s">
        <v>23544</v>
      </c>
      <c r="D2113" t="s">
        <v>33201</v>
      </c>
      <c r="E2113" t="s">
        <v>33088</v>
      </c>
      <c r="F2113" t="s">
        <v>48111</v>
      </c>
      <c r="G2113" t="s">
        <v>54377</v>
      </c>
      <c r="H2113">
        <v>2.774113056718396E-3</v>
      </c>
    </row>
    <row r="2114" spans="1:8" x14ac:dyDescent="0.3">
      <c r="A2114" s="1">
        <v>2113</v>
      </c>
      <c r="B2114" t="s">
        <v>2119</v>
      </c>
      <c r="C2114" t="s">
        <v>23384</v>
      </c>
      <c r="D2114" t="s">
        <v>35107</v>
      </c>
      <c r="E2114" t="s">
        <v>33124</v>
      </c>
      <c r="F2114" t="s">
        <v>41543</v>
      </c>
      <c r="G2114" t="s">
        <v>54378</v>
      </c>
      <c r="H2114">
        <v>-3.3771348842804392E-3</v>
      </c>
    </row>
    <row r="2115" spans="1:8" x14ac:dyDescent="0.3">
      <c r="A2115" s="1">
        <v>2114</v>
      </c>
      <c r="B2115" t="s">
        <v>2120</v>
      </c>
      <c r="C2115" t="s">
        <v>23545</v>
      </c>
      <c r="D2115" t="s">
        <v>35108</v>
      </c>
      <c r="E2115" t="s">
        <v>42162</v>
      </c>
      <c r="F2115" t="s">
        <v>23546</v>
      </c>
      <c r="G2115" t="s">
        <v>54379</v>
      </c>
      <c r="H2115">
        <v>1.8101574862845709E-3</v>
      </c>
    </row>
    <row r="2116" spans="1:8" x14ac:dyDescent="0.3">
      <c r="A2116" s="1">
        <v>2115</v>
      </c>
      <c r="B2116" t="s">
        <v>2121</v>
      </c>
      <c r="C2116" t="s">
        <v>23546</v>
      </c>
      <c r="D2116" t="s">
        <v>35109</v>
      </c>
      <c r="E2116" t="s">
        <v>34050</v>
      </c>
      <c r="F2116" t="s">
        <v>35086</v>
      </c>
      <c r="G2116" t="s">
        <v>54380</v>
      </c>
      <c r="H2116">
        <v>3.0242297268583021E-3</v>
      </c>
    </row>
    <row r="2117" spans="1:8" x14ac:dyDescent="0.3">
      <c r="A2117" s="1">
        <v>2116</v>
      </c>
      <c r="B2117" t="s">
        <v>2122</v>
      </c>
      <c r="C2117" t="s">
        <v>23547</v>
      </c>
      <c r="D2117" t="s">
        <v>35110</v>
      </c>
      <c r="E2117" t="s">
        <v>22505</v>
      </c>
      <c r="F2117" t="s">
        <v>22501</v>
      </c>
      <c r="G2117" t="s">
        <v>54381</v>
      </c>
      <c r="H2117">
        <v>9.7621138008878658E-3</v>
      </c>
    </row>
    <row r="2118" spans="1:8" x14ac:dyDescent="0.3">
      <c r="A2118" s="1">
        <v>2117</v>
      </c>
      <c r="B2118" t="s">
        <v>2123</v>
      </c>
      <c r="C2118" t="s">
        <v>23548</v>
      </c>
      <c r="D2118" t="s">
        <v>34796</v>
      </c>
      <c r="E2118" t="s">
        <v>42163</v>
      </c>
      <c r="F2118" t="s">
        <v>23539</v>
      </c>
      <c r="G2118" t="s">
        <v>54382</v>
      </c>
      <c r="H2118">
        <v>-8.6054627349610468E-4</v>
      </c>
    </row>
    <row r="2119" spans="1:8" x14ac:dyDescent="0.3">
      <c r="A2119" s="1">
        <v>2118</v>
      </c>
      <c r="B2119" t="s">
        <v>2124</v>
      </c>
      <c r="C2119" t="s">
        <v>23539</v>
      </c>
      <c r="D2119" t="s">
        <v>35111</v>
      </c>
      <c r="E2119" t="s">
        <v>23539</v>
      </c>
      <c r="F2119" t="s">
        <v>48112</v>
      </c>
      <c r="G2119" t="s">
        <v>54383</v>
      </c>
      <c r="H2119">
        <v>-5.7331323519928959E-3</v>
      </c>
    </row>
    <row r="2120" spans="1:8" x14ac:dyDescent="0.3">
      <c r="A2120" s="1">
        <v>2119</v>
      </c>
      <c r="B2120" t="s">
        <v>2125</v>
      </c>
      <c r="C2120" t="s">
        <v>23549</v>
      </c>
      <c r="D2120" t="s">
        <v>35112</v>
      </c>
      <c r="E2120" t="s">
        <v>33095</v>
      </c>
      <c r="F2120" t="s">
        <v>47251</v>
      </c>
      <c r="G2120" t="s">
        <v>54384</v>
      </c>
      <c r="H2120">
        <v>-2.584939119884117E-3</v>
      </c>
    </row>
    <row r="2121" spans="1:8" x14ac:dyDescent="0.3">
      <c r="A2121" s="1">
        <v>2120</v>
      </c>
      <c r="B2121" t="s">
        <v>2126</v>
      </c>
      <c r="C2121" t="s">
        <v>23550</v>
      </c>
      <c r="D2121" t="s">
        <v>35113</v>
      </c>
      <c r="E2121" t="s">
        <v>33132</v>
      </c>
      <c r="F2121" t="s">
        <v>48113</v>
      </c>
      <c r="G2121" t="s">
        <v>54385</v>
      </c>
      <c r="H2121">
        <v>-2.5782744337369979E-3</v>
      </c>
    </row>
    <row r="2122" spans="1:8" x14ac:dyDescent="0.3">
      <c r="A2122" s="1">
        <v>2121</v>
      </c>
      <c r="B2122" t="s">
        <v>2127</v>
      </c>
      <c r="C2122" t="s">
        <v>23551</v>
      </c>
      <c r="D2122" t="s">
        <v>35114</v>
      </c>
      <c r="E2122" t="s">
        <v>42164</v>
      </c>
      <c r="F2122" t="s">
        <v>22553</v>
      </c>
      <c r="G2122" t="s">
        <v>54386</v>
      </c>
      <c r="H2122">
        <v>-4.401307387604159E-3</v>
      </c>
    </row>
    <row r="2123" spans="1:8" x14ac:dyDescent="0.3">
      <c r="A2123" s="1">
        <v>2122</v>
      </c>
      <c r="B2123" t="s">
        <v>2128</v>
      </c>
      <c r="C2123" t="s">
        <v>22553</v>
      </c>
      <c r="D2123" t="s">
        <v>22142</v>
      </c>
      <c r="E2123" t="s">
        <v>35084</v>
      </c>
      <c r="F2123" t="s">
        <v>48114</v>
      </c>
      <c r="G2123" t="s">
        <v>54387</v>
      </c>
      <c r="H2123">
        <v>3.8416914933393758E-3</v>
      </c>
    </row>
    <row r="2124" spans="1:8" x14ac:dyDescent="0.3">
      <c r="A2124" s="1">
        <v>2123</v>
      </c>
      <c r="B2124" t="s">
        <v>2129</v>
      </c>
      <c r="C2124" t="s">
        <v>23552</v>
      </c>
      <c r="D2124" t="s">
        <v>35115</v>
      </c>
      <c r="E2124" t="s">
        <v>34336</v>
      </c>
      <c r="F2124" t="s">
        <v>42145</v>
      </c>
      <c r="G2124" t="s">
        <v>54388</v>
      </c>
      <c r="H2124">
        <v>1.034740202208787E-2</v>
      </c>
    </row>
    <row r="2125" spans="1:8" x14ac:dyDescent="0.3">
      <c r="A2125" s="1">
        <v>2124</v>
      </c>
      <c r="B2125" t="s">
        <v>2130</v>
      </c>
      <c r="C2125" t="s">
        <v>23553</v>
      </c>
      <c r="D2125" t="s">
        <v>35116</v>
      </c>
      <c r="E2125" t="s">
        <v>42165</v>
      </c>
      <c r="F2125" t="s">
        <v>23554</v>
      </c>
      <c r="G2125" t="s">
        <v>54389</v>
      </c>
      <c r="H2125">
        <v>4.0329030349553702E-3</v>
      </c>
    </row>
    <row r="2126" spans="1:8" x14ac:dyDescent="0.3">
      <c r="A2126" s="1">
        <v>2125</v>
      </c>
      <c r="B2126" t="s">
        <v>2131</v>
      </c>
      <c r="C2126" t="s">
        <v>23554</v>
      </c>
      <c r="D2126" t="s">
        <v>35117</v>
      </c>
      <c r="E2126" t="s">
        <v>23458</v>
      </c>
      <c r="F2126" t="s">
        <v>22471</v>
      </c>
      <c r="G2126" t="s">
        <v>54390</v>
      </c>
      <c r="H2126">
        <v>-6.4042581893550034E-3</v>
      </c>
    </row>
    <row r="2127" spans="1:8" x14ac:dyDescent="0.3">
      <c r="A2127" s="1">
        <v>2126</v>
      </c>
      <c r="B2127" t="s">
        <v>2132</v>
      </c>
      <c r="C2127" t="s">
        <v>23555</v>
      </c>
      <c r="D2127" t="s">
        <v>35118</v>
      </c>
      <c r="E2127" t="s">
        <v>42166</v>
      </c>
      <c r="F2127" t="s">
        <v>34799</v>
      </c>
      <c r="G2127" t="s">
        <v>54391</v>
      </c>
      <c r="H2127">
        <v>2.6879611408974439E-3</v>
      </c>
    </row>
    <row r="2128" spans="1:8" x14ac:dyDescent="0.3">
      <c r="A2128" s="1">
        <v>2127</v>
      </c>
      <c r="B2128" t="s">
        <v>2133</v>
      </c>
      <c r="C2128" t="s">
        <v>22586</v>
      </c>
      <c r="D2128" t="s">
        <v>33104</v>
      </c>
      <c r="E2128" t="s">
        <v>40669</v>
      </c>
      <c r="F2128" t="s">
        <v>48086</v>
      </c>
      <c r="G2128" t="s">
        <v>54392</v>
      </c>
      <c r="H2128">
        <v>-9.723674344759653E-3</v>
      </c>
    </row>
    <row r="2129" spans="1:8" x14ac:dyDescent="0.3">
      <c r="A2129" s="1">
        <v>2128</v>
      </c>
      <c r="B2129" t="s">
        <v>2134</v>
      </c>
      <c r="C2129" t="s">
        <v>22061</v>
      </c>
      <c r="D2129" t="s">
        <v>22620</v>
      </c>
      <c r="E2129" t="s">
        <v>42167</v>
      </c>
      <c r="F2129" t="s">
        <v>23580</v>
      </c>
      <c r="G2129" t="s">
        <v>54393</v>
      </c>
      <c r="H2129">
        <v>1.0309048222569711E-3</v>
      </c>
    </row>
    <row r="2130" spans="1:8" x14ac:dyDescent="0.3">
      <c r="A2130" s="1">
        <v>2129</v>
      </c>
      <c r="B2130" t="s">
        <v>2135</v>
      </c>
      <c r="C2130" t="s">
        <v>23556</v>
      </c>
      <c r="D2130" t="s">
        <v>23519</v>
      </c>
      <c r="E2130" t="s">
        <v>22616</v>
      </c>
      <c r="F2130" t="s">
        <v>42180</v>
      </c>
      <c r="G2130" t="s">
        <v>54394</v>
      </c>
      <c r="H2130">
        <v>4.9676977687374184E-3</v>
      </c>
    </row>
    <row r="2131" spans="1:8" x14ac:dyDescent="0.3">
      <c r="A2131" s="1">
        <v>2130</v>
      </c>
      <c r="B2131" t="s">
        <v>2136</v>
      </c>
      <c r="C2131" t="s">
        <v>23557</v>
      </c>
      <c r="D2131" t="s">
        <v>23557</v>
      </c>
      <c r="E2131" t="s">
        <v>33194</v>
      </c>
      <c r="F2131" t="s">
        <v>34862</v>
      </c>
      <c r="G2131" t="s">
        <v>54395</v>
      </c>
      <c r="H2131">
        <v>1.128547148083402E-2</v>
      </c>
    </row>
    <row r="2132" spans="1:8" x14ac:dyDescent="0.3">
      <c r="A2132" s="1">
        <v>2131</v>
      </c>
      <c r="B2132" t="s">
        <v>2137</v>
      </c>
      <c r="C2132" t="s">
        <v>23558</v>
      </c>
      <c r="D2132" t="s">
        <v>34610</v>
      </c>
      <c r="E2132" t="s">
        <v>42168</v>
      </c>
      <c r="F2132" t="s">
        <v>33102</v>
      </c>
      <c r="G2132" t="s">
        <v>54396</v>
      </c>
      <c r="H2132">
        <v>-4.784743594853962E-4</v>
      </c>
    </row>
    <row r="2133" spans="1:8" x14ac:dyDescent="0.3">
      <c r="A2133" s="1">
        <v>2132</v>
      </c>
      <c r="B2133" t="s">
        <v>2138</v>
      </c>
      <c r="C2133" t="s">
        <v>23559</v>
      </c>
      <c r="D2133" t="s">
        <v>35119</v>
      </c>
      <c r="E2133" t="s">
        <v>23215</v>
      </c>
      <c r="F2133" t="s">
        <v>48115</v>
      </c>
      <c r="G2133" t="s">
        <v>54397</v>
      </c>
      <c r="H2133">
        <v>3.9714292264297173E-3</v>
      </c>
    </row>
    <row r="2134" spans="1:8" x14ac:dyDescent="0.3">
      <c r="A2134" s="1">
        <v>2133</v>
      </c>
      <c r="B2134" t="s">
        <v>2139</v>
      </c>
      <c r="C2134" t="s">
        <v>23560</v>
      </c>
      <c r="D2134" t="s">
        <v>22593</v>
      </c>
      <c r="E2134" t="s">
        <v>42169</v>
      </c>
      <c r="F2134" t="s">
        <v>48077</v>
      </c>
      <c r="G2134" t="s">
        <v>54398</v>
      </c>
      <c r="H2134">
        <v>-2.0105101586118499E-3</v>
      </c>
    </row>
    <row r="2135" spans="1:8" x14ac:dyDescent="0.3">
      <c r="A2135" s="1">
        <v>2134</v>
      </c>
      <c r="B2135" t="s">
        <v>2140</v>
      </c>
      <c r="C2135" t="s">
        <v>23505</v>
      </c>
      <c r="D2135" t="s">
        <v>35120</v>
      </c>
      <c r="E2135" t="s">
        <v>23511</v>
      </c>
      <c r="F2135" t="s">
        <v>48116</v>
      </c>
      <c r="G2135" t="s">
        <v>54399</v>
      </c>
      <c r="H2135">
        <v>9.590574571112535E-4</v>
      </c>
    </row>
    <row r="2136" spans="1:8" x14ac:dyDescent="0.3">
      <c r="A2136" s="1">
        <v>2135</v>
      </c>
      <c r="B2136" t="s">
        <v>2141</v>
      </c>
      <c r="C2136" t="s">
        <v>23494</v>
      </c>
      <c r="D2136" t="s">
        <v>35121</v>
      </c>
      <c r="E2136" t="s">
        <v>42170</v>
      </c>
      <c r="F2136" t="s">
        <v>48117</v>
      </c>
      <c r="G2136" t="s">
        <v>54400</v>
      </c>
      <c r="H2136">
        <v>2.8368813351997571E-3</v>
      </c>
    </row>
    <row r="2137" spans="1:8" x14ac:dyDescent="0.3">
      <c r="A2137" s="1">
        <v>2136</v>
      </c>
      <c r="B2137" t="s">
        <v>2142</v>
      </c>
      <c r="C2137" t="s">
        <v>23561</v>
      </c>
      <c r="D2137" t="s">
        <v>35122</v>
      </c>
      <c r="E2137" t="s">
        <v>34801</v>
      </c>
      <c r="F2137" t="s">
        <v>23452</v>
      </c>
      <c r="G2137" t="s">
        <v>54401</v>
      </c>
      <c r="H2137">
        <v>-3.6650174498570218E-4</v>
      </c>
    </row>
    <row r="2138" spans="1:8" x14ac:dyDescent="0.3">
      <c r="A2138" s="1">
        <v>2137</v>
      </c>
      <c r="B2138" t="s">
        <v>2143</v>
      </c>
      <c r="C2138" t="s">
        <v>23562</v>
      </c>
      <c r="D2138" t="s">
        <v>23563</v>
      </c>
      <c r="E2138" t="s">
        <v>42171</v>
      </c>
      <c r="F2138" t="s">
        <v>47652</v>
      </c>
      <c r="G2138" t="s">
        <v>54402</v>
      </c>
      <c r="H2138">
        <v>-6.5059067777918332E-3</v>
      </c>
    </row>
    <row r="2139" spans="1:8" x14ac:dyDescent="0.3">
      <c r="A2139" s="1">
        <v>2138</v>
      </c>
      <c r="B2139" t="s">
        <v>2144</v>
      </c>
      <c r="C2139" t="s">
        <v>23563</v>
      </c>
      <c r="D2139" t="s">
        <v>35123</v>
      </c>
      <c r="E2139" t="s">
        <v>34390</v>
      </c>
      <c r="F2139" t="s">
        <v>23564</v>
      </c>
      <c r="G2139" t="s">
        <v>54403</v>
      </c>
      <c r="H2139">
        <v>6.8953193424131989E-3</v>
      </c>
    </row>
    <row r="2140" spans="1:8" x14ac:dyDescent="0.3">
      <c r="A2140" s="1">
        <v>2139</v>
      </c>
      <c r="B2140" t="s">
        <v>2145</v>
      </c>
      <c r="C2140" t="s">
        <v>23564</v>
      </c>
      <c r="D2140" t="s">
        <v>23456</v>
      </c>
      <c r="E2140" t="s">
        <v>22635</v>
      </c>
      <c r="F2140" t="s">
        <v>23152</v>
      </c>
      <c r="G2140" t="s">
        <v>54404</v>
      </c>
      <c r="H2140">
        <v>3.557538265858418E-3</v>
      </c>
    </row>
    <row r="2141" spans="1:8" x14ac:dyDescent="0.3">
      <c r="A2141" s="1">
        <v>2140</v>
      </c>
      <c r="B2141" t="s">
        <v>2146</v>
      </c>
      <c r="C2141" t="s">
        <v>22611</v>
      </c>
      <c r="D2141" t="s">
        <v>34861</v>
      </c>
      <c r="E2141" t="s">
        <v>42172</v>
      </c>
      <c r="F2141" t="s">
        <v>22112</v>
      </c>
      <c r="G2141" t="s">
        <v>54405</v>
      </c>
      <c r="H2141">
        <v>-7.6045993852193036E-3</v>
      </c>
    </row>
    <row r="2142" spans="1:8" x14ac:dyDescent="0.3">
      <c r="A2142" s="1">
        <v>2141</v>
      </c>
      <c r="B2142" t="s">
        <v>2147</v>
      </c>
      <c r="C2142" t="s">
        <v>23220</v>
      </c>
      <c r="D2142" t="s">
        <v>22872</v>
      </c>
      <c r="E2142" t="s">
        <v>22112</v>
      </c>
      <c r="F2142" t="s">
        <v>35053</v>
      </c>
      <c r="G2142" t="s">
        <v>54406</v>
      </c>
      <c r="H2142">
        <v>-2.643454435741916E-3</v>
      </c>
    </row>
    <row r="2143" spans="1:8" x14ac:dyDescent="0.3">
      <c r="A2143" s="1">
        <v>2142</v>
      </c>
      <c r="B2143" t="s">
        <v>2148</v>
      </c>
      <c r="C2143" t="s">
        <v>22475</v>
      </c>
      <c r="D2143" t="s">
        <v>35124</v>
      </c>
      <c r="E2143" t="s">
        <v>42173</v>
      </c>
      <c r="F2143" t="s">
        <v>23498</v>
      </c>
      <c r="G2143" t="s">
        <v>54407</v>
      </c>
      <c r="H2143">
        <v>-3.6573909762069009E-3</v>
      </c>
    </row>
    <row r="2144" spans="1:8" x14ac:dyDescent="0.3">
      <c r="A2144" s="1">
        <v>2143</v>
      </c>
      <c r="B2144" t="s">
        <v>2149</v>
      </c>
      <c r="C2144" t="s">
        <v>23565</v>
      </c>
      <c r="D2144" t="s">
        <v>35125</v>
      </c>
      <c r="E2144" t="s">
        <v>22152</v>
      </c>
      <c r="F2144" t="s">
        <v>48108</v>
      </c>
      <c r="G2144" t="s">
        <v>54408</v>
      </c>
      <c r="H2144">
        <v>-2.3554469250965751E-3</v>
      </c>
    </row>
    <row r="2145" spans="1:8" x14ac:dyDescent="0.3">
      <c r="A2145" s="1">
        <v>2144</v>
      </c>
      <c r="B2145" t="s">
        <v>2150</v>
      </c>
      <c r="C2145" t="s">
        <v>23566</v>
      </c>
      <c r="D2145" t="s">
        <v>33136</v>
      </c>
      <c r="E2145" t="s">
        <v>22494</v>
      </c>
      <c r="F2145" t="s">
        <v>48118</v>
      </c>
      <c r="G2145" t="s">
        <v>54409</v>
      </c>
      <c r="H2145">
        <v>2.3327719593915432E-3</v>
      </c>
    </row>
    <row r="2146" spans="1:8" x14ac:dyDescent="0.3">
      <c r="A2146" s="1">
        <v>2145</v>
      </c>
      <c r="B2146" t="s">
        <v>2151</v>
      </c>
      <c r="C2146" t="s">
        <v>23567</v>
      </c>
      <c r="D2146" t="s">
        <v>23460</v>
      </c>
      <c r="E2146" t="s">
        <v>42174</v>
      </c>
      <c r="F2146" t="s">
        <v>35026</v>
      </c>
      <c r="G2146" t="s">
        <v>54410</v>
      </c>
      <c r="H2146">
        <v>1.747478516106405E-3</v>
      </c>
    </row>
    <row r="2147" spans="1:8" x14ac:dyDescent="0.3">
      <c r="A2147" s="1">
        <v>2146</v>
      </c>
      <c r="B2147" t="s">
        <v>2152</v>
      </c>
      <c r="C2147" t="s">
        <v>23568</v>
      </c>
      <c r="D2147" t="s">
        <v>23513</v>
      </c>
      <c r="E2147" t="s">
        <v>22502</v>
      </c>
      <c r="F2147" t="s">
        <v>34274</v>
      </c>
      <c r="G2147" t="s">
        <v>54411</v>
      </c>
      <c r="H2147">
        <v>-2.9938104962895619E-3</v>
      </c>
    </row>
    <row r="2148" spans="1:8" x14ac:dyDescent="0.3">
      <c r="A2148" s="1">
        <v>2147</v>
      </c>
      <c r="B2148" t="s">
        <v>2153</v>
      </c>
      <c r="C2148" t="s">
        <v>23569</v>
      </c>
      <c r="D2148" t="s">
        <v>35126</v>
      </c>
      <c r="E2148" t="s">
        <v>23563</v>
      </c>
      <c r="F2148" t="s">
        <v>42180</v>
      </c>
      <c r="G2148" t="s">
        <v>54412</v>
      </c>
      <c r="H2148">
        <v>-4.9698523239148484E-3</v>
      </c>
    </row>
    <row r="2149" spans="1:8" x14ac:dyDescent="0.3">
      <c r="A2149" s="1">
        <v>2148</v>
      </c>
      <c r="B2149" t="s">
        <v>2154</v>
      </c>
      <c r="C2149" t="s">
        <v>23570</v>
      </c>
      <c r="D2149" t="s">
        <v>35127</v>
      </c>
      <c r="E2149" t="s">
        <v>34797</v>
      </c>
      <c r="F2149" t="s">
        <v>34797</v>
      </c>
      <c r="G2149" t="s">
        <v>54413</v>
      </c>
      <c r="H2149">
        <v>1.078421833750684E-2</v>
      </c>
    </row>
    <row r="2150" spans="1:8" x14ac:dyDescent="0.3">
      <c r="A2150" s="1">
        <v>2149</v>
      </c>
      <c r="B2150" t="s">
        <v>2155</v>
      </c>
      <c r="C2150" t="s">
        <v>23571</v>
      </c>
      <c r="D2150" t="s">
        <v>34823</v>
      </c>
      <c r="E2150" t="s">
        <v>34797</v>
      </c>
      <c r="F2150" t="s">
        <v>23498</v>
      </c>
      <c r="G2150" t="s">
        <v>54414</v>
      </c>
      <c r="H2150">
        <v>-4.5453590677036098E-3</v>
      </c>
    </row>
    <row r="2151" spans="1:8" x14ac:dyDescent="0.3">
      <c r="A2151" s="1">
        <v>2150</v>
      </c>
      <c r="B2151" t="s">
        <v>2156</v>
      </c>
      <c r="C2151" t="s">
        <v>23572</v>
      </c>
      <c r="D2151" t="s">
        <v>22566</v>
      </c>
      <c r="E2151" t="s">
        <v>42175</v>
      </c>
      <c r="F2151" t="s">
        <v>48119</v>
      </c>
      <c r="G2151" t="s">
        <v>54415</v>
      </c>
      <c r="H2151">
        <v>-6.5993414185754927E-3</v>
      </c>
    </row>
    <row r="2152" spans="1:8" x14ac:dyDescent="0.3">
      <c r="A2152" s="1">
        <v>2151</v>
      </c>
      <c r="B2152" t="s">
        <v>2157</v>
      </c>
      <c r="C2152" t="s">
        <v>23573</v>
      </c>
      <c r="D2152" t="s">
        <v>22575</v>
      </c>
      <c r="E2152" t="s">
        <v>42176</v>
      </c>
      <c r="F2152" t="s">
        <v>22575</v>
      </c>
      <c r="G2152" t="s">
        <v>54416</v>
      </c>
      <c r="H2152">
        <v>-1.7727635499603552E-2</v>
      </c>
    </row>
    <row r="2153" spans="1:8" x14ac:dyDescent="0.3">
      <c r="A2153" s="1">
        <v>2152</v>
      </c>
      <c r="B2153" t="s">
        <v>2158</v>
      </c>
      <c r="C2153" t="s">
        <v>23574</v>
      </c>
      <c r="D2153" t="s">
        <v>23527</v>
      </c>
      <c r="E2153" t="s">
        <v>33086</v>
      </c>
      <c r="F2153" t="s">
        <v>33203</v>
      </c>
      <c r="G2153" t="s">
        <v>54417</v>
      </c>
      <c r="H2153">
        <v>-7.3003199897369849E-4</v>
      </c>
    </row>
    <row r="2154" spans="1:8" x14ac:dyDescent="0.3">
      <c r="A2154" s="1">
        <v>2153</v>
      </c>
      <c r="B2154" t="s">
        <v>2159</v>
      </c>
      <c r="C2154" t="s">
        <v>23575</v>
      </c>
      <c r="D2154" t="s">
        <v>34039</v>
      </c>
      <c r="E2154" t="s">
        <v>22040</v>
      </c>
      <c r="F2154" t="s">
        <v>34047</v>
      </c>
      <c r="G2154" t="s">
        <v>54418</v>
      </c>
      <c r="H2154">
        <v>-3.9285843636863204E-3</v>
      </c>
    </row>
    <row r="2155" spans="1:8" x14ac:dyDescent="0.3">
      <c r="A2155" s="1">
        <v>2154</v>
      </c>
      <c r="B2155" t="s">
        <v>2160</v>
      </c>
      <c r="C2155" t="s">
        <v>23576</v>
      </c>
      <c r="D2155" t="s">
        <v>35128</v>
      </c>
      <c r="E2155" t="s">
        <v>42177</v>
      </c>
      <c r="F2155" t="s">
        <v>33112</v>
      </c>
      <c r="G2155" t="s">
        <v>54419</v>
      </c>
      <c r="H2155">
        <v>4.149749906996434E-3</v>
      </c>
    </row>
    <row r="2156" spans="1:8" x14ac:dyDescent="0.3">
      <c r="A2156" s="1">
        <v>2155</v>
      </c>
      <c r="B2156" t="s">
        <v>2161</v>
      </c>
      <c r="C2156" t="s">
        <v>23577</v>
      </c>
      <c r="D2156" t="s">
        <v>35129</v>
      </c>
      <c r="E2156" t="s">
        <v>42178</v>
      </c>
      <c r="F2156" t="s">
        <v>48120</v>
      </c>
      <c r="G2156" t="s">
        <v>54420</v>
      </c>
      <c r="H2156">
        <v>-2.518392211806325E-3</v>
      </c>
    </row>
    <row r="2157" spans="1:8" x14ac:dyDescent="0.3">
      <c r="A2157" s="1">
        <v>2156</v>
      </c>
      <c r="B2157" t="s">
        <v>2162</v>
      </c>
      <c r="C2157" t="s">
        <v>23578</v>
      </c>
      <c r="D2157" t="s">
        <v>35130</v>
      </c>
      <c r="E2157" t="s">
        <v>23492</v>
      </c>
      <c r="F2157" t="s">
        <v>23579</v>
      </c>
      <c r="G2157" t="s">
        <v>54421</v>
      </c>
      <c r="H2157">
        <v>6.7964973102807866E-3</v>
      </c>
    </row>
    <row r="2158" spans="1:8" x14ac:dyDescent="0.3">
      <c r="A2158" s="1">
        <v>2157</v>
      </c>
      <c r="B2158" t="s">
        <v>2163</v>
      </c>
      <c r="C2158" t="s">
        <v>23579</v>
      </c>
      <c r="D2158" t="s">
        <v>35064</v>
      </c>
      <c r="E2158" t="s">
        <v>42179</v>
      </c>
      <c r="F2158" t="s">
        <v>35086</v>
      </c>
      <c r="G2158" t="s">
        <v>54422</v>
      </c>
      <c r="H2158">
        <v>9.9343370232316732E-3</v>
      </c>
    </row>
    <row r="2159" spans="1:8" x14ac:dyDescent="0.3">
      <c r="A2159" s="1">
        <v>2158</v>
      </c>
      <c r="B2159" t="s">
        <v>2164</v>
      </c>
      <c r="C2159" t="s">
        <v>23580</v>
      </c>
      <c r="D2159" t="s">
        <v>35131</v>
      </c>
      <c r="E2159" t="s">
        <v>42180</v>
      </c>
      <c r="F2159" t="s">
        <v>48121</v>
      </c>
      <c r="G2159" t="s">
        <v>54423</v>
      </c>
      <c r="H2159">
        <v>-1.121717575124261E-4</v>
      </c>
    </row>
    <row r="2160" spans="1:8" x14ac:dyDescent="0.3">
      <c r="A2160" s="1">
        <v>2159</v>
      </c>
      <c r="B2160" t="s">
        <v>2165</v>
      </c>
      <c r="C2160" t="s">
        <v>23581</v>
      </c>
      <c r="D2160" t="s">
        <v>35132</v>
      </c>
      <c r="E2160" t="s">
        <v>42181</v>
      </c>
      <c r="F2160" t="s">
        <v>48122</v>
      </c>
      <c r="G2160" t="s">
        <v>54424</v>
      </c>
      <c r="H2160">
        <v>-9.0221474448769559E-3</v>
      </c>
    </row>
    <row r="2161" spans="1:8" x14ac:dyDescent="0.3">
      <c r="A2161" s="1">
        <v>2160</v>
      </c>
      <c r="B2161" t="s">
        <v>2166</v>
      </c>
      <c r="C2161" t="s">
        <v>22144</v>
      </c>
      <c r="D2161" t="s">
        <v>23487</v>
      </c>
      <c r="E2161" t="s">
        <v>33119</v>
      </c>
      <c r="F2161" t="s">
        <v>48123</v>
      </c>
      <c r="G2161" t="s">
        <v>54425</v>
      </c>
      <c r="H2161">
        <v>-4.4462229343554743E-5</v>
      </c>
    </row>
    <row r="2162" spans="1:8" x14ac:dyDescent="0.3">
      <c r="A2162" s="1">
        <v>2161</v>
      </c>
      <c r="B2162" t="s">
        <v>2167</v>
      </c>
      <c r="C2162" t="s">
        <v>23582</v>
      </c>
      <c r="D2162" t="s">
        <v>35133</v>
      </c>
      <c r="E2162" t="s">
        <v>42182</v>
      </c>
      <c r="F2162" t="s">
        <v>23583</v>
      </c>
      <c r="G2162" t="s">
        <v>54426</v>
      </c>
      <c r="H2162">
        <v>-2.161735214619814E-2</v>
      </c>
    </row>
    <row r="2163" spans="1:8" x14ac:dyDescent="0.3">
      <c r="A2163" s="1">
        <v>2162</v>
      </c>
      <c r="B2163" t="s">
        <v>2168</v>
      </c>
      <c r="C2163" t="s">
        <v>23583</v>
      </c>
      <c r="D2163" t="s">
        <v>35134</v>
      </c>
      <c r="E2163" t="s">
        <v>42183</v>
      </c>
      <c r="F2163" t="s">
        <v>48124</v>
      </c>
      <c r="G2163" t="s">
        <v>54427</v>
      </c>
      <c r="H2163">
        <v>-1.5868706117885679E-3</v>
      </c>
    </row>
    <row r="2164" spans="1:8" x14ac:dyDescent="0.3">
      <c r="A2164" s="1">
        <v>2163</v>
      </c>
      <c r="B2164" t="s">
        <v>2169</v>
      </c>
      <c r="C2164" t="s">
        <v>23584</v>
      </c>
      <c r="D2164" t="s">
        <v>35135</v>
      </c>
      <c r="E2164" t="s">
        <v>22623</v>
      </c>
      <c r="F2164" t="s">
        <v>35094</v>
      </c>
      <c r="G2164" t="s">
        <v>54428</v>
      </c>
      <c r="H2164">
        <v>2.6316663186882971E-3</v>
      </c>
    </row>
    <row r="2165" spans="1:8" x14ac:dyDescent="0.3">
      <c r="A2165" s="1">
        <v>2164</v>
      </c>
      <c r="B2165" t="s">
        <v>2170</v>
      </c>
      <c r="C2165" t="s">
        <v>23585</v>
      </c>
      <c r="D2165" t="s">
        <v>35136</v>
      </c>
      <c r="E2165" t="s">
        <v>42184</v>
      </c>
      <c r="F2165" t="s">
        <v>48125</v>
      </c>
      <c r="G2165" t="s">
        <v>54429</v>
      </c>
      <c r="H2165">
        <v>-9.3601373849158372E-4</v>
      </c>
    </row>
    <row r="2166" spans="1:8" x14ac:dyDescent="0.3">
      <c r="A2166" s="1">
        <v>2165</v>
      </c>
      <c r="B2166" t="s">
        <v>2171</v>
      </c>
      <c r="C2166" t="s">
        <v>23586</v>
      </c>
      <c r="D2166" t="s">
        <v>23190</v>
      </c>
      <c r="E2166" t="s">
        <v>23164</v>
      </c>
      <c r="F2166" t="s">
        <v>35574</v>
      </c>
      <c r="G2166" t="s">
        <v>54430</v>
      </c>
      <c r="H2166">
        <v>-1.6400531606165399E-2</v>
      </c>
    </row>
    <row r="2167" spans="1:8" x14ac:dyDescent="0.3">
      <c r="A2167" s="1">
        <v>2166</v>
      </c>
      <c r="B2167" t="s">
        <v>2172</v>
      </c>
      <c r="C2167" t="s">
        <v>23587</v>
      </c>
      <c r="D2167" t="s">
        <v>35137</v>
      </c>
      <c r="E2167" t="s">
        <v>22383</v>
      </c>
      <c r="F2167" t="s">
        <v>42527</v>
      </c>
      <c r="G2167" t="s">
        <v>54431</v>
      </c>
      <c r="H2167">
        <v>-1.7987546170434111E-2</v>
      </c>
    </row>
    <row r="2168" spans="1:8" x14ac:dyDescent="0.3">
      <c r="A2168" s="1">
        <v>2167</v>
      </c>
      <c r="B2168" t="s">
        <v>2173</v>
      </c>
      <c r="C2168" t="s">
        <v>23588</v>
      </c>
      <c r="D2168" t="s">
        <v>35138</v>
      </c>
      <c r="E2168" t="s">
        <v>42185</v>
      </c>
      <c r="F2168" t="s">
        <v>47008</v>
      </c>
      <c r="G2168" t="s">
        <v>54432</v>
      </c>
      <c r="H2168">
        <v>-1.958867368619497E-2</v>
      </c>
    </row>
    <row r="2169" spans="1:8" x14ac:dyDescent="0.3">
      <c r="A2169" s="1">
        <v>2168</v>
      </c>
      <c r="B2169" t="s">
        <v>2174</v>
      </c>
      <c r="C2169" t="s">
        <v>23589</v>
      </c>
      <c r="D2169" t="s">
        <v>35139</v>
      </c>
      <c r="E2169" t="s">
        <v>35759</v>
      </c>
      <c r="F2169" t="s">
        <v>48126</v>
      </c>
      <c r="G2169" t="s">
        <v>54433</v>
      </c>
      <c r="H2169">
        <v>1.3072081567352701E-2</v>
      </c>
    </row>
    <row r="2170" spans="1:8" x14ac:dyDescent="0.3">
      <c r="A2170" s="1">
        <v>2169</v>
      </c>
      <c r="B2170" t="s">
        <v>2175</v>
      </c>
      <c r="C2170" t="s">
        <v>23590</v>
      </c>
      <c r="D2170" t="s">
        <v>35140</v>
      </c>
      <c r="E2170" t="s">
        <v>33250</v>
      </c>
      <c r="F2170" t="s">
        <v>48127</v>
      </c>
      <c r="G2170" t="s">
        <v>54434</v>
      </c>
      <c r="H2170">
        <v>-1.3983535103385279E-3</v>
      </c>
    </row>
    <row r="2171" spans="1:8" x14ac:dyDescent="0.3">
      <c r="A2171" s="1">
        <v>2170</v>
      </c>
      <c r="B2171" t="s">
        <v>2176</v>
      </c>
      <c r="C2171" t="s">
        <v>23591</v>
      </c>
      <c r="D2171" t="s">
        <v>21749</v>
      </c>
      <c r="E2171" t="s">
        <v>42186</v>
      </c>
      <c r="F2171" t="s">
        <v>33249</v>
      </c>
      <c r="G2171" t="s">
        <v>54435</v>
      </c>
      <c r="H2171">
        <v>8.3144452087116419E-3</v>
      </c>
    </row>
    <row r="2172" spans="1:8" x14ac:dyDescent="0.3">
      <c r="A2172" s="1">
        <v>2171</v>
      </c>
      <c r="B2172" t="s">
        <v>2177</v>
      </c>
      <c r="C2172" t="s">
        <v>23592</v>
      </c>
      <c r="D2172" t="s">
        <v>35141</v>
      </c>
      <c r="E2172" t="s">
        <v>23180</v>
      </c>
      <c r="F2172" t="s">
        <v>48128</v>
      </c>
      <c r="G2172" t="s">
        <v>54436</v>
      </c>
      <c r="H2172">
        <v>-1.272624767398766E-2</v>
      </c>
    </row>
    <row r="2173" spans="1:8" x14ac:dyDescent="0.3">
      <c r="A2173" s="1">
        <v>2172</v>
      </c>
      <c r="B2173" t="s">
        <v>2178</v>
      </c>
      <c r="C2173" t="s">
        <v>23593</v>
      </c>
      <c r="D2173" t="s">
        <v>35142</v>
      </c>
      <c r="E2173" t="s">
        <v>42187</v>
      </c>
      <c r="F2173" t="s">
        <v>48129</v>
      </c>
      <c r="G2173" t="s">
        <v>54437</v>
      </c>
      <c r="H2173">
        <v>4.8081518837632797E-3</v>
      </c>
    </row>
    <row r="2174" spans="1:8" x14ac:dyDescent="0.3">
      <c r="A2174" s="1">
        <v>2173</v>
      </c>
      <c r="B2174" t="s">
        <v>2179</v>
      </c>
      <c r="C2174" t="s">
        <v>23594</v>
      </c>
      <c r="D2174" t="s">
        <v>35143</v>
      </c>
      <c r="E2174" t="s">
        <v>35327</v>
      </c>
      <c r="F2174" t="s">
        <v>35615</v>
      </c>
      <c r="G2174" t="s">
        <v>54438</v>
      </c>
      <c r="H2174">
        <v>-1.5383485390570261E-2</v>
      </c>
    </row>
    <row r="2175" spans="1:8" x14ac:dyDescent="0.3">
      <c r="A2175" s="1">
        <v>2174</v>
      </c>
      <c r="B2175" t="s">
        <v>2180</v>
      </c>
      <c r="C2175" t="s">
        <v>23595</v>
      </c>
      <c r="D2175" t="s">
        <v>35144</v>
      </c>
      <c r="E2175" t="s">
        <v>34027</v>
      </c>
      <c r="F2175" t="s">
        <v>22041</v>
      </c>
      <c r="G2175" t="s">
        <v>54439</v>
      </c>
      <c r="H2175">
        <v>1.5028849566549389E-2</v>
      </c>
    </row>
    <row r="2176" spans="1:8" x14ac:dyDescent="0.3">
      <c r="A2176" s="1">
        <v>2175</v>
      </c>
      <c r="B2176" t="s">
        <v>2181</v>
      </c>
      <c r="C2176" t="s">
        <v>23596</v>
      </c>
      <c r="D2176" t="s">
        <v>22215</v>
      </c>
      <c r="E2176" t="s">
        <v>22053</v>
      </c>
      <c r="F2176" t="s">
        <v>24127</v>
      </c>
      <c r="G2176" t="s">
        <v>54440</v>
      </c>
      <c r="H2176">
        <v>-7.1285619797939199E-3</v>
      </c>
    </row>
    <row r="2177" spans="1:8" x14ac:dyDescent="0.3">
      <c r="A2177" s="1">
        <v>2176</v>
      </c>
      <c r="B2177" t="s">
        <v>2182</v>
      </c>
      <c r="C2177" t="s">
        <v>23597</v>
      </c>
      <c r="D2177" t="s">
        <v>35145</v>
      </c>
      <c r="E2177" t="s">
        <v>42188</v>
      </c>
      <c r="F2177" t="s">
        <v>48130</v>
      </c>
      <c r="G2177" t="s">
        <v>54441</v>
      </c>
      <c r="H2177">
        <v>-1.469264700870874E-3</v>
      </c>
    </row>
    <row r="2178" spans="1:8" x14ac:dyDescent="0.3">
      <c r="A2178" s="1">
        <v>2177</v>
      </c>
      <c r="B2178" t="s">
        <v>2183</v>
      </c>
      <c r="C2178" t="s">
        <v>23598</v>
      </c>
      <c r="D2178" t="s">
        <v>35146</v>
      </c>
      <c r="E2178" t="s">
        <v>42189</v>
      </c>
      <c r="F2178" t="s">
        <v>48131</v>
      </c>
      <c r="G2178" t="s">
        <v>54442</v>
      </c>
      <c r="H2178">
        <v>-1.095369590048042E-3</v>
      </c>
    </row>
    <row r="2179" spans="1:8" x14ac:dyDescent="0.3">
      <c r="A2179" s="1">
        <v>2178</v>
      </c>
      <c r="B2179" t="s">
        <v>2184</v>
      </c>
      <c r="C2179" t="s">
        <v>23599</v>
      </c>
      <c r="D2179" t="s">
        <v>33285</v>
      </c>
      <c r="E2179" t="s">
        <v>42190</v>
      </c>
      <c r="F2179" t="s">
        <v>48132</v>
      </c>
      <c r="G2179" t="s">
        <v>54443</v>
      </c>
      <c r="H2179">
        <v>1.0328551223301499E-4</v>
      </c>
    </row>
    <row r="2180" spans="1:8" x14ac:dyDescent="0.3">
      <c r="A2180" s="1">
        <v>2179</v>
      </c>
      <c r="B2180" t="s">
        <v>2185</v>
      </c>
      <c r="C2180" t="s">
        <v>23600</v>
      </c>
      <c r="D2180" t="s">
        <v>23643</v>
      </c>
      <c r="E2180" t="s">
        <v>42191</v>
      </c>
      <c r="F2180" t="s">
        <v>42505</v>
      </c>
      <c r="G2180" t="s">
        <v>54444</v>
      </c>
      <c r="H2180">
        <v>8.2351088212753287E-3</v>
      </c>
    </row>
    <row r="2181" spans="1:8" x14ac:dyDescent="0.3">
      <c r="A2181" s="1">
        <v>2180</v>
      </c>
      <c r="B2181" t="s">
        <v>2186</v>
      </c>
      <c r="C2181" t="s">
        <v>23601</v>
      </c>
      <c r="D2181" t="s">
        <v>35147</v>
      </c>
      <c r="E2181" t="s">
        <v>42192</v>
      </c>
      <c r="F2181" t="s">
        <v>23602</v>
      </c>
      <c r="G2181" t="s">
        <v>54445</v>
      </c>
      <c r="H2181">
        <v>-4.3731323777702479E-4</v>
      </c>
    </row>
    <row r="2182" spans="1:8" x14ac:dyDescent="0.3">
      <c r="A2182" s="1">
        <v>2181</v>
      </c>
      <c r="B2182" t="s">
        <v>2187</v>
      </c>
      <c r="C2182" t="s">
        <v>23602</v>
      </c>
      <c r="D2182" t="s">
        <v>35148</v>
      </c>
      <c r="E2182" t="s">
        <v>42193</v>
      </c>
      <c r="F2182" t="s">
        <v>34845</v>
      </c>
      <c r="G2182" t="s">
        <v>54446</v>
      </c>
      <c r="H2182">
        <v>4.3817622166902404E-3</v>
      </c>
    </row>
    <row r="2183" spans="1:8" x14ac:dyDescent="0.3">
      <c r="A2183" s="1">
        <v>2182</v>
      </c>
      <c r="B2183" t="s">
        <v>2188</v>
      </c>
      <c r="C2183" t="s">
        <v>23603</v>
      </c>
      <c r="D2183" t="s">
        <v>35149</v>
      </c>
      <c r="E2183" t="s">
        <v>42194</v>
      </c>
      <c r="F2183" t="s">
        <v>48133</v>
      </c>
      <c r="G2183" t="s">
        <v>54447</v>
      </c>
      <c r="H2183">
        <v>1.220271395755374E-2</v>
      </c>
    </row>
    <row r="2184" spans="1:8" x14ac:dyDescent="0.3">
      <c r="A2184" s="1">
        <v>2183</v>
      </c>
      <c r="B2184" t="s">
        <v>2189</v>
      </c>
      <c r="C2184" t="s">
        <v>23604</v>
      </c>
      <c r="D2184" t="s">
        <v>35150</v>
      </c>
      <c r="E2184" t="s">
        <v>42195</v>
      </c>
      <c r="F2184" t="s">
        <v>35150</v>
      </c>
      <c r="G2184" t="s">
        <v>54448</v>
      </c>
      <c r="H2184">
        <v>-1.174255917009933E-2</v>
      </c>
    </row>
    <row r="2185" spans="1:8" x14ac:dyDescent="0.3">
      <c r="A2185" s="1">
        <v>2184</v>
      </c>
      <c r="B2185" t="s">
        <v>2190</v>
      </c>
      <c r="C2185" t="s">
        <v>23605</v>
      </c>
      <c r="D2185" t="s">
        <v>35151</v>
      </c>
      <c r="E2185" t="s">
        <v>42196</v>
      </c>
      <c r="F2185" t="s">
        <v>42567</v>
      </c>
      <c r="G2185" t="s">
        <v>54449</v>
      </c>
      <c r="H2185">
        <v>-1.5980748528370781E-2</v>
      </c>
    </row>
    <row r="2186" spans="1:8" x14ac:dyDescent="0.3">
      <c r="A2186" s="1">
        <v>2185</v>
      </c>
      <c r="B2186" t="s">
        <v>2191</v>
      </c>
      <c r="C2186" t="s">
        <v>23606</v>
      </c>
      <c r="D2186" t="s">
        <v>35152</v>
      </c>
      <c r="E2186" t="s">
        <v>42197</v>
      </c>
      <c r="F2186" t="s">
        <v>48134</v>
      </c>
      <c r="G2186" t="s">
        <v>54450</v>
      </c>
      <c r="H2186">
        <v>-4.4784166225903914E-3</v>
      </c>
    </row>
    <row r="2187" spans="1:8" x14ac:dyDescent="0.3">
      <c r="A2187" s="1">
        <v>2186</v>
      </c>
      <c r="B2187" t="s">
        <v>2192</v>
      </c>
      <c r="C2187" t="s">
        <v>23607</v>
      </c>
      <c r="D2187" t="s">
        <v>35153</v>
      </c>
      <c r="E2187" t="s">
        <v>42198</v>
      </c>
      <c r="F2187" t="s">
        <v>48135</v>
      </c>
      <c r="G2187" t="s">
        <v>54451</v>
      </c>
      <c r="H2187">
        <v>1.001161954949179E-2</v>
      </c>
    </row>
    <row r="2188" spans="1:8" x14ac:dyDescent="0.3">
      <c r="A2188" s="1">
        <v>2187</v>
      </c>
      <c r="B2188" t="s">
        <v>2193</v>
      </c>
      <c r="C2188" t="s">
        <v>23608</v>
      </c>
      <c r="D2188" t="s">
        <v>24422</v>
      </c>
      <c r="E2188" t="s">
        <v>42199</v>
      </c>
      <c r="F2188" t="s">
        <v>24418</v>
      </c>
      <c r="G2188" t="s">
        <v>54452</v>
      </c>
      <c r="H2188">
        <v>4.6483721043661472E-3</v>
      </c>
    </row>
    <row r="2189" spans="1:8" x14ac:dyDescent="0.3">
      <c r="A2189" s="1">
        <v>2188</v>
      </c>
      <c r="B2189" t="s">
        <v>2194</v>
      </c>
      <c r="C2189" t="s">
        <v>23609</v>
      </c>
      <c r="D2189" t="s">
        <v>33285</v>
      </c>
      <c r="E2189" t="s">
        <v>34027</v>
      </c>
      <c r="F2189" t="s">
        <v>24076</v>
      </c>
      <c r="G2189" t="s">
        <v>54453</v>
      </c>
      <c r="H2189">
        <v>-1.373718913986988E-2</v>
      </c>
    </row>
    <row r="2190" spans="1:8" x14ac:dyDescent="0.3">
      <c r="A2190" s="1">
        <v>2189</v>
      </c>
      <c r="B2190" t="s">
        <v>2195</v>
      </c>
      <c r="C2190" t="s">
        <v>23610</v>
      </c>
      <c r="D2190" t="s">
        <v>33267</v>
      </c>
      <c r="E2190" t="s">
        <v>34083</v>
      </c>
      <c r="F2190" t="s">
        <v>23856</v>
      </c>
      <c r="G2190" t="s">
        <v>54454</v>
      </c>
      <c r="H2190">
        <v>-4.3074714783230698E-4</v>
      </c>
    </row>
    <row r="2191" spans="1:8" x14ac:dyDescent="0.3">
      <c r="A2191" s="1">
        <v>2190</v>
      </c>
      <c r="B2191" t="s">
        <v>2196</v>
      </c>
      <c r="C2191" t="s">
        <v>23611</v>
      </c>
      <c r="D2191" t="s">
        <v>35154</v>
      </c>
      <c r="E2191" t="s">
        <v>33091</v>
      </c>
      <c r="F2191" t="s">
        <v>48136</v>
      </c>
      <c r="G2191" t="s">
        <v>54455</v>
      </c>
      <c r="H2191">
        <v>5.427345535124542E-2</v>
      </c>
    </row>
    <row r="2192" spans="1:8" x14ac:dyDescent="0.3">
      <c r="A2192" s="1">
        <v>2191</v>
      </c>
      <c r="B2192" t="s">
        <v>2197</v>
      </c>
      <c r="C2192" t="s">
        <v>23612</v>
      </c>
      <c r="D2192" t="s">
        <v>35155</v>
      </c>
      <c r="E2192" t="s">
        <v>42200</v>
      </c>
      <c r="F2192" t="s">
        <v>48137</v>
      </c>
      <c r="G2192" t="s">
        <v>54456</v>
      </c>
      <c r="H2192">
        <v>-1.5063405964086561E-2</v>
      </c>
    </row>
    <row r="2193" spans="1:8" x14ac:dyDescent="0.3">
      <c r="A2193" s="1">
        <v>2192</v>
      </c>
      <c r="B2193" t="s">
        <v>2198</v>
      </c>
      <c r="C2193" t="s">
        <v>23613</v>
      </c>
      <c r="D2193" t="s">
        <v>35156</v>
      </c>
      <c r="E2193" t="s">
        <v>23403</v>
      </c>
      <c r="F2193" t="s">
        <v>48138</v>
      </c>
      <c r="G2193" t="s">
        <v>54457</v>
      </c>
      <c r="H2193">
        <v>-1.389381889023157E-2</v>
      </c>
    </row>
    <row r="2194" spans="1:8" x14ac:dyDescent="0.3">
      <c r="A2194" s="1">
        <v>2193</v>
      </c>
      <c r="B2194" t="s">
        <v>2199</v>
      </c>
      <c r="C2194" t="s">
        <v>23614</v>
      </c>
      <c r="D2194" t="s">
        <v>33822</v>
      </c>
      <c r="E2194" t="s">
        <v>42201</v>
      </c>
      <c r="F2194" t="s">
        <v>48139</v>
      </c>
      <c r="G2194" t="s">
        <v>54458</v>
      </c>
      <c r="H2194">
        <v>1.0487240906704781E-2</v>
      </c>
    </row>
    <row r="2195" spans="1:8" x14ac:dyDescent="0.3">
      <c r="A2195" s="1">
        <v>2194</v>
      </c>
      <c r="B2195" t="s">
        <v>2200</v>
      </c>
      <c r="C2195" t="s">
        <v>23615</v>
      </c>
      <c r="D2195" t="s">
        <v>33246</v>
      </c>
      <c r="E2195" t="s">
        <v>42202</v>
      </c>
      <c r="F2195" t="s">
        <v>48140</v>
      </c>
      <c r="G2195" t="s">
        <v>54459</v>
      </c>
      <c r="H2195">
        <v>2.5325359099117812E-3</v>
      </c>
    </row>
    <row r="2196" spans="1:8" x14ac:dyDescent="0.3">
      <c r="A2196" s="1">
        <v>2195</v>
      </c>
      <c r="B2196" t="s">
        <v>2201</v>
      </c>
      <c r="C2196" t="s">
        <v>23616</v>
      </c>
      <c r="D2196" t="s">
        <v>23835</v>
      </c>
      <c r="E2196" t="s">
        <v>42202</v>
      </c>
      <c r="F2196" t="s">
        <v>48141</v>
      </c>
      <c r="G2196" t="s">
        <v>54460</v>
      </c>
      <c r="H2196">
        <v>-8.8676384045983624E-3</v>
      </c>
    </row>
    <row r="2197" spans="1:8" x14ac:dyDescent="0.3">
      <c r="A2197" s="1">
        <v>2196</v>
      </c>
      <c r="B2197" t="s">
        <v>2202</v>
      </c>
      <c r="C2197" t="s">
        <v>23617</v>
      </c>
      <c r="D2197" t="s">
        <v>35157</v>
      </c>
      <c r="E2197" t="s">
        <v>42203</v>
      </c>
      <c r="F2197" t="s">
        <v>23841</v>
      </c>
      <c r="G2197" t="s">
        <v>54461</v>
      </c>
      <c r="H2197">
        <v>5.8463595106380351E-3</v>
      </c>
    </row>
    <row r="2198" spans="1:8" x14ac:dyDescent="0.3">
      <c r="A2198" s="1">
        <v>2197</v>
      </c>
      <c r="B2198" t="s">
        <v>2203</v>
      </c>
      <c r="C2198" t="s">
        <v>23618</v>
      </c>
      <c r="D2198" t="s">
        <v>22052</v>
      </c>
      <c r="E2198" t="s">
        <v>23398</v>
      </c>
      <c r="F2198" t="s">
        <v>48142</v>
      </c>
      <c r="G2198" t="s">
        <v>54462</v>
      </c>
      <c r="H2198">
        <v>5.7525299250169096E-3</v>
      </c>
    </row>
    <row r="2199" spans="1:8" x14ac:dyDescent="0.3">
      <c r="A2199" s="1">
        <v>2198</v>
      </c>
      <c r="B2199" t="s">
        <v>2204</v>
      </c>
      <c r="C2199" t="s">
        <v>23619</v>
      </c>
      <c r="D2199" t="s">
        <v>35158</v>
      </c>
      <c r="E2199" t="s">
        <v>42204</v>
      </c>
      <c r="F2199" t="s">
        <v>23831</v>
      </c>
      <c r="G2199" t="s">
        <v>54463</v>
      </c>
      <c r="H2199">
        <v>1.946295702669798E-3</v>
      </c>
    </row>
    <row r="2200" spans="1:8" x14ac:dyDescent="0.3">
      <c r="A2200" s="1">
        <v>2199</v>
      </c>
      <c r="B2200" t="s">
        <v>2205</v>
      </c>
      <c r="C2200" t="s">
        <v>23620</v>
      </c>
      <c r="D2200" t="s">
        <v>35159</v>
      </c>
      <c r="E2200" t="s">
        <v>42205</v>
      </c>
      <c r="F2200" t="s">
        <v>48143</v>
      </c>
      <c r="G2200" t="s">
        <v>54464</v>
      </c>
      <c r="H2200">
        <v>1.649148064403751E-2</v>
      </c>
    </row>
    <row r="2201" spans="1:8" x14ac:dyDescent="0.3">
      <c r="A2201" s="1">
        <v>2200</v>
      </c>
      <c r="B2201" t="s">
        <v>2206</v>
      </c>
      <c r="C2201" t="s">
        <v>23621</v>
      </c>
      <c r="D2201" t="s">
        <v>35160</v>
      </c>
      <c r="E2201" t="s">
        <v>22575</v>
      </c>
      <c r="F2201" t="s">
        <v>23624</v>
      </c>
      <c r="G2201" t="s">
        <v>54465</v>
      </c>
      <c r="H2201">
        <v>-1.218079934833293E-3</v>
      </c>
    </row>
    <row r="2202" spans="1:8" x14ac:dyDescent="0.3">
      <c r="A2202" s="1">
        <v>2201</v>
      </c>
      <c r="B2202" t="s">
        <v>2207</v>
      </c>
      <c r="C2202" t="s">
        <v>23584</v>
      </c>
      <c r="D2202" t="s">
        <v>35161</v>
      </c>
      <c r="E2202" t="s">
        <v>42206</v>
      </c>
      <c r="F2202" t="s">
        <v>48144</v>
      </c>
      <c r="G2202" t="s">
        <v>54466</v>
      </c>
      <c r="H2202">
        <v>6.4990523826508537E-3</v>
      </c>
    </row>
    <row r="2203" spans="1:8" x14ac:dyDescent="0.3">
      <c r="A2203" s="1">
        <v>2202</v>
      </c>
      <c r="B2203" t="s">
        <v>2208</v>
      </c>
      <c r="C2203" t="s">
        <v>23622</v>
      </c>
      <c r="D2203" t="s">
        <v>34265</v>
      </c>
      <c r="E2203" t="s">
        <v>42207</v>
      </c>
      <c r="F2203" t="s">
        <v>23406</v>
      </c>
      <c r="G2203" t="s">
        <v>54467</v>
      </c>
      <c r="H2203">
        <v>-7.8024936516550439E-3</v>
      </c>
    </row>
    <row r="2204" spans="1:8" x14ac:dyDescent="0.3">
      <c r="A2204" s="1">
        <v>2203</v>
      </c>
      <c r="B2204" t="s">
        <v>2209</v>
      </c>
      <c r="C2204" t="s">
        <v>23406</v>
      </c>
      <c r="D2204" t="s">
        <v>35162</v>
      </c>
      <c r="E2204" t="s">
        <v>22133</v>
      </c>
      <c r="F2204" t="s">
        <v>42217</v>
      </c>
      <c r="G2204" t="s">
        <v>54468</v>
      </c>
      <c r="H2204">
        <v>4.2206088977586233E-3</v>
      </c>
    </row>
    <row r="2205" spans="1:8" x14ac:dyDescent="0.3">
      <c r="A2205" s="1">
        <v>2204</v>
      </c>
      <c r="B2205" t="s">
        <v>2210</v>
      </c>
      <c r="C2205" t="s">
        <v>23623</v>
      </c>
      <c r="D2205" t="s">
        <v>22122</v>
      </c>
      <c r="E2205" t="s">
        <v>42208</v>
      </c>
      <c r="F2205" t="s">
        <v>48145</v>
      </c>
      <c r="G2205" t="s">
        <v>54469</v>
      </c>
      <c r="H2205">
        <v>-2.3083131261674118E-3</v>
      </c>
    </row>
    <row r="2206" spans="1:8" x14ac:dyDescent="0.3">
      <c r="A2206" s="1">
        <v>2205</v>
      </c>
      <c r="B2206" t="s">
        <v>2211</v>
      </c>
      <c r="C2206" t="s">
        <v>23624</v>
      </c>
      <c r="D2206" t="s">
        <v>35163</v>
      </c>
      <c r="E2206" t="s">
        <v>22019</v>
      </c>
      <c r="F2206" t="s">
        <v>48146</v>
      </c>
      <c r="G2206" t="s">
        <v>54470</v>
      </c>
      <c r="H2206">
        <v>-1.4780040944792801E-3</v>
      </c>
    </row>
    <row r="2207" spans="1:8" x14ac:dyDescent="0.3">
      <c r="A2207" s="1">
        <v>2206</v>
      </c>
      <c r="B2207" t="s">
        <v>2212</v>
      </c>
      <c r="C2207" t="s">
        <v>23625</v>
      </c>
      <c r="D2207" t="s">
        <v>33211</v>
      </c>
      <c r="E2207" t="s">
        <v>33234</v>
      </c>
      <c r="F2207" t="s">
        <v>48147</v>
      </c>
      <c r="G2207" t="s">
        <v>54471</v>
      </c>
      <c r="H2207">
        <v>-6.5378103976184709E-3</v>
      </c>
    </row>
    <row r="2208" spans="1:8" x14ac:dyDescent="0.3">
      <c r="A2208" s="1">
        <v>2207</v>
      </c>
      <c r="B2208" t="s">
        <v>2213</v>
      </c>
      <c r="C2208" t="s">
        <v>23626</v>
      </c>
      <c r="D2208" t="s">
        <v>35164</v>
      </c>
      <c r="E2208" t="s">
        <v>42209</v>
      </c>
      <c r="F2208" t="s">
        <v>24171</v>
      </c>
      <c r="G2208" t="s">
        <v>54472</v>
      </c>
      <c r="H2208">
        <v>-9.4280552755440245E-3</v>
      </c>
    </row>
    <row r="2209" spans="1:8" x14ac:dyDescent="0.3">
      <c r="A2209" s="1">
        <v>2208</v>
      </c>
      <c r="B2209" t="s">
        <v>2214</v>
      </c>
      <c r="C2209" t="s">
        <v>23627</v>
      </c>
      <c r="D2209" t="s">
        <v>35165</v>
      </c>
      <c r="E2209" t="s">
        <v>42210</v>
      </c>
      <c r="F2209" t="s">
        <v>48148</v>
      </c>
      <c r="G2209" t="s">
        <v>54473</v>
      </c>
      <c r="H2209">
        <v>-2.9920923497433409E-4</v>
      </c>
    </row>
    <row r="2210" spans="1:8" x14ac:dyDescent="0.3">
      <c r="A2210" s="1">
        <v>2209</v>
      </c>
      <c r="B2210" t="s">
        <v>2215</v>
      </c>
      <c r="C2210" t="s">
        <v>23628</v>
      </c>
      <c r="D2210" t="s">
        <v>35166</v>
      </c>
      <c r="E2210" t="s">
        <v>22186</v>
      </c>
      <c r="F2210" t="s">
        <v>23629</v>
      </c>
      <c r="G2210" t="s">
        <v>54474</v>
      </c>
      <c r="H2210">
        <v>-2.7741044635225119E-3</v>
      </c>
    </row>
    <row r="2211" spans="1:8" x14ac:dyDescent="0.3">
      <c r="A2211" s="1">
        <v>2210</v>
      </c>
      <c r="B2211" t="s">
        <v>2216</v>
      </c>
      <c r="C2211" t="s">
        <v>23629</v>
      </c>
      <c r="D2211" t="s">
        <v>35167</v>
      </c>
      <c r="E2211" t="s">
        <v>42211</v>
      </c>
      <c r="F2211" t="s">
        <v>48149</v>
      </c>
      <c r="G2211" t="s">
        <v>54475</v>
      </c>
      <c r="H2211">
        <v>-9.2270166454661573E-3</v>
      </c>
    </row>
    <row r="2212" spans="1:8" x14ac:dyDescent="0.3">
      <c r="A2212" s="1">
        <v>2211</v>
      </c>
      <c r="B2212" t="s">
        <v>2217</v>
      </c>
      <c r="C2212" t="s">
        <v>23630</v>
      </c>
      <c r="D2212" t="s">
        <v>35168</v>
      </c>
      <c r="E2212" t="s">
        <v>42212</v>
      </c>
      <c r="F2212" t="s">
        <v>46996</v>
      </c>
      <c r="G2212" t="s">
        <v>54476</v>
      </c>
      <c r="H2212">
        <v>-8.0200928720072524E-4</v>
      </c>
    </row>
    <row r="2213" spans="1:8" x14ac:dyDescent="0.3">
      <c r="A2213" s="1">
        <v>2212</v>
      </c>
      <c r="B2213" t="s">
        <v>2218</v>
      </c>
      <c r="C2213" t="s">
        <v>23631</v>
      </c>
      <c r="D2213" t="s">
        <v>35169</v>
      </c>
      <c r="E2213" t="s">
        <v>42213</v>
      </c>
      <c r="F2213" t="s">
        <v>42212</v>
      </c>
      <c r="G2213" t="s">
        <v>54477</v>
      </c>
      <c r="H2213">
        <v>4.7793353393472734E-3</v>
      </c>
    </row>
    <row r="2214" spans="1:8" x14ac:dyDescent="0.3">
      <c r="A2214" s="1">
        <v>2213</v>
      </c>
      <c r="B2214" t="s">
        <v>2219</v>
      </c>
      <c r="C2214" t="s">
        <v>23632</v>
      </c>
      <c r="D2214" t="s">
        <v>35170</v>
      </c>
      <c r="E2214" t="s">
        <v>42214</v>
      </c>
      <c r="F2214" t="s">
        <v>48150</v>
      </c>
      <c r="G2214" t="s">
        <v>54478</v>
      </c>
      <c r="H2214">
        <v>4.3125033641881402E-3</v>
      </c>
    </row>
    <row r="2215" spans="1:8" x14ac:dyDescent="0.3">
      <c r="A2215" s="1">
        <v>2214</v>
      </c>
      <c r="B2215" t="s">
        <v>2220</v>
      </c>
      <c r="C2215" t="s">
        <v>23633</v>
      </c>
      <c r="D2215" t="s">
        <v>23634</v>
      </c>
      <c r="E2215" t="s">
        <v>33021</v>
      </c>
      <c r="F2215" t="s">
        <v>48151</v>
      </c>
      <c r="G2215" t="s">
        <v>54479</v>
      </c>
      <c r="H2215">
        <v>-3.1247036232970428E-3</v>
      </c>
    </row>
    <row r="2216" spans="1:8" x14ac:dyDescent="0.3">
      <c r="A2216" s="1">
        <v>2215</v>
      </c>
      <c r="B2216" t="s">
        <v>2221</v>
      </c>
      <c r="C2216" t="s">
        <v>23634</v>
      </c>
      <c r="D2216" t="s">
        <v>35171</v>
      </c>
      <c r="E2216" t="s">
        <v>42215</v>
      </c>
      <c r="F2216" t="s">
        <v>48152</v>
      </c>
      <c r="G2216" t="s">
        <v>54480</v>
      </c>
      <c r="H2216">
        <v>2.7415618561578581E-3</v>
      </c>
    </row>
    <row r="2217" spans="1:8" x14ac:dyDescent="0.3">
      <c r="A2217" s="1">
        <v>2216</v>
      </c>
      <c r="B2217" t="s">
        <v>2222</v>
      </c>
      <c r="C2217" t="s">
        <v>21742</v>
      </c>
      <c r="D2217" t="s">
        <v>35172</v>
      </c>
      <c r="E2217" t="s">
        <v>42216</v>
      </c>
      <c r="F2217" t="s">
        <v>34014</v>
      </c>
      <c r="G2217" t="s">
        <v>54481</v>
      </c>
      <c r="H2217">
        <v>3.2400429086415039E-3</v>
      </c>
    </row>
    <row r="2218" spans="1:8" x14ac:dyDescent="0.3">
      <c r="A2218" s="1">
        <v>2217</v>
      </c>
      <c r="B2218" t="s">
        <v>2223</v>
      </c>
      <c r="C2218" t="s">
        <v>23635</v>
      </c>
      <c r="D2218" t="s">
        <v>35173</v>
      </c>
      <c r="E2218" t="s">
        <v>42217</v>
      </c>
      <c r="F2218" t="s">
        <v>42352</v>
      </c>
      <c r="G2218" t="s">
        <v>54482</v>
      </c>
      <c r="H2218">
        <v>1.306618206536903E-2</v>
      </c>
    </row>
    <row r="2219" spans="1:8" x14ac:dyDescent="0.3">
      <c r="A2219" s="1">
        <v>2218</v>
      </c>
      <c r="B2219" t="s">
        <v>2224</v>
      </c>
      <c r="C2219" t="s">
        <v>23636</v>
      </c>
      <c r="D2219" t="s">
        <v>24148</v>
      </c>
      <c r="E2219" t="s">
        <v>34394</v>
      </c>
      <c r="F2219" t="s">
        <v>48153</v>
      </c>
      <c r="G2219" t="s">
        <v>54483</v>
      </c>
      <c r="H2219">
        <v>9.4542286191187357E-3</v>
      </c>
    </row>
    <row r="2220" spans="1:8" x14ac:dyDescent="0.3">
      <c r="A2220" s="1">
        <v>2219</v>
      </c>
      <c r="B2220" t="s">
        <v>2225</v>
      </c>
      <c r="C2220" t="s">
        <v>23637</v>
      </c>
      <c r="D2220" t="s">
        <v>33214</v>
      </c>
      <c r="E2220" t="s">
        <v>42218</v>
      </c>
      <c r="F2220" t="s">
        <v>48154</v>
      </c>
      <c r="G2220" t="s">
        <v>54484</v>
      </c>
      <c r="H2220">
        <v>-6.9635133629160524E-3</v>
      </c>
    </row>
    <row r="2221" spans="1:8" x14ac:dyDescent="0.3">
      <c r="A2221" s="1">
        <v>2220</v>
      </c>
      <c r="B2221" t="s">
        <v>2226</v>
      </c>
      <c r="C2221" t="s">
        <v>23638</v>
      </c>
      <c r="D2221" t="s">
        <v>35174</v>
      </c>
      <c r="E2221" t="s">
        <v>42219</v>
      </c>
      <c r="F2221" t="s">
        <v>42716</v>
      </c>
      <c r="G2221" t="s">
        <v>54485</v>
      </c>
      <c r="H2221">
        <v>-1.7156914729764869E-2</v>
      </c>
    </row>
    <row r="2222" spans="1:8" x14ac:dyDescent="0.3">
      <c r="A2222" s="1">
        <v>2221</v>
      </c>
      <c r="B2222" t="s">
        <v>2227</v>
      </c>
      <c r="C2222" t="s">
        <v>23629</v>
      </c>
      <c r="D2222" t="s">
        <v>35175</v>
      </c>
      <c r="E2222" t="s">
        <v>42220</v>
      </c>
      <c r="F2222" t="s">
        <v>42355</v>
      </c>
      <c r="G2222" t="s">
        <v>54486</v>
      </c>
      <c r="H2222">
        <v>-6.7769504029681904E-3</v>
      </c>
    </row>
    <row r="2223" spans="1:8" x14ac:dyDescent="0.3">
      <c r="A2223" s="1">
        <v>2222</v>
      </c>
      <c r="B2223" t="s">
        <v>2228</v>
      </c>
      <c r="C2223" t="s">
        <v>23639</v>
      </c>
      <c r="D2223" t="s">
        <v>35176</v>
      </c>
      <c r="E2223" t="s">
        <v>42221</v>
      </c>
      <c r="F2223" t="s">
        <v>48155</v>
      </c>
      <c r="G2223" t="s">
        <v>54487</v>
      </c>
      <c r="H2223">
        <v>-7.8873410705002298E-3</v>
      </c>
    </row>
    <row r="2224" spans="1:8" x14ac:dyDescent="0.3">
      <c r="A2224" s="1">
        <v>2223</v>
      </c>
      <c r="B2224" t="s">
        <v>2229</v>
      </c>
      <c r="C2224" t="s">
        <v>23640</v>
      </c>
      <c r="D2224" t="s">
        <v>35177</v>
      </c>
      <c r="E2224" t="s">
        <v>42222</v>
      </c>
      <c r="F2224" t="s">
        <v>48156</v>
      </c>
      <c r="G2224" t="s">
        <v>54488</v>
      </c>
      <c r="H2224">
        <v>4.4210598326498672E-3</v>
      </c>
    </row>
    <row r="2225" spans="1:8" x14ac:dyDescent="0.3">
      <c r="A2225" s="1">
        <v>2224</v>
      </c>
      <c r="B2225" t="s">
        <v>2230</v>
      </c>
      <c r="C2225" t="s">
        <v>23641</v>
      </c>
      <c r="D2225" t="s">
        <v>35178</v>
      </c>
      <c r="E2225" t="s">
        <v>42223</v>
      </c>
      <c r="F2225" t="s">
        <v>24133</v>
      </c>
      <c r="G2225" t="s">
        <v>54489</v>
      </c>
      <c r="H2225">
        <v>6.6472152967026422E-3</v>
      </c>
    </row>
    <row r="2226" spans="1:8" x14ac:dyDescent="0.3">
      <c r="A2226" s="1">
        <v>2225</v>
      </c>
      <c r="B2226" t="s">
        <v>2231</v>
      </c>
      <c r="C2226" t="s">
        <v>23615</v>
      </c>
      <c r="D2226" t="s">
        <v>35179</v>
      </c>
      <c r="E2226" t="s">
        <v>41938</v>
      </c>
      <c r="F2226" t="s">
        <v>48157</v>
      </c>
      <c r="G2226" t="s">
        <v>54490</v>
      </c>
      <c r="H2226">
        <v>-6.2251407942881757E-3</v>
      </c>
    </row>
    <row r="2227" spans="1:8" x14ac:dyDescent="0.3">
      <c r="A2227" s="1">
        <v>2226</v>
      </c>
      <c r="B2227" t="s">
        <v>2232</v>
      </c>
      <c r="C2227" t="s">
        <v>23642</v>
      </c>
      <c r="D2227" t="s">
        <v>24072</v>
      </c>
      <c r="E2227" t="s">
        <v>42224</v>
      </c>
      <c r="F2227" t="s">
        <v>24184</v>
      </c>
      <c r="G2227" t="s">
        <v>54491</v>
      </c>
      <c r="H2227">
        <v>-2.303605108302163E-2</v>
      </c>
    </row>
    <row r="2228" spans="1:8" x14ac:dyDescent="0.3">
      <c r="A2228" s="1">
        <v>2227</v>
      </c>
      <c r="B2228" t="s">
        <v>2233</v>
      </c>
      <c r="C2228" t="s">
        <v>23643</v>
      </c>
      <c r="D2228" t="s">
        <v>24072</v>
      </c>
      <c r="E2228" t="s">
        <v>33250</v>
      </c>
      <c r="F2228" t="s">
        <v>24158</v>
      </c>
      <c r="G2228" t="s">
        <v>54492</v>
      </c>
      <c r="H2228">
        <v>1.7059224990658501E-2</v>
      </c>
    </row>
    <row r="2229" spans="1:8" x14ac:dyDescent="0.3">
      <c r="A2229" s="1">
        <v>2228</v>
      </c>
      <c r="B2229" t="s">
        <v>2234</v>
      </c>
      <c r="C2229" t="s">
        <v>23644</v>
      </c>
      <c r="D2229" t="s">
        <v>35180</v>
      </c>
      <c r="E2229" t="s">
        <v>42225</v>
      </c>
      <c r="F2229" t="s">
        <v>35763</v>
      </c>
      <c r="G2229" t="s">
        <v>54493</v>
      </c>
      <c r="H2229">
        <v>5.7024574024407736E-3</v>
      </c>
    </row>
    <row r="2230" spans="1:8" x14ac:dyDescent="0.3">
      <c r="A2230" s="1">
        <v>2229</v>
      </c>
      <c r="B2230" t="s">
        <v>2235</v>
      </c>
      <c r="C2230" t="s">
        <v>23645</v>
      </c>
      <c r="D2230" t="s">
        <v>35181</v>
      </c>
      <c r="E2230" t="s">
        <v>34829</v>
      </c>
      <c r="F2230" t="s">
        <v>48158</v>
      </c>
      <c r="G2230" t="s">
        <v>54494</v>
      </c>
      <c r="H2230">
        <v>-2.1922437110330631E-3</v>
      </c>
    </row>
    <row r="2231" spans="1:8" x14ac:dyDescent="0.3">
      <c r="A2231" s="1">
        <v>2230</v>
      </c>
      <c r="B2231" t="s">
        <v>2236</v>
      </c>
      <c r="C2231" t="s">
        <v>23646</v>
      </c>
      <c r="D2231" t="s">
        <v>35182</v>
      </c>
      <c r="E2231" t="s">
        <v>42226</v>
      </c>
      <c r="F2231" t="s">
        <v>23647</v>
      </c>
      <c r="G2231" t="s">
        <v>54495</v>
      </c>
      <c r="H2231">
        <v>6.9303860891189511E-3</v>
      </c>
    </row>
    <row r="2232" spans="1:8" x14ac:dyDescent="0.3">
      <c r="A2232" s="1">
        <v>2231</v>
      </c>
      <c r="B2232" t="s">
        <v>2237</v>
      </c>
      <c r="C2232" t="s">
        <v>23647</v>
      </c>
      <c r="D2232" t="s">
        <v>35183</v>
      </c>
      <c r="E2232" t="s">
        <v>23160</v>
      </c>
      <c r="F2232" t="s">
        <v>23160</v>
      </c>
      <c r="G2232" t="s">
        <v>54496</v>
      </c>
      <c r="H2232">
        <v>3.1854600191006609E-3</v>
      </c>
    </row>
    <row r="2233" spans="1:8" x14ac:dyDescent="0.3">
      <c r="A2233" s="1">
        <v>2232</v>
      </c>
      <c r="B2233" t="s">
        <v>2238</v>
      </c>
      <c r="C2233" t="s">
        <v>23648</v>
      </c>
      <c r="D2233" t="s">
        <v>24176</v>
      </c>
      <c r="E2233" t="s">
        <v>42227</v>
      </c>
      <c r="F2233" t="s">
        <v>48159</v>
      </c>
      <c r="G2233" t="s">
        <v>54497</v>
      </c>
      <c r="H2233">
        <v>-1.169381380328027E-2</v>
      </c>
    </row>
    <row r="2234" spans="1:8" x14ac:dyDescent="0.3">
      <c r="A2234" s="1">
        <v>2233</v>
      </c>
      <c r="B2234" t="s">
        <v>2239</v>
      </c>
      <c r="C2234" t="s">
        <v>23649</v>
      </c>
      <c r="D2234" t="s">
        <v>35184</v>
      </c>
      <c r="E2234" t="s">
        <v>42228</v>
      </c>
      <c r="F2234" t="s">
        <v>23650</v>
      </c>
      <c r="G2234" t="s">
        <v>54498</v>
      </c>
      <c r="H2234">
        <v>3.7848522256772788E-4</v>
      </c>
    </row>
    <row r="2235" spans="1:8" x14ac:dyDescent="0.3">
      <c r="A2235" s="1">
        <v>2234</v>
      </c>
      <c r="B2235" t="s">
        <v>2240</v>
      </c>
      <c r="C2235" t="s">
        <v>23650</v>
      </c>
      <c r="D2235" t="s">
        <v>35185</v>
      </c>
      <c r="E2235" t="s">
        <v>42229</v>
      </c>
      <c r="F2235" t="s">
        <v>35618</v>
      </c>
      <c r="G2235" t="s">
        <v>54499</v>
      </c>
      <c r="H2235">
        <v>-3.8128935328833921E-2</v>
      </c>
    </row>
    <row r="2236" spans="1:8" x14ac:dyDescent="0.3">
      <c r="A2236" s="1">
        <v>2235</v>
      </c>
      <c r="B2236" t="s">
        <v>2241</v>
      </c>
      <c r="C2236" t="s">
        <v>23651</v>
      </c>
      <c r="D2236" t="s">
        <v>35186</v>
      </c>
      <c r="E2236" t="s">
        <v>23651</v>
      </c>
      <c r="F2236" t="s">
        <v>35739</v>
      </c>
      <c r="G2236" t="s">
        <v>54500</v>
      </c>
      <c r="H2236">
        <v>-4.6496090450782852E-2</v>
      </c>
    </row>
    <row r="2237" spans="1:8" x14ac:dyDescent="0.3">
      <c r="A2237" s="1">
        <v>2236</v>
      </c>
      <c r="B2237" t="s">
        <v>2242</v>
      </c>
      <c r="C2237" t="s">
        <v>23652</v>
      </c>
      <c r="D2237" t="s">
        <v>23671</v>
      </c>
      <c r="E2237" t="s">
        <v>42230</v>
      </c>
      <c r="F2237" t="s">
        <v>23653</v>
      </c>
      <c r="G2237" t="s">
        <v>54501</v>
      </c>
      <c r="H2237">
        <v>-3.8959334895808748E-3</v>
      </c>
    </row>
    <row r="2238" spans="1:8" x14ac:dyDescent="0.3">
      <c r="A2238" s="1">
        <v>2237</v>
      </c>
      <c r="B2238" t="s">
        <v>2243</v>
      </c>
      <c r="C2238" t="s">
        <v>23653</v>
      </c>
      <c r="D2238" t="s">
        <v>24302</v>
      </c>
      <c r="E2238" t="s">
        <v>42231</v>
      </c>
      <c r="F2238" t="s">
        <v>23992</v>
      </c>
      <c r="G2238" t="s">
        <v>54502</v>
      </c>
      <c r="H2238">
        <v>-1.3473586977949219E-4</v>
      </c>
    </row>
    <row r="2239" spans="1:8" x14ac:dyDescent="0.3">
      <c r="A2239" s="1">
        <v>2238</v>
      </c>
      <c r="B2239" t="s">
        <v>2244</v>
      </c>
      <c r="C2239" t="s">
        <v>23654</v>
      </c>
      <c r="D2239" t="s">
        <v>35187</v>
      </c>
      <c r="E2239" t="s">
        <v>33999</v>
      </c>
      <c r="F2239" t="s">
        <v>48160</v>
      </c>
      <c r="G2239" t="s">
        <v>54503</v>
      </c>
      <c r="H2239">
        <v>-1.173359115144745E-3</v>
      </c>
    </row>
    <row r="2240" spans="1:8" x14ac:dyDescent="0.3">
      <c r="A2240" s="1">
        <v>2239</v>
      </c>
      <c r="B2240" t="s">
        <v>2245</v>
      </c>
      <c r="C2240" t="s">
        <v>23655</v>
      </c>
      <c r="D2240" t="s">
        <v>35188</v>
      </c>
      <c r="E2240" t="s">
        <v>42232</v>
      </c>
      <c r="F2240" t="s">
        <v>48161</v>
      </c>
      <c r="G2240" t="s">
        <v>54504</v>
      </c>
      <c r="H2240">
        <v>-1.355681122025801E-2</v>
      </c>
    </row>
    <row r="2241" spans="1:8" x14ac:dyDescent="0.3">
      <c r="A2241" s="1">
        <v>2240</v>
      </c>
      <c r="B2241" t="s">
        <v>2246</v>
      </c>
      <c r="C2241" t="s">
        <v>23656</v>
      </c>
      <c r="D2241" t="s">
        <v>35189</v>
      </c>
      <c r="E2241" t="s">
        <v>34207</v>
      </c>
      <c r="F2241" t="s">
        <v>48162</v>
      </c>
      <c r="G2241" t="s">
        <v>54505</v>
      </c>
      <c r="H2241">
        <v>9.8534230924970014E-3</v>
      </c>
    </row>
    <row r="2242" spans="1:8" x14ac:dyDescent="0.3">
      <c r="A2242" s="1">
        <v>2241</v>
      </c>
      <c r="B2242" t="s">
        <v>2247</v>
      </c>
      <c r="C2242" t="s">
        <v>23657</v>
      </c>
      <c r="D2242" t="s">
        <v>34225</v>
      </c>
      <c r="E2242" t="s">
        <v>35467</v>
      </c>
      <c r="F2242" t="s">
        <v>23658</v>
      </c>
      <c r="G2242" t="s">
        <v>54506</v>
      </c>
      <c r="H2242">
        <v>-1.9573139891533309E-2</v>
      </c>
    </row>
    <row r="2243" spans="1:8" x14ac:dyDescent="0.3">
      <c r="A2243" s="1">
        <v>2242</v>
      </c>
      <c r="B2243" t="s">
        <v>2248</v>
      </c>
      <c r="C2243" t="s">
        <v>23658</v>
      </c>
      <c r="D2243" t="s">
        <v>35190</v>
      </c>
      <c r="E2243" t="s">
        <v>42233</v>
      </c>
      <c r="F2243" t="s">
        <v>48163</v>
      </c>
      <c r="G2243" t="s">
        <v>54507</v>
      </c>
      <c r="H2243">
        <v>1.3386726408716699E-2</v>
      </c>
    </row>
    <row r="2244" spans="1:8" x14ac:dyDescent="0.3">
      <c r="A2244" s="1">
        <v>2243</v>
      </c>
      <c r="B2244" t="s">
        <v>2249</v>
      </c>
      <c r="C2244" t="s">
        <v>23659</v>
      </c>
      <c r="D2244" t="s">
        <v>32974</v>
      </c>
      <c r="E2244" t="s">
        <v>42234</v>
      </c>
      <c r="F2244" t="s">
        <v>48164</v>
      </c>
      <c r="G2244" t="s">
        <v>54508</v>
      </c>
      <c r="H2244">
        <v>-1.8725267339777259E-2</v>
      </c>
    </row>
    <row r="2245" spans="1:8" x14ac:dyDescent="0.3">
      <c r="A2245" s="1">
        <v>2244</v>
      </c>
      <c r="B2245" t="s">
        <v>2250</v>
      </c>
      <c r="C2245" t="s">
        <v>23660</v>
      </c>
      <c r="D2245" t="s">
        <v>32954</v>
      </c>
      <c r="E2245" t="s">
        <v>22316</v>
      </c>
      <c r="F2245" t="s">
        <v>34151</v>
      </c>
      <c r="G2245" t="s">
        <v>54509</v>
      </c>
      <c r="H2245">
        <v>-1.155309196648379E-2</v>
      </c>
    </row>
    <row r="2246" spans="1:8" x14ac:dyDescent="0.3">
      <c r="A2246" s="1">
        <v>2245</v>
      </c>
      <c r="B2246" t="s">
        <v>2251</v>
      </c>
      <c r="C2246" t="s">
        <v>23661</v>
      </c>
      <c r="D2246" t="s">
        <v>35191</v>
      </c>
      <c r="E2246" t="s">
        <v>32973</v>
      </c>
      <c r="F2246" t="s">
        <v>48165</v>
      </c>
      <c r="G2246" t="s">
        <v>54510</v>
      </c>
      <c r="H2246">
        <v>1.325458351894129E-2</v>
      </c>
    </row>
    <row r="2247" spans="1:8" x14ac:dyDescent="0.3">
      <c r="A2247" s="1">
        <v>2246</v>
      </c>
      <c r="B2247" t="s">
        <v>2252</v>
      </c>
      <c r="C2247" t="s">
        <v>23662</v>
      </c>
      <c r="D2247" t="s">
        <v>22205</v>
      </c>
      <c r="E2247" t="s">
        <v>35835</v>
      </c>
      <c r="F2247" t="s">
        <v>48166</v>
      </c>
      <c r="G2247" t="s">
        <v>54511</v>
      </c>
      <c r="H2247">
        <v>7.3009784681786201E-4</v>
      </c>
    </row>
    <row r="2248" spans="1:8" x14ac:dyDescent="0.3">
      <c r="A2248" s="1">
        <v>2247</v>
      </c>
      <c r="B2248" t="s">
        <v>2253</v>
      </c>
      <c r="C2248" t="s">
        <v>23663</v>
      </c>
      <c r="D2248" t="s">
        <v>23900</v>
      </c>
      <c r="E2248" t="s">
        <v>42235</v>
      </c>
      <c r="F2248" t="s">
        <v>35787</v>
      </c>
      <c r="G2248" t="s">
        <v>54512</v>
      </c>
      <c r="H2248">
        <v>9.7291859753146342E-3</v>
      </c>
    </row>
    <row r="2249" spans="1:8" x14ac:dyDescent="0.3">
      <c r="A2249" s="1">
        <v>2248</v>
      </c>
      <c r="B2249" t="s">
        <v>2254</v>
      </c>
      <c r="C2249" t="s">
        <v>23664</v>
      </c>
      <c r="D2249" t="s">
        <v>21766</v>
      </c>
      <c r="E2249" t="s">
        <v>42236</v>
      </c>
      <c r="F2249" t="s">
        <v>48167</v>
      </c>
      <c r="G2249" t="s">
        <v>54513</v>
      </c>
      <c r="H2249">
        <v>-7.4418422328580893E-3</v>
      </c>
    </row>
    <row r="2250" spans="1:8" x14ac:dyDescent="0.3">
      <c r="A2250" s="1">
        <v>2249</v>
      </c>
      <c r="B2250" t="s">
        <v>2255</v>
      </c>
      <c r="C2250" t="s">
        <v>23665</v>
      </c>
      <c r="D2250" t="s">
        <v>35192</v>
      </c>
      <c r="E2250" t="s">
        <v>42237</v>
      </c>
      <c r="F2250" t="s">
        <v>48168</v>
      </c>
      <c r="G2250" t="s">
        <v>54514</v>
      </c>
      <c r="H2250">
        <v>-1.477506033999368E-2</v>
      </c>
    </row>
    <row r="2251" spans="1:8" x14ac:dyDescent="0.3">
      <c r="A2251" s="1">
        <v>2250</v>
      </c>
      <c r="B2251" t="s">
        <v>2256</v>
      </c>
      <c r="C2251" t="s">
        <v>23666</v>
      </c>
      <c r="D2251" t="s">
        <v>35193</v>
      </c>
      <c r="E2251" t="s">
        <v>42238</v>
      </c>
      <c r="F2251" t="s">
        <v>32970</v>
      </c>
      <c r="G2251" t="s">
        <v>54515</v>
      </c>
      <c r="H2251">
        <v>8.7119406020215364E-3</v>
      </c>
    </row>
    <row r="2252" spans="1:8" x14ac:dyDescent="0.3">
      <c r="A2252" s="1">
        <v>2251</v>
      </c>
      <c r="B2252" t="s">
        <v>2257</v>
      </c>
      <c r="C2252" t="s">
        <v>23667</v>
      </c>
      <c r="D2252" t="s">
        <v>35194</v>
      </c>
      <c r="E2252" t="s">
        <v>42239</v>
      </c>
      <c r="F2252" t="s">
        <v>22247</v>
      </c>
      <c r="G2252" t="s">
        <v>54516</v>
      </c>
      <c r="H2252">
        <v>8.9767377845669898E-3</v>
      </c>
    </row>
    <row r="2253" spans="1:8" x14ac:dyDescent="0.3">
      <c r="A2253" s="1">
        <v>2252</v>
      </c>
      <c r="B2253" t="s">
        <v>2258</v>
      </c>
      <c r="C2253" t="s">
        <v>22247</v>
      </c>
      <c r="D2253" t="s">
        <v>35195</v>
      </c>
      <c r="E2253" t="s">
        <v>23894</v>
      </c>
      <c r="F2253" t="s">
        <v>24306</v>
      </c>
      <c r="G2253" t="s">
        <v>54517</v>
      </c>
      <c r="H2253">
        <v>1.0924434146058349E-3</v>
      </c>
    </row>
    <row r="2254" spans="1:8" x14ac:dyDescent="0.3">
      <c r="A2254" s="1">
        <v>2253</v>
      </c>
      <c r="B2254" t="s">
        <v>2259</v>
      </c>
      <c r="C2254" t="s">
        <v>23668</v>
      </c>
      <c r="D2254" t="s">
        <v>23660</v>
      </c>
      <c r="E2254" t="s">
        <v>21994</v>
      </c>
      <c r="F2254" t="s">
        <v>24296</v>
      </c>
      <c r="G2254" t="s">
        <v>54518</v>
      </c>
      <c r="H2254">
        <v>-5.8251132431645161E-3</v>
      </c>
    </row>
    <row r="2255" spans="1:8" x14ac:dyDescent="0.3">
      <c r="A2255" s="1">
        <v>2254</v>
      </c>
      <c r="B2255" t="s">
        <v>2260</v>
      </c>
      <c r="C2255" t="s">
        <v>23669</v>
      </c>
      <c r="D2255" t="s">
        <v>23669</v>
      </c>
      <c r="E2255" t="s">
        <v>33319</v>
      </c>
      <c r="F2255" t="s">
        <v>48169</v>
      </c>
      <c r="G2255" t="s">
        <v>54519</v>
      </c>
      <c r="H2255">
        <v>6.503782323790095E-3</v>
      </c>
    </row>
    <row r="2256" spans="1:8" x14ac:dyDescent="0.3">
      <c r="A2256" s="1">
        <v>2255</v>
      </c>
      <c r="B2256" t="s">
        <v>2261</v>
      </c>
      <c r="C2256" t="s">
        <v>23670</v>
      </c>
      <c r="D2256" t="s">
        <v>35196</v>
      </c>
      <c r="E2256" t="s">
        <v>42240</v>
      </c>
      <c r="F2256" t="s">
        <v>48170</v>
      </c>
      <c r="G2256" t="s">
        <v>54520</v>
      </c>
      <c r="H2256">
        <v>7.0210255959738859E-3</v>
      </c>
    </row>
    <row r="2257" spans="1:8" x14ac:dyDescent="0.3">
      <c r="A2257" s="1">
        <v>2256</v>
      </c>
      <c r="B2257" t="s">
        <v>2262</v>
      </c>
      <c r="C2257" t="s">
        <v>23671</v>
      </c>
      <c r="D2257" t="s">
        <v>23671</v>
      </c>
      <c r="E2257" t="s">
        <v>42241</v>
      </c>
      <c r="F2257" t="s">
        <v>32957</v>
      </c>
      <c r="G2257" t="s">
        <v>54521</v>
      </c>
      <c r="H2257">
        <v>6.7838211301067758E-3</v>
      </c>
    </row>
    <row r="2258" spans="1:8" x14ac:dyDescent="0.3">
      <c r="A2258" s="1">
        <v>2257</v>
      </c>
      <c r="B2258" t="s">
        <v>2263</v>
      </c>
      <c r="C2258" t="s">
        <v>23672</v>
      </c>
      <c r="D2258" t="s">
        <v>24331</v>
      </c>
      <c r="E2258" t="s">
        <v>42242</v>
      </c>
      <c r="F2258" t="s">
        <v>48171</v>
      </c>
      <c r="G2258" t="s">
        <v>54522</v>
      </c>
      <c r="H2258">
        <v>-2.7217054897759409E-2</v>
      </c>
    </row>
    <row r="2259" spans="1:8" x14ac:dyDescent="0.3">
      <c r="A2259" s="1">
        <v>2258</v>
      </c>
      <c r="B2259" t="s">
        <v>2264</v>
      </c>
      <c r="C2259" t="s">
        <v>23673</v>
      </c>
      <c r="D2259" t="s">
        <v>32971</v>
      </c>
      <c r="E2259" t="s">
        <v>42243</v>
      </c>
      <c r="F2259" t="s">
        <v>23674</v>
      </c>
      <c r="G2259" t="s">
        <v>54523</v>
      </c>
      <c r="H2259">
        <v>1.6150409657817999E-2</v>
      </c>
    </row>
    <row r="2260" spans="1:8" x14ac:dyDescent="0.3">
      <c r="A2260" s="1">
        <v>2259</v>
      </c>
      <c r="B2260" t="s">
        <v>2265</v>
      </c>
      <c r="C2260" t="s">
        <v>23674</v>
      </c>
      <c r="D2260" t="s">
        <v>24300</v>
      </c>
      <c r="E2260" t="s">
        <v>35487</v>
      </c>
      <c r="F2260" t="s">
        <v>42752</v>
      </c>
      <c r="G2260" t="s">
        <v>54524</v>
      </c>
      <c r="H2260">
        <v>2.3824546520315092E-2</v>
      </c>
    </row>
    <row r="2261" spans="1:8" x14ac:dyDescent="0.3">
      <c r="A2261" s="1">
        <v>2260</v>
      </c>
      <c r="B2261" t="s">
        <v>2266</v>
      </c>
      <c r="C2261" t="s">
        <v>23675</v>
      </c>
      <c r="D2261" t="s">
        <v>35197</v>
      </c>
      <c r="E2261" t="s">
        <v>33305</v>
      </c>
      <c r="F2261" t="s">
        <v>34206</v>
      </c>
      <c r="G2261" t="s">
        <v>54525</v>
      </c>
      <c r="H2261">
        <v>-4.3478749446892798E-3</v>
      </c>
    </row>
    <row r="2262" spans="1:8" x14ac:dyDescent="0.3">
      <c r="A2262" s="1">
        <v>2261</v>
      </c>
      <c r="B2262" t="s">
        <v>2267</v>
      </c>
      <c r="C2262" t="s">
        <v>23676</v>
      </c>
      <c r="D2262" t="s">
        <v>24456</v>
      </c>
      <c r="E2262" t="s">
        <v>42244</v>
      </c>
      <c r="F2262" t="s">
        <v>23677</v>
      </c>
      <c r="G2262" t="s">
        <v>54526</v>
      </c>
      <c r="H2262">
        <v>-2.0802842851575208E-3</v>
      </c>
    </row>
    <row r="2263" spans="1:8" x14ac:dyDescent="0.3">
      <c r="A2263" s="1">
        <v>2262</v>
      </c>
      <c r="B2263" t="s">
        <v>2268</v>
      </c>
      <c r="C2263" t="s">
        <v>23677</v>
      </c>
      <c r="D2263" t="s">
        <v>24495</v>
      </c>
      <c r="E2263" t="s">
        <v>42245</v>
      </c>
      <c r="F2263" t="s">
        <v>48172</v>
      </c>
      <c r="G2263" t="s">
        <v>54527</v>
      </c>
      <c r="H2263">
        <v>-5.0861392691207681E-3</v>
      </c>
    </row>
    <row r="2264" spans="1:8" x14ac:dyDescent="0.3">
      <c r="A2264" s="1">
        <v>2263</v>
      </c>
      <c r="B2264" t="s">
        <v>2269</v>
      </c>
      <c r="C2264" t="s">
        <v>23678</v>
      </c>
      <c r="D2264" t="s">
        <v>35198</v>
      </c>
      <c r="E2264" t="s">
        <v>32999</v>
      </c>
      <c r="F2264" t="s">
        <v>48173</v>
      </c>
      <c r="G2264" t="s">
        <v>54528</v>
      </c>
      <c r="H2264">
        <v>-1.1629255258952521E-2</v>
      </c>
    </row>
    <row r="2265" spans="1:8" x14ac:dyDescent="0.3">
      <c r="A2265" s="1">
        <v>2264</v>
      </c>
      <c r="B2265" t="s">
        <v>2270</v>
      </c>
      <c r="C2265" t="s">
        <v>23679</v>
      </c>
      <c r="D2265" t="s">
        <v>32970</v>
      </c>
      <c r="E2265" t="s">
        <v>42246</v>
      </c>
      <c r="F2265" t="s">
        <v>42637</v>
      </c>
      <c r="G2265" t="s">
        <v>54529</v>
      </c>
      <c r="H2265">
        <v>-1.172002316140007E-2</v>
      </c>
    </row>
    <row r="2266" spans="1:8" x14ac:dyDescent="0.3">
      <c r="A2266" s="1">
        <v>2265</v>
      </c>
      <c r="B2266" t="s">
        <v>2271</v>
      </c>
      <c r="C2266" t="s">
        <v>23680</v>
      </c>
      <c r="D2266" t="s">
        <v>34162</v>
      </c>
      <c r="E2266" t="s">
        <v>42247</v>
      </c>
      <c r="F2266" t="s">
        <v>34162</v>
      </c>
      <c r="G2266" t="s">
        <v>54530</v>
      </c>
      <c r="H2266">
        <v>-1.779505334631205E-2</v>
      </c>
    </row>
    <row r="2267" spans="1:8" x14ac:dyDescent="0.3">
      <c r="A2267" s="1">
        <v>2266</v>
      </c>
      <c r="B2267" t="s">
        <v>2272</v>
      </c>
      <c r="C2267" t="s">
        <v>23681</v>
      </c>
      <c r="D2267" t="s">
        <v>35199</v>
      </c>
      <c r="E2267" t="s">
        <v>23937</v>
      </c>
      <c r="F2267" t="s">
        <v>42396</v>
      </c>
      <c r="G2267" t="s">
        <v>54531</v>
      </c>
      <c r="H2267">
        <v>3.224369456479078E-2</v>
      </c>
    </row>
    <row r="2268" spans="1:8" x14ac:dyDescent="0.3">
      <c r="A2268" s="1">
        <v>2267</v>
      </c>
      <c r="B2268" t="s">
        <v>2273</v>
      </c>
      <c r="C2268" t="s">
        <v>23682</v>
      </c>
      <c r="D2268" t="s">
        <v>35200</v>
      </c>
      <c r="E2268" t="s">
        <v>32979</v>
      </c>
      <c r="F2268" t="s">
        <v>48174</v>
      </c>
      <c r="G2268" t="s">
        <v>54532</v>
      </c>
      <c r="H2268">
        <v>-2.350088262264351E-3</v>
      </c>
    </row>
    <row r="2269" spans="1:8" x14ac:dyDescent="0.3">
      <c r="A2269" s="1">
        <v>2268</v>
      </c>
      <c r="B2269" t="s">
        <v>2274</v>
      </c>
      <c r="C2269" t="s">
        <v>23683</v>
      </c>
      <c r="D2269" t="s">
        <v>35201</v>
      </c>
      <c r="E2269" t="s">
        <v>42248</v>
      </c>
      <c r="F2269" t="s">
        <v>48175</v>
      </c>
      <c r="G2269" t="s">
        <v>54533</v>
      </c>
      <c r="H2269">
        <v>1.3493115218645159E-2</v>
      </c>
    </row>
    <row r="2270" spans="1:8" x14ac:dyDescent="0.3">
      <c r="A2270" s="1">
        <v>2269</v>
      </c>
      <c r="B2270" t="s">
        <v>2275</v>
      </c>
      <c r="C2270" t="s">
        <v>23684</v>
      </c>
      <c r="D2270" t="s">
        <v>35202</v>
      </c>
      <c r="E2270" t="s">
        <v>42249</v>
      </c>
      <c r="F2270" t="s">
        <v>48169</v>
      </c>
      <c r="G2270" t="s">
        <v>54534</v>
      </c>
      <c r="H2270">
        <v>-1.7290839261993731E-2</v>
      </c>
    </row>
    <row r="2271" spans="1:8" x14ac:dyDescent="0.3">
      <c r="A2271" s="1">
        <v>2270</v>
      </c>
      <c r="B2271" t="s">
        <v>2276</v>
      </c>
      <c r="C2271" t="s">
        <v>23685</v>
      </c>
      <c r="D2271" t="s">
        <v>35203</v>
      </c>
      <c r="E2271" t="s">
        <v>42250</v>
      </c>
      <c r="F2271" t="s">
        <v>23956</v>
      </c>
      <c r="G2271" t="s">
        <v>54535</v>
      </c>
      <c r="H2271">
        <v>-1.5104020021892419E-2</v>
      </c>
    </row>
    <row r="2272" spans="1:8" x14ac:dyDescent="0.3">
      <c r="A2272" s="1">
        <v>2271</v>
      </c>
      <c r="B2272" t="s">
        <v>2277</v>
      </c>
      <c r="C2272" t="s">
        <v>23686</v>
      </c>
      <c r="D2272" t="s">
        <v>35204</v>
      </c>
      <c r="E2272" t="s">
        <v>24265</v>
      </c>
      <c r="F2272" t="s">
        <v>35204</v>
      </c>
      <c r="G2272" t="s">
        <v>54536</v>
      </c>
      <c r="H2272">
        <v>-3.1468283217121633E-2</v>
      </c>
    </row>
    <row r="2273" spans="1:8" x14ac:dyDescent="0.3">
      <c r="A2273" s="1">
        <v>2272</v>
      </c>
      <c r="B2273" t="s">
        <v>2278</v>
      </c>
      <c r="C2273" t="s">
        <v>23687</v>
      </c>
      <c r="D2273" t="s">
        <v>32934</v>
      </c>
      <c r="E2273" t="s">
        <v>42251</v>
      </c>
      <c r="F2273" t="s">
        <v>48176</v>
      </c>
      <c r="G2273" t="s">
        <v>54537</v>
      </c>
      <c r="H2273">
        <v>-4.9915713939642338E-3</v>
      </c>
    </row>
    <row r="2274" spans="1:8" x14ac:dyDescent="0.3">
      <c r="A2274" s="1">
        <v>2273</v>
      </c>
      <c r="B2274" t="s">
        <v>2279</v>
      </c>
      <c r="C2274" t="s">
        <v>23688</v>
      </c>
      <c r="D2274" t="s">
        <v>35205</v>
      </c>
      <c r="E2274" t="s">
        <v>42252</v>
      </c>
      <c r="F2274" t="s">
        <v>48177</v>
      </c>
      <c r="G2274" t="s">
        <v>54538</v>
      </c>
      <c r="H2274">
        <v>-1.5656001405875829E-2</v>
      </c>
    </row>
    <row r="2275" spans="1:8" x14ac:dyDescent="0.3">
      <c r="A2275" s="1">
        <v>2274</v>
      </c>
      <c r="B2275" t="s">
        <v>2280</v>
      </c>
      <c r="C2275" t="s">
        <v>23689</v>
      </c>
      <c r="D2275" t="s">
        <v>33877</v>
      </c>
      <c r="E2275" t="s">
        <v>42253</v>
      </c>
      <c r="F2275" t="s">
        <v>48178</v>
      </c>
      <c r="G2275" t="s">
        <v>54539</v>
      </c>
      <c r="H2275">
        <v>-2.1156558612053509E-4</v>
      </c>
    </row>
    <row r="2276" spans="1:8" x14ac:dyDescent="0.3">
      <c r="A2276" s="1">
        <v>2275</v>
      </c>
      <c r="B2276" t="s">
        <v>2281</v>
      </c>
      <c r="C2276" t="s">
        <v>21981</v>
      </c>
      <c r="D2276" t="s">
        <v>35206</v>
      </c>
      <c r="E2276" t="s">
        <v>32930</v>
      </c>
      <c r="F2276" t="s">
        <v>48179</v>
      </c>
      <c r="G2276" t="s">
        <v>54540</v>
      </c>
      <c r="H2276">
        <v>-1.162811315152024E-3</v>
      </c>
    </row>
    <row r="2277" spans="1:8" x14ac:dyDescent="0.3">
      <c r="A2277" s="1">
        <v>2276</v>
      </c>
      <c r="B2277" t="s">
        <v>2282</v>
      </c>
      <c r="C2277" t="s">
        <v>23690</v>
      </c>
      <c r="D2277" t="s">
        <v>35207</v>
      </c>
      <c r="E2277" t="s">
        <v>42254</v>
      </c>
      <c r="F2277" t="s">
        <v>48180</v>
      </c>
      <c r="G2277" t="s">
        <v>54541</v>
      </c>
      <c r="H2277">
        <v>6.3409309201789977E-4</v>
      </c>
    </row>
    <row r="2278" spans="1:8" x14ac:dyDescent="0.3">
      <c r="A2278" s="1">
        <v>2277</v>
      </c>
      <c r="B2278" t="s">
        <v>2283</v>
      </c>
      <c r="C2278" t="s">
        <v>23691</v>
      </c>
      <c r="D2278" t="s">
        <v>35208</v>
      </c>
      <c r="E2278" t="s">
        <v>42255</v>
      </c>
      <c r="F2278" t="s">
        <v>48181</v>
      </c>
      <c r="G2278" t="s">
        <v>54542</v>
      </c>
      <c r="H2278">
        <v>-6.970504656340637E-3</v>
      </c>
    </row>
    <row r="2279" spans="1:8" x14ac:dyDescent="0.3">
      <c r="A2279" s="1">
        <v>2278</v>
      </c>
      <c r="B2279" t="s">
        <v>2284</v>
      </c>
      <c r="C2279" t="s">
        <v>23692</v>
      </c>
      <c r="D2279" t="s">
        <v>35209</v>
      </c>
      <c r="E2279" t="s">
        <v>42256</v>
      </c>
      <c r="F2279" t="s">
        <v>48182</v>
      </c>
      <c r="G2279" t="s">
        <v>54543</v>
      </c>
      <c r="H2279">
        <v>-4.8871687169962357E-3</v>
      </c>
    </row>
    <row r="2280" spans="1:8" x14ac:dyDescent="0.3">
      <c r="A2280" s="1">
        <v>2279</v>
      </c>
      <c r="B2280" t="s">
        <v>2285</v>
      </c>
      <c r="C2280" t="s">
        <v>23693</v>
      </c>
      <c r="D2280" t="s">
        <v>35210</v>
      </c>
      <c r="E2280" t="s">
        <v>42257</v>
      </c>
      <c r="F2280" t="s">
        <v>48183</v>
      </c>
      <c r="G2280" t="s">
        <v>54544</v>
      </c>
      <c r="H2280">
        <v>-9.5717935275920472E-4</v>
      </c>
    </row>
    <row r="2281" spans="1:8" x14ac:dyDescent="0.3">
      <c r="A2281" s="1">
        <v>2280</v>
      </c>
      <c r="B2281" t="s">
        <v>2286</v>
      </c>
      <c r="C2281" t="s">
        <v>23694</v>
      </c>
      <c r="D2281" t="s">
        <v>35211</v>
      </c>
      <c r="E2281" t="s">
        <v>42258</v>
      </c>
      <c r="F2281" t="s">
        <v>48184</v>
      </c>
      <c r="G2281" t="s">
        <v>54545</v>
      </c>
      <c r="H2281">
        <v>-5.8276840386550536E-3</v>
      </c>
    </row>
    <row r="2282" spans="1:8" x14ac:dyDescent="0.3">
      <c r="A2282" s="1">
        <v>2281</v>
      </c>
      <c r="B2282" t="s">
        <v>2287</v>
      </c>
      <c r="C2282" t="s">
        <v>23695</v>
      </c>
      <c r="D2282" t="s">
        <v>35212</v>
      </c>
      <c r="E2282" t="s">
        <v>42259</v>
      </c>
      <c r="F2282" t="s">
        <v>48185</v>
      </c>
      <c r="G2282" t="s">
        <v>54546</v>
      </c>
      <c r="H2282">
        <v>3.9544506575908259E-2</v>
      </c>
    </row>
    <row r="2283" spans="1:8" x14ac:dyDescent="0.3">
      <c r="A2283" s="1">
        <v>2282</v>
      </c>
      <c r="B2283" t="s">
        <v>2288</v>
      </c>
      <c r="C2283" t="s">
        <v>23696</v>
      </c>
      <c r="D2283" t="s">
        <v>35213</v>
      </c>
      <c r="E2283" t="s">
        <v>35380</v>
      </c>
      <c r="F2283" t="s">
        <v>48186</v>
      </c>
      <c r="G2283" t="s">
        <v>54547</v>
      </c>
      <c r="H2283">
        <v>1.0489859626215891E-2</v>
      </c>
    </row>
    <row r="2284" spans="1:8" x14ac:dyDescent="0.3">
      <c r="A2284" s="1">
        <v>2283</v>
      </c>
      <c r="B2284" t="s">
        <v>2289</v>
      </c>
      <c r="C2284" t="s">
        <v>23697</v>
      </c>
      <c r="D2284" t="s">
        <v>33843</v>
      </c>
      <c r="E2284" t="s">
        <v>42260</v>
      </c>
      <c r="F2284" t="s">
        <v>48187</v>
      </c>
      <c r="G2284" t="s">
        <v>54548</v>
      </c>
      <c r="H2284">
        <v>-1.0057971910307099E-2</v>
      </c>
    </row>
    <row r="2285" spans="1:8" x14ac:dyDescent="0.3">
      <c r="A2285" s="1">
        <v>2284</v>
      </c>
      <c r="B2285" t="s">
        <v>2290</v>
      </c>
      <c r="C2285" t="s">
        <v>23698</v>
      </c>
      <c r="D2285" t="s">
        <v>32947</v>
      </c>
      <c r="E2285" t="s">
        <v>23964</v>
      </c>
      <c r="F2285" t="s">
        <v>48188</v>
      </c>
      <c r="G2285" t="s">
        <v>54549</v>
      </c>
      <c r="H2285">
        <v>-4.0774959271424136E-3</v>
      </c>
    </row>
    <row r="2286" spans="1:8" x14ac:dyDescent="0.3">
      <c r="A2286" s="1">
        <v>2285</v>
      </c>
      <c r="B2286" t="s">
        <v>2291</v>
      </c>
      <c r="C2286" t="s">
        <v>23699</v>
      </c>
      <c r="D2286" t="s">
        <v>35214</v>
      </c>
      <c r="E2286" t="s">
        <v>42261</v>
      </c>
      <c r="F2286" t="s">
        <v>35204</v>
      </c>
      <c r="G2286" t="s">
        <v>54550</v>
      </c>
      <c r="H2286">
        <v>4.1314950091710457E-3</v>
      </c>
    </row>
    <row r="2287" spans="1:8" x14ac:dyDescent="0.3">
      <c r="A2287" s="1">
        <v>2286</v>
      </c>
      <c r="B2287" t="s">
        <v>2292</v>
      </c>
      <c r="C2287" t="s">
        <v>23700</v>
      </c>
      <c r="D2287" t="s">
        <v>35215</v>
      </c>
      <c r="E2287" t="s">
        <v>42262</v>
      </c>
      <c r="F2287" t="s">
        <v>48189</v>
      </c>
      <c r="G2287" t="s">
        <v>54551</v>
      </c>
      <c r="H2287">
        <v>2.1542597551420989E-2</v>
      </c>
    </row>
    <row r="2288" spans="1:8" x14ac:dyDescent="0.3">
      <c r="A2288" s="1">
        <v>2287</v>
      </c>
      <c r="B2288" t="s">
        <v>2293</v>
      </c>
      <c r="C2288" t="s">
        <v>23701</v>
      </c>
      <c r="D2288" t="s">
        <v>35216</v>
      </c>
      <c r="E2288" t="s">
        <v>35681</v>
      </c>
      <c r="F2288" t="s">
        <v>48190</v>
      </c>
      <c r="G2288" t="s">
        <v>54552</v>
      </c>
      <c r="H2288">
        <v>-6.5445379741458573E-3</v>
      </c>
    </row>
    <row r="2289" spans="1:8" x14ac:dyDescent="0.3">
      <c r="A2289" s="1">
        <v>2288</v>
      </c>
      <c r="B2289" t="s">
        <v>2294</v>
      </c>
      <c r="C2289" t="s">
        <v>23702</v>
      </c>
      <c r="D2289" t="s">
        <v>21767</v>
      </c>
      <c r="E2289" t="s">
        <v>34148</v>
      </c>
      <c r="F2289" t="s">
        <v>48191</v>
      </c>
      <c r="G2289" t="s">
        <v>54553</v>
      </c>
      <c r="H2289">
        <v>-1.019851227433625E-2</v>
      </c>
    </row>
    <row r="2290" spans="1:8" x14ac:dyDescent="0.3">
      <c r="A2290" s="1">
        <v>2289</v>
      </c>
      <c r="B2290" t="s">
        <v>2295</v>
      </c>
      <c r="C2290" t="s">
        <v>23703</v>
      </c>
      <c r="D2290" t="s">
        <v>35217</v>
      </c>
      <c r="E2290" t="s">
        <v>42263</v>
      </c>
      <c r="F2290" t="s">
        <v>42277</v>
      </c>
      <c r="G2290" t="s">
        <v>54554</v>
      </c>
      <c r="H2290">
        <v>1.8602385657719819E-2</v>
      </c>
    </row>
    <row r="2291" spans="1:8" x14ac:dyDescent="0.3">
      <c r="A2291" s="1">
        <v>2290</v>
      </c>
      <c r="B2291" t="s">
        <v>2296</v>
      </c>
      <c r="C2291" t="s">
        <v>23704</v>
      </c>
      <c r="D2291" t="s">
        <v>35218</v>
      </c>
      <c r="E2291" t="s">
        <v>32971</v>
      </c>
      <c r="F2291" t="s">
        <v>21813</v>
      </c>
      <c r="G2291" t="s">
        <v>54555</v>
      </c>
      <c r="H2291">
        <v>-2.8554686356315029E-2</v>
      </c>
    </row>
    <row r="2292" spans="1:8" x14ac:dyDescent="0.3">
      <c r="A2292" s="1">
        <v>2291</v>
      </c>
      <c r="B2292" t="s">
        <v>2297</v>
      </c>
      <c r="C2292" t="s">
        <v>23705</v>
      </c>
      <c r="D2292" t="s">
        <v>23705</v>
      </c>
      <c r="E2292" t="s">
        <v>42264</v>
      </c>
      <c r="F2292" t="s">
        <v>48192</v>
      </c>
      <c r="G2292" t="s">
        <v>54556</v>
      </c>
      <c r="H2292">
        <v>1.7286187292348671E-2</v>
      </c>
    </row>
    <row r="2293" spans="1:8" x14ac:dyDescent="0.3">
      <c r="A2293" s="1">
        <v>2292</v>
      </c>
      <c r="B2293" t="s">
        <v>2298</v>
      </c>
      <c r="C2293" t="s">
        <v>23706</v>
      </c>
      <c r="D2293" t="s">
        <v>35219</v>
      </c>
      <c r="E2293" t="s">
        <v>42265</v>
      </c>
      <c r="F2293" t="s">
        <v>47022</v>
      </c>
      <c r="G2293" t="s">
        <v>54557</v>
      </c>
      <c r="H2293">
        <v>3.2498346676428112E-2</v>
      </c>
    </row>
    <row r="2294" spans="1:8" x14ac:dyDescent="0.3">
      <c r="A2294" s="1">
        <v>2293</v>
      </c>
      <c r="B2294" t="s">
        <v>2299</v>
      </c>
      <c r="C2294" t="s">
        <v>23707</v>
      </c>
      <c r="D2294" t="s">
        <v>35220</v>
      </c>
      <c r="E2294" t="s">
        <v>42266</v>
      </c>
      <c r="F2294" t="s">
        <v>48193</v>
      </c>
      <c r="G2294" t="s">
        <v>54558</v>
      </c>
      <c r="H2294">
        <v>-1.468553941317142E-2</v>
      </c>
    </row>
    <row r="2295" spans="1:8" x14ac:dyDescent="0.3">
      <c r="A2295" s="1">
        <v>2294</v>
      </c>
      <c r="B2295" t="s">
        <v>2300</v>
      </c>
      <c r="C2295" t="s">
        <v>23708</v>
      </c>
      <c r="D2295" t="s">
        <v>35221</v>
      </c>
      <c r="E2295" t="s">
        <v>21770</v>
      </c>
      <c r="F2295" t="s">
        <v>23772</v>
      </c>
      <c r="G2295" t="s">
        <v>54559</v>
      </c>
      <c r="H2295">
        <v>-8.1645169714403103E-3</v>
      </c>
    </row>
    <row r="2296" spans="1:8" x14ac:dyDescent="0.3">
      <c r="A2296" s="1">
        <v>2295</v>
      </c>
      <c r="B2296" t="s">
        <v>2301</v>
      </c>
      <c r="C2296" t="s">
        <v>23709</v>
      </c>
      <c r="D2296" t="s">
        <v>32953</v>
      </c>
      <c r="E2296" t="s">
        <v>42267</v>
      </c>
      <c r="F2296" t="s">
        <v>48194</v>
      </c>
      <c r="G2296" t="s">
        <v>54560</v>
      </c>
      <c r="H2296">
        <v>9.3893932450660744E-3</v>
      </c>
    </row>
    <row r="2297" spans="1:8" x14ac:dyDescent="0.3">
      <c r="A2297" s="1">
        <v>2296</v>
      </c>
      <c r="B2297" t="s">
        <v>2302</v>
      </c>
      <c r="C2297" t="s">
        <v>23710</v>
      </c>
      <c r="D2297" t="s">
        <v>35199</v>
      </c>
      <c r="E2297" t="s">
        <v>42268</v>
      </c>
      <c r="F2297" t="s">
        <v>35657</v>
      </c>
      <c r="G2297" t="s">
        <v>54561</v>
      </c>
      <c r="H2297">
        <v>-9.3709965196825794E-3</v>
      </c>
    </row>
    <row r="2298" spans="1:8" x14ac:dyDescent="0.3">
      <c r="A2298" s="1">
        <v>2297</v>
      </c>
      <c r="B2298" t="s">
        <v>2303</v>
      </c>
      <c r="C2298" t="s">
        <v>23711</v>
      </c>
      <c r="D2298" t="s">
        <v>35222</v>
      </c>
      <c r="E2298" t="s">
        <v>42269</v>
      </c>
      <c r="F2298" t="s">
        <v>48195</v>
      </c>
      <c r="G2298" t="s">
        <v>54562</v>
      </c>
      <c r="H2298">
        <v>-2.6809602702154059E-2</v>
      </c>
    </row>
    <row r="2299" spans="1:8" x14ac:dyDescent="0.3">
      <c r="A2299" s="1">
        <v>2298</v>
      </c>
      <c r="B2299" t="s">
        <v>2304</v>
      </c>
      <c r="C2299" t="s">
        <v>23712</v>
      </c>
      <c r="D2299" t="s">
        <v>24498</v>
      </c>
      <c r="E2299" t="s">
        <v>42270</v>
      </c>
      <c r="F2299" t="s">
        <v>48196</v>
      </c>
      <c r="G2299" t="s">
        <v>54563</v>
      </c>
      <c r="H2299">
        <v>2.923637793922565E-3</v>
      </c>
    </row>
    <row r="2300" spans="1:8" x14ac:dyDescent="0.3">
      <c r="A2300" s="1">
        <v>2299</v>
      </c>
      <c r="B2300" t="s">
        <v>2305</v>
      </c>
      <c r="C2300" t="s">
        <v>23713</v>
      </c>
      <c r="D2300" t="s">
        <v>35223</v>
      </c>
      <c r="E2300" t="s">
        <v>23696</v>
      </c>
      <c r="F2300" t="s">
        <v>48197</v>
      </c>
      <c r="G2300" t="s">
        <v>54564</v>
      </c>
      <c r="H2300">
        <v>-6.0887349867004012E-3</v>
      </c>
    </row>
    <row r="2301" spans="1:8" x14ac:dyDescent="0.3">
      <c r="A2301" s="1">
        <v>2300</v>
      </c>
      <c r="B2301" t="s">
        <v>2306</v>
      </c>
      <c r="C2301" t="s">
        <v>23714</v>
      </c>
      <c r="D2301" t="s">
        <v>35224</v>
      </c>
      <c r="E2301" t="s">
        <v>42271</v>
      </c>
      <c r="F2301" t="s">
        <v>48198</v>
      </c>
      <c r="G2301" t="s">
        <v>54565</v>
      </c>
      <c r="H2301">
        <v>-9.8246404285180916E-3</v>
      </c>
    </row>
    <row r="2302" spans="1:8" x14ac:dyDescent="0.3">
      <c r="A2302" s="1">
        <v>2301</v>
      </c>
      <c r="B2302" t="s">
        <v>2307</v>
      </c>
      <c r="C2302" t="s">
        <v>23715</v>
      </c>
      <c r="D2302" t="s">
        <v>35225</v>
      </c>
      <c r="E2302" t="s">
        <v>42272</v>
      </c>
      <c r="F2302" t="s">
        <v>48199</v>
      </c>
      <c r="G2302" t="s">
        <v>54566</v>
      </c>
      <c r="H2302">
        <v>1.4782366812091269E-2</v>
      </c>
    </row>
    <row r="2303" spans="1:8" x14ac:dyDescent="0.3">
      <c r="A2303" s="1">
        <v>2302</v>
      </c>
      <c r="B2303" t="s">
        <v>2308</v>
      </c>
      <c r="C2303" t="s">
        <v>23716</v>
      </c>
      <c r="D2303" t="s">
        <v>35226</v>
      </c>
      <c r="E2303" t="s">
        <v>42273</v>
      </c>
      <c r="F2303" t="s">
        <v>48200</v>
      </c>
      <c r="G2303" t="s">
        <v>54567</v>
      </c>
      <c r="H2303">
        <v>-1.354406418963554E-2</v>
      </c>
    </row>
    <row r="2304" spans="1:8" x14ac:dyDescent="0.3">
      <c r="A2304" s="1">
        <v>2303</v>
      </c>
      <c r="B2304" t="s">
        <v>2309</v>
      </c>
      <c r="C2304" t="s">
        <v>23717</v>
      </c>
      <c r="D2304" t="s">
        <v>35227</v>
      </c>
      <c r="E2304" t="s">
        <v>42274</v>
      </c>
      <c r="F2304" t="s">
        <v>23718</v>
      </c>
      <c r="G2304" t="s">
        <v>54568</v>
      </c>
      <c r="H2304">
        <v>3.4399026774298161E-3</v>
      </c>
    </row>
    <row r="2305" spans="1:8" x14ac:dyDescent="0.3">
      <c r="A2305" s="1">
        <v>2304</v>
      </c>
      <c r="B2305" t="s">
        <v>2310</v>
      </c>
      <c r="C2305" t="s">
        <v>23718</v>
      </c>
      <c r="D2305" t="s">
        <v>23718</v>
      </c>
      <c r="E2305" t="s">
        <v>32953</v>
      </c>
      <c r="F2305" t="s">
        <v>48201</v>
      </c>
      <c r="G2305" t="s">
        <v>54569</v>
      </c>
      <c r="H2305">
        <v>1.9007206604553399E-2</v>
      </c>
    </row>
    <row r="2306" spans="1:8" x14ac:dyDescent="0.3">
      <c r="A2306" s="1">
        <v>2305</v>
      </c>
      <c r="B2306" t="s">
        <v>2311</v>
      </c>
      <c r="C2306" t="s">
        <v>23719</v>
      </c>
      <c r="D2306" t="s">
        <v>35228</v>
      </c>
      <c r="E2306" t="s">
        <v>34151</v>
      </c>
      <c r="F2306" t="s">
        <v>48202</v>
      </c>
      <c r="G2306" t="s">
        <v>54570</v>
      </c>
      <c r="H2306">
        <v>1.2294676976038151E-2</v>
      </c>
    </row>
    <row r="2307" spans="1:8" x14ac:dyDescent="0.3">
      <c r="A2307" s="1">
        <v>2306</v>
      </c>
      <c r="B2307" t="s">
        <v>2312</v>
      </c>
      <c r="C2307" t="s">
        <v>23720</v>
      </c>
      <c r="D2307" t="s">
        <v>35229</v>
      </c>
      <c r="E2307" t="s">
        <v>42275</v>
      </c>
      <c r="F2307" t="s">
        <v>48203</v>
      </c>
      <c r="G2307" t="s">
        <v>54571</v>
      </c>
      <c r="H2307">
        <v>-1.142536367875438E-2</v>
      </c>
    </row>
    <row r="2308" spans="1:8" x14ac:dyDescent="0.3">
      <c r="A2308" s="1">
        <v>2307</v>
      </c>
      <c r="B2308" t="s">
        <v>2313</v>
      </c>
      <c r="C2308" t="s">
        <v>23721</v>
      </c>
      <c r="D2308" t="s">
        <v>35230</v>
      </c>
      <c r="E2308" t="s">
        <v>42276</v>
      </c>
      <c r="F2308" t="s">
        <v>48204</v>
      </c>
      <c r="G2308" t="s">
        <v>54572</v>
      </c>
      <c r="H2308">
        <v>1.2782464826005259E-2</v>
      </c>
    </row>
    <row r="2309" spans="1:8" x14ac:dyDescent="0.3">
      <c r="A2309" s="1">
        <v>2308</v>
      </c>
      <c r="B2309" t="s">
        <v>2314</v>
      </c>
      <c r="C2309" t="s">
        <v>23722</v>
      </c>
      <c r="D2309" t="s">
        <v>35231</v>
      </c>
      <c r="E2309" t="s">
        <v>42277</v>
      </c>
      <c r="F2309" t="s">
        <v>48205</v>
      </c>
      <c r="G2309" t="s">
        <v>54573</v>
      </c>
      <c r="H2309">
        <v>-1.5532701777010639E-2</v>
      </c>
    </row>
    <row r="2310" spans="1:8" x14ac:dyDescent="0.3">
      <c r="A2310" s="1">
        <v>2309</v>
      </c>
      <c r="B2310" t="s">
        <v>2315</v>
      </c>
      <c r="C2310" t="s">
        <v>23723</v>
      </c>
      <c r="D2310" t="s">
        <v>35232</v>
      </c>
      <c r="E2310" t="s">
        <v>42278</v>
      </c>
      <c r="F2310" t="s">
        <v>48206</v>
      </c>
      <c r="G2310" t="s">
        <v>54574</v>
      </c>
      <c r="H2310">
        <v>-8.1339300351759587E-3</v>
      </c>
    </row>
    <row r="2311" spans="1:8" x14ac:dyDescent="0.3">
      <c r="A2311" s="1">
        <v>2310</v>
      </c>
      <c r="B2311" t="s">
        <v>2316</v>
      </c>
      <c r="C2311" t="s">
        <v>23724</v>
      </c>
      <c r="D2311" t="s">
        <v>35233</v>
      </c>
      <c r="E2311" t="s">
        <v>23724</v>
      </c>
      <c r="F2311" t="s">
        <v>48207</v>
      </c>
      <c r="G2311" t="s">
        <v>54575</v>
      </c>
      <c r="H2311">
        <v>-1.647758999151553E-2</v>
      </c>
    </row>
    <row r="2312" spans="1:8" x14ac:dyDescent="0.3">
      <c r="A2312" s="1">
        <v>2311</v>
      </c>
      <c r="B2312" t="s">
        <v>2317</v>
      </c>
      <c r="C2312" t="s">
        <v>23725</v>
      </c>
      <c r="D2312" t="s">
        <v>35234</v>
      </c>
      <c r="E2312" t="s">
        <v>42279</v>
      </c>
      <c r="F2312" t="s">
        <v>48208</v>
      </c>
      <c r="G2312" t="s">
        <v>54576</v>
      </c>
      <c r="H2312">
        <v>-1.1376607210462219E-2</v>
      </c>
    </row>
    <row r="2313" spans="1:8" x14ac:dyDescent="0.3">
      <c r="A2313" s="1">
        <v>2312</v>
      </c>
      <c r="B2313" t="s">
        <v>2318</v>
      </c>
      <c r="C2313" t="s">
        <v>23726</v>
      </c>
      <c r="D2313" t="s">
        <v>35235</v>
      </c>
      <c r="E2313" t="s">
        <v>42280</v>
      </c>
      <c r="F2313" t="s">
        <v>48209</v>
      </c>
      <c r="G2313" t="s">
        <v>54577</v>
      </c>
      <c r="H2313">
        <v>8.2434637616715396E-3</v>
      </c>
    </row>
    <row r="2314" spans="1:8" x14ac:dyDescent="0.3">
      <c r="A2314" s="1">
        <v>2313</v>
      </c>
      <c r="B2314" t="s">
        <v>2319</v>
      </c>
      <c r="C2314" t="s">
        <v>23727</v>
      </c>
      <c r="D2314" t="s">
        <v>35236</v>
      </c>
      <c r="E2314" t="s">
        <v>42281</v>
      </c>
      <c r="F2314" t="s">
        <v>33416</v>
      </c>
      <c r="G2314" t="s">
        <v>54578</v>
      </c>
      <c r="H2314">
        <v>6.0108940819777338E-3</v>
      </c>
    </row>
    <row r="2315" spans="1:8" x14ac:dyDescent="0.3">
      <c r="A2315" s="1">
        <v>2314</v>
      </c>
      <c r="B2315" t="s">
        <v>2320</v>
      </c>
      <c r="C2315" t="s">
        <v>23728</v>
      </c>
      <c r="D2315" t="s">
        <v>35237</v>
      </c>
      <c r="E2315" t="s">
        <v>42282</v>
      </c>
      <c r="F2315" t="s">
        <v>48210</v>
      </c>
      <c r="G2315" t="s">
        <v>54579</v>
      </c>
      <c r="H2315">
        <v>-1.995885254507764E-3</v>
      </c>
    </row>
    <row r="2316" spans="1:8" x14ac:dyDescent="0.3">
      <c r="A2316" s="1">
        <v>2315</v>
      </c>
      <c r="B2316" t="s">
        <v>2321</v>
      </c>
      <c r="C2316" t="s">
        <v>23729</v>
      </c>
      <c r="D2316" t="s">
        <v>35238</v>
      </c>
      <c r="E2316" t="s">
        <v>42283</v>
      </c>
      <c r="F2316" t="s">
        <v>48211</v>
      </c>
      <c r="G2316" t="s">
        <v>54580</v>
      </c>
      <c r="H2316">
        <v>-8.8887912660239113E-3</v>
      </c>
    </row>
    <row r="2317" spans="1:8" x14ac:dyDescent="0.3">
      <c r="A2317" s="1">
        <v>2316</v>
      </c>
      <c r="B2317" t="s">
        <v>2322</v>
      </c>
      <c r="C2317" t="s">
        <v>23730</v>
      </c>
      <c r="D2317" t="s">
        <v>35239</v>
      </c>
      <c r="E2317" t="s">
        <v>42284</v>
      </c>
      <c r="F2317" t="s">
        <v>42281</v>
      </c>
      <c r="G2317" t="s">
        <v>54581</v>
      </c>
      <c r="H2317">
        <v>1.1857568296734851E-2</v>
      </c>
    </row>
    <row r="2318" spans="1:8" x14ac:dyDescent="0.3">
      <c r="A2318" s="1">
        <v>2317</v>
      </c>
      <c r="B2318" t="s">
        <v>2323</v>
      </c>
      <c r="C2318" t="s">
        <v>23731</v>
      </c>
      <c r="D2318" t="s">
        <v>35240</v>
      </c>
      <c r="E2318" t="s">
        <v>33846</v>
      </c>
      <c r="F2318" t="s">
        <v>48212</v>
      </c>
      <c r="G2318" t="s">
        <v>54582</v>
      </c>
      <c r="H2318">
        <v>-1.008962364026084E-2</v>
      </c>
    </row>
    <row r="2319" spans="1:8" x14ac:dyDescent="0.3">
      <c r="A2319" s="1">
        <v>2318</v>
      </c>
      <c r="B2319" t="s">
        <v>2324</v>
      </c>
      <c r="C2319" t="s">
        <v>23732</v>
      </c>
      <c r="D2319" t="s">
        <v>23762</v>
      </c>
      <c r="E2319" t="s">
        <v>24498</v>
      </c>
      <c r="F2319" t="s">
        <v>48213</v>
      </c>
      <c r="G2319" t="s">
        <v>54583</v>
      </c>
      <c r="H2319">
        <v>-1.7006533123635311E-2</v>
      </c>
    </row>
    <row r="2320" spans="1:8" x14ac:dyDescent="0.3">
      <c r="A2320" s="1">
        <v>2319</v>
      </c>
      <c r="B2320" t="s">
        <v>2325</v>
      </c>
      <c r="C2320" t="s">
        <v>23733</v>
      </c>
      <c r="D2320" t="s">
        <v>21891</v>
      </c>
      <c r="E2320" t="s">
        <v>42285</v>
      </c>
      <c r="F2320" t="s">
        <v>48214</v>
      </c>
      <c r="G2320" t="s">
        <v>54584</v>
      </c>
      <c r="H2320">
        <v>-1.3005642188954961E-2</v>
      </c>
    </row>
    <row r="2321" spans="1:8" x14ac:dyDescent="0.3">
      <c r="A2321" s="1">
        <v>2320</v>
      </c>
      <c r="B2321" t="s">
        <v>2326</v>
      </c>
      <c r="C2321" t="s">
        <v>23734</v>
      </c>
      <c r="D2321" t="s">
        <v>35241</v>
      </c>
      <c r="E2321" t="s">
        <v>42286</v>
      </c>
      <c r="F2321" t="s">
        <v>48215</v>
      </c>
      <c r="G2321" t="s">
        <v>54585</v>
      </c>
      <c r="H2321">
        <v>2.8909031240432891E-2</v>
      </c>
    </row>
    <row r="2322" spans="1:8" x14ac:dyDescent="0.3">
      <c r="A2322" s="1">
        <v>2321</v>
      </c>
      <c r="B2322" t="s">
        <v>2327</v>
      </c>
      <c r="C2322" t="s">
        <v>23735</v>
      </c>
      <c r="D2322" t="s">
        <v>35242</v>
      </c>
      <c r="E2322" t="s">
        <v>42271</v>
      </c>
      <c r="F2322" t="s">
        <v>48216</v>
      </c>
      <c r="G2322" t="s">
        <v>54586</v>
      </c>
      <c r="H2322">
        <v>-1.0494832258850959E-3</v>
      </c>
    </row>
    <row r="2323" spans="1:8" x14ac:dyDescent="0.3">
      <c r="A2323" s="1">
        <v>2322</v>
      </c>
      <c r="B2323" t="s">
        <v>2328</v>
      </c>
      <c r="C2323" t="s">
        <v>23736</v>
      </c>
      <c r="D2323" t="s">
        <v>35243</v>
      </c>
      <c r="E2323" t="s">
        <v>42287</v>
      </c>
      <c r="F2323" t="s">
        <v>48217</v>
      </c>
      <c r="G2323" t="s">
        <v>54587</v>
      </c>
      <c r="H2323">
        <v>3.1342224688831778E-3</v>
      </c>
    </row>
    <row r="2324" spans="1:8" x14ac:dyDescent="0.3">
      <c r="A2324" s="1">
        <v>2323</v>
      </c>
      <c r="B2324" t="s">
        <v>2329</v>
      </c>
      <c r="C2324" t="s">
        <v>23737</v>
      </c>
      <c r="D2324" t="s">
        <v>35244</v>
      </c>
      <c r="E2324" t="s">
        <v>42288</v>
      </c>
      <c r="F2324" t="s">
        <v>48218</v>
      </c>
      <c r="G2324" t="s">
        <v>54588</v>
      </c>
      <c r="H2324">
        <v>-1.314417595633969E-3</v>
      </c>
    </row>
    <row r="2325" spans="1:8" x14ac:dyDescent="0.3">
      <c r="A2325" s="1">
        <v>2324</v>
      </c>
      <c r="B2325" t="s">
        <v>2330</v>
      </c>
      <c r="C2325" t="s">
        <v>23738</v>
      </c>
      <c r="D2325" t="s">
        <v>35245</v>
      </c>
      <c r="E2325" t="s">
        <v>42289</v>
      </c>
      <c r="F2325" t="s">
        <v>40797</v>
      </c>
      <c r="G2325" t="s">
        <v>54589</v>
      </c>
      <c r="H2325">
        <v>-1.292900197334094E-2</v>
      </c>
    </row>
    <row r="2326" spans="1:8" x14ac:dyDescent="0.3">
      <c r="A2326" s="1">
        <v>2325</v>
      </c>
      <c r="B2326" t="s">
        <v>2331</v>
      </c>
      <c r="C2326" t="s">
        <v>23739</v>
      </c>
      <c r="D2326" t="s">
        <v>35246</v>
      </c>
      <c r="E2326" t="s">
        <v>41200</v>
      </c>
      <c r="F2326" t="s">
        <v>23740</v>
      </c>
      <c r="G2326" t="s">
        <v>54590</v>
      </c>
      <c r="H2326">
        <v>-3.572449371392253E-3</v>
      </c>
    </row>
    <row r="2327" spans="1:8" x14ac:dyDescent="0.3">
      <c r="A2327" s="1">
        <v>2326</v>
      </c>
      <c r="B2327" t="s">
        <v>2332</v>
      </c>
      <c r="C2327" t="s">
        <v>23740</v>
      </c>
      <c r="D2327" t="s">
        <v>35247</v>
      </c>
      <c r="E2327" t="s">
        <v>42290</v>
      </c>
      <c r="F2327" t="s">
        <v>41092</v>
      </c>
      <c r="G2327" t="s">
        <v>54591</v>
      </c>
      <c r="H2327">
        <v>-2.067076644225719E-4</v>
      </c>
    </row>
    <row r="2328" spans="1:8" x14ac:dyDescent="0.3">
      <c r="A2328" s="1">
        <v>2327</v>
      </c>
      <c r="B2328" t="s">
        <v>2333</v>
      </c>
      <c r="C2328" t="s">
        <v>23741</v>
      </c>
      <c r="D2328" t="s">
        <v>35248</v>
      </c>
      <c r="E2328" t="s">
        <v>42291</v>
      </c>
      <c r="F2328" t="s">
        <v>21963</v>
      </c>
      <c r="G2328" t="s">
        <v>54592</v>
      </c>
      <c r="H2328">
        <v>-2.1149571117355669E-2</v>
      </c>
    </row>
    <row r="2329" spans="1:8" x14ac:dyDescent="0.3">
      <c r="A2329" s="1">
        <v>2328</v>
      </c>
      <c r="B2329" t="s">
        <v>2334</v>
      </c>
      <c r="C2329" t="s">
        <v>23742</v>
      </c>
      <c r="D2329" t="s">
        <v>35249</v>
      </c>
      <c r="E2329" t="s">
        <v>21987</v>
      </c>
      <c r="F2329" t="s">
        <v>48219</v>
      </c>
      <c r="G2329" t="s">
        <v>54593</v>
      </c>
      <c r="H2329">
        <v>3.4968319230036589E-3</v>
      </c>
    </row>
    <row r="2330" spans="1:8" x14ac:dyDescent="0.3">
      <c r="A2330" s="1">
        <v>2329</v>
      </c>
      <c r="B2330" t="s">
        <v>2335</v>
      </c>
      <c r="C2330" t="s">
        <v>23743</v>
      </c>
      <c r="D2330" t="s">
        <v>33875</v>
      </c>
      <c r="E2330" t="s">
        <v>42292</v>
      </c>
      <c r="F2330" t="s">
        <v>48220</v>
      </c>
      <c r="G2330" t="s">
        <v>54594</v>
      </c>
      <c r="H2330">
        <v>-6.8302244605852871E-3</v>
      </c>
    </row>
    <row r="2331" spans="1:8" x14ac:dyDescent="0.3">
      <c r="A2331" s="1">
        <v>2330</v>
      </c>
      <c r="B2331" t="s">
        <v>2336</v>
      </c>
      <c r="C2331" t="s">
        <v>23744</v>
      </c>
      <c r="D2331" t="s">
        <v>33368</v>
      </c>
      <c r="E2331" t="s">
        <v>42293</v>
      </c>
      <c r="F2331" t="s">
        <v>48221</v>
      </c>
      <c r="G2331" t="s">
        <v>54595</v>
      </c>
      <c r="H2331">
        <v>1.328657998801909E-3</v>
      </c>
    </row>
    <row r="2332" spans="1:8" x14ac:dyDescent="0.3">
      <c r="A2332" s="1">
        <v>2331</v>
      </c>
      <c r="B2332" t="s">
        <v>2337</v>
      </c>
      <c r="C2332" t="s">
        <v>23745</v>
      </c>
      <c r="D2332" t="s">
        <v>35250</v>
      </c>
      <c r="E2332" t="s">
        <v>42294</v>
      </c>
      <c r="F2332" t="s">
        <v>48222</v>
      </c>
      <c r="G2332" t="s">
        <v>54596</v>
      </c>
      <c r="H2332">
        <v>2.586211424574689E-2</v>
      </c>
    </row>
    <row r="2333" spans="1:8" x14ac:dyDescent="0.3">
      <c r="A2333" s="1">
        <v>2332</v>
      </c>
      <c r="B2333" t="s">
        <v>2338</v>
      </c>
      <c r="C2333" t="s">
        <v>23746</v>
      </c>
      <c r="D2333" t="s">
        <v>35251</v>
      </c>
      <c r="E2333" t="s">
        <v>42295</v>
      </c>
      <c r="F2333" t="s">
        <v>48223</v>
      </c>
      <c r="G2333" t="s">
        <v>54597</v>
      </c>
      <c r="H2333">
        <v>-4.6865932295052501E-3</v>
      </c>
    </row>
    <row r="2334" spans="1:8" x14ac:dyDescent="0.3">
      <c r="A2334" s="1">
        <v>2333</v>
      </c>
      <c r="B2334" t="s">
        <v>2339</v>
      </c>
      <c r="C2334" t="s">
        <v>23747</v>
      </c>
      <c r="D2334" t="s">
        <v>35252</v>
      </c>
      <c r="E2334" t="s">
        <v>42296</v>
      </c>
      <c r="F2334" t="s">
        <v>48224</v>
      </c>
      <c r="G2334" t="s">
        <v>54598</v>
      </c>
      <c r="H2334">
        <v>-2.7082073971392111E-2</v>
      </c>
    </row>
    <row r="2335" spans="1:8" x14ac:dyDescent="0.3">
      <c r="A2335" s="1">
        <v>2334</v>
      </c>
      <c r="B2335" t="s">
        <v>2340</v>
      </c>
      <c r="C2335" t="s">
        <v>23748</v>
      </c>
      <c r="D2335" t="s">
        <v>35253</v>
      </c>
      <c r="E2335" t="s">
        <v>33348</v>
      </c>
      <c r="F2335" t="s">
        <v>48225</v>
      </c>
      <c r="G2335" t="s">
        <v>54599</v>
      </c>
      <c r="H2335">
        <v>-1.56701910081724E-2</v>
      </c>
    </row>
    <row r="2336" spans="1:8" x14ac:dyDescent="0.3">
      <c r="A2336" s="1">
        <v>2335</v>
      </c>
      <c r="B2336" t="s">
        <v>2341</v>
      </c>
      <c r="C2336" t="s">
        <v>23749</v>
      </c>
      <c r="D2336" t="s">
        <v>21840</v>
      </c>
      <c r="E2336" t="s">
        <v>42297</v>
      </c>
      <c r="F2336" t="s">
        <v>48226</v>
      </c>
      <c r="G2336" t="s">
        <v>54600</v>
      </c>
      <c r="H2336">
        <v>3.7437571950590859E-2</v>
      </c>
    </row>
    <row r="2337" spans="1:8" x14ac:dyDescent="0.3">
      <c r="A2337" s="1">
        <v>2336</v>
      </c>
      <c r="B2337" t="s">
        <v>2342</v>
      </c>
      <c r="C2337" t="s">
        <v>23750</v>
      </c>
      <c r="D2337" t="s">
        <v>32924</v>
      </c>
      <c r="E2337" t="s">
        <v>42298</v>
      </c>
      <c r="F2337" t="s">
        <v>48227</v>
      </c>
      <c r="G2337" t="s">
        <v>54601</v>
      </c>
      <c r="H2337">
        <v>-1.648333063618173E-2</v>
      </c>
    </row>
    <row r="2338" spans="1:8" x14ac:dyDescent="0.3">
      <c r="A2338" s="1">
        <v>2337</v>
      </c>
      <c r="B2338" t="s">
        <v>2343</v>
      </c>
      <c r="C2338" t="s">
        <v>23751</v>
      </c>
      <c r="D2338" t="s">
        <v>35254</v>
      </c>
      <c r="E2338" t="s">
        <v>23751</v>
      </c>
      <c r="F2338" t="s">
        <v>48228</v>
      </c>
      <c r="G2338" t="s">
        <v>54602</v>
      </c>
      <c r="H2338">
        <v>-1.1854244698752559E-2</v>
      </c>
    </row>
    <row r="2339" spans="1:8" x14ac:dyDescent="0.3">
      <c r="A2339" s="1">
        <v>2338</v>
      </c>
      <c r="B2339" t="s">
        <v>2344</v>
      </c>
      <c r="C2339" t="s">
        <v>23752</v>
      </c>
      <c r="D2339" t="s">
        <v>35255</v>
      </c>
      <c r="E2339" t="s">
        <v>42299</v>
      </c>
      <c r="F2339" t="s">
        <v>48229</v>
      </c>
      <c r="G2339" t="s">
        <v>54603</v>
      </c>
      <c r="H2339">
        <v>2.7688035972234581E-2</v>
      </c>
    </row>
    <row r="2340" spans="1:8" x14ac:dyDescent="0.3">
      <c r="A2340" s="1">
        <v>2339</v>
      </c>
      <c r="B2340" t="s">
        <v>2345</v>
      </c>
      <c r="C2340" t="s">
        <v>23753</v>
      </c>
      <c r="D2340" t="s">
        <v>33993</v>
      </c>
      <c r="E2340" t="s">
        <v>32931</v>
      </c>
      <c r="F2340" t="s">
        <v>48230</v>
      </c>
      <c r="G2340" t="s">
        <v>54604</v>
      </c>
      <c r="H2340">
        <v>9.8739522383571466E-3</v>
      </c>
    </row>
    <row r="2341" spans="1:8" x14ac:dyDescent="0.3">
      <c r="A2341" s="1">
        <v>2340</v>
      </c>
      <c r="B2341" t="s">
        <v>2346</v>
      </c>
      <c r="C2341" t="s">
        <v>23754</v>
      </c>
      <c r="D2341" t="s">
        <v>35256</v>
      </c>
      <c r="E2341" t="s">
        <v>42300</v>
      </c>
      <c r="F2341" t="s">
        <v>48231</v>
      </c>
      <c r="G2341" t="s">
        <v>54605</v>
      </c>
      <c r="H2341">
        <v>1.0634983694817751E-2</v>
      </c>
    </row>
    <row r="2342" spans="1:8" x14ac:dyDescent="0.3">
      <c r="A2342" s="1">
        <v>2341</v>
      </c>
      <c r="B2342" t="s">
        <v>2347</v>
      </c>
      <c r="C2342" t="s">
        <v>23755</v>
      </c>
      <c r="D2342" t="s">
        <v>35257</v>
      </c>
      <c r="E2342" t="s">
        <v>42301</v>
      </c>
      <c r="F2342" t="s">
        <v>48232</v>
      </c>
      <c r="G2342" t="s">
        <v>54606</v>
      </c>
      <c r="H2342">
        <v>1.147240116223678E-2</v>
      </c>
    </row>
    <row r="2343" spans="1:8" x14ac:dyDescent="0.3">
      <c r="A2343" s="1">
        <v>2342</v>
      </c>
      <c r="B2343" t="s">
        <v>2348</v>
      </c>
      <c r="C2343" t="s">
        <v>23756</v>
      </c>
      <c r="D2343" t="s">
        <v>35258</v>
      </c>
      <c r="E2343" t="s">
        <v>23756</v>
      </c>
      <c r="F2343" t="s">
        <v>33371</v>
      </c>
      <c r="G2343" t="s">
        <v>54607</v>
      </c>
      <c r="H2343">
        <v>-2.6120238244575791E-2</v>
      </c>
    </row>
    <row r="2344" spans="1:8" x14ac:dyDescent="0.3">
      <c r="A2344" s="1">
        <v>2343</v>
      </c>
      <c r="B2344" t="s">
        <v>2349</v>
      </c>
      <c r="C2344" t="s">
        <v>23757</v>
      </c>
      <c r="D2344" t="s">
        <v>35259</v>
      </c>
      <c r="E2344" t="s">
        <v>42302</v>
      </c>
      <c r="F2344" t="s">
        <v>42775</v>
      </c>
      <c r="G2344" t="s">
        <v>54608</v>
      </c>
      <c r="H2344">
        <v>1.478738007925133E-2</v>
      </c>
    </row>
    <row r="2345" spans="1:8" x14ac:dyDescent="0.3">
      <c r="A2345" s="1">
        <v>2344</v>
      </c>
      <c r="B2345" t="s">
        <v>2350</v>
      </c>
      <c r="C2345" t="s">
        <v>23758</v>
      </c>
      <c r="D2345" t="s">
        <v>35260</v>
      </c>
      <c r="E2345" t="s">
        <v>42303</v>
      </c>
      <c r="F2345" t="s">
        <v>48233</v>
      </c>
      <c r="G2345" t="s">
        <v>54609</v>
      </c>
      <c r="H2345">
        <v>-6.0175141144733178E-3</v>
      </c>
    </row>
    <row r="2346" spans="1:8" x14ac:dyDescent="0.3">
      <c r="A2346" s="1">
        <v>2345</v>
      </c>
      <c r="B2346" t="s">
        <v>2351</v>
      </c>
      <c r="C2346" t="s">
        <v>23759</v>
      </c>
      <c r="D2346" t="s">
        <v>32919</v>
      </c>
      <c r="E2346" t="s">
        <v>42304</v>
      </c>
      <c r="F2346" t="s">
        <v>48234</v>
      </c>
      <c r="G2346" t="s">
        <v>54610</v>
      </c>
      <c r="H2346">
        <v>1.839671460723996E-3</v>
      </c>
    </row>
    <row r="2347" spans="1:8" x14ac:dyDescent="0.3">
      <c r="A2347" s="1">
        <v>2346</v>
      </c>
      <c r="B2347" t="s">
        <v>2352</v>
      </c>
      <c r="C2347" t="s">
        <v>23760</v>
      </c>
      <c r="D2347" t="s">
        <v>35261</v>
      </c>
      <c r="E2347" t="s">
        <v>42305</v>
      </c>
      <c r="F2347" t="s">
        <v>48235</v>
      </c>
      <c r="G2347" t="s">
        <v>54611</v>
      </c>
      <c r="H2347">
        <v>-6.8037483839656701E-3</v>
      </c>
    </row>
    <row r="2348" spans="1:8" x14ac:dyDescent="0.3">
      <c r="A2348" s="1">
        <v>2347</v>
      </c>
      <c r="B2348" t="s">
        <v>2353</v>
      </c>
      <c r="C2348" t="s">
        <v>23761</v>
      </c>
      <c r="D2348" t="s">
        <v>35262</v>
      </c>
      <c r="E2348" t="s">
        <v>42306</v>
      </c>
      <c r="F2348" t="s">
        <v>48236</v>
      </c>
      <c r="G2348" t="s">
        <v>54612</v>
      </c>
      <c r="H2348">
        <v>-1.8444306026085429E-3</v>
      </c>
    </row>
    <row r="2349" spans="1:8" x14ac:dyDescent="0.3">
      <c r="A2349" s="1">
        <v>2348</v>
      </c>
      <c r="B2349" t="s">
        <v>2354</v>
      </c>
      <c r="C2349" t="s">
        <v>23762</v>
      </c>
      <c r="D2349" t="s">
        <v>35263</v>
      </c>
      <c r="E2349" t="s">
        <v>42307</v>
      </c>
      <c r="F2349" t="s">
        <v>48237</v>
      </c>
      <c r="G2349" t="s">
        <v>54613</v>
      </c>
      <c r="H2349">
        <v>-2.442507707583965E-3</v>
      </c>
    </row>
    <row r="2350" spans="1:8" x14ac:dyDescent="0.3">
      <c r="A2350" s="1">
        <v>2349</v>
      </c>
      <c r="B2350" t="s">
        <v>2355</v>
      </c>
      <c r="C2350" t="s">
        <v>23763</v>
      </c>
      <c r="D2350" t="s">
        <v>35264</v>
      </c>
      <c r="E2350" t="s">
        <v>42308</v>
      </c>
      <c r="F2350" t="s">
        <v>48238</v>
      </c>
      <c r="G2350" t="s">
        <v>54614</v>
      </c>
      <c r="H2350">
        <v>-6.6978663789434825E-4</v>
      </c>
    </row>
    <row r="2351" spans="1:8" x14ac:dyDescent="0.3">
      <c r="A2351" s="1">
        <v>2350</v>
      </c>
      <c r="B2351" t="s">
        <v>2356</v>
      </c>
      <c r="C2351" t="s">
        <v>23764</v>
      </c>
      <c r="D2351" t="s">
        <v>33379</v>
      </c>
      <c r="E2351" t="s">
        <v>23729</v>
      </c>
      <c r="F2351" t="s">
        <v>48239</v>
      </c>
      <c r="G2351" t="s">
        <v>54615</v>
      </c>
      <c r="H2351">
        <v>2.2975544152192631E-2</v>
      </c>
    </row>
    <row r="2352" spans="1:8" x14ac:dyDescent="0.3">
      <c r="A2352" s="1">
        <v>2351</v>
      </c>
      <c r="B2352" t="s">
        <v>2357</v>
      </c>
      <c r="C2352" t="s">
        <v>23765</v>
      </c>
      <c r="D2352" t="s">
        <v>35265</v>
      </c>
      <c r="E2352" t="s">
        <v>33324</v>
      </c>
      <c r="F2352" t="s">
        <v>32943</v>
      </c>
      <c r="G2352" t="s">
        <v>54616</v>
      </c>
      <c r="H2352">
        <v>-1.3342230131366099E-3</v>
      </c>
    </row>
    <row r="2353" spans="1:8" x14ac:dyDescent="0.3">
      <c r="A2353" s="1">
        <v>2352</v>
      </c>
      <c r="B2353" t="s">
        <v>2358</v>
      </c>
      <c r="C2353" t="s">
        <v>23766</v>
      </c>
      <c r="D2353" t="s">
        <v>35266</v>
      </c>
      <c r="E2353" t="s">
        <v>42309</v>
      </c>
      <c r="F2353" t="s">
        <v>48231</v>
      </c>
      <c r="G2353" t="s">
        <v>54617</v>
      </c>
      <c r="H2353">
        <v>-5.8425481501662392E-3</v>
      </c>
    </row>
    <row r="2354" spans="1:8" x14ac:dyDescent="0.3">
      <c r="A2354" s="1">
        <v>2353</v>
      </c>
      <c r="B2354" t="s">
        <v>2359</v>
      </c>
      <c r="C2354" t="s">
        <v>23767</v>
      </c>
      <c r="D2354" t="s">
        <v>35267</v>
      </c>
      <c r="E2354" t="s">
        <v>33419</v>
      </c>
      <c r="F2354" t="s">
        <v>47063</v>
      </c>
      <c r="G2354" t="s">
        <v>54618</v>
      </c>
      <c r="H2354">
        <v>3.2144257438968421E-3</v>
      </c>
    </row>
    <row r="2355" spans="1:8" x14ac:dyDescent="0.3">
      <c r="A2355" s="1">
        <v>2354</v>
      </c>
      <c r="B2355" t="s">
        <v>2360</v>
      </c>
      <c r="C2355" t="s">
        <v>23768</v>
      </c>
      <c r="D2355" t="s">
        <v>35268</v>
      </c>
      <c r="E2355" t="s">
        <v>42310</v>
      </c>
      <c r="F2355" t="s">
        <v>47046</v>
      </c>
      <c r="G2355" t="s">
        <v>54619</v>
      </c>
      <c r="H2355">
        <v>-5.9316293943798828E-3</v>
      </c>
    </row>
    <row r="2356" spans="1:8" x14ac:dyDescent="0.3">
      <c r="A2356" s="1">
        <v>2355</v>
      </c>
      <c r="B2356" t="s">
        <v>2361</v>
      </c>
      <c r="C2356" t="s">
        <v>23769</v>
      </c>
      <c r="D2356" t="s">
        <v>35269</v>
      </c>
      <c r="E2356" t="s">
        <v>42311</v>
      </c>
      <c r="F2356" t="s">
        <v>24280</v>
      </c>
      <c r="G2356" t="s">
        <v>54620</v>
      </c>
      <c r="H2356">
        <v>2.1929430738966721E-2</v>
      </c>
    </row>
    <row r="2357" spans="1:8" x14ac:dyDescent="0.3">
      <c r="A2357" s="1">
        <v>2356</v>
      </c>
      <c r="B2357" t="s">
        <v>2362</v>
      </c>
      <c r="C2357" t="s">
        <v>23770</v>
      </c>
      <c r="D2357" t="s">
        <v>35270</v>
      </c>
      <c r="E2357" t="s">
        <v>23948</v>
      </c>
      <c r="F2357" t="s">
        <v>48240</v>
      </c>
      <c r="G2357" t="s">
        <v>54621</v>
      </c>
      <c r="H2357">
        <v>1.880921942591782E-2</v>
      </c>
    </row>
    <row r="2358" spans="1:8" x14ac:dyDescent="0.3">
      <c r="A2358" s="1">
        <v>2357</v>
      </c>
      <c r="B2358" t="s">
        <v>2363</v>
      </c>
      <c r="C2358" t="s">
        <v>23771</v>
      </c>
      <c r="D2358" t="s">
        <v>35271</v>
      </c>
      <c r="E2358" t="s">
        <v>42312</v>
      </c>
      <c r="F2358" t="s">
        <v>48241</v>
      </c>
      <c r="G2358" t="s">
        <v>54622</v>
      </c>
      <c r="H2358">
        <v>1.482076444671789E-2</v>
      </c>
    </row>
    <row r="2359" spans="1:8" x14ac:dyDescent="0.3">
      <c r="A2359" s="1">
        <v>2358</v>
      </c>
      <c r="B2359" t="s">
        <v>2364</v>
      </c>
      <c r="C2359" t="s">
        <v>23772</v>
      </c>
      <c r="D2359" t="s">
        <v>35272</v>
      </c>
      <c r="E2359" t="s">
        <v>42313</v>
      </c>
      <c r="F2359" t="s">
        <v>48242</v>
      </c>
      <c r="G2359" t="s">
        <v>54623</v>
      </c>
      <c r="H2359">
        <v>-1.502003800468216E-2</v>
      </c>
    </row>
    <row r="2360" spans="1:8" x14ac:dyDescent="0.3">
      <c r="A2360" s="1">
        <v>2359</v>
      </c>
      <c r="B2360" t="s">
        <v>2365</v>
      </c>
      <c r="C2360" t="s">
        <v>23773</v>
      </c>
      <c r="D2360" t="s">
        <v>24498</v>
      </c>
      <c r="E2360" t="s">
        <v>42314</v>
      </c>
      <c r="F2360" t="s">
        <v>48243</v>
      </c>
      <c r="G2360" t="s">
        <v>54624</v>
      </c>
      <c r="H2360">
        <v>-8.4595701151521374E-3</v>
      </c>
    </row>
    <row r="2361" spans="1:8" x14ac:dyDescent="0.3">
      <c r="A2361" s="1">
        <v>2360</v>
      </c>
      <c r="B2361" t="s">
        <v>2366</v>
      </c>
      <c r="C2361" t="s">
        <v>23774</v>
      </c>
      <c r="D2361" t="s">
        <v>35273</v>
      </c>
      <c r="E2361" t="s">
        <v>42315</v>
      </c>
      <c r="F2361" t="s">
        <v>48244</v>
      </c>
      <c r="G2361" t="s">
        <v>54625</v>
      </c>
      <c r="H2361">
        <v>-8.4064168810705879E-3</v>
      </c>
    </row>
    <row r="2362" spans="1:8" x14ac:dyDescent="0.3">
      <c r="A2362" s="1">
        <v>2361</v>
      </c>
      <c r="B2362" t="s">
        <v>2367</v>
      </c>
      <c r="C2362" t="s">
        <v>23775</v>
      </c>
      <c r="D2362" t="s">
        <v>35274</v>
      </c>
      <c r="E2362" t="s">
        <v>42316</v>
      </c>
      <c r="F2362" t="s">
        <v>47062</v>
      </c>
      <c r="G2362" t="s">
        <v>54626</v>
      </c>
      <c r="H2362">
        <v>2.6720107039399999E-4</v>
      </c>
    </row>
    <row r="2363" spans="1:8" x14ac:dyDescent="0.3">
      <c r="A2363" s="1">
        <v>2362</v>
      </c>
      <c r="B2363" t="s">
        <v>2368</v>
      </c>
      <c r="C2363" t="s">
        <v>23776</v>
      </c>
      <c r="D2363" t="s">
        <v>35275</v>
      </c>
      <c r="E2363" t="s">
        <v>42317</v>
      </c>
      <c r="F2363" t="s">
        <v>48245</v>
      </c>
      <c r="G2363" t="s">
        <v>54627</v>
      </c>
      <c r="H2363">
        <v>8.6782025287195658E-3</v>
      </c>
    </row>
    <row r="2364" spans="1:8" x14ac:dyDescent="0.3">
      <c r="A2364" s="1">
        <v>2363</v>
      </c>
      <c r="B2364" t="s">
        <v>2369</v>
      </c>
      <c r="C2364" t="s">
        <v>23777</v>
      </c>
      <c r="D2364" t="s">
        <v>35276</v>
      </c>
      <c r="E2364" t="s">
        <v>42318</v>
      </c>
      <c r="F2364" t="s">
        <v>48246</v>
      </c>
      <c r="G2364" t="s">
        <v>54628</v>
      </c>
      <c r="H2364">
        <v>-8.4109300428308175E-3</v>
      </c>
    </row>
    <row r="2365" spans="1:8" x14ac:dyDescent="0.3">
      <c r="A2365" s="1">
        <v>2364</v>
      </c>
      <c r="B2365" t="s">
        <v>2370</v>
      </c>
      <c r="C2365" t="s">
        <v>23778</v>
      </c>
      <c r="D2365" t="s">
        <v>35277</v>
      </c>
      <c r="E2365" t="s">
        <v>42319</v>
      </c>
      <c r="F2365" t="s">
        <v>48247</v>
      </c>
      <c r="G2365" t="s">
        <v>54629</v>
      </c>
      <c r="H2365">
        <v>-1.425542153913652E-4</v>
      </c>
    </row>
    <row r="2366" spans="1:8" x14ac:dyDescent="0.3">
      <c r="A2366" s="1">
        <v>2365</v>
      </c>
      <c r="B2366" t="s">
        <v>2371</v>
      </c>
      <c r="C2366" t="s">
        <v>23779</v>
      </c>
      <c r="D2366" t="s">
        <v>35278</v>
      </c>
      <c r="E2366" t="s">
        <v>42320</v>
      </c>
      <c r="F2366" t="s">
        <v>48248</v>
      </c>
      <c r="G2366" t="s">
        <v>54630</v>
      </c>
      <c r="H2366">
        <v>-7.3318927049426039E-3</v>
      </c>
    </row>
    <row r="2367" spans="1:8" x14ac:dyDescent="0.3">
      <c r="A2367" s="1">
        <v>2366</v>
      </c>
      <c r="B2367" t="s">
        <v>2372</v>
      </c>
      <c r="C2367" t="s">
        <v>23780</v>
      </c>
      <c r="D2367" t="s">
        <v>32942</v>
      </c>
      <c r="E2367" t="s">
        <v>42321</v>
      </c>
      <c r="F2367" t="s">
        <v>23781</v>
      </c>
      <c r="G2367" t="s">
        <v>54631</v>
      </c>
      <c r="H2367">
        <v>1.45564015152386E-2</v>
      </c>
    </row>
    <row r="2368" spans="1:8" x14ac:dyDescent="0.3">
      <c r="A2368" s="1">
        <v>2367</v>
      </c>
      <c r="B2368" t="s">
        <v>2373</v>
      </c>
      <c r="C2368" t="s">
        <v>23781</v>
      </c>
      <c r="D2368" t="s">
        <v>35279</v>
      </c>
      <c r="E2368" t="s">
        <v>33994</v>
      </c>
      <c r="F2368" t="s">
        <v>48249</v>
      </c>
      <c r="G2368" t="s">
        <v>54632</v>
      </c>
      <c r="H2368">
        <v>-7.7945225416848809E-3</v>
      </c>
    </row>
    <row r="2369" spans="1:8" x14ac:dyDescent="0.3">
      <c r="A2369" s="1">
        <v>2368</v>
      </c>
      <c r="B2369" t="s">
        <v>2374</v>
      </c>
      <c r="C2369" t="s">
        <v>23782</v>
      </c>
      <c r="D2369" t="s">
        <v>35280</v>
      </c>
      <c r="E2369" t="s">
        <v>42322</v>
      </c>
      <c r="F2369" t="s">
        <v>48250</v>
      </c>
      <c r="G2369" t="s">
        <v>54633</v>
      </c>
      <c r="H2369">
        <v>2.085692376772163E-3</v>
      </c>
    </row>
    <row r="2370" spans="1:8" x14ac:dyDescent="0.3">
      <c r="A2370" s="1">
        <v>2369</v>
      </c>
      <c r="B2370" t="s">
        <v>2375</v>
      </c>
      <c r="C2370" t="s">
        <v>23783</v>
      </c>
      <c r="D2370" t="s">
        <v>35281</v>
      </c>
      <c r="E2370" t="s">
        <v>42323</v>
      </c>
      <c r="F2370" t="s">
        <v>48251</v>
      </c>
      <c r="G2370" t="s">
        <v>54634</v>
      </c>
      <c r="H2370">
        <v>5.6908831266222846E-3</v>
      </c>
    </row>
    <row r="2371" spans="1:8" x14ac:dyDescent="0.3">
      <c r="A2371" s="1">
        <v>2370</v>
      </c>
      <c r="B2371" t="s">
        <v>2376</v>
      </c>
      <c r="C2371" t="s">
        <v>23784</v>
      </c>
      <c r="D2371" t="s">
        <v>23784</v>
      </c>
      <c r="E2371" t="s">
        <v>42324</v>
      </c>
      <c r="F2371" t="s">
        <v>48252</v>
      </c>
      <c r="G2371" t="s">
        <v>54635</v>
      </c>
      <c r="H2371">
        <v>1.5805736460994431E-3</v>
      </c>
    </row>
    <row r="2372" spans="1:8" x14ac:dyDescent="0.3">
      <c r="A2372" s="1">
        <v>2371</v>
      </c>
      <c r="B2372" t="s">
        <v>2377</v>
      </c>
      <c r="C2372" t="s">
        <v>23785</v>
      </c>
      <c r="D2372" t="s">
        <v>35282</v>
      </c>
      <c r="E2372" t="s">
        <v>42325</v>
      </c>
      <c r="F2372" t="s">
        <v>48253</v>
      </c>
      <c r="G2372" t="s">
        <v>54636</v>
      </c>
      <c r="H2372">
        <v>3.5951178303825232E-5</v>
      </c>
    </row>
    <row r="2373" spans="1:8" x14ac:dyDescent="0.3">
      <c r="A2373" s="1">
        <v>2372</v>
      </c>
      <c r="B2373" t="s">
        <v>2378</v>
      </c>
      <c r="C2373" t="s">
        <v>23786</v>
      </c>
      <c r="D2373" t="s">
        <v>35283</v>
      </c>
      <c r="E2373" t="s">
        <v>42326</v>
      </c>
      <c r="F2373" t="s">
        <v>48254</v>
      </c>
      <c r="G2373" t="s">
        <v>54637</v>
      </c>
      <c r="H2373">
        <v>1.304535458126696E-2</v>
      </c>
    </row>
    <row r="2374" spans="1:8" x14ac:dyDescent="0.3">
      <c r="A2374" s="1">
        <v>2373</v>
      </c>
      <c r="B2374" t="s">
        <v>2379</v>
      </c>
      <c r="C2374" t="s">
        <v>23787</v>
      </c>
      <c r="D2374" t="s">
        <v>35284</v>
      </c>
      <c r="E2374" t="s">
        <v>42327</v>
      </c>
      <c r="F2374" t="s">
        <v>48255</v>
      </c>
      <c r="G2374" t="s">
        <v>54638</v>
      </c>
      <c r="H2374">
        <v>5.1856160901805216E-3</v>
      </c>
    </row>
    <row r="2375" spans="1:8" x14ac:dyDescent="0.3">
      <c r="A2375" s="1">
        <v>2374</v>
      </c>
      <c r="B2375" t="s">
        <v>2380</v>
      </c>
      <c r="C2375" t="s">
        <v>23788</v>
      </c>
      <c r="D2375" t="s">
        <v>32981</v>
      </c>
      <c r="E2375" t="s">
        <v>42328</v>
      </c>
      <c r="F2375" t="s">
        <v>21991</v>
      </c>
      <c r="G2375" t="s">
        <v>54639</v>
      </c>
      <c r="H2375">
        <v>1.224862207619924E-2</v>
      </c>
    </row>
    <row r="2376" spans="1:8" x14ac:dyDescent="0.3">
      <c r="A2376" s="1">
        <v>2375</v>
      </c>
      <c r="B2376" t="s">
        <v>2381</v>
      </c>
      <c r="C2376" t="s">
        <v>23789</v>
      </c>
      <c r="D2376" t="s">
        <v>24330</v>
      </c>
      <c r="E2376" t="s">
        <v>34179</v>
      </c>
      <c r="F2376" t="s">
        <v>35828</v>
      </c>
      <c r="G2376" t="s">
        <v>54640</v>
      </c>
      <c r="H2376">
        <v>2.2603432474395418E-2</v>
      </c>
    </row>
    <row r="2377" spans="1:8" x14ac:dyDescent="0.3">
      <c r="A2377" s="1">
        <v>2376</v>
      </c>
      <c r="B2377" t="s">
        <v>2382</v>
      </c>
      <c r="C2377" t="s">
        <v>23790</v>
      </c>
      <c r="D2377" t="s">
        <v>35285</v>
      </c>
      <c r="E2377" t="s">
        <v>32964</v>
      </c>
      <c r="F2377" t="s">
        <v>48256</v>
      </c>
      <c r="G2377" t="s">
        <v>54641</v>
      </c>
      <c r="H2377">
        <v>-4.9918796697565951E-3</v>
      </c>
    </row>
    <row r="2378" spans="1:8" x14ac:dyDescent="0.3">
      <c r="A2378" s="1">
        <v>2377</v>
      </c>
      <c r="B2378" t="s">
        <v>2383</v>
      </c>
      <c r="C2378" t="s">
        <v>21994</v>
      </c>
      <c r="D2378" t="s">
        <v>35286</v>
      </c>
      <c r="E2378" t="s">
        <v>42329</v>
      </c>
      <c r="F2378" t="s">
        <v>23791</v>
      </c>
      <c r="G2378" t="s">
        <v>54642</v>
      </c>
      <c r="H2378">
        <v>-7.1792674312327592E-3</v>
      </c>
    </row>
    <row r="2379" spans="1:8" x14ac:dyDescent="0.3">
      <c r="A2379" s="1">
        <v>2378</v>
      </c>
      <c r="B2379" t="s">
        <v>2384</v>
      </c>
      <c r="C2379" t="s">
        <v>23791</v>
      </c>
      <c r="D2379" t="s">
        <v>35287</v>
      </c>
      <c r="E2379" t="s">
        <v>42330</v>
      </c>
      <c r="F2379" t="s">
        <v>35359</v>
      </c>
      <c r="G2379" t="s">
        <v>54643</v>
      </c>
      <c r="H2379">
        <v>8.9349289452201625E-3</v>
      </c>
    </row>
    <row r="2380" spans="1:8" x14ac:dyDescent="0.3">
      <c r="A2380" s="1">
        <v>2379</v>
      </c>
      <c r="B2380" t="s">
        <v>2385</v>
      </c>
      <c r="C2380" t="s">
        <v>22254</v>
      </c>
      <c r="D2380" t="s">
        <v>22311</v>
      </c>
      <c r="E2380" t="s">
        <v>42331</v>
      </c>
      <c r="F2380" t="s">
        <v>24236</v>
      </c>
      <c r="G2380" t="s">
        <v>54644</v>
      </c>
      <c r="H2380">
        <v>3.3331616551437127E-2</v>
      </c>
    </row>
    <row r="2381" spans="1:8" x14ac:dyDescent="0.3">
      <c r="A2381" s="1">
        <v>2380</v>
      </c>
      <c r="B2381" t="s">
        <v>2386</v>
      </c>
      <c r="C2381" t="s">
        <v>23792</v>
      </c>
      <c r="D2381" t="s">
        <v>35288</v>
      </c>
      <c r="E2381" t="s">
        <v>23854</v>
      </c>
      <c r="F2381" t="s">
        <v>48257</v>
      </c>
      <c r="G2381" t="s">
        <v>54645</v>
      </c>
      <c r="H2381">
        <v>1.305614519358173E-2</v>
      </c>
    </row>
    <row r="2382" spans="1:8" x14ac:dyDescent="0.3">
      <c r="A2382" s="1">
        <v>2381</v>
      </c>
      <c r="B2382" t="s">
        <v>2387</v>
      </c>
      <c r="C2382" t="s">
        <v>23793</v>
      </c>
      <c r="D2382" t="s">
        <v>35289</v>
      </c>
      <c r="E2382" t="s">
        <v>42332</v>
      </c>
      <c r="F2382" t="s">
        <v>48258</v>
      </c>
      <c r="G2382" t="s">
        <v>54646</v>
      </c>
      <c r="H2382">
        <v>5.5969184509036124E-3</v>
      </c>
    </row>
    <row r="2383" spans="1:8" x14ac:dyDescent="0.3">
      <c r="A2383" s="1">
        <v>2382</v>
      </c>
      <c r="B2383" t="s">
        <v>2388</v>
      </c>
      <c r="C2383" t="s">
        <v>23794</v>
      </c>
      <c r="D2383" t="s">
        <v>35290</v>
      </c>
      <c r="E2383" t="s">
        <v>42333</v>
      </c>
      <c r="F2383" t="s">
        <v>48259</v>
      </c>
      <c r="G2383" t="s">
        <v>54647</v>
      </c>
      <c r="H2383">
        <v>6.2891405523076011E-3</v>
      </c>
    </row>
    <row r="2384" spans="1:8" x14ac:dyDescent="0.3">
      <c r="A2384" s="1">
        <v>2383</v>
      </c>
      <c r="B2384" t="s">
        <v>2389</v>
      </c>
      <c r="C2384" t="s">
        <v>23795</v>
      </c>
      <c r="D2384" t="s">
        <v>35291</v>
      </c>
      <c r="E2384" t="s">
        <v>40723</v>
      </c>
      <c r="F2384" t="s">
        <v>23796</v>
      </c>
      <c r="G2384" t="s">
        <v>54648</v>
      </c>
      <c r="H2384">
        <v>9.8624098650396032E-3</v>
      </c>
    </row>
    <row r="2385" spans="1:8" x14ac:dyDescent="0.3">
      <c r="A2385" s="1">
        <v>2384</v>
      </c>
      <c r="B2385" t="s">
        <v>2390</v>
      </c>
      <c r="C2385" t="s">
        <v>23796</v>
      </c>
      <c r="D2385" t="s">
        <v>23796</v>
      </c>
      <c r="E2385" t="s">
        <v>24143</v>
      </c>
      <c r="F2385" t="s">
        <v>23797</v>
      </c>
      <c r="G2385" t="s">
        <v>54649</v>
      </c>
      <c r="H2385">
        <v>4.9039998162618448E-2</v>
      </c>
    </row>
    <row r="2386" spans="1:8" x14ac:dyDescent="0.3">
      <c r="A2386" s="1">
        <v>2385</v>
      </c>
      <c r="B2386" t="s">
        <v>2391</v>
      </c>
      <c r="C2386" t="s">
        <v>23797</v>
      </c>
      <c r="D2386" t="s">
        <v>23797</v>
      </c>
      <c r="E2386" t="s">
        <v>33139</v>
      </c>
      <c r="F2386" t="s">
        <v>48260</v>
      </c>
      <c r="G2386" t="s">
        <v>54650</v>
      </c>
      <c r="H2386">
        <v>5.4745634073269439E-3</v>
      </c>
    </row>
    <row r="2387" spans="1:8" x14ac:dyDescent="0.3">
      <c r="A2387" s="1">
        <v>2386</v>
      </c>
      <c r="B2387" t="s">
        <v>2392</v>
      </c>
      <c r="C2387" t="s">
        <v>23798</v>
      </c>
      <c r="D2387" t="s">
        <v>35292</v>
      </c>
      <c r="E2387" t="s">
        <v>33039</v>
      </c>
      <c r="F2387" t="s">
        <v>35517</v>
      </c>
      <c r="G2387" t="s">
        <v>54651</v>
      </c>
      <c r="H2387">
        <v>-2.178339517101284E-2</v>
      </c>
    </row>
    <row r="2388" spans="1:8" x14ac:dyDescent="0.3">
      <c r="A2388" s="1">
        <v>2387</v>
      </c>
      <c r="B2388" t="s">
        <v>2393</v>
      </c>
      <c r="C2388" t="s">
        <v>23799</v>
      </c>
      <c r="D2388" t="s">
        <v>35293</v>
      </c>
      <c r="E2388" t="s">
        <v>42334</v>
      </c>
      <c r="F2388" t="s">
        <v>48261</v>
      </c>
      <c r="G2388" t="s">
        <v>54652</v>
      </c>
      <c r="H2388">
        <v>-6.1880998789626924E-3</v>
      </c>
    </row>
    <row r="2389" spans="1:8" x14ac:dyDescent="0.3">
      <c r="A2389" s="1">
        <v>2388</v>
      </c>
      <c r="B2389" t="s">
        <v>2394</v>
      </c>
      <c r="C2389" t="s">
        <v>23800</v>
      </c>
      <c r="D2389" t="s">
        <v>35294</v>
      </c>
      <c r="E2389" t="s">
        <v>42212</v>
      </c>
      <c r="F2389" t="s">
        <v>47948</v>
      </c>
      <c r="G2389" t="s">
        <v>54653</v>
      </c>
      <c r="H2389">
        <v>1.5869693463404239E-2</v>
      </c>
    </row>
    <row r="2390" spans="1:8" x14ac:dyDescent="0.3">
      <c r="A2390" s="1">
        <v>2389</v>
      </c>
      <c r="B2390" t="s">
        <v>2395</v>
      </c>
      <c r="C2390" t="s">
        <v>23801</v>
      </c>
      <c r="D2390" t="s">
        <v>35295</v>
      </c>
      <c r="E2390" t="s">
        <v>42335</v>
      </c>
      <c r="F2390" t="s">
        <v>48262</v>
      </c>
      <c r="G2390" t="s">
        <v>54654</v>
      </c>
      <c r="H2390">
        <v>-1.5765832968727279E-2</v>
      </c>
    </row>
    <row r="2391" spans="1:8" x14ac:dyDescent="0.3">
      <c r="A2391" s="1">
        <v>2390</v>
      </c>
      <c r="B2391" t="s">
        <v>2396</v>
      </c>
      <c r="C2391" t="s">
        <v>23802</v>
      </c>
      <c r="D2391" t="s">
        <v>35296</v>
      </c>
      <c r="E2391" t="s">
        <v>41937</v>
      </c>
      <c r="F2391" t="s">
        <v>48263</v>
      </c>
      <c r="G2391" t="s">
        <v>54655</v>
      </c>
      <c r="H2391">
        <v>1.9614024629510309E-2</v>
      </c>
    </row>
    <row r="2392" spans="1:8" x14ac:dyDescent="0.3">
      <c r="A2392" s="1">
        <v>2391</v>
      </c>
      <c r="B2392" t="s">
        <v>2397</v>
      </c>
      <c r="C2392" t="s">
        <v>23803</v>
      </c>
      <c r="D2392" t="s">
        <v>35297</v>
      </c>
      <c r="E2392" t="s">
        <v>34265</v>
      </c>
      <c r="F2392" t="s">
        <v>48264</v>
      </c>
      <c r="G2392" t="s">
        <v>54656</v>
      </c>
      <c r="H2392">
        <v>1.9228688141270031E-2</v>
      </c>
    </row>
    <row r="2393" spans="1:8" x14ac:dyDescent="0.3">
      <c r="A2393" s="1">
        <v>2392</v>
      </c>
      <c r="B2393" t="s">
        <v>2398</v>
      </c>
      <c r="C2393" t="s">
        <v>23804</v>
      </c>
      <c r="D2393" t="s">
        <v>23603</v>
      </c>
      <c r="E2393" t="s">
        <v>42336</v>
      </c>
      <c r="F2393" t="s">
        <v>34850</v>
      </c>
      <c r="G2393" t="s">
        <v>54657</v>
      </c>
      <c r="H2393">
        <v>-1.704428559726159E-2</v>
      </c>
    </row>
    <row r="2394" spans="1:8" x14ac:dyDescent="0.3">
      <c r="A2394" s="1">
        <v>2393</v>
      </c>
      <c r="B2394" t="s">
        <v>2399</v>
      </c>
      <c r="C2394" t="s">
        <v>23805</v>
      </c>
      <c r="D2394" t="s">
        <v>35298</v>
      </c>
      <c r="E2394" t="s">
        <v>42337</v>
      </c>
      <c r="F2394" t="s">
        <v>23806</v>
      </c>
      <c r="G2394" t="s">
        <v>54658</v>
      </c>
      <c r="H2394">
        <v>3.6914294496216069E-2</v>
      </c>
    </row>
    <row r="2395" spans="1:8" x14ac:dyDescent="0.3">
      <c r="A2395" s="1">
        <v>2394</v>
      </c>
      <c r="B2395" t="s">
        <v>2400</v>
      </c>
      <c r="C2395" t="s">
        <v>23806</v>
      </c>
      <c r="D2395" t="s">
        <v>35299</v>
      </c>
      <c r="E2395" t="s">
        <v>42338</v>
      </c>
      <c r="F2395" t="s">
        <v>23528</v>
      </c>
      <c r="G2395" t="s">
        <v>54659</v>
      </c>
      <c r="H2395">
        <v>2.8237389157437132E-3</v>
      </c>
    </row>
    <row r="2396" spans="1:8" x14ac:dyDescent="0.3">
      <c r="A2396" s="1">
        <v>2395</v>
      </c>
      <c r="B2396" t="s">
        <v>2401</v>
      </c>
      <c r="C2396" t="s">
        <v>23807</v>
      </c>
      <c r="D2396" t="s">
        <v>35300</v>
      </c>
      <c r="E2396" t="s">
        <v>23162</v>
      </c>
      <c r="F2396" t="s">
        <v>34113</v>
      </c>
      <c r="G2396" t="s">
        <v>54660</v>
      </c>
      <c r="H2396">
        <v>-3.8365756053616949E-3</v>
      </c>
    </row>
    <row r="2397" spans="1:8" x14ac:dyDescent="0.3">
      <c r="A2397" s="1">
        <v>2396</v>
      </c>
      <c r="B2397" t="s">
        <v>2402</v>
      </c>
      <c r="C2397" t="s">
        <v>23808</v>
      </c>
      <c r="D2397" t="s">
        <v>35301</v>
      </c>
      <c r="E2397" t="s">
        <v>22144</v>
      </c>
      <c r="F2397" t="s">
        <v>48265</v>
      </c>
      <c r="G2397" t="s">
        <v>54661</v>
      </c>
      <c r="H2397">
        <v>-2.0410872269410692E-2</v>
      </c>
    </row>
    <row r="2398" spans="1:8" x14ac:dyDescent="0.3">
      <c r="A2398" s="1">
        <v>2397</v>
      </c>
      <c r="B2398" t="s">
        <v>2403</v>
      </c>
      <c r="C2398" t="s">
        <v>23809</v>
      </c>
      <c r="D2398" t="s">
        <v>35302</v>
      </c>
      <c r="E2398" t="s">
        <v>42339</v>
      </c>
      <c r="F2398" t="s">
        <v>48053</v>
      </c>
      <c r="G2398" t="s">
        <v>54662</v>
      </c>
      <c r="H2398">
        <v>-2.5041231801558761E-2</v>
      </c>
    </row>
    <row r="2399" spans="1:8" x14ac:dyDescent="0.3">
      <c r="A2399" s="1">
        <v>2398</v>
      </c>
      <c r="B2399" t="s">
        <v>2404</v>
      </c>
      <c r="C2399" t="s">
        <v>23810</v>
      </c>
      <c r="D2399" t="s">
        <v>35303</v>
      </c>
      <c r="E2399" t="s">
        <v>33032</v>
      </c>
      <c r="F2399" t="s">
        <v>22118</v>
      </c>
      <c r="G2399" t="s">
        <v>54663</v>
      </c>
      <c r="H2399">
        <v>1.114423823845098E-2</v>
      </c>
    </row>
    <row r="2400" spans="1:8" x14ac:dyDescent="0.3">
      <c r="A2400" s="1">
        <v>2399</v>
      </c>
      <c r="B2400" t="s">
        <v>2405</v>
      </c>
      <c r="C2400" t="s">
        <v>23811</v>
      </c>
      <c r="D2400" t="s">
        <v>35304</v>
      </c>
      <c r="E2400" t="s">
        <v>22043</v>
      </c>
      <c r="F2400" t="s">
        <v>41414</v>
      </c>
      <c r="G2400" t="s">
        <v>54664</v>
      </c>
      <c r="H2400">
        <v>-1.7621229911633059E-2</v>
      </c>
    </row>
    <row r="2401" spans="1:8" x14ac:dyDescent="0.3">
      <c r="A2401" s="1">
        <v>2400</v>
      </c>
      <c r="B2401" t="s">
        <v>2406</v>
      </c>
      <c r="C2401" t="s">
        <v>23812</v>
      </c>
      <c r="D2401" t="s">
        <v>35305</v>
      </c>
      <c r="E2401" t="s">
        <v>33017</v>
      </c>
      <c r="F2401" t="s">
        <v>24117</v>
      </c>
      <c r="G2401" t="s">
        <v>54665</v>
      </c>
      <c r="H2401">
        <v>-4.7523851325238318E-3</v>
      </c>
    </row>
    <row r="2402" spans="1:8" x14ac:dyDescent="0.3">
      <c r="A2402" s="1">
        <v>2401</v>
      </c>
      <c r="B2402" t="s">
        <v>2407</v>
      </c>
      <c r="C2402" t="s">
        <v>23813</v>
      </c>
      <c r="D2402" t="s">
        <v>35138</v>
      </c>
      <c r="E2402" t="s">
        <v>42340</v>
      </c>
      <c r="F2402" t="s">
        <v>48266</v>
      </c>
      <c r="G2402" t="s">
        <v>54666</v>
      </c>
      <c r="H2402">
        <v>-1.5004357561782859E-2</v>
      </c>
    </row>
    <row r="2403" spans="1:8" x14ac:dyDescent="0.3">
      <c r="A2403" s="1">
        <v>2402</v>
      </c>
      <c r="B2403" t="s">
        <v>2408</v>
      </c>
      <c r="C2403" t="s">
        <v>23814</v>
      </c>
      <c r="D2403" t="s">
        <v>35306</v>
      </c>
      <c r="E2403" t="s">
        <v>42341</v>
      </c>
      <c r="F2403" t="s">
        <v>34844</v>
      </c>
      <c r="G2403" t="s">
        <v>54667</v>
      </c>
      <c r="H2403">
        <v>6.6179130058481566E-3</v>
      </c>
    </row>
    <row r="2404" spans="1:8" x14ac:dyDescent="0.3">
      <c r="A2404" s="1">
        <v>2403</v>
      </c>
      <c r="B2404" t="s">
        <v>2409</v>
      </c>
      <c r="C2404" t="s">
        <v>23815</v>
      </c>
      <c r="D2404" t="s">
        <v>35307</v>
      </c>
      <c r="E2404" t="s">
        <v>41424</v>
      </c>
      <c r="F2404" t="s">
        <v>48267</v>
      </c>
      <c r="G2404" t="s">
        <v>54668</v>
      </c>
      <c r="H2404">
        <v>-2.6453877538096731E-2</v>
      </c>
    </row>
    <row r="2405" spans="1:8" x14ac:dyDescent="0.3">
      <c r="A2405" s="1">
        <v>2404</v>
      </c>
      <c r="B2405" t="s">
        <v>2410</v>
      </c>
      <c r="C2405" t="s">
        <v>23816</v>
      </c>
      <c r="D2405" t="s">
        <v>35308</v>
      </c>
      <c r="E2405" t="s">
        <v>42342</v>
      </c>
      <c r="F2405" t="s">
        <v>48268</v>
      </c>
      <c r="G2405" t="s">
        <v>54669</v>
      </c>
      <c r="H2405">
        <v>7.8831848078348386E-3</v>
      </c>
    </row>
    <row r="2406" spans="1:8" x14ac:dyDescent="0.3">
      <c r="A2406" s="1">
        <v>2405</v>
      </c>
      <c r="B2406" t="s">
        <v>2411</v>
      </c>
      <c r="C2406" t="s">
        <v>23817</v>
      </c>
      <c r="D2406" t="s">
        <v>35309</v>
      </c>
      <c r="E2406" t="s">
        <v>42343</v>
      </c>
      <c r="F2406" t="s">
        <v>48269</v>
      </c>
      <c r="G2406" t="s">
        <v>54670</v>
      </c>
      <c r="H2406">
        <v>1.3039056872868139E-2</v>
      </c>
    </row>
    <row r="2407" spans="1:8" x14ac:dyDescent="0.3">
      <c r="A2407" s="1">
        <v>2406</v>
      </c>
      <c r="B2407" t="s">
        <v>2412</v>
      </c>
      <c r="C2407" t="s">
        <v>23818</v>
      </c>
      <c r="D2407" t="s">
        <v>35310</v>
      </c>
      <c r="E2407" t="s">
        <v>42344</v>
      </c>
      <c r="F2407" t="s">
        <v>48270</v>
      </c>
      <c r="G2407" t="s">
        <v>54671</v>
      </c>
      <c r="H2407">
        <v>-8.5150343473142046E-3</v>
      </c>
    </row>
    <row r="2408" spans="1:8" x14ac:dyDescent="0.3">
      <c r="A2408" s="1">
        <v>2407</v>
      </c>
      <c r="B2408" t="s">
        <v>2413</v>
      </c>
      <c r="C2408" t="s">
        <v>23819</v>
      </c>
      <c r="D2408" t="s">
        <v>24373</v>
      </c>
      <c r="E2408" t="s">
        <v>42345</v>
      </c>
      <c r="F2408" t="s">
        <v>48271</v>
      </c>
      <c r="G2408" t="s">
        <v>54672</v>
      </c>
      <c r="H2408">
        <v>7.1191028869402328E-4</v>
      </c>
    </row>
    <row r="2409" spans="1:8" x14ac:dyDescent="0.3">
      <c r="A2409" s="1">
        <v>2408</v>
      </c>
      <c r="B2409" t="s">
        <v>2414</v>
      </c>
      <c r="C2409" t="s">
        <v>22365</v>
      </c>
      <c r="D2409" t="s">
        <v>35311</v>
      </c>
      <c r="E2409" t="s">
        <v>42346</v>
      </c>
      <c r="F2409" t="s">
        <v>48272</v>
      </c>
      <c r="G2409" t="s">
        <v>54673</v>
      </c>
      <c r="H2409">
        <v>1.125423676902421E-2</v>
      </c>
    </row>
    <row r="2410" spans="1:8" x14ac:dyDescent="0.3">
      <c r="A2410" s="1">
        <v>2409</v>
      </c>
      <c r="B2410" t="s">
        <v>2415</v>
      </c>
      <c r="C2410" t="s">
        <v>23820</v>
      </c>
      <c r="D2410" t="s">
        <v>33283</v>
      </c>
      <c r="E2410" t="s">
        <v>35524</v>
      </c>
      <c r="F2410" t="s">
        <v>42525</v>
      </c>
      <c r="G2410" t="s">
        <v>54674</v>
      </c>
      <c r="H2410">
        <v>1.894531113674057E-2</v>
      </c>
    </row>
    <row r="2411" spans="1:8" x14ac:dyDescent="0.3">
      <c r="A2411" s="1">
        <v>2410</v>
      </c>
      <c r="B2411" t="s">
        <v>2416</v>
      </c>
      <c r="C2411" t="s">
        <v>23821</v>
      </c>
      <c r="D2411" t="s">
        <v>24183</v>
      </c>
      <c r="E2411" t="s">
        <v>42347</v>
      </c>
      <c r="F2411" t="s">
        <v>48273</v>
      </c>
      <c r="G2411" t="s">
        <v>54675</v>
      </c>
      <c r="H2411">
        <v>7.8953596163917669E-3</v>
      </c>
    </row>
    <row r="2412" spans="1:8" x14ac:dyDescent="0.3">
      <c r="A2412" s="1">
        <v>2411</v>
      </c>
      <c r="B2412" t="s">
        <v>2417</v>
      </c>
      <c r="C2412" t="s">
        <v>23822</v>
      </c>
      <c r="D2412" t="s">
        <v>35295</v>
      </c>
      <c r="E2412" t="s">
        <v>35158</v>
      </c>
      <c r="F2412" t="s">
        <v>48274</v>
      </c>
      <c r="G2412" t="s">
        <v>54676</v>
      </c>
      <c r="H2412">
        <v>-1.6519252864889051E-2</v>
      </c>
    </row>
    <row r="2413" spans="1:8" x14ac:dyDescent="0.3">
      <c r="A2413" s="1">
        <v>2412</v>
      </c>
      <c r="B2413" t="s">
        <v>2418</v>
      </c>
      <c r="C2413" t="s">
        <v>23823</v>
      </c>
      <c r="D2413" t="s">
        <v>35312</v>
      </c>
      <c r="E2413" t="s">
        <v>42348</v>
      </c>
      <c r="F2413" t="s">
        <v>48275</v>
      </c>
      <c r="G2413" t="s">
        <v>54677</v>
      </c>
      <c r="H2413">
        <v>1.9716139155396481E-2</v>
      </c>
    </row>
    <row r="2414" spans="1:8" x14ac:dyDescent="0.3">
      <c r="A2414" s="1">
        <v>2413</v>
      </c>
      <c r="B2414" t="s">
        <v>2419</v>
      </c>
      <c r="C2414" t="s">
        <v>23824</v>
      </c>
      <c r="D2414" t="s">
        <v>35313</v>
      </c>
      <c r="E2414" t="s">
        <v>42349</v>
      </c>
      <c r="F2414" t="s">
        <v>23825</v>
      </c>
      <c r="G2414" t="s">
        <v>54678</v>
      </c>
      <c r="H2414">
        <v>-7.8153451045843789E-3</v>
      </c>
    </row>
    <row r="2415" spans="1:8" x14ac:dyDescent="0.3">
      <c r="A2415" s="1">
        <v>2414</v>
      </c>
      <c r="B2415" t="s">
        <v>2420</v>
      </c>
      <c r="C2415" t="s">
        <v>23825</v>
      </c>
      <c r="D2415" t="s">
        <v>35314</v>
      </c>
      <c r="E2415" t="s">
        <v>42350</v>
      </c>
      <c r="F2415" t="s">
        <v>48276</v>
      </c>
      <c r="G2415" t="s">
        <v>54679</v>
      </c>
      <c r="H2415">
        <v>1.1958953417375989E-2</v>
      </c>
    </row>
    <row r="2416" spans="1:8" x14ac:dyDescent="0.3">
      <c r="A2416" s="1">
        <v>2415</v>
      </c>
      <c r="B2416" t="s">
        <v>2421</v>
      </c>
      <c r="C2416" t="s">
        <v>23826</v>
      </c>
      <c r="D2416" t="s">
        <v>35315</v>
      </c>
      <c r="E2416" t="s">
        <v>42351</v>
      </c>
      <c r="F2416" t="s">
        <v>34035</v>
      </c>
      <c r="G2416" t="s">
        <v>54680</v>
      </c>
      <c r="H2416">
        <v>1.6250397850896329E-2</v>
      </c>
    </row>
    <row r="2417" spans="1:8" x14ac:dyDescent="0.3">
      <c r="A2417" s="1">
        <v>2416</v>
      </c>
      <c r="B2417" t="s">
        <v>2422</v>
      </c>
      <c r="C2417" t="s">
        <v>23827</v>
      </c>
      <c r="D2417" t="s">
        <v>35316</v>
      </c>
      <c r="E2417" t="s">
        <v>23477</v>
      </c>
      <c r="F2417" t="s">
        <v>34995</v>
      </c>
      <c r="G2417" t="s">
        <v>54681</v>
      </c>
      <c r="H2417">
        <v>1.223749621273466E-2</v>
      </c>
    </row>
    <row r="2418" spans="1:8" x14ac:dyDescent="0.3">
      <c r="A2418" s="1">
        <v>2417</v>
      </c>
      <c r="B2418" t="s">
        <v>2423</v>
      </c>
      <c r="C2418" t="s">
        <v>23828</v>
      </c>
      <c r="D2418" t="s">
        <v>33026</v>
      </c>
      <c r="E2418" t="s">
        <v>22146</v>
      </c>
      <c r="F2418" t="s">
        <v>48277</v>
      </c>
      <c r="G2418" t="s">
        <v>54682</v>
      </c>
      <c r="H2418">
        <v>-2.1393392439249051E-2</v>
      </c>
    </row>
    <row r="2419" spans="1:8" x14ac:dyDescent="0.3">
      <c r="A2419" s="1">
        <v>2418</v>
      </c>
      <c r="B2419" t="s">
        <v>2424</v>
      </c>
      <c r="C2419" t="s">
        <v>23829</v>
      </c>
      <c r="D2419" t="s">
        <v>35317</v>
      </c>
      <c r="E2419" t="s">
        <v>42352</v>
      </c>
      <c r="F2419" t="s">
        <v>48278</v>
      </c>
      <c r="G2419" t="s">
        <v>54683</v>
      </c>
      <c r="H2419">
        <v>3.0498305426833079E-3</v>
      </c>
    </row>
    <row r="2420" spans="1:8" x14ac:dyDescent="0.3">
      <c r="A2420" s="1">
        <v>2419</v>
      </c>
      <c r="B2420" t="s">
        <v>2425</v>
      </c>
      <c r="C2420" t="s">
        <v>23830</v>
      </c>
      <c r="D2420" t="s">
        <v>35318</v>
      </c>
      <c r="E2420" t="s">
        <v>42353</v>
      </c>
      <c r="F2420" t="s">
        <v>42335</v>
      </c>
      <c r="G2420" t="s">
        <v>54684</v>
      </c>
      <c r="H2420">
        <v>-5.106430594887152E-3</v>
      </c>
    </row>
    <row r="2421" spans="1:8" x14ac:dyDescent="0.3">
      <c r="A2421" s="1">
        <v>2420</v>
      </c>
      <c r="B2421" t="s">
        <v>2426</v>
      </c>
      <c r="C2421" t="s">
        <v>23831</v>
      </c>
      <c r="D2421" t="s">
        <v>35319</v>
      </c>
      <c r="E2421" t="s">
        <v>34118</v>
      </c>
      <c r="F2421" t="s">
        <v>48279</v>
      </c>
      <c r="G2421" t="s">
        <v>54685</v>
      </c>
      <c r="H2421">
        <v>-3.247657919340295E-3</v>
      </c>
    </row>
    <row r="2422" spans="1:8" x14ac:dyDescent="0.3">
      <c r="A2422" s="1">
        <v>2421</v>
      </c>
      <c r="B2422" t="s">
        <v>2427</v>
      </c>
      <c r="C2422" t="s">
        <v>23832</v>
      </c>
      <c r="D2422" t="s">
        <v>34091</v>
      </c>
      <c r="E2422" t="s">
        <v>42354</v>
      </c>
      <c r="F2422" t="s">
        <v>48280</v>
      </c>
      <c r="G2422" t="s">
        <v>54686</v>
      </c>
      <c r="H2422">
        <v>-1.1664041981701311E-2</v>
      </c>
    </row>
    <row r="2423" spans="1:8" x14ac:dyDescent="0.3">
      <c r="A2423" s="1">
        <v>2422</v>
      </c>
      <c r="B2423" t="s">
        <v>2428</v>
      </c>
      <c r="C2423" t="s">
        <v>23833</v>
      </c>
      <c r="D2423" t="s">
        <v>35320</v>
      </c>
      <c r="E2423" t="s">
        <v>35327</v>
      </c>
      <c r="F2423" t="s">
        <v>23597</v>
      </c>
      <c r="G2423" t="s">
        <v>54687</v>
      </c>
      <c r="H2423">
        <v>-1.7534959246426719E-2</v>
      </c>
    </row>
    <row r="2424" spans="1:8" x14ac:dyDescent="0.3">
      <c r="A2424" s="1">
        <v>2423</v>
      </c>
      <c r="B2424" t="s">
        <v>2429</v>
      </c>
      <c r="C2424" t="s">
        <v>23834</v>
      </c>
      <c r="D2424" t="s">
        <v>35321</v>
      </c>
      <c r="E2424" t="s">
        <v>42355</v>
      </c>
      <c r="F2424" t="s">
        <v>24155</v>
      </c>
      <c r="G2424" t="s">
        <v>54688</v>
      </c>
      <c r="H2424">
        <v>1.87163690587385E-2</v>
      </c>
    </row>
    <row r="2425" spans="1:8" x14ac:dyDescent="0.3">
      <c r="A2425" s="1">
        <v>2424</v>
      </c>
      <c r="B2425" t="s">
        <v>2430</v>
      </c>
      <c r="C2425" t="s">
        <v>23835</v>
      </c>
      <c r="D2425" t="s">
        <v>35322</v>
      </c>
      <c r="E2425" t="s">
        <v>35157</v>
      </c>
      <c r="F2425" t="s">
        <v>34841</v>
      </c>
      <c r="G2425" t="s">
        <v>54689</v>
      </c>
      <c r="H2425">
        <v>-1.628946030784122E-2</v>
      </c>
    </row>
    <row r="2426" spans="1:8" x14ac:dyDescent="0.3">
      <c r="A2426" s="1">
        <v>2425</v>
      </c>
      <c r="B2426" t="s">
        <v>2431</v>
      </c>
      <c r="C2426" t="s">
        <v>23802</v>
      </c>
      <c r="D2426" t="s">
        <v>35323</v>
      </c>
      <c r="E2426" t="s">
        <v>42356</v>
      </c>
      <c r="F2426" t="s">
        <v>48281</v>
      </c>
      <c r="G2426" t="s">
        <v>54690</v>
      </c>
      <c r="H2426">
        <v>4.0371303843817138E-3</v>
      </c>
    </row>
    <row r="2427" spans="1:8" x14ac:dyDescent="0.3">
      <c r="A2427" s="1">
        <v>2426</v>
      </c>
      <c r="B2427" t="s">
        <v>2432</v>
      </c>
      <c r="C2427" t="s">
        <v>23836</v>
      </c>
      <c r="D2427" t="s">
        <v>35324</v>
      </c>
      <c r="E2427" t="s">
        <v>42357</v>
      </c>
      <c r="F2427" t="s">
        <v>47937</v>
      </c>
      <c r="G2427" t="s">
        <v>54691</v>
      </c>
      <c r="H2427">
        <v>-4.7429932271754374E-3</v>
      </c>
    </row>
    <row r="2428" spans="1:8" x14ac:dyDescent="0.3">
      <c r="A2428" s="1">
        <v>2427</v>
      </c>
      <c r="B2428" t="s">
        <v>2433</v>
      </c>
      <c r="C2428" t="s">
        <v>23837</v>
      </c>
      <c r="D2428" t="s">
        <v>23837</v>
      </c>
      <c r="E2428" t="s">
        <v>42358</v>
      </c>
      <c r="F2428" t="s">
        <v>48282</v>
      </c>
      <c r="G2428" t="s">
        <v>54692</v>
      </c>
      <c r="H2428">
        <v>1.4444382030640289E-2</v>
      </c>
    </row>
    <row r="2429" spans="1:8" x14ac:dyDescent="0.3">
      <c r="A2429" s="1">
        <v>2428</v>
      </c>
      <c r="B2429" t="s">
        <v>2434</v>
      </c>
      <c r="C2429" t="s">
        <v>23838</v>
      </c>
      <c r="D2429" t="s">
        <v>35325</v>
      </c>
      <c r="E2429" t="s">
        <v>42359</v>
      </c>
      <c r="F2429" t="s">
        <v>48283</v>
      </c>
      <c r="G2429" t="s">
        <v>54693</v>
      </c>
      <c r="H2429">
        <v>-3.803764213872218E-3</v>
      </c>
    </row>
    <row r="2430" spans="1:8" x14ac:dyDescent="0.3">
      <c r="A2430" s="1">
        <v>2429</v>
      </c>
      <c r="B2430" t="s">
        <v>2435</v>
      </c>
      <c r="C2430" t="s">
        <v>23839</v>
      </c>
      <c r="D2430" t="s">
        <v>35326</v>
      </c>
      <c r="E2430" t="s">
        <v>41946</v>
      </c>
      <c r="F2430" t="s">
        <v>42221</v>
      </c>
      <c r="G2430" t="s">
        <v>54694</v>
      </c>
      <c r="H2430">
        <v>1.016157497800543E-2</v>
      </c>
    </row>
    <row r="2431" spans="1:8" x14ac:dyDescent="0.3">
      <c r="A2431" s="1">
        <v>2430</v>
      </c>
      <c r="B2431" t="s">
        <v>2436</v>
      </c>
      <c r="C2431" t="s">
        <v>23840</v>
      </c>
      <c r="D2431" t="s">
        <v>23188</v>
      </c>
      <c r="E2431" t="s">
        <v>33032</v>
      </c>
      <c r="F2431" t="s">
        <v>48284</v>
      </c>
      <c r="G2431" t="s">
        <v>54695</v>
      </c>
      <c r="H2431">
        <v>3.608732794679906E-3</v>
      </c>
    </row>
    <row r="2432" spans="1:8" x14ac:dyDescent="0.3">
      <c r="A2432" s="1">
        <v>2431</v>
      </c>
      <c r="B2432" t="s">
        <v>2437</v>
      </c>
      <c r="C2432" t="s">
        <v>23841</v>
      </c>
      <c r="D2432" t="s">
        <v>33247</v>
      </c>
      <c r="E2432" t="s">
        <v>33032</v>
      </c>
      <c r="F2432" t="s">
        <v>24411</v>
      </c>
      <c r="G2432" t="s">
        <v>54696</v>
      </c>
      <c r="H2432">
        <v>-2.6759562330157679E-3</v>
      </c>
    </row>
    <row r="2433" spans="1:8" x14ac:dyDescent="0.3">
      <c r="A2433" s="1">
        <v>2432</v>
      </c>
      <c r="B2433" t="s">
        <v>2438</v>
      </c>
      <c r="C2433" t="s">
        <v>23842</v>
      </c>
      <c r="D2433" t="s">
        <v>23617</v>
      </c>
      <c r="E2433" t="s">
        <v>42360</v>
      </c>
      <c r="F2433" t="s">
        <v>48285</v>
      </c>
      <c r="G2433" t="s">
        <v>54697</v>
      </c>
      <c r="H2433">
        <v>-4.2417815488743581E-5</v>
      </c>
    </row>
    <row r="2434" spans="1:8" x14ac:dyDescent="0.3">
      <c r="A2434" s="1">
        <v>2433</v>
      </c>
      <c r="B2434" t="s">
        <v>2439</v>
      </c>
      <c r="C2434" t="s">
        <v>23843</v>
      </c>
      <c r="D2434" t="s">
        <v>35327</v>
      </c>
      <c r="E2434" t="s">
        <v>33031</v>
      </c>
      <c r="F2434" t="s">
        <v>48286</v>
      </c>
      <c r="G2434" t="s">
        <v>54698</v>
      </c>
      <c r="H2434">
        <v>9.0758644206754488E-3</v>
      </c>
    </row>
    <row r="2435" spans="1:8" x14ac:dyDescent="0.3">
      <c r="A2435" s="1">
        <v>2434</v>
      </c>
      <c r="B2435" t="s">
        <v>2440</v>
      </c>
      <c r="C2435" t="s">
        <v>23844</v>
      </c>
      <c r="D2435" t="s">
        <v>35328</v>
      </c>
      <c r="E2435" t="s">
        <v>23844</v>
      </c>
      <c r="F2435" t="s">
        <v>35003</v>
      </c>
      <c r="G2435" t="s">
        <v>54699</v>
      </c>
      <c r="H2435">
        <v>-5.846971546337427E-3</v>
      </c>
    </row>
    <row r="2436" spans="1:8" x14ac:dyDescent="0.3">
      <c r="A2436" s="1">
        <v>2435</v>
      </c>
      <c r="B2436" t="s">
        <v>2441</v>
      </c>
      <c r="C2436" t="s">
        <v>23160</v>
      </c>
      <c r="D2436" t="s">
        <v>35329</v>
      </c>
      <c r="E2436" t="s">
        <v>42361</v>
      </c>
      <c r="F2436" t="s">
        <v>48287</v>
      </c>
      <c r="G2436" t="s">
        <v>54700</v>
      </c>
      <c r="H2436">
        <v>-1.7129413657642319E-2</v>
      </c>
    </row>
    <row r="2437" spans="1:8" x14ac:dyDescent="0.3">
      <c r="A2437" s="1">
        <v>2436</v>
      </c>
      <c r="B2437" t="s">
        <v>2442</v>
      </c>
      <c r="C2437" t="s">
        <v>23845</v>
      </c>
      <c r="D2437" t="s">
        <v>35330</v>
      </c>
      <c r="E2437" t="s">
        <v>23640</v>
      </c>
      <c r="F2437" t="s">
        <v>48288</v>
      </c>
      <c r="G2437" t="s">
        <v>54701</v>
      </c>
      <c r="H2437">
        <v>-6.0472283707897062E-3</v>
      </c>
    </row>
    <row r="2438" spans="1:8" x14ac:dyDescent="0.3">
      <c r="A2438" s="1">
        <v>2437</v>
      </c>
      <c r="B2438" t="s">
        <v>2443</v>
      </c>
      <c r="C2438" t="s">
        <v>23846</v>
      </c>
      <c r="D2438" t="s">
        <v>24123</v>
      </c>
      <c r="E2438" t="s">
        <v>42362</v>
      </c>
      <c r="F2438" t="s">
        <v>48289</v>
      </c>
      <c r="G2438" t="s">
        <v>54702</v>
      </c>
      <c r="H2438">
        <v>3.4153180910349431E-3</v>
      </c>
    </row>
    <row r="2439" spans="1:8" x14ac:dyDescent="0.3">
      <c r="A2439" s="1">
        <v>2438</v>
      </c>
      <c r="B2439" t="s">
        <v>2444</v>
      </c>
      <c r="C2439" t="s">
        <v>23847</v>
      </c>
      <c r="D2439" t="s">
        <v>35331</v>
      </c>
      <c r="E2439" t="s">
        <v>42363</v>
      </c>
      <c r="F2439" t="s">
        <v>35508</v>
      </c>
      <c r="G2439" t="s">
        <v>54703</v>
      </c>
      <c r="H2439">
        <v>-1.6345642416481471E-2</v>
      </c>
    </row>
    <row r="2440" spans="1:8" x14ac:dyDescent="0.3">
      <c r="A2440" s="1">
        <v>2439</v>
      </c>
      <c r="B2440" t="s">
        <v>2445</v>
      </c>
      <c r="C2440" t="s">
        <v>23848</v>
      </c>
      <c r="D2440" t="s">
        <v>35332</v>
      </c>
      <c r="E2440" t="s">
        <v>35553</v>
      </c>
      <c r="F2440" t="s">
        <v>48290</v>
      </c>
      <c r="G2440" t="s">
        <v>54704</v>
      </c>
      <c r="H2440">
        <v>1.0882846219431659E-3</v>
      </c>
    </row>
    <row r="2441" spans="1:8" x14ac:dyDescent="0.3">
      <c r="A2441" s="1">
        <v>2440</v>
      </c>
      <c r="B2441" t="s">
        <v>2446</v>
      </c>
      <c r="C2441" t="s">
        <v>23849</v>
      </c>
      <c r="D2441" t="s">
        <v>35333</v>
      </c>
      <c r="E2441" t="s">
        <v>23597</v>
      </c>
      <c r="F2441" t="s">
        <v>48291</v>
      </c>
      <c r="G2441" t="s">
        <v>54705</v>
      </c>
      <c r="H2441">
        <v>-4.0800901322422464E-3</v>
      </c>
    </row>
    <row r="2442" spans="1:8" x14ac:dyDescent="0.3">
      <c r="A2442" s="1">
        <v>2441</v>
      </c>
      <c r="B2442" t="s">
        <v>2447</v>
      </c>
      <c r="C2442" t="s">
        <v>23850</v>
      </c>
      <c r="D2442" t="s">
        <v>35334</v>
      </c>
      <c r="E2442" t="s">
        <v>42364</v>
      </c>
      <c r="F2442" t="s">
        <v>48292</v>
      </c>
      <c r="G2442" t="s">
        <v>54706</v>
      </c>
      <c r="H2442">
        <v>5.0872948135316136E-3</v>
      </c>
    </row>
    <row r="2443" spans="1:8" x14ac:dyDescent="0.3">
      <c r="A2443" s="1">
        <v>2442</v>
      </c>
      <c r="B2443" t="s">
        <v>2448</v>
      </c>
      <c r="C2443" t="s">
        <v>23851</v>
      </c>
      <c r="D2443" t="s">
        <v>35335</v>
      </c>
      <c r="E2443" t="s">
        <v>42365</v>
      </c>
      <c r="F2443" t="s">
        <v>24376</v>
      </c>
      <c r="G2443" t="s">
        <v>54707</v>
      </c>
      <c r="H2443">
        <v>2.4681708922274869E-4</v>
      </c>
    </row>
    <row r="2444" spans="1:8" x14ac:dyDescent="0.3">
      <c r="A2444" s="1">
        <v>2443</v>
      </c>
      <c r="B2444" t="s">
        <v>2449</v>
      </c>
      <c r="C2444" t="s">
        <v>23851</v>
      </c>
      <c r="D2444" t="s">
        <v>35336</v>
      </c>
      <c r="E2444" t="s">
        <v>42366</v>
      </c>
      <c r="F2444" t="s">
        <v>48293</v>
      </c>
      <c r="G2444" t="s">
        <v>54708</v>
      </c>
      <c r="H2444">
        <v>-1.0802732056936611E-2</v>
      </c>
    </row>
    <row r="2445" spans="1:8" x14ac:dyDescent="0.3">
      <c r="A2445" s="1">
        <v>2444</v>
      </c>
      <c r="B2445" t="s">
        <v>2450</v>
      </c>
      <c r="C2445" t="s">
        <v>23852</v>
      </c>
      <c r="D2445" t="s">
        <v>35337</v>
      </c>
      <c r="E2445" t="s">
        <v>42367</v>
      </c>
      <c r="F2445" t="s">
        <v>48294</v>
      </c>
      <c r="G2445" t="s">
        <v>54709</v>
      </c>
      <c r="H2445">
        <v>7.7629038899345928E-3</v>
      </c>
    </row>
    <row r="2446" spans="1:8" x14ac:dyDescent="0.3">
      <c r="A2446" s="1">
        <v>2445</v>
      </c>
      <c r="B2446" t="s">
        <v>2451</v>
      </c>
      <c r="C2446" t="s">
        <v>23853</v>
      </c>
      <c r="D2446" t="s">
        <v>35338</v>
      </c>
      <c r="E2446" t="s">
        <v>42368</v>
      </c>
      <c r="F2446" t="s">
        <v>48295</v>
      </c>
      <c r="G2446" t="s">
        <v>54710</v>
      </c>
      <c r="H2446">
        <v>1.504253832836259E-2</v>
      </c>
    </row>
    <row r="2447" spans="1:8" x14ac:dyDescent="0.3">
      <c r="A2447" s="1">
        <v>2446</v>
      </c>
      <c r="B2447" t="s">
        <v>2452</v>
      </c>
      <c r="C2447" t="s">
        <v>23854</v>
      </c>
      <c r="D2447" t="s">
        <v>23851</v>
      </c>
      <c r="E2447" t="s">
        <v>42369</v>
      </c>
      <c r="F2447" t="s">
        <v>48296</v>
      </c>
      <c r="G2447" t="s">
        <v>54711</v>
      </c>
      <c r="H2447">
        <v>-1.0973649397131529E-2</v>
      </c>
    </row>
    <row r="2448" spans="1:8" x14ac:dyDescent="0.3">
      <c r="A2448" s="1">
        <v>2447</v>
      </c>
      <c r="B2448" t="s">
        <v>2453</v>
      </c>
      <c r="C2448" t="s">
        <v>23855</v>
      </c>
      <c r="D2448" t="s">
        <v>35339</v>
      </c>
      <c r="E2448" t="s">
        <v>35765</v>
      </c>
      <c r="F2448" t="s">
        <v>23856</v>
      </c>
      <c r="G2448" t="s">
        <v>54712</v>
      </c>
      <c r="H2448">
        <v>-4.1099044761283097E-3</v>
      </c>
    </row>
    <row r="2449" spans="1:8" x14ac:dyDescent="0.3">
      <c r="A2449" s="1">
        <v>2448</v>
      </c>
      <c r="B2449" t="s">
        <v>2454</v>
      </c>
      <c r="C2449" t="s">
        <v>23856</v>
      </c>
      <c r="D2449" t="s">
        <v>35185</v>
      </c>
      <c r="E2449" t="s">
        <v>42370</v>
      </c>
      <c r="F2449" t="s">
        <v>22362</v>
      </c>
      <c r="G2449" t="s">
        <v>54713</v>
      </c>
      <c r="H2449">
        <v>-3.6027960609884219E-3</v>
      </c>
    </row>
    <row r="2450" spans="1:8" x14ac:dyDescent="0.3">
      <c r="A2450" s="1">
        <v>2449</v>
      </c>
      <c r="B2450" t="s">
        <v>2455</v>
      </c>
      <c r="C2450" t="s">
        <v>23857</v>
      </c>
      <c r="D2450" t="s">
        <v>35340</v>
      </c>
      <c r="E2450" t="s">
        <v>23854</v>
      </c>
      <c r="F2450" t="s">
        <v>24228</v>
      </c>
      <c r="G2450" t="s">
        <v>54714</v>
      </c>
      <c r="H2450">
        <v>5.0598790749253053E-3</v>
      </c>
    </row>
    <row r="2451" spans="1:8" x14ac:dyDescent="0.3">
      <c r="A2451" s="1">
        <v>2450</v>
      </c>
      <c r="B2451" t="s">
        <v>2456</v>
      </c>
      <c r="C2451" t="s">
        <v>23858</v>
      </c>
      <c r="D2451" t="s">
        <v>23853</v>
      </c>
      <c r="E2451" t="s">
        <v>42371</v>
      </c>
      <c r="F2451" t="s">
        <v>48297</v>
      </c>
      <c r="G2451" t="s">
        <v>54715</v>
      </c>
      <c r="H2451">
        <v>4.445915441109E-3</v>
      </c>
    </row>
    <row r="2452" spans="1:8" x14ac:dyDescent="0.3">
      <c r="A2452" s="1">
        <v>2451</v>
      </c>
      <c r="B2452" t="s">
        <v>2457</v>
      </c>
      <c r="C2452" t="s">
        <v>23859</v>
      </c>
      <c r="D2452" t="s">
        <v>35341</v>
      </c>
      <c r="E2452" t="s">
        <v>41422</v>
      </c>
      <c r="F2452" t="s">
        <v>23860</v>
      </c>
      <c r="G2452" t="s">
        <v>54716</v>
      </c>
      <c r="H2452">
        <v>-2.278086463274381E-2</v>
      </c>
    </row>
    <row r="2453" spans="1:8" x14ac:dyDescent="0.3">
      <c r="A2453" s="1">
        <v>2452</v>
      </c>
      <c r="B2453" t="s">
        <v>2458</v>
      </c>
      <c r="C2453" t="s">
        <v>23860</v>
      </c>
      <c r="D2453" t="s">
        <v>35342</v>
      </c>
      <c r="E2453" t="s">
        <v>42372</v>
      </c>
      <c r="F2453" t="s">
        <v>48298</v>
      </c>
      <c r="G2453" t="s">
        <v>54717</v>
      </c>
      <c r="H2453">
        <v>1.5942368698909489E-3</v>
      </c>
    </row>
    <row r="2454" spans="1:8" x14ac:dyDescent="0.3">
      <c r="A2454" s="1">
        <v>2453</v>
      </c>
      <c r="B2454" t="s">
        <v>2459</v>
      </c>
      <c r="C2454" t="s">
        <v>23861</v>
      </c>
      <c r="D2454" t="s">
        <v>35343</v>
      </c>
      <c r="E2454" t="s">
        <v>42373</v>
      </c>
      <c r="F2454" t="s">
        <v>48299</v>
      </c>
      <c r="G2454" t="s">
        <v>54718</v>
      </c>
      <c r="H2454">
        <v>1.065967475599152E-2</v>
      </c>
    </row>
    <row r="2455" spans="1:8" x14ac:dyDescent="0.3">
      <c r="A2455" s="1">
        <v>2454</v>
      </c>
      <c r="B2455" t="s">
        <v>2460</v>
      </c>
      <c r="C2455" t="s">
        <v>23862</v>
      </c>
      <c r="D2455" t="s">
        <v>35344</v>
      </c>
      <c r="E2455" t="s">
        <v>24102</v>
      </c>
      <c r="F2455" t="s">
        <v>48300</v>
      </c>
      <c r="G2455" t="s">
        <v>54719</v>
      </c>
      <c r="H2455">
        <v>1.879738207496774E-3</v>
      </c>
    </row>
    <row r="2456" spans="1:8" x14ac:dyDescent="0.3">
      <c r="A2456" s="1">
        <v>2455</v>
      </c>
      <c r="B2456" t="s">
        <v>2461</v>
      </c>
      <c r="C2456" t="s">
        <v>23863</v>
      </c>
      <c r="D2456" t="s">
        <v>35345</v>
      </c>
      <c r="E2456" t="s">
        <v>42374</v>
      </c>
      <c r="F2456" t="s">
        <v>42344</v>
      </c>
      <c r="G2456" t="s">
        <v>54720</v>
      </c>
      <c r="H2456">
        <v>2.949310893624265E-3</v>
      </c>
    </row>
    <row r="2457" spans="1:8" x14ac:dyDescent="0.3">
      <c r="A2457" s="1">
        <v>2456</v>
      </c>
      <c r="B2457" t="s">
        <v>2462</v>
      </c>
      <c r="C2457" t="s">
        <v>23864</v>
      </c>
      <c r="D2457" t="s">
        <v>35346</v>
      </c>
      <c r="E2457" t="s">
        <v>42375</v>
      </c>
      <c r="F2457" t="s">
        <v>48301</v>
      </c>
      <c r="G2457" t="s">
        <v>54721</v>
      </c>
      <c r="H2457">
        <v>-7.9473322935276879E-3</v>
      </c>
    </row>
    <row r="2458" spans="1:8" x14ac:dyDescent="0.3">
      <c r="A2458" s="1">
        <v>2457</v>
      </c>
      <c r="B2458" t="s">
        <v>2463</v>
      </c>
      <c r="C2458" t="s">
        <v>23865</v>
      </c>
      <c r="D2458" t="s">
        <v>35347</v>
      </c>
      <c r="E2458" t="s">
        <v>34246</v>
      </c>
      <c r="F2458" t="s">
        <v>48302</v>
      </c>
      <c r="G2458" t="s">
        <v>54722</v>
      </c>
      <c r="H2458">
        <v>-1.7008894113635091E-2</v>
      </c>
    </row>
    <row r="2459" spans="1:8" x14ac:dyDescent="0.3">
      <c r="A2459" s="1">
        <v>2458</v>
      </c>
      <c r="B2459" t="s">
        <v>2464</v>
      </c>
      <c r="C2459" t="s">
        <v>23866</v>
      </c>
      <c r="D2459" t="s">
        <v>35348</v>
      </c>
      <c r="E2459" t="s">
        <v>42376</v>
      </c>
      <c r="F2459" t="s">
        <v>23867</v>
      </c>
      <c r="G2459" t="s">
        <v>54723</v>
      </c>
      <c r="H2459">
        <v>-1.5392768439528659E-3</v>
      </c>
    </row>
    <row r="2460" spans="1:8" x14ac:dyDescent="0.3">
      <c r="A2460" s="1">
        <v>2459</v>
      </c>
      <c r="B2460" t="s">
        <v>2465</v>
      </c>
      <c r="C2460" t="s">
        <v>23867</v>
      </c>
      <c r="D2460" t="s">
        <v>33013</v>
      </c>
      <c r="E2460" t="s">
        <v>42377</v>
      </c>
      <c r="F2460" t="s">
        <v>48303</v>
      </c>
      <c r="G2460" t="s">
        <v>54724</v>
      </c>
      <c r="H2460">
        <v>-2.9121392875252491E-3</v>
      </c>
    </row>
    <row r="2461" spans="1:8" x14ac:dyDescent="0.3">
      <c r="A2461" s="1">
        <v>2460</v>
      </c>
      <c r="B2461" t="s">
        <v>2466</v>
      </c>
      <c r="C2461" t="s">
        <v>23868</v>
      </c>
      <c r="D2461" t="s">
        <v>35349</v>
      </c>
      <c r="E2461" t="s">
        <v>42378</v>
      </c>
      <c r="F2461" t="s">
        <v>22364</v>
      </c>
      <c r="G2461" t="s">
        <v>54725</v>
      </c>
      <c r="H2461">
        <v>1.2244028519931279E-2</v>
      </c>
    </row>
    <row r="2462" spans="1:8" x14ac:dyDescent="0.3">
      <c r="A2462" s="1">
        <v>2461</v>
      </c>
      <c r="B2462" t="s">
        <v>2467</v>
      </c>
      <c r="C2462" t="s">
        <v>23869</v>
      </c>
      <c r="D2462" t="s">
        <v>35350</v>
      </c>
      <c r="E2462" t="s">
        <v>24107</v>
      </c>
      <c r="F2462" t="s">
        <v>48304</v>
      </c>
      <c r="G2462" t="s">
        <v>54726</v>
      </c>
      <c r="H2462">
        <v>3.1503085485923808E-3</v>
      </c>
    </row>
    <row r="2463" spans="1:8" x14ac:dyDescent="0.3">
      <c r="A2463" s="1">
        <v>2462</v>
      </c>
      <c r="B2463" t="s">
        <v>2468</v>
      </c>
      <c r="C2463" t="s">
        <v>23870</v>
      </c>
      <c r="D2463" t="s">
        <v>24232</v>
      </c>
      <c r="E2463" t="s">
        <v>42379</v>
      </c>
      <c r="F2463" t="s">
        <v>24232</v>
      </c>
      <c r="G2463" t="s">
        <v>54727</v>
      </c>
      <c r="H2463">
        <v>-1.8893624876570439E-2</v>
      </c>
    </row>
    <row r="2464" spans="1:8" x14ac:dyDescent="0.3">
      <c r="A2464" s="1">
        <v>2463</v>
      </c>
      <c r="B2464" t="s">
        <v>2469</v>
      </c>
      <c r="C2464" t="s">
        <v>23871</v>
      </c>
      <c r="D2464" t="s">
        <v>24379</v>
      </c>
      <c r="E2464" t="s">
        <v>24369</v>
      </c>
      <c r="F2464" t="s">
        <v>23795</v>
      </c>
      <c r="G2464" t="s">
        <v>54728</v>
      </c>
      <c r="H2464">
        <v>9.5324283485412799E-3</v>
      </c>
    </row>
    <row r="2465" spans="1:8" x14ac:dyDescent="0.3">
      <c r="A2465" s="1">
        <v>2464</v>
      </c>
      <c r="B2465" t="s">
        <v>2470</v>
      </c>
      <c r="C2465" t="s">
        <v>23872</v>
      </c>
      <c r="D2465" t="s">
        <v>35351</v>
      </c>
      <c r="E2465" t="s">
        <v>42380</v>
      </c>
      <c r="F2465" t="s">
        <v>48305</v>
      </c>
      <c r="G2465" t="s">
        <v>54729</v>
      </c>
      <c r="H2465">
        <v>-7.0881924453873044E-3</v>
      </c>
    </row>
    <row r="2466" spans="1:8" x14ac:dyDescent="0.3">
      <c r="A2466" s="1">
        <v>2465</v>
      </c>
      <c r="B2466" t="s">
        <v>2471</v>
      </c>
      <c r="C2466" t="s">
        <v>23873</v>
      </c>
      <c r="D2466" t="s">
        <v>35352</v>
      </c>
      <c r="E2466" t="s">
        <v>42381</v>
      </c>
      <c r="F2466" t="s">
        <v>48306</v>
      </c>
      <c r="G2466" t="s">
        <v>54730</v>
      </c>
      <c r="H2466">
        <v>2.0314685337250171E-3</v>
      </c>
    </row>
    <row r="2467" spans="1:8" x14ac:dyDescent="0.3">
      <c r="A2467" s="1">
        <v>2466</v>
      </c>
      <c r="B2467" t="s">
        <v>2472</v>
      </c>
      <c r="C2467" t="s">
        <v>23874</v>
      </c>
      <c r="D2467" t="s">
        <v>35353</v>
      </c>
      <c r="E2467" t="s">
        <v>42382</v>
      </c>
      <c r="F2467" t="s">
        <v>42407</v>
      </c>
      <c r="G2467" t="s">
        <v>54731</v>
      </c>
      <c r="H2467">
        <v>-1.08265651421698E-2</v>
      </c>
    </row>
    <row r="2468" spans="1:8" x14ac:dyDescent="0.3">
      <c r="A2468" s="1">
        <v>2467</v>
      </c>
      <c r="B2468" t="s">
        <v>2473</v>
      </c>
      <c r="C2468" t="s">
        <v>23875</v>
      </c>
      <c r="D2468" t="s">
        <v>35354</v>
      </c>
      <c r="E2468" t="s">
        <v>33292</v>
      </c>
      <c r="F2468" t="s">
        <v>48307</v>
      </c>
      <c r="G2468" t="s">
        <v>54732</v>
      </c>
      <c r="H2468">
        <v>1.697525179649729E-3</v>
      </c>
    </row>
    <row r="2469" spans="1:8" x14ac:dyDescent="0.3">
      <c r="A2469" s="1">
        <v>2468</v>
      </c>
      <c r="B2469" t="s">
        <v>2474</v>
      </c>
      <c r="C2469" t="s">
        <v>23876</v>
      </c>
      <c r="D2469" t="s">
        <v>35355</v>
      </c>
      <c r="E2469" t="s">
        <v>42383</v>
      </c>
      <c r="F2469" t="s">
        <v>24027</v>
      </c>
      <c r="G2469" t="s">
        <v>54733</v>
      </c>
      <c r="H2469">
        <v>3.7542359089022569E-4</v>
      </c>
    </row>
    <row r="2470" spans="1:8" x14ac:dyDescent="0.3">
      <c r="A2470" s="1">
        <v>2469</v>
      </c>
      <c r="B2470" t="s">
        <v>2475</v>
      </c>
      <c r="C2470" t="s">
        <v>23877</v>
      </c>
      <c r="D2470" t="s">
        <v>35356</v>
      </c>
      <c r="E2470" t="s">
        <v>40725</v>
      </c>
      <c r="F2470" t="s">
        <v>23878</v>
      </c>
      <c r="G2470" t="s">
        <v>54734</v>
      </c>
      <c r="H2470">
        <v>-1.955071616134451E-2</v>
      </c>
    </row>
    <row r="2471" spans="1:8" x14ac:dyDescent="0.3">
      <c r="A2471" s="1">
        <v>2470</v>
      </c>
      <c r="B2471" t="s">
        <v>2476</v>
      </c>
      <c r="C2471" t="s">
        <v>23878</v>
      </c>
      <c r="D2471" t="s">
        <v>35357</v>
      </c>
      <c r="E2471" t="s">
        <v>24466</v>
      </c>
      <c r="F2471" t="s">
        <v>48308</v>
      </c>
      <c r="G2471" t="s">
        <v>54735</v>
      </c>
      <c r="H2471">
        <v>3.8761192299314632E-5</v>
      </c>
    </row>
    <row r="2472" spans="1:8" x14ac:dyDescent="0.3">
      <c r="A2472" s="1">
        <v>2471</v>
      </c>
      <c r="B2472" t="s">
        <v>2477</v>
      </c>
      <c r="C2472" t="s">
        <v>23879</v>
      </c>
      <c r="D2472" t="s">
        <v>34190</v>
      </c>
      <c r="E2472" t="s">
        <v>22289</v>
      </c>
      <c r="F2472" t="s">
        <v>35804</v>
      </c>
      <c r="G2472" t="s">
        <v>54736</v>
      </c>
      <c r="H2472">
        <v>-2.712968003617765E-4</v>
      </c>
    </row>
    <row r="2473" spans="1:8" x14ac:dyDescent="0.3">
      <c r="A2473" s="1">
        <v>2472</v>
      </c>
      <c r="B2473" t="s">
        <v>2478</v>
      </c>
      <c r="C2473" t="s">
        <v>23880</v>
      </c>
      <c r="D2473" t="s">
        <v>35358</v>
      </c>
      <c r="E2473" t="s">
        <v>23880</v>
      </c>
      <c r="F2473" t="s">
        <v>23881</v>
      </c>
      <c r="G2473" t="s">
        <v>54737</v>
      </c>
      <c r="H2473">
        <v>-5.9692443330077458E-3</v>
      </c>
    </row>
    <row r="2474" spans="1:8" x14ac:dyDescent="0.3">
      <c r="A2474" s="1">
        <v>2473</v>
      </c>
      <c r="B2474" t="s">
        <v>2479</v>
      </c>
      <c r="C2474" t="s">
        <v>23881</v>
      </c>
      <c r="D2474" t="s">
        <v>35359</v>
      </c>
      <c r="E2474" t="s">
        <v>23881</v>
      </c>
      <c r="F2474" t="s">
        <v>48309</v>
      </c>
      <c r="G2474" t="s">
        <v>54738</v>
      </c>
      <c r="H2474">
        <v>-1.854802629874187E-2</v>
      </c>
    </row>
    <row r="2475" spans="1:8" x14ac:dyDescent="0.3">
      <c r="A2475" s="1">
        <v>2474</v>
      </c>
      <c r="B2475" t="s">
        <v>2480</v>
      </c>
      <c r="C2475" t="s">
        <v>23882</v>
      </c>
      <c r="D2475" t="s">
        <v>24273</v>
      </c>
      <c r="E2475" t="s">
        <v>42384</v>
      </c>
      <c r="F2475" t="s">
        <v>48310</v>
      </c>
      <c r="G2475" t="s">
        <v>54739</v>
      </c>
      <c r="H2475">
        <v>6.7153813969695834E-3</v>
      </c>
    </row>
    <row r="2476" spans="1:8" x14ac:dyDescent="0.3">
      <c r="A2476" s="1">
        <v>2475</v>
      </c>
      <c r="B2476" t="s">
        <v>2481</v>
      </c>
      <c r="C2476" t="s">
        <v>23883</v>
      </c>
      <c r="D2476" t="s">
        <v>35360</v>
      </c>
      <c r="E2476" t="s">
        <v>42385</v>
      </c>
      <c r="F2476" t="s">
        <v>48311</v>
      </c>
      <c r="G2476" t="s">
        <v>54740</v>
      </c>
      <c r="H2476">
        <v>-3.0449511139995491E-4</v>
      </c>
    </row>
    <row r="2477" spans="1:8" x14ac:dyDescent="0.3">
      <c r="A2477" s="1">
        <v>2476</v>
      </c>
      <c r="B2477" t="s">
        <v>2482</v>
      </c>
      <c r="C2477" t="s">
        <v>23884</v>
      </c>
      <c r="D2477" t="s">
        <v>24345</v>
      </c>
      <c r="E2477" t="s">
        <v>24250</v>
      </c>
      <c r="F2477" t="s">
        <v>48312</v>
      </c>
      <c r="G2477" t="s">
        <v>54741</v>
      </c>
      <c r="H2477">
        <v>3.425635203354543E-4</v>
      </c>
    </row>
    <row r="2478" spans="1:8" x14ac:dyDescent="0.3">
      <c r="A2478" s="1">
        <v>2477</v>
      </c>
      <c r="B2478" t="s">
        <v>2483</v>
      </c>
      <c r="C2478" t="s">
        <v>23885</v>
      </c>
      <c r="D2478" t="s">
        <v>35361</v>
      </c>
      <c r="E2478" t="s">
        <v>35638</v>
      </c>
      <c r="F2478" t="s">
        <v>34203</v>
      </c>
      <c r="G2478" t="s">
        <v>54742</v>
      </c>
      <c r="H2478">
        <v>8.5256571315714073E-3</v>
      </c>
    </row>
    <row r="2479" spans="1:8" x14ac:dyDescent="0.3">
      <c r="A2479" s="1">
        <v>2478</v>
      </c>
      <c r="B2479" t="s">
        <v>2484</v>
      </c>
      <c r="C2479" t="s">
        <v>23886</v>
      </c>
      <c r="D2479" t="s">
        <v>35362</v>
      </c>
      <c r="E2479" t="s">
        <v>23988</v>
      </c>
      <c r="F2479" t="s">
        <v>35806</v>
      </c>
      <c r="G2479" t="s">
        <v>54743</v>
      </c>
      <c r="H2479">
        <v>6.6838344613346264E-3</v>
      </c>
    </row>
    <row r="2480" spans="1:8" x14ac:dyDescent="0.3">
      <c r="A2480" s="1">
        <v>2479</v>
      </c>
      <c r="B2480" t="s">
        <v>2485</v>
      </c>
      <c r="C2480" t="s">
        <v>23887</v>
      </c>
      <c r="D2480" t="s">
        <v>35363</v>
      </c>
      <c r="E2480" t="s">
        <v>23887</v>
      </c>
      <c r="F2480" t="s">
        <v>35647</v>
      </c>
      <c r="G2480" t="s">
        <v>54744</v>
      </c>
      <c r="H2480">
        <v>-2.245438834188446E-2</v>
      </c>
    </row>
    <row r="2481" spans="1:8" x14ac:dyDescent="0.3">
      <c r="A2481" s="1">
        <v>2480</v>
      </c>
      <c r="B2481" t="s">
        <v>2486</v>
      </c>
      <c r="C2481" t="s">
        <v>23888</v>
      </c>
      <c r="D2481" t="s">
        <v>35364</v>
      </c>
      <c r="E2481" t="s">
        <v>42386</v>
      </c>
      <c r="F2481" t="s">
        <v>48313</v>
      </c>
      <c r="G2481" t="s">
        <v>54745</v>
      </c>
      <c r="H2481">
        <v>2.3730737383846661E-2</v>
      </c>
    </row>
    <row r="2482" spans="1:8" x14ac:dyDescent="0.3">
      <c r="A2482" s="1">
        <v>2481</v>
      </c>
      <c r="B2482" t="s">
        <v>2487</v>
      </c>
      <c r="C2482" t="s">
        <v>23889</v>
      </c>
      <c r="D2482" t="s">
        <v>35365</v>
      </c>
      <c r="E2482" t="s">
        <v>42387</v>
      </c>
      <c r="F2482" t="s">
        <v>35365</v>
      </c>
      <c r="G2482" t="s">
        <v>54746</v>
      </c>
      <c r="H2482">
        <v>-1.047190458487874E-2</v>
      </c>
    </row>
    <row r="2483" spans="1:8" x14ac:dyDescent="0.3">
      <c r="A2483" s="1">
        <v>2482</v>
      </c>
      <c r="B2483" t="s">
        <v>2488</v>
      </c>
      <c r="C2483" t="s">
        <v>23890</v>
      </c>
      <c r="D2483" t="s">
        <v>35366</v>
      </c>
      <c r="E2483" t="s">
        <v>41087</v>
      </c>
      <c r="F2483" t="s">
        <v>35468</v>
      </c>
      <c r="G2483" t="s">
        <v>54747</v>
      </c>
      <c r="H2483">
        <v>2.9341562344678131E-3</v>
      </c>
    </row>
    <row r="2484" spans="1:8" x14ac:dyDescent="0.3">
      <c r="A2484" s="1">
        <v>2483</v>
      </c>
      <c r="B2484" t="s">
        <v>2489</v>
      </c>
      <c r="C2484" t="s">
        <v>23891</v>
      </c>
      <c r="D2484" t="s">
        <v>22313</v>
      </c>
      <c r="E2484" t="s">
        <v>42388</v>
      </c>
      <c r="F2484" t="s">
        <v>23892</v>
      </c>
      <c r="G2484" t="s">
        <v>54748</v>
      </c>
      <c r="H2484">
        <v>-1.4225750476702831E-2</v>
      </c>
    </row>
    <row r="2485" spans="1:8" x14ac:dyDescent="0.3">
      <c r="A2485" s="1">
        <v>2484</v>
      </c>
      <c r="B2485" t="s">
        <v>2490</v>
      </c>
      <c r="C2485" t="s">
        <v>23892</v>
      </c>
      <c r="D2485" t="s">
        <v>35367</v>
      </c>
      <c r="E2485" t="s">
        <v>35832</v>
      </c>
      <c r="F2485" t="s">
        <v>48314</v>
      </c>
      <c r="G2485" t="s">
        <v>54749</v>
      </c>
      <c r="H2485">
        <v>-3.0626737239736312E-3</v>
      </c>
    </row>
    <row r="2486" spans="1:8" x14ac:dyDescent="0.3">
      <c r="A2486" s="1">
        <v>2485</v>
      </c>
      <c r="B2486" t="s">
        <v>2491</v>
      </c>
      <c r="C2486" t="s">
        <v>23893</v>
      </c>
      <c r="D2486" t="s">
        <v>35368</v>
      </c>
      <c r="E2486" t="s">
        <v>33002</v>
      </c>
      <c r="F2486" t="s">
        <v>48315</v>
      </c>
      <c r="G2486" t="s">
        <v>54750</v>
      </c>
      <c r="H2486">
        <v>2.400190143532262E-3</v>
      </c>
    </row>
    <row r="2487" spans="1:8" x14ac:dyDescent="0.3">
      <c r="A2487" s="1">
        <v>2486</v>
      </c>
      <c r="B2487" t="s">
        <v>2492</v>
      </c>
      <c r="C2487" t="s">
        <v>23894</v>
      </c>
      <c r="D2487" t="s">
        <v>35369</v>
      </c>
      <c r="E2487" t="s">
        <v>42389</v>
      </c>
      <c r="F2487" t="s">
        <v>48316</v>
      </c>
      <c r="G2487" t="s">
        <v>54751</v>
      </c>
      <c r="H2487">
        <v>9.4613645250560716E-5</v>
      </c>
    </row>
    <row r="2488" spans="1:8" x14ac:dyDescent="0.3">
      <c r="A2488" s="1">
        <v>2487</v>
      </c>
      <c r="B2488" t="s">
        <v>2493</v>
      </c>
      <c r="C2488" t="s">
        <v>23895</v>
      </c>
      <c r="D2488" t="s">
        <v>35370</v>
      </c>
      <c r="E2488" t="s">
        <v>42390</v>
      </c>
      <c r="F2488" t="s">
        <v>48317</v>
      </c>
      <c r="G2488" t="s">
        <v>54752</v>
      </c>
      <c r="H2488">
        <v>9.2776330866347449E-3</v>
      </c>
    </row>
    <row r="2489" spans="1:8" x14ac:dyDescent="0.3">
      <c r="A2489" s="1">
        <v>2488</v>
      </c>
      <c r="B2489" t="s">
        <v>2494</v>
      </c>
      <c r="C2489" t="s">
        <v>23896</v>
      </c>
      <c r="D2489" t="s">
        <v>35371</v>
      </c>
      <c r="E2489" t="s">
        <v>42391</v>
      </c>
      <c r="F2489" t="s">
        <v>42618</v>
      </c>
      <c r="G2489" t="s">
        <v>54753</v>
      </c>
      <c r="H2489">
        <v>-1.9126033481769628E-2</v>
      </c>
    </row>
    <row r="2490" spans="1:8" x14ac:dyDescent="0.3">
      <c r="A2490" s="1">
        <v>2489</v>
      </c>
      <c r="B2490" t="s">
        <v>2495</v>
      </c>
      <c r="C2490" t="s">
        <v>23897</v>
      </c>
      <c r="D2490" t="s">
        <v>35372</v>
      </c>
      <c r="E2490" t="s">
        <v>42392</v>
      </c>
      <c r="F2490" t="s">
        <v>34173</v>
      </c>
      <c r="G2490" t="s">
        <v>54754</v>
      </c>
      <c r="H2490">
        <v>-7.3929208181187532E-3</v>
      </c>
    </row>
    <row r="2491" spans="1:8" x14ac:dyDescent="0.3">
      <c r="A2491" s="1">
        <v>2490</v>
      </c>
      <c r="B2491" t="s">
        <v>2496</v>
      </c>
      <c r="C2491" t="s">
        <v>22308</v>
      </c>
      <c r="D2491" t="s">
        <v>35373</v>
      </c>
      <c r="E2491" t="s">
        <v>24270</v>
      </c>
      <c r="F2491" t="s">
        <v>48318</v>
      </c>
      <c r="G2491" t="s">
        <v>54755</v>
      </c>
      <c r="H2491">
        <v>1.000092454786511E-2</v>
      </c>
    </row>
    <row r="2492" spans="1:8" x14ac:dyDescent="0.3">
      <c r="A2492" s="1">
        <v>2491</v>
      </c>
      <c r="B2492" t="s">
        <v>2497</v>
      </c>
      <c r="C2492" t="s">
        <v>23898</v>
      </c>
      <c r="D2492" t="s">
        <v>35374</v>
      </c>
      <c r="E2492" t="s">
        <v>42393</v>
      </c>
      <c r="F2492" t="s">
        <v>34216</v>
      </c>
      <c r="G2492" t="s">
        <v>54756</v>
      </c>
      <c r="H2492">
        <v>-5.0036179090738779E-3</v>
      </c>
    </row>
    <row r="2493" spans="1:8" x14ac:dyDescent="0.3">
      <c r="A2493" s="1">
        <v>2492</v>
      </c>
      <c r="B2493" t="s">
        <v>2498</v>
      </c>
      <c r="C2493" t="s">
        <v>23899</v>
      </c>
      <c r="D2493" t="s">
        <v>35375</v>
      </c>
      <c r="E2493" t="s">
        <v>42394</v>
      </c>
      <c r="F2493" t="s">
        <v>33322</v>
      </c>
      <c r="G2493" t="s">
        <v>54757</v>
      </c>
      <c r="H2493">
        <v>-1.4010183022990989E-3</v>
      </c>
    </row>
    <row r="2494" spans="1:8" x14ac:dyDescent="0.3">
      <c r="A2494" s="1">
        <v>2493</v>
      </c>
      <c r="B2494" t="s">
        <v>2499</v>
      </c>
      <c r="C2494" t="s">
        <v>23900</v>
      </c>
      <c r="D2494" t="s">
        <v>32976</v>
      </c>
      <c r="E2494" t="s">
        <v>42395</v>
      </c>
      <c r="F2494" t="s">
        <v>48319</v>
      </c>
      <c r="G2494" t="s">
        <v>54758</v>
      </c>
      <c r="H2494">
        <v>3.9090678314188951E-3</v>
      </c>
    </row>
    <row r="2495" spans="1:8" x14ac:dyDescent="0.3">
      <c r="A2495" s="1">
        <v>2494</v>
      </c>
      <c r="B2495" t="s">
        <v>2500</v>
      </c>
      <c r="C2495" t="s">
        <v>23901</v>
      </c>
      <c r="D2495" t="s">
        <v>35376</v>
      </c>
      <c r="E2495" t="s">
        <v>34170</v>
      </c>
      <c r="F2495" t="s">
        <v>48320</v>
      </c>
      <c r="G2495" t="s">
        <v>54759</v>
      </c>
      <c r="H2495">
        <v>-8.4720966548114639E-3</v>
      </c>
    </row>
    <row r="2496" spans="1:8" x14ac:dyDescent="0.3">
      <c r="A2496" s="1">
        <v>2495</v>
      </c>
      <c r="B2496" t="s">
        <v>2501</v>
      </c>
      <c r="C2496" t="s">
        <v>23902</v>
      </c>
      <c r="D2496" t="s">
        <v>32971</v>
      </c>
      <c r="E2496" t="s">
        <v>22233</v>
      </c>
      <c r="F2496" t="s">
        <v>48321</v>
      </c>
      <c r="G2496" t="s">
        <v>54760</v>
      </c>
      <c r="H2496">
        <v>8.9234264440334196E-4</v>
      </c>
    </row>
    <row r="2497" spans="1:8" x14ac:dyDescent="0.3">
      <c r="A2497" s="1">
        <v>2496</v>
      </c>
      <c r="B2497" t="s">
        <v>2502</v>
      </c>
      <c r="C2497" t="s">
        <v>23903</v>
      </c>
      <c r="D2497" t="s">
        <v>35377</v>
      </c>
      <c r="E2497" t="s">
        <v>42396</v>
      </c>
      <c r="F2497" t="s">
        <v>22313</v>
      </c>
      <c r="G2497" t="s">
        <v>54761</v>
      </c>
      <c r="H2497">
        <v>1.542514489260163E-2</v>
      </c>
    </row>
    <row r="2498" spans="1:8" x14ac:dyDescent="0.3">
      <c r="A2498" s="1">
        <v>2497</v>
      </c>
      <c r="B2498" t="s">
        <v>2503</v>
      </c>
      <c r="C2498" t="s">
        <v>22313</v>
      </c>
      <c r="D2498" t="s">
        <v>35378</v>
      </c>
      <c r="E2498" t="s">
        <v>42397</v>
      </c>
      <c r="F2498" t="s">
        <v>48322</v>
      </c>
      <c r="G2498" t="s">
        <v>54762</v>
      </c>
      <c r="H2498">
        <v>-2.0378134528500468E-3</v>
      </c>
    </row>
    <row r="2499" spans="1:8" x14ac:dyDescent="0.3">
      <c r="A2499" s="1">
        <v>2498</v>
      </c>
      <c r="B2499" t="s">
        <v>2504</v>
      </c>
      <c r="C2499" t="s">
        <v>23904</v>
      </c>
      <c r="D2499" t="s">
        <v>35379</v>
      </c>
      <c r="E2499" t="s">
        <v>42398</v>
      </c>
      <c r="F2499" t="s">
        <v>35645</v>
      </c>
      <c r="G2499" t="s">
        <v>54763</v>
      </c>
      <c r="H2499">
        <v>-9.3432322616513238E-3</v>
      </c>
    </row>
    <row r="2500" spans="1:8" x14ac:dyDescent="0.3">
      <c r="A2500" s="1">
        <v>2499</v>
      </c>
      <c r="B2500" t="s">
        <v>2505</v>
      </c>
      <c r="C2500" t="s">
        <v>23905</v>
      </c>
      <c r="D2500" t="s">
        <v>32976</v>
      </c>
      <c r="E2500" t="s">
        <v>34154</v>
      </c>
      <c r="F2500" t="s">
        <v>48323</v>
      </c>
      <c r="G2500" t="s">
        <v>54764</v>
      </c>
      <c r="H2500">
        <v>3.5169147294241742E-3</v>
      </c>
    </row>
    <row r="2501" spans="1:8" x14ac:dyDescent="0.3">
      <c r="A2501" s="1">
        <v>2500</v>
      </c>
      <c r="B2501" t="s">
        <v>2506</v>
      </c>
      <c r="C2501" t="s">
        <v>23906</v>
      </c>
      <c r="D2501" t="s">
        <v>35380</v>
      </c>
      <c r="E2501" t="s">
        <v>42399</v>
      </c>
      <c r="F2501" t="s">
        <v>22316</v>
      </c>
      <c r="G2501" t="s">
        <v>54765</v>
      </c>
      <c r="H2501">
        <v>4.9219539164406748E-3</v>
      </c>
    </row>
    <row r="2502" spans="1:8" x14ac:dyDescent="0.3">
      <c r="A2502" s="1">
        <v>2501</v>
      </c>
      <c r="B2502" t="s">
        <v>2507</v>
      </c>
      <c r="C2502" t="s">
        <v>23907</v>
      </c>
      <c r="D2502" t="s">
        <v>35381</v>
      </c>
      <c r="E2502" t="s">
        <v>42400</v>
      </c>
      <c r="F2502" t="s">
        <v>48324</v>
      </c>
      <c r="G2502" t="s">
        <v>54766</v>
      </c>
      <c r="H2502">
        <v>-7.1495223899410813E-3</v>
      </c>
    </row>
    <row r="2503" spans="1:8" x14ac:dyDescent="0.3">
      <c r="A2503" s="1">
        <v>2502</v>
      </c>
      <c r="B2503" t="s">
        <v>2508</v>
      </c>
      <c r="C2503" t="s">
        <v>23908</v>
      </c>
      <c r="D2503" t="s">
        <v>24337</v>
      </c>
      <c r="E2503" t="s">
        <v>42401</v>
      </c>
      <c r="F2503" t="s">
        <v>24332</v>
      </c>
      <c r="G2503" t="s">
        <v>54767</v>
      </c>
      <c r="H2503">
        <v>2.1900893212742751E-3</v>
      </c>
    </row>
    <row r="2504" spans="1:8" x14ac:dyDescent="0.3">
      <c r="A2504" s="1">
        <v>2503</v>
      </c>
      <c r="B2504" t="s">
        <v>2509</v>
      </c>
      <c r="C2504" t="s">
        <v>23909</v>
      </c>
      <c r="D2504" t="s">
        <v>35382</v>
      </c>
      <c r="E2504" t="s">
        <v>24333</v>
      </c>
      <c r="F2504" t="s">
        <v>48325</v>
      </c>
      <c r="G2504" t="s">
        <v>54768</v>
      </c>
      <c r="H2504">
        <v>-2.2842574869819741E-2</v>
      </c>
    </row>
    <row r="2505" spans="1:8" x14ac:dyDescent="0.3">
      <c r="A2505" s="1">
        <v>2504</v>
      </c>
      <c r="B2505" t="s">
        <v>2510</v>
      </c>
      <c r="C2505" t="s">
        <v>23910</v>
      </c>
      <c r="D2505" t="s">
        <v>35383</v>
      </c>
      <c r="E2505" t="s">
        <v>42402</v>
      </c>
      <c r="F2505" t="s">
        <v>23911</v>
      </c>
      <c r="G2505" t="s">
        <v>54769</v>
      </c>
      <c r="H2505">
        <v>-2.2503371279156978E-3</v>
      </c>
    </row>
    <row r="2506" spans="1:8" x14ac:dyDescent="0.3">
      <c r="A2506" s="1">
        <v>2505</v>
      </c>
      <c r="B2506" t="s">
        <v>2511</v>
      </c>
      <c r="C2506" t="s">
        <v>23911</v>
      </c>
      <c r="D2506" t="s">
        <v>35384</v>
      </c>
      <c r="E2506" t="s">
        <v>34159</v>
      </c>
      <c r="F2506" t="s">
        <v>48326</v>
      </c>
      <c r="G2506" t="s">
        <v>54770</v>
      </c>
      <c r="H2506">
        <v>-5.9944243851339394E-3</v>
      </c>
    </row>
    <row r="2507" spans="1:8" x14ac:dyDescent="0.3">
      <c r="A2507" s="1">
        <v>2506</v>
      </c>
      <c r="B2507" t="s">
        <v>2512</v>
      </c>
      <c r="C2507" t="s">
        <v>23912</v>
      </c>
      <c r="D2507" t="s">
        <v>35385</v>
      </c>
      <c r="E2507" t="s">
        <v>42403</v>
      </c>
      <c r="F2507" t="s">
        <v>35216</v>
      </c>
      <c r="G2507" t="s">
        <v>54771</v>
      </c>
      <c r="H2507">
        <v>3.6944397996923361E-3</v>
      </c>
    </row>
    <row r="2508" spans="1:8" x14ac:dyDescent="0.3">
      <c r="A2508" s="1">
        <v>2507</v>
      </c>
      <c r="B2508" t="s">
        <v>2513</v>
      </c>
      <c r="C2508" t="s">
        <v>23913</v>
      </c>
      <c r="D2508" t="s">
        <v>35386</v>
      </c>
      <c r="E2508" t="s">
        <v>42404</v>
      </c>
      <c r="F2508" t="s">
        <v>48327</v>
      </c>
      <c r="G2508" t="s">
        <v>54772</v>
      </c>
      <c r="H2508">
        <v>1.661986264045771E-2</v>
      </c>
    </row>
    <row r="2509" spans="1:8" x14ac:dyDescent="0.3">
      <c r="A2509" s="1">
        <v>2508</v>
      </c>
      <c r="B2509" t="s">
        <v>2514</v>
      </c>
      <c r="C2509" t="s">
        <v>23914</v>
      </c>
      <c r="D2509" t="s">
        <v>35387</v>
      </c>
      <c r="E2509" t="s">
        <v>24103</v>
      </c>
      <c r="F2509" t="s">
        <v>48328</v>
      </c>
      <c r="G2509" t="s">
        <v>54773</v>
      </c>
      <c r="H2509">
        <v>6.2733272586220454E-2</v>
      </c>
    </row>
    <row r="2510" spans="1:8" x14ac:dyDescent="0.3">
      <c r="A2510" s="1">
        <v>2509</v>
      </c>
      <c r="B2510" t="s">
        <v>2515</v>
      </c>
      <c r="C2510" t="s">
        <v>23915</v>
      </c>
      <c r="D2510" t="s">
        <v>35388</v>
      </c>
      <c r="E2510" t="s">
        <v>35752</v>
      </c>
      <c r="F2510" t="s">
        <v>48329</v>
      </c>
      <c r="G2510" t="s">
        <v>54774</v>
      </c>
      <c r="H2510">
        <v>-1.7337289753086009E-2</v>
      </c>
    </row>
    <row r="2511" spans="1:8" x14ac:dyDescent="0.3">
      <c r="A2511" s="1">
        <v>2510</v>
      </c>
      <c r="B2511" t="s">
        <v>2516</v>
      </c>
      <c r="C2511" t="s">
        <v>23916</v>
      </c>
      <c r="D2511" t="s">
        <v>35389</v>
      </c>
      <c r="E2511" t="s">
        <v>24005</v>
      </c>
      <c r="F2511" t="s">
        <v>48330</v>
      </c>
      <c r="G2511" t="s">
        <v>54775</v>
      </c>
      <c r="H2511">
        <v>-3.03412522082461E-2</v>
      </c>
    </row>
    <row r="2512" spans="1:8" x14ac:dyDescent="0.3">
      <c r="A2512" s="1">
        <v>2511</v>
      </c>
      <c r="B2512" t="s">
        <v>2517</v>
      </c>
      <c r="C2512" t="s">
        <v>23917</v>
      </c>
      <c r="D2512" t="s">
        <v>35390</v>
      </c>
      <c r="E2512" t="s">
        <v>42405</v>
      </c>
      <c r="F2512" t="s">
        <v>41202</v>
      </c>
      <c r="G2512" t="s">
        <v>54776</v>
      </c>
      <c r="H2512">
        <v>1.5017347066953129E-2</v>
      </c>
    </row>
    <row r="2513" spans="1:8" x14ac:dyDescent="0.3">
      <c r="A2513" s="1">
        <v>2512</v>
      </c>
      <c r="B2513" t="s">
        <v>2518</v>
      </c>
      <c r="C2513" t="s">
        <v>23918</v>
      </c>
      <c r="D2513" t="s">
        <v>35391</v>
      </c>
      <c r="E2513" t="s">
        <v>42406</v>
      </c>
      <c r="F2513" t="s">
        <v>48331</v>
      </c>
      <c r="G2513" t="s">
        <v>54777</v>
      </c>
      <c r="H2513">
        <v>1.489720950456999E-2</v>
      </c>
    </row>
    <row r="2514" spans="1:8" x14ac:dyDescent="0.3">
      <c r="A2514" s="1">
        <v>2513</v>
      </c>
      <c r="B2514" t="s">
        <v>2519</v>
      </c>
      <c r="C2514" t="s">
        <v>23919</v>
      </c>
      <c r="D2514" t="s">
        <v>35392</v>
      </c>
      <c r="E2514" t="s">
        <v>42407</v>
      </c>
      <c r="F2514" t="s">
        <v>35807</v>
      </c>
      <c r="G2514" t="s">
        <v>54778</v>
      </c>
      <c r="H2514">
        <v>-8.3420713173952346E-3</v>
      </c>
    </row>
    <row r="2515" spans="1:8" x14ac:dyDescent="0.3">
      <c r="A2515" s="1">
        <v>2514</v>
      </c>
      <c r="B2515" t="s">
        <v>2520</v>
      </c>
      <c r="C2515" t="s">
        <v>23920</v>
      </c>
      <c r="D2515" t="s">
        <v>35393</v>
      </c>
      <c r="E2515" t="s">
        <v>42408</v>
      </c>
      <c r="F2515" t="s">
        <v>48332</v>
      </c>
      <c r="G2515" t="s">
        <v>54779</v>
      </c>
      <c r="H2515">
        <v>1.519114661841629E-2</v>
      </c>
    </row>
    <row r="2516" spans="1:8" x14ac:dyDescent="0.3">
      <c r="A2516" s="1">
        <v>2515</v>
      </c>
      <c r="B2516" t="s">
        <v>2521</v>
      </c>
      <c r="C2516" t="s">
        <v>23921</v>
      </c>
      <c r="D2516" t="s">
        <v>24443</v>
      </c>
      <c r="E2516" t="s">
        <v>42409</v>
      </c>
      <c r="F2516" t="s">
        <v>48333</v>
      </c>
      <c r="G2516" t="s">
        <v>54780</v>
      </c>
      <c r="H2516">
        <v>-1.486418266808702E-2</v>
      </c>
    </row>
    <row r="2517" spans="1:8" x14ac:dyDescent="0.3">
      <c r="A2517" s="1">
        <v>2516</v>
      </c>
      <c r="B2517" t="s">
        <v>2522</v>
      </c>
      <c r="C2517" t="s">
        <v>23922</v>
      </c>
      <c r="D2517" t="s">
        <v>35394</v>
      </c>
      <c r="E2517" t="s">
        <v>35470</v>
      </c>
      <c r="F2517" t="s">
        <v>48334</v>
      </c>
      <c r="G2517" t="s">
        <v>54781</v>
      </c>
      <c r="H2517">
        <v>8.6164127998419361E-3</v>
      </c>
    </row>
    <row r="2518" spans="1:8" x14ac:dyDescent="0.3">
      <c r="A2518" s="1">
        <v>2517</v>
      </c>
      <c r="B2518" t="s">
        <v>2523</v>
      </c>
      <c r="C2518" t="s">
        <v>23923</v>
      </c>
      <c r="D2518" t="s">
        <v>35395</v>
      </c>
      <c r="E2518" t="s">
        <v>42410</v>
      </c>
      <c r="F2518" t="s">
        <v>48335</v>
      </c>
      <c r="G2518" t="s">
        <v>54782</v>
      </c>
      <c r="H2518">
        <v>-3.1963453305027469E-3</v>
      </c>
    </row>
    <row r="2519" spans="1:8" x14ac:dyDescent="0.3">
      <c r="A2519" s="1">
        <v>2518</v>
      </c>
      <c r="B2519" t="s">
        <v>2524</v>
      </c>
      <c r="C2519" t="s">
        <v>23924</v>
      </c>
      <c r="D2519" t="s">
        <v>33308</v>
      </c>
      <c r="E2519" t="s">
        <v>40727</v>
      </c>
      <c r="F2519" t="s">
        <v>41320</v>
      </c>
      <c r="G2519" t="s">
        <v>54783</v>
      </c>
      <c r="H2519">
        <v>7.2597713883825032E-3</v>
      </c>
    </row>
    <row r="2520" spans="1:8" x14ac:dyDescent="0.3">
      <c r="A2520" s="1">
        <v>2519</v>
      </c>
      <c r="B2520" t="s">
        <v>2525</v>
      </c>
      <c r="C2520" t="s">
        <v>23925</v>
      </c>
      <c r="D2520" t="s">
        <v>35396</v>
      </c>
      <c r="E2520" t="s">
        <v>33998</v>
      </c>
      <c r="F2520" t="s">
        <v>48336</v>
      </c>
      <c r="G2520" t="s">
        <v>54784</v>
      </c>
      <c r="H2520">
        <v>1.026091872602E-2</v>
      </c>
    </row>
    <row r="2521" spans="1:8" x14ac:dyDescent="0.3">
      <c r="A2521" s="1">
        <v>2520</v>
      </c>
      <c r="B2521" t="s">
        <v>2526</v>
      </c>
      <c r="C2521" t="s">
        <v>23926</v>
      </c>
      <c r="D2521" t="s">
        <v>35397</v>
      </c>
      <c r="E2521" t="s">
        <v>42411</v>
      </c>
      <c r="F2521" t="s">
        <v>48337</v>
      </c>
      <c r="G2521" t="s">
        <v>54785</v>
      </c>
      <c r="H2521">
        <v>-1.8429297784084381E-2</v>
      </c>
    </row>
    <row r="2522" spans="1:8" x14ac:dyDescent="0.3">
      <c r="A2522" s="1">
        <v>2521</v>
      </c>
      <c r="B2522" t="s">
        <v>2527</v>
      </c>
      <c r="C2522" t="s">
        <v>23927</v>
      </c>
      <c r="D2522" t="s">
        <v>35398</v>
      </c>
      <c r="E2522" t="s">
        <v>35774</v>
      </c>
      <c r="F2522" t="s">
        <v>33308</v>
      </c>
      <c r="G2522" t="s">
        <v>54786</v>
      </c>
      <c r="H2522">
        <v>-8.447150025045749E-3</v>
      </c>
    </row>
    <row r="2523" spans="1:8" x14ac:dyDescent="0.3">
      <c r="A2523" s="1">
        <v>2522</v>
      </c>
      <c r="B2523" t="s">
        <v>2528</v>
      </c>
      <c r="C2523" t="s">
        <v>23928</v>
      </c>
      <c r="D2523" t="s">
        <v>35399</v>
      </c>
      <c r="E2523" t="s">
        <v>24386</v>
      </c>
      <c r="F2523" t="s">
        <v>46968</v>
      </c>
      <c r="G2523" t="s">
        <v>54787</v>
      </c>
      <c r="H2523">
        <v>1.2532700431102941E-2</v>
      </c>
    </row>
    <row r="2524" spans="1:8" x14ac:dyDescent="0.3">
      <c r="A2524" s="1">
        <v>2523</v>
      </c>
      <c r="B2524" t="s">
        <v>2529</v>
      </c>
      <c r="C2524" t="s">
        <v>23929</v>
      </c>
      <c r="D2524" t="s">
        <v>35400</v>
      </c>
      <c r="E2524" t="s">
        <v>24431</v>
      </c>
      <c r="F2524" t="s">
        <v>48338</v>
      </c>
      <c r="G2524" t="s">
        <v>54788</v>
      </c>
      <c r="H2524">
        <v>7.7130217597932886E-3</v>
      </c>
    </row>
    <row r="2525" spans="1:8" x14ac:dyDescent="0.3">
      <c r="A2525" s="1">
        <v>2524</v>
      </c>
      <c r="B2525" t="s">
        <v>2530</v>
      </c>
      <c r="C2525" t="s">
        <v>23930</v>
      </c>
      <c r="D2525" t="s">
        <v>35401</v>
      </c>
      <c r="E2525" t="s">
        <v>42412</v>
      </c>
      <c r="F2525" t="s">
        <v>48339</v>
      </c>
      <c r="G2525" t="s">
        <v>54789</v>
      </c>
      <c r="H2525">
        <v>2.799943089193731E-3</v>
      </c>
    </row>
    <row r="2526" spans="1:8" x14ac:dyDescent="0.3">
      <c r="A2526" s="1">
        <v>2525</v>
      </c>
      <c r="B2526" t="s">
        <v>2531</v>
      </c>
      <c r="C2526" t="s">
        <v>23931</v>
      </c>
      <c r="D2526" t="s">
        <v>24430</v>
      </c>
      <c r="E2526" t="s">
        <v>42413</v>
      </c>
      <c r="F2526" t="s">
        <v>24430</v>
      </c>
      <c r="G2526" t="s">
        <v>54790</v>
      </c>
      <c r="H2526">
        <v>1.960765090612687E-5</v>
      </c>
    </row>
    <row r="2527" spans="1:8" x14ac:dyDescent="0.3">
      <c r="A2527" s="1">
        <v>2526</v>
      </c>
      <c r="B2527" t="s">
        <v>2532</v>
      </c>
      <c r="C2527" t="s">
        <v>23932</v>
      </c>
      <c r="D2527" t="s">
        <v>35402</v>
      </c>
      <c r="E2527" t="s">
        <v>23932</v>
      </c>
      <c r="F2527" t="s">
        <v>23878</v>
      </c>
      <c r="G2527" t="s">
        <v>54791</v>
      </c>
      <c r="H2527">
        <v>-1.1676659730438591E-2</v>
      </c>
    </row>
    <row r="2528" spans="1:8" x14ac:dyDescent="0.3">
      <c r="A2528" s="1">
        <v>2527</v>
      </c>
      <c r="B2528" t="s">
        <v>2533</v>
      </c>
      <c r="C2528" t="s">
        <v>23933</v>
      </c>
      <c r="D2528" t="s">
        <v>35403</v>
      </c>
      <c r="E2528" t="s">
        <v>34235</v>
      </c>
      <c r="F2528" t="s">
        <v>35642</v>
      </c>
      <c r="G2528" t="s">
        <v>54792</v>
      </c>
      <c r="H2528">
        <v>-7.3567367585800339E-3</v>
      </c>
    </row>
    <row r="2529" spans="1:8" x14ac:dyDescent="0.3">
      <c r="A2529" s="1">
        <v>2528</v>
      </c>
      <c r="B2529" t="s">
        <v>2534</v>
      </c>
      <c r="C2529" t="s">
        <v>23934</v>
      </c>
      <c r="D2529" t="s">
        <v>35404</v>
      </c>
      <c r="E2529" t="s">
        <v>22333</v>
      </c>
      <c r="F2529" t="s">
        <v>48340</v>
      </c>
      <c r="G2529" t="s">
        <v>54793</v>
      </c>
      <c r="H2529">
        <v>1.6365827960920739E-3</v>
      </c>
    </row>
    <row r="2530" spans="1:8" x14ac:dyDescent="0.3">
      <c r="A2530" s="1">
        <v>2529</v>
      </c>
      <c r="B2530" t="s">
        <v>2535</v>
      </c>
      <c r="C2530" t="s">
        <v>23935</v>
      </c>
      <c r="D2530" t="s">
        <v>33318</v>
      </c>
      <c r="E2530" t="s">
        <v>23924</v>
      </c>
      <c r="F2530" t="s">
        <v>47585</v>
      </c>
      <c r="G2530" t="s">
        <v>54794</v>
      </c>
      <c r="H2530">
        <v>3.2763821325533201E-4</v>
      </c>
    </row>
    <row r="2531" spans="1:8" x14ac:dyDescent="0.3">
      <c r="A2531" s="1">
        <v>2530</v>
      </c>
      <c r="B2531" t="s">
        <v>2536</v>
      </c>
      <c r="C2531" t="s">
        <v>23936</v>
      </c>
      <c r="D2531" t="s">
        <v>35405</v>
      </c>
      <c r="E2531" t="s">
        <v>41400</v>
      </c>
      <c r="F2531" t="s">
        <v>34202</v>
      </c>
      <c r="G2531" t="s">
        <v>54795</v>
      </c>
      <c r="H2531">
        <v>-1.355511641707169E-2</v>
      </c>
    </row>
    <row r="2532" spans="1:8" x14ac:dyDescent="0.3">
      <c r="A2532" s="1">
        <v>2531</v>
      </c>
      <c r="B2532" t="s">
        <v>2537</v>
      </c>
      <c r="C2532" t="s">
        <v>23937</v>
      </c>
      <c r="D2532" t="s">
        <v>35406</v>
      </c>
      <c r="E2532" t="s">
        <v>42414</v>
      </c>
      <c r="F2532" t="s">
        <v>41386</v>
      </c>
      <c r="G2532" t="s">
        <v>54796</v>
      </c>
      <c r="H2532">
        <v>-1.1023473510086089E-3</v>
      </c>
    </row>
    <row r="2533" spans="1:8" x14ac:dyDescent="0.3">
      <c r="A2533" s="1">
        <v>2532</v>
      </c>
      <c r="B2533" t="s">
        <v>2538</v>
      </c>
      <c r="C2533" t="s">
        <v>23938</v>
      </c>
      <c r="D2533" t="s">
        <v>35407</v>
      </c>
      <c r="E2533" t="s">
        <v>42415</v>
      </c>
      <c r="F2533" t="s">
        <v>23939</v>
      </c>
      <c r="G2533" t="s">
        <v>54797</v>
      </c>
      <c r="H2533">
        <v>1.125142004536098E-2</v>
      </c>
    </row>
    <row r="2534" spans="1:8" x14ac:dyDescent="0.3">
      <c r="A2534" s="1">
        <v>2533</v>
      </c>
      <c r="B2534" t="s">
        <v>2539</v>
      </c>
      <c r="C2534" t="s">
        <v>23939</v>
      </c>
      <c r="D2534" t="s">
        <v>35408</v>
      </c>
      <c r="E2534" t="s">
        <v>23920</v>
      </c>
      <c r="F2534" t="s">
        <v>23884</v>
      </c>
      <c r="G2534" t="s">
        <v>54798</v>
      </c>
      <c r="H2534">
        <v>-1.005398583243238E-2</v>
      </c>
    </row>
    <row r="2535" spans="1:8" x14ac:dyDescent="0.3">
      <c r="A2535" s="1">
        <v>2534</v>
      </c>
      <c r="B2535" t="s">
        <v>2540</v>
      </c>
      <c r="C2535" t="s">
        <v>23940</v>
      </c>
      <c r="D2535" t="s">
        <v>35409</v>
      </c>
      <c r="E2535" t="s">
        <v>42416</v>
      </c>
      <c r="F2535" t="s">
        <v>48341</v>
      </c>
      <c r="G2535" t="s">
        <v>54799</v>
      </c>
      <c r="H2535">
        <v>3.7918168961070401E-3</v>
      </c>
    </row>
    <row r="2536" spans="1:8" x14ac:dyDescent="0.3">
      <c r="A2536" s="1">
        <v>2535</v>
      </c>
      <c r="B2536" t="s">
        <v>2541</v>
      </c>
      <c r="C2536" t="s">
        <v>23941</v>
      </c>
      <c r="D2536" t="s">
        <v>35410</v>
      </c>
      <c r="E2536" t="s">
        <v>35450</v>
      </c>
      <c r="F2536" t="s">
        <v>23942</v>
      </c>
      <c r="G2536" t="s">
        <v>54800</v>
      </c>
      <c r="H2536">
        <v>-2.726791170982432E-2</v>
      </c>
    </row>
    <row r="2537" spans="1:8" x14ac:dyDescent="0.3">
      <c r="A2537" s="1">
        <v>2536</v>
      </c>
      <c r="B2537" t="s">
        <v>2542</v>
      </c>
      <c r="C2537" t="s">
        <v>23942</v>
      </c>
      <c r="D2537" t="s">
        <v>35411</v>
      </c>
      <c r="E2537" t="s">
        <v>41384</v>
      </c>
      <c r="F2537" t="s">
        <v>47577</v>
      </c>
      <c r="G2537" t="s">
        <v>54801</v>
      </c>
      <c r="H2537">
        <v>2.473798540393425E-3</v>
      </c>
    </row>
    <row r="2538" spans="1:8" x14ac:dyDescent="0.3">
      <c r="A2538" s="1">
        <v>2537</v>
      </c>
      <c r="B2538" t="s">
        <v>2543</v>
      </c>
      <c r="C2538" t="s">
        <v>23943</v>
      </c>
      <c r="D2538" t="s">
        <v>35412</v>
      </c>
      <c r="E2538" t="s">
        <v>42417</v>
      </c>
      <c r="F2538" t="s">
        <v>33841</v>
      </c>
      <c r="G2538" t="s">
        <v>54802</v>
      </c>
      <c r="H2538">
        <v>-2.9994268980096189E-2</v>
      </c>
    </row>
    <row r="2539" spans="1:8" x14ac:dyDescent="0.3">
      <c r="A2539" s="1">
        <v>2538</v>
      </c>
      <c r="B2539" t="s">
        <v>2544</v>
      </c>
      <c r="C2539" t="s">
        <v>23944</v>
      </c>
      <c r="D2539" t="s">
        <v>35413</v>
      </c>
      <c r="E2539" t="s">
        <v>21822</v>
      </c>
      <c r="F2539" t="s">
        <v>48342</v>
      </c>
      <c r="G2539" t="s">
        <v>54803</v>
      </c>
      <c r="H2539">
        <v>3.6392316311718359E-3</v>
      </c>
    </row>
    <row r="2540" spans="1:8" x14ac:dyDescent="0.3">
      <c r="A2540" s="1">
        <v>2539</v>
      </c>
      <c r="B2540" t="s">
        <v>2545</v>
      </c>
      <c r="C2540" t="s">
        <v>23945</v>
      </c>
      <c r="D2540" t="s">
        <v>35414</v>
      </c>
      <c r="E2540" t="s">
        <v>42418</v>
      </c>
      <c r="F2540" t="s">
        <v>23954</v>
      </c>
      <c r="G2540" t="s">
        <v>54804</v>
      </c>
      <c r="H2540">
        <v>5.0552915341585186E-3</v>
      </c>
    </row>
    <row r="2541" spans="1:8" x14ac:dyDescent="0.3">
      <c r="A2541" s="1">
        <v>2540</v>
      </c>
      <c r="B2541" t="s">
        <v>2546</v>
      </c>
      <c r="C2541" t="s">
        <v>23946</v>
      </c>
      <c r="D2541" t="s">
        <v>35415</v>
      </c>
      <c r="E2541" t="s">
        <v>42419</v>
      </c>
      <c r="F2541" t="s">
        <v>48343</v>
      </c>
      <c r="G2541" t="s">
        <v>54805</v>
      </c>
      <c r="H2541">
        <v>9.3019020887928042E-4</v>
      </c>
    </row>
    <row r="2542" spans="1:8" x14ac:dyDescent="0.3">
      <c r="A2542" s="1">
        <v>2541</v>
      </c>
      <c r="B2542" t="s">
        <v>2547</v>
      </c>
      <c r="C2542" t="s">
        <v>23947</v>
      </c>
      <c r="D2542" t="s">
        <v>23946</v>
      </c>
      <c r="E2542" t="s">
        <v>42420</v>
      </c>
      <c r="F2542" t="s">
        <v>23948</v>
      </c>
      <c r="G2542" t="s">
        <v>54806</v>
      </c>
      <c r="H2542">
        <v>3.6928068874999402E-3</v>
      </c>
    </row>
    <row r="2543" spans="1:8" x14ac:dyDescent="0.3">
      <c r="A2543" s="1">
        <v>2542</v>
      </c>
      <c r="B2543" t="s">
        <v>2548</v>
      </c>
      <c r="C2543" t="s">
        <v>23948</v>
      </c>
      <c r="D2543" t="s">
        <v>35416</v>
      </c>
      <c r="E2543" t="s">
        <v>42421</v>
      </c>
      <c r="F2543" t="s">
        <v>48344</v>
      </c>
      <c r="G2543" t="s">
        <v>54807</v>
      </c>
      <c r="H2543">
        <v>-1.9577892390612059E-3</v>
      </c>
    </row>
    <row r="2544" spans="1:8" x14ac:dyDescent="0.3">
      <c r="A2544" s="1">
        <v>2543</v>
      </c>
      <c r="B2544" t="s">
        <v>2549</v>
      </c>
      <c r="C2544" t="s">
        <v>23949</v>
      </c>
      <c r="D2544" t="s">
        <v>35417</v>
      </c>
      <c r="E2544" t="s">
        <v>42422</v>
      </c>
      <c r="F2544" t="s">
        <v>48345</v>
      </c>
      <c r="G2544" t="s">
        <v>54808</v>
      </c>
      <c r="H2544">
        <v>1.133952861283658E-3</v>
      </c>
    </row>
    <row r="2545" spans="1:8" x14ac:dyDescent="0.3">
      <c r="A2545" s="1">
        <v>2544</v>
      </c>
      <c r="B2545" t="s">
        <v>2550</v>
      </c>
      <c r="C2545" t="s">
        <v>23950</v>
      </c>
      <c r="D2545" t="s">
        <v>35418</v>
      </c>
      <c r="E2545" t="s">
        <v>42423</v>
      </c>
      <c r="F2545" t="s">
        <v>48346</v>
      </c>
      <c r="G2545" t="s">
        <v>54809</v>
      </c>
      <c r="H2545">
        <v>3.1709109479713172E-3</v>
      </c>
    </row>
    <row r="2546" spans="1:8" x14ac:dyDescent="0.3">
      <c r="A2546" s="1">
        <v>2545</v>
      </c>
      <c r="B2546" t="s">
        <v>2551</v>
      </c>
      <c r="C2546" t="s">
        <v>23951</v>
      </c>
      <c r="D2546" t="s">
        <v>23951</v>
      </c>
      <c r="E2546" t="s">
        <v>40637</v>
      </c>
      <c r="F2546" t="s">
        <v>42424</v>
      </c>
      <c r="G2546" t="s">
        <v>54810</v>
      </c>
      <c r="H2546">
        <v>1.8696982321593551E-2</v>
      </c>
    </row>
    <row r="2547" spans="1:8" x14ac:dyDescent="0.3">
      <c r="A2547" s="1">
        <v>2546</v>
      </c>
      <c r="B2547" t="s">
        <v>2552</v>
      </c>
      <c r="C2547" t="s">
        <v>23952</v>
      </c>
      <c r="D2547" t="s">
        <v>35419</v>
      </c>
      <c r="E2547" t="s">
        <v>42424</v>
      </c>
      <c r="F2547" t="s">
        <v>48347</v>
      </c>
      <c r="G2547" t="s">
        <v>54811</v>
      </c>
      <c r="H2547">
        <v>-1.8366482713348661E-2</v>
      </c>
    </row>
    <row r="2548" spans="1:8" x14ac:dyDescent="0.3">
      <c r="A2548" s="1">
        <v>2547</v>
      </c>
      <c r="B2548" t="s">
        <v>2553</v>
      </c>
      <c r="C2548" t="s">
        <v>23953</v>
      </c>
      <c r="D2548" t="s">
        <v>35420</v>
      </c>
      <c r="E2548" t="s">
        <v>33835</v>
      </c>
      <c r="F2548" t="s">
        <v>48348</v>
      </c>
      <c r="G2548" t="s">
        <v>54812</v>
      </c>
      <c r="H2548">
        <v>-6.7170236535389382E-3</v>
      </c>
    </row>
    <row r="2549" spans="1:8" x14ac:dyDescent="0.3">
      <c r="A2549" s="1">
        <v>2548</v>
      </c>
      <c r="B2549" t="s">
        <v>2554</v>
      </c>
      <c r="C2549" t="s">
        <v>23954</v>
      </c>
      <c r="D2549" t="s">
        <v>21822</v>
      </c>
      <c r="E2549" t="s">
        <v>42425</v>
      </c>
      <c r="F2549" t="s">
        <v>48349</v>
      </c>
      <c r="G2549" t="s">
        <v>54813</v>
      </c>
      <c r="H2549">
        <v>1.3941796131542899E-2</v>
      </c>
    </row>
    <row r="2550" spans="1:8" x14ac:dyDescent="0.3">
      <c r="A2550" s="1">
        <v>2549</v>
      </c>
      <c r="B2550" t="s">
        <v>2555</v>
      </c>
      <c r="C2550" t="s">
        <v>23955</v>
      </c>
      <c r="D2550" t="s">
        <v>35421</v>
      </c>
      <c r="E2550" t="s">
        <v>35700</v>
      </c>
      <c r="F2550" t="s">
        <v>48350</v>
      </c>
      <c r="G2550" t="s">
        <v>54814</v>
      </c>
      <c r="H2550">
        <v>4.5421337093534504E-3</v>
      </c>
    </row>
    <row r="2551" spans="1:8" x14ac:dyDescent="0.3">
      <c r="A2551" s="1">
        <v>2550</v>
      </c>
      <c r="B2551" t="s">
        <v>2556</v>
      </c>
      <c r="C2551" t="s">
        <v>23956</v>
      </c>
      <c r="D2551" t="s">
        <v>35422</v>
      </c>
      <c r="E2551" t="s">
        <v>42426</v>
      </c>
      <c r="F2551" t="s">
        <v>24267</v>
      </c>
      <c r="G2551" t="s">
        <v>54815</v>
      </c>
      <c r="H2551">
        <v>1.9715801342216829E-3</v>
      </c>
    </row>
    <row r="2552" spans="1:8" x14ac:dyDescent="0.3">
      <c r="A2552" s="1">
        <v>2551</v>
      </c>
      <c r="B2552" t="s">
        <v>2557</v>
      </c>
      <c r="C2552" t="s">
        <v>23957</v>
      </c>
      <c r="D2552" t="s">
        <v>24284</v>
      </c>
      <c r="E2552" t="s">
        <v>24332</v>
      </c>
      <c r="F2552" t="s">
        <v>48351</v>
      </c>
      <c r="G2552" t="s">
        <v>54816</v>
      </c>
      <c r="H2552">
        <v>-1.2580876747683699E-2</v>
      </c>
    </row>
    <row r="2553" spans="1:8" x14ac:dyDescent="0.3">
      <c r="A2553" s="1">
        <v>2552</v>
      </c>
      <c r="B2553" t="s">
        <v>2558</v>
      </c>
      <c r="C2553" t="s">
        <v>23958</v>
      </c>
      <c r="D2553" t="s">
        <v>35423</v>
      </c>
      <c r="E2553" t="s">
        <v>24329</v>
      </c>
      <c r="F2553" t="s">
        <v>35698</v>
      </c>
      <c r="G2553" t="s">
        <v>54817</v>
      </c>
      <c r="H2553">
        <v>3.7207631799951479E-3</v>
      </c>
    </row>
    <row r="2554" spans="1:8" x14ac:dyDescent="0.3">
      <c r="A2554" s="1">
        <v>2553</v>
      </c>
      <c r="B2554" t="s">
        <v>2559</v>
      </c>
      <c r="C2554" t="s">
        <v>23959</v>
      </c>
      <c r="D2554" t="s">
        <v>35424</v>
      </c>
      <c r="E2554" t="s">
        <v>42427</v>
      </c>
      <c r="F2554" t="s">
        <v>34136</v>
      </c>
      <c r="G2554" t="s">
        <v>54818</v>
      </c>
      <c r="H2554">
        <v>-3.3345953392992381E-3</v>
      </c>
    </row>
    <row r="2555" spans="1:8" x14ac:dyDescent="0.3">
      <c r="A2555" s="1">
        <v>2554</v>
      </c>
      <c r="B2555" t="s">
        <v>2560</v>
      </c>
      <c r="C2555" t="s">
        <v>23960</v>
      </c>
      <c r="D2555" t="s">
        <v>23787</v>
      </c>
      <c r="E2555" t="s">
        <v>42428</v>
      </c>
      <c r="F2555" t="s">
        <v>35694</v>
      </c>
      <c r="G2555" t="s">
        <v>54819</v>
      </c>
      <c r="H2555">
        <v>-9.500432983322921E-3</v>
      </c>
    </row>
    <row r="2556" spans="1:8" x14ac:dyDescent="0.3">
      <c r="A2556" s="1">
        <v>2555</v>
      </c>
      <c r="B2556" t="s">
        <v>2561</v>
      </c>
      <c r="C2556" t="s">
        <v>23961</v>
      </c>
      <c r="D2556" t="s">
        <v>35425</v>
      </c>
      <c r="E2556" t="s">
        <v>42429</v>
      </c>
      <c r="F2556" t="s">
        <v>48352</v>
      </c>
      <c r="G2556" t="s">
        <v>54820</v>
      </c>
      <c r="H2556">
        <v>1.2213908966137231E-3</v>
      </c>
    </row>
    <row r="2557" spans="1:8" x14ac:dyDescent="0.3">
      <c r="A2557" s="1">
        <v>2556</v>
      </c>
      <c r="B2557" t="s">
        <v>2562</v>
      </c>
      <c r="C2557" t="s">
        <v>23962</v>
      </c>
      <c r="D2557" t="s">
        <v>35426</v>
      </c>
      <c r="E2557" t="s">
        <v>42430</v>
      </c>
      <c r="F2557" t="s">
        <v>48353</v>
      </c>
      <c r="G2557" t="s">
        <v>54821</v>
      </c>
      <c r="H2557">
        <v>-1.8042157924487701E-3</v>
      </c>
    </row>
    <row r="2558" spans="1:8" x14ac:dyDescent="0.3">
      <c r="A2558" s="1">
        <v>2557</v>
      </c>
      <c r="B2558" t="s">
        <v>2563</v>
      </c>
      <c r="C2558" t="s">
        <v>23963</v>
      </c>
      <c r="D2558" t="s">
        <v>35427</v>
      </c>
      <c r="E2558" t="s">
        <v>42431</v>
      </c>
      <c r="F2558" t="s">
        <v>48354</v>
      </c>
      <c r="G2558" t="s">
        <v>54822</v>
      </c>
      <c r="H2558">
        <v>4.1234914652331428E-3</v>
      </c>
    </row>
    <row r="2559" spans="1:8" x14ac:dyDescent="0.3">
      <c r="A2559" s="1">
        <v>2558</v>
      </c>
      <c r="B2559" t="s">
        <v>2564</v>
      </c>
      <c r="C2559" t="s">
        <v>23964</v>
      </c>
      <c r="D2559" t="s">
        <v>35428</v>
      </c>
      <c r="E2559" t="s">
        <v>42432</v>
      </c>
      <c r="F2559" t="s">
        <v>48355</v>
      </c>
      <c r="G2559" t="s">
        <v>54823</v>
      </c>
      <c r="H2559">
        <v>-2.8481205238577909E-3</v>
      </c>
    </row>
    <row r="2560" spans="1:8" x14ac:dyDescent="0.3">
      <c r="A2560" s="1">
        <v>2559</v>
      </c>
      <c r="B2560" t="s">
        <v>2565</v>
      </c>
      <c r="C2560" t="s">
        <v>23965</v>
      </c>
      <c r="D2560" t="s">
        <v>35429</v>
      </c>
      <c r="E2560" t="s">
        <v>42433</v>
      </c>
      <c r="F2560" t="s">
        <v>48356</v>
      </c>
      <c r="G2560" t="s">
        <v>54824</v>
      </c>
      <c r="H2560">
        <v>-4.0391598163083461E-3</v>
      </c>
    </row>
    <row r="2561" spans="1:8" x14ac:dyDescent="0.3">
      <c r="A2561" s="1">
        <v>2560</v>
      </c>
      <c r="B2561" t="s">
        <v>2566</v>
      </c>
      <c r="C2561" t="s">
        <v>23966</v>
      </c>
      <c r="D2561" t="s">
        <v>35430</v>
      </c>
      <c r="E2561" t="s">
        <v>42434</v>
      </c>
      <c r="F2561" t="s">
        <v>48357</v>
      </c>
      <c r="G2561" t="s">
        <v>54825</v>
      </c>
      <c r="H2561">
        <v>9.5785299163329233E-3</v>
      </c>
    </row>
    <row r="2562" spans="1:8" x14ac:dyDescent="0.3">
      <c r="A2562" s="1">
        <v>2561</v>
      </c>
      <c r="B2562" t="s">
        <v>2567</v>
      </c>
      <c r="C2562" t="s">
        <v>23967</v>
      </c>
      <c r="D2562" t="s">
        <v>35431</v>
      </c>
      <c r="E2562" t="s">
        <v>42435</v>
      </c>
      <c r="F2562" t="s">
        <v>48358</v>
      </c>
      <c r="G2562" t="s">
        <v>54826</v>
      </c>
      <c r="H2562">
        <v>1.7798333123501551E-3</v>
      </c>
    </row>
    <row r="2563" spans="1:8" x14ac:dyDescent="0.3">
      <c r="A2563" s="1">
        <v>2562</v>
      </c>
      <c r="B2563" t="s">
        <v>2568</v>
      </c>
      <c r="C2563" t="s">
        <v>23951</v>
      </c>
      <c r="D2563" t="s">
        <v>35432</v>
      </c>
      <c r="E2563" t="s">
        <v>42436</v>
      </c>
      <c r="F2563" t="s">
        <v>23968</v>
      </c>
      <c r="G2563" t="s">
        <v>54827</v>
      </c>
      <c r="H2563">
        <v>-3.0805928827489551E-3</v>
      </c>
    </row>
    <row r="2564" spans="1:8" x14ac:dyDescent="0.3">
      <c r="A2564" s="1">
        <v>2563</v>
      </c>
      <c r="B2564" t="s">
        <v>2569</v>
      </c>
      <c r="C2564" t="s">
        <v>23968</v>
      </c>
      <c r="D2564" t="s">
        <v>35433</v>
      </c>
      <c r="E2564" t="s">
        <v>42437</v>
      </c>
      <c r="F2564" t="s">
        <v>41066</v>
      </c>
      <c r="G2564" t="s">
        <v>54828</v>
      </c>
      <c r="H2564">
        <v>3.282629782720902E-3</v>
      </c>
    </row>
    <row r="2565" spans="1:8" x14ac:dyDescent="0.3">
      <c r="A2565" s="1">
        <v>2564</v>
      </c>
      <c r="B2565" t="s">
        <v>2570</v>
      </c>
      <c r="C2565" t="s">
        <v>23969</v>
      </c>
      <c r="D2565" t="s">
        <v>23948</v>
      </c>
      <c r="E2565" t="s">
        <v>42438</v>
      </c>
      <c r="F2565" t="s">
        <v>48359</v>
      </c>
      <c r="G2565" t="s">
        <v>54829</v>
      </c>
      <c r="H2565">
        <v>4.9350079901403247E-3</v>
      </c>
    </row>
    <row r="2566" spans="1:8" x14ac:dyDescent="0.3">
      <c r="A2566" s="1">
        <v>2565</v>
      </c>
      <c r="B2566" t="s">
        <v>2571</v>
      </c>
      <c r="C2566" t="s">
        <v>23970</v>
      </c>
      <c r="D2566" t="s">
        <v>35434</v>
      </c>
      <c r="E2566" t="s">
        <v>35697</v>
      </c>
      <c r="F2566" t="s">
        <v>23720</v>
      </c>
      <c r="G2566" t="s">
        <v>54830</v>
      </c>
      <c r="H2566">
        <v>-6.8802125746512104E-3</v>
      </c>
    </row>
    <row r="2567" spans="1:8" x14ac:dyDescent="0.3">
      <c r="A2567" s="1">
        <v>2566</v>
      </c>
      <c r="B2567" t="s">
        <v>2572</v>
      </c>
      <c r="C2567" t="s">
        <v>23720</v>
      </c>
      <c r="D2567" t="s">
        <v>35435</v>
      </c>
      <c r="E2567" t="s">
        <v>42439</v>
      </c>
      <c r="F2567" t="s">
        <v>48360</v>
      </c>
      <c r="G2567" t="s">
        <v>54831</v>
      </c>
      <c r="H2567">
        <v>7.2494751614697083E-3</v>
      </c>
    </row>
    <row r="2568" spans="1:8" x14ac:dyDescent="0.3">
      <c r="A2568" s="1">
        <v>2567</v>
      </c>
      <c r="B2568" t="s">
        <v>2573</v>
      </c>
      <c r="C2568" t="s">
        <v>23971</v>
      </c>
      <c r="D2568" t="s">
        <v>32972</v>
      </c>
      <c r="E2568" t="s">
        <v>23660</v>
      </c>
      <c r="F2568" t="s">
        <v>24316</v>
      </c>
      <c r="G2568" t="s">
        <v>54832</v>
      </c>
      <c r="H2568">
        <v>2.8664177408545101E-3</v>
      </c>
    </row>
    <row r="2569" spans="1:8" x14ac:dyDescent="0.3">
      <c r="A2569" s="1">
        <v>2568</v>
      </c>
      <c r="B2569" t="s">
        <v>2574</v>
      </c>
      <c r="C2569" t="s">
        <v>23972</v>
      </c>
      <c r="D2569" t="s">
        <v>35436</v>
      </c>
      <c r="E2569" t="s">
        <v>42267</v>
      </c>
      <c r="F2569" t="s">
        <v>23973</v>
      </c>
      <c r="G2569" t="s">
        <v>54833</v>
      </c>
      <c r="H2569">
        <v>-1.3510139284617011E-3</v>
      </c>
    </row>
    <row r="2570" spans="1:8" x14ac:dyDescent="0.3">
      <c r="A2570" s="1">
        <v>2569</v>
      </c>
      <c r="B2570" t="s">
        <v>2575</v>
      </c>
      <c r="C2570" t="s">
        <v>23973</v>
      </c>
      <c r="D2570" t="s">
        <v>32929</v>
      </c>
      <c r="E2570" t="s">
        <v>42440</v>
      </c>
      <c r="F2570" t="s">
        <v>23974</v>
      </c>
      <c r="G2570" t="s">
        <v>54834</v>
      </c>
      <c r="H2570">
        <v>1.0298828782540591E-2</v>
      </c>
    </row>
    <row r="2571" spans="1:8" x14ac:dyDescent="0.3">
      <c r="A2571" s="1">
        <v>2570</v>
      </c>
      <c r="B2571" t="s">
        <v>2576</v>
      </c>
      <c r="C2571" t="s">
        <v>23974</v>
      </c>
      <c r="D2571" t="s">
        <v>35437</v>
      </c>
      <c r="E2571" t="s">
        <v>34168</v>
      </c>
      <c r="F2571" t="s">
        <v>48361</v>
      </c>
      <c r="G2571" t="s">
        <v>54835</v>
      </c>
      <c r="H2571">
        <v>1.5479077538096259E-2</v>
      </c>
    </row>
    <row r="2572" spans="1:8" x14ac:dyDescent="0.3">
      <c r="A2572" s="1">
        <v>2571</v>
      </c>
      <c r="B2572" t="s">
        <v>2577</v>
      </c>
      <c r="C2572" t="s">
        <v>23975</v>
      </c>
      <c r="D2572" t="s">
        <v>35438</v>
      </c>
      <c r="E2572" t="s">
        <v>42441</v>
      </c>
      <c r="F2572" t="s">
        <v>42441</v>
      </c>
      <c r="G2572" t="s">
        <v>54836</v>
      </c>
      <c r="H2572">
        <v>1.2316014492726761E-2</v>
      </c>
    </row>
    <row r="2573" spans="1:8" x14ac:dyDescent="0.3">
      <c r="A2573" s="1">
        <v>2572</v>
      </c>
      <c r="B2573" t="s">
        <v>2578</v>
      </c>
      <c r="C2573" t="s">
        <v>23976</v>
      </c>
      <c r="D2573" t="s">
        <v>35439</v>
      </c>
      <c r="E2573" t="s">
        <v>23881</v>
      </c>
      <c r="F2573" t="s">
        <v>48362</v>
      </c>
      <c r="G2573" t="s">
        <v>54837</v>
      </c>
      <c r="H2573">
        <v>-1.394674849462788E-2</v>
      </c>
    </row>
    <row r="2574" spans="1:8" x14ac:dyDescent="0.3">
      <c r="A2574" s="1">
        <v>2573</v>
      </c>
      <c r="B2574" t="s">
        <v>2579</v>
      </c>
      <c r="C2574" t="s">
        <v>23977</v>
      </c>
      <c r="D2574" t="s">
        <v>35440</v>
      </c>
      <c r="E2574" t="s">
        <v>42442</v>
      </c>
      <c r="F2574" t="s">
        <v>23978</v>
      </c>
      <c r="G2574" t="s">
        <v>54838</v>
      </c>
      <c r="H2574">
        <v>2.8080312914809998E-3</v>
      </c>
    </row>
    <row r="2575" spans="1:8" x14ac:dyDescent="0.3">
      <c r="A2575" s="1">
        <v>2574</v>
      </c>
      <c r="B2575" t="s">
        <v>2580</v>
      </c>
      <c r="C2575" t="s">
        <v>23978</v>
      </c>
      <c r="D2575" t="s">
        <v>35441</v>
      </c>
      <c r="E2575" t="s">
        <v>42443</v>
      </c>
      <c r="F2575" t="s">
        <v>32988</v>
      </c>
      <c r="G2575" t="s">
        <v>54839</v>
      </c>
      <c r="H2575">
        <v>-6.5901840602268008E-3</v>
      </c>
    </row>
    <row r="2576" spans="1:8" x14ac:dyDescent="0.3">
      <c r="A2576" s="1">
        <v>2575</v>
      </c>
      <c r="B2576" t="s">
        <v>2581</v>
      </c>
      <c r="C2576" t="s">
        <v>23979</v>
      </c>
      <c r="D2576" t="s">
        <v>35442</v>
      </c>
      <c r="E2576" t="s">
        <v>35187</v>
      </c>
      <c r="F2576" t="s">
        <v>48363</v>
      </c>
      <c r="G2576" t="s">
        <v>54840</v>
      </c>
      <c r="H2576">
        <v>5.5267582099151752E-3</v>
      </c>
    </row>
    <row r="2577" spans="1:8" x14ac:dyDescent="0.3">
      <c r="A2577" s="1">
        <v>2576</v>
      </c>
      <c r="B2577" t="s">
        <v>2582</v>
      </c>
      <c r="C2577" t="s">
        <v>23980</v>
      </c>
      <c r="D2577" t="s">
        <v>34224</v>
      </c>
      <c r="E2577" t="s">
        <v>23980</v>
      </c>
      <c r="F2577" t="s">
        <v>23981</v>
      </c>
      <c r="G2577" t="s">
        <v>54841</v>
      </c>
      <c r="H2577">
        <v>-1.3479198529397191E-2</v>
      </c>
    </row>
    <row r="2578" spans="1:8" x14ac:dyDescent="0.3">
      <c r="A2578" s="1">
        <v>2577</v>
      </c>
      <c r="B2578" t="s">
        <v>2583</v>
      </c>
      <c r="C2578" t="s">
        <v>23981</v>
      </c>
      <c r="D2578" t="s">
        <v>35443</v>
      </c>
      <c r="E2578" t="s">
        <v>22254</v>
      </c>
      <c r="F2578" t="s">
        <v>40637</v>
      </c>
      <c r="G2578" t="s">
        <v>54842</v>
      </c>
      <c r="H2578">
        <v>3.62057555512781E-3</v>
      </c>
    </row>
    <row r="2579" spans="1:8" x14ac:dyDescent="0.3">
      <c r="A2579" s="1">
        <v>2578</v>
      </c>
      <c r="B2579" t="s">
        <v>2584</v>
      </c>
      <c r="C2579" t="s">
        <v>23982</v>
      </c>
      <c r="D2579" t="s">
        <v>35444</v>
      </c>
      <c r="E2579" t="s">
        <v>22000</v>
      </c>
      <c r="F2579" t="s">
        <v>48364</v>
      </c>
      <c r="G2579" t="s">
        <v>54843</v>
      </c>
      <c r="H2579">
        <v>2.1734204050086341E-2</v>
      </c>
    </row>
    <row r="2580" spans="1:8" x14ac:dyDescent="0.3">
      <c r="A2580" s="1">
        <v>2579</v>
      </c>
      <c r="B2580" t="s">
        <v>2585</v>
      </c>
      <c r="C2580" t="s">
        <v>23983</v>
      </c>
      <c r="D2580" t="s">
        <v>33318</v>
      </c>
      <c r="E2580" t="s">
        <v>35288</v>
      </c>
      <c r="F2580" t="s">
        <v>23984</v>
      </c>
      <c r="G2580" t="s">
        <v>54844</v>
      </c>
      <c r="H2580">
        <v>1.398353685278091E-2</v>
      </c>
    </row>
    <row r="2581" spans="1:8" x14ac:dyDescent="0.3">
      <c r="A2581" s="1">
        <v>2580</v>
      </c>
      <c r="B2581" t="s">
        <v>2586</v>
      </c>
      <c r="C2581" t="s">
        <v>23984</v>
      </c>
      <c r="D2581" t="s">
        <v>35445</v>
      </c>
      <c r="E2581" t="s">
        <v>42444</v>
      </c>
      <c r="F2581" t="s">
        <v>48365</v>
      </c>
      <c r="G2581" t="s">
        <v>54845</v>
      </c>
      <c r="H2581">
        <v>-2.0435233891154859E-2</v>
      </c>
    </row>
    <row r="2582" spans="1:8" x14ac:dyDescent="0.3">
      <c r="A2582" s="1">
        <v>2581</v>
      </c>
      <c r="B2582" t="s">
        <v>2587</v>
      </c>
      <c r="C2582" t="s">
        <v>23985</v>
      </c>
      <c r="D2582" t="s">
        <v>35446</v>
      </c>
      <c r="E2582" t="s">
        <v>35450</v>
      </c>
      <c r="F2582" t="s">
        <v>34203</v>
      </c>
      <c r="G2582" t="s">
        <v>54846</v>
      </c>
      <c r="H2582">
        <v>5.9908498394654836E-3</v>
      </c>
    </row>
    <row r="2583" spans="1:8" x14ac:dyDescent="0.3">
      <c r="A2583" s="1">
        <v>2582</v>
      </c>
      <c r="B2583" t="s">
        <v>2588</v>
      </c>
      <c r="C2583" t="s">
        <v>23986</v>
      </c>
      <c r="D2583" t="s">
        <v>34139</v>
      </c>
      <c r="E2583" t="s">
        <v>22297</v>
      </c>
      <c r="F2583" t="s">
        <v>48366</v>
      </c>
      <c r="G2583" t="s">
        <v>54847</v>
      </c>
      <c r="H2583">
        <v>-1.919735844419526E-5</v>
      </c>
    </row>
    <row r="2584" spans="1:8" x14ac:dyDescent="0.3">
      <c r="A2584" s="1">
        <v>2583</v>
      </c>
      <c r="B2584" t="s">
        <v>2589</v>
      </c>
      <c r="C2584" t="s">
        <v>23987</v>
      </c>
      <c r="D2584" t="s">
        <v>23684</v>
      </c>
      <c r="E2584" t="s">
        <v>22227</v>
      </c>
      <c r="F2584" t="s">
        <v>48367</v>
      </c>
      <c r="G2584" t="s">
        <v>54848</v>
      </c>
      <c r="H2584">
        <v>8.347116870143079E-3</v>
      </c>
    </row>
    <row r="2585" spans="1:8" x14ac:dyDescent="0.3">
      <c r="A2585" s="1">
        <v>2584</v>
      </c>
      <c r="B2585" t="s">
        <v>2590</v>
      </c>
      <c r="C2585" t="s">
        <v>23988</v>
      </c>
      <c r="D2585" t="s">
        <v>35447</v>
      </c>
      <c r="E2585" t="s">
        <v>22273</v>
      </c>
      <c r="F2585" t="s">
        <v>35794</v>
      </c>
      <c r="G2585" t="s">
        <v>54849</v>
      </c>
      <c r="H2585">
        <v>-1.5485269668204219E-4</v>
      </c>
    </row>
    <row r="2586" spans="1:8" x14ac:dyDescent="0.3">
      <c r="A2586" s="1">
        <v>2585</v>
      </c>
      <c r="B2586" t="s">
        <v>2591</v>
      </c>
      <c r="C2586" t="s">
        <v>23989</v>
      </c>
      <c r="D2586" t="s">
        <v>34205</v>
      </c>
      <c r="E2586" t="s">
        <v>42445</v>
      </c>
      <c r="F2586" t="s">
        <v>48368</v>
      </c>
      <c r="G2586" t="s">
        <v>54850</v>
      </c>
      <c r="H2586">
        <v>-2.4164640541678409E-3</v>
      </c>
    </row>
    <row r="2587" spans="1:8" x14ac:dyDescent="0.3">
      <c r="A2587" s="1">
        <v>2586</v>
      </c>
      <c r="B2587" t="s">
        <v>2592</v>
      </c>
      <c r="C2587" t="s">
        <v>23990</v>
      </c>
      <c r="D2587" t="s">
        <v>35448</v>
      </c>
      <c r="E2587" t="s">
        <v>42446</v>
      </c>
      <c r="F2587" t="s">
        <v>48369</v>
      </c>
      <c r="G2587" t="s">
        <v>54851</v>
      </c>
      <c r="H2587">
        <v>-8.7852236041051027E-3</v>
      </c>
    </row>
    <row r="2588" spans="1:8" x14ac:dyDescent="0.3">
      <c r="A2588" s="1">
        <v>2587</v>
      </c>
      <c r="B2588" t="s">
        <v>2593</v>
      </c>
      <c r="C2588" t="s">
        <v>23991</v>
      </c>
      <c r="D2588" t="s">
        <v>34004</v>
      </c>
      <c r="E2588" t="s">
        <v>42447</v>
      </c>
      <c r="F2588" t="s">
        <v>23992</v>
      </c>
      <c r="G2588" t="s">
        <v>54852</v>
      </c>
      <c r="H2588">
        <v>5.5851591853401227E-3</v>
      </c>
    </row>
    <row r="2589" spans="1:8" x14ac:dyDescent="0.3">
      <c r="A2589" s="1">
        <v>2588</v>
      </c>
      <c r="B2589" t="s">
        <v>2594</v>
      </c>
      <c r="C2589" t="s">
        <v>23992</v>
      </c>
      <c r="D2589" t="s">
        <v>35449</v>
      </c>
      <c r="E2589" t="s">
        <v>42448</v>
      </c>
      <c r="F2589" t="s">
        <v>48337</v>
      </c>
      <c r="G2589" t="s">
        <v>54853</v>
      </c>
      <c r="H2589">
        <v>3.9726977847397331E-3</v>
      </c>
    </row>
    <row r="2590" spans="1:8" x14ac:dyDescent="0.3">
      <c r="A2590" s="1">
        <v>2589</v>
      </c>
      <c r="B2590" t="s">
        <v>2595</v>
      </c>
      <c r="C2590" t="s">
        <v>23887</v>
      </c>
      <c r="D2590" t="s">
        <v>35450</v>
      </c>
      <c r="E2590" t="s">
        <v>35308</v>
      </c>
      <c r="F2590" t="s">
        <v>24055</v>
      </c>
      <c r="G2590" t="s">
        <v>54854</v>
      </c>
      <c r="H2590">
        <v>1.367738906423044E-2</v>
      </c>
    </row>
    <row r="2591" spans="1:8" x14ac:dyDescent="0.3">
      <c r="A2591" s="1">
        <v>2590</v>
      </c>
      <c r="B2591" t="s">
        <v>2596</v>
      </c>
      <c r="C2591" t="s">
        <v>23993</v>
      </c>
      <c r="D2591" t="s">
        <v>35288</v>
      </c>
      <c r="E2591" t="s">
        <v>42449</v>
      </c>
      <c r="F2591" t="s">
        <v>23994</v>
      </c>
      <c r="G2591" t="s">
        <v>54855</v>
      </c>
      <c r="H2591">
        <v>2.7103544290582191E-2</v>
      </c>
    </row>
    <row r="2592" spans="1:8" x14ac:dyDescent="0.3">
      <c r="A2592" s="1">
        <v>2591</v>
      </c>
      <c r="B2592" t="s">
        <v>2597</v>
      </c>
      <c r="C2592" t="s">
        <v>23994</v>
      </c>
      <c r="D2592" t="s">
        <v>35451</v>
      </c>
      <c r="E2592" t="s">
        <v>42450</v>
      </c>
      <c r="F2592" t="s">
        <v>23995</v>
      </c>
      <c r="G2592" t="s">
        <v>54856</v>
      </c>
      <c r="H2592">
        <v>-6.360183152682484E-3</v>
      </c>
    </row>
    <row r="2593" spans="1:8" x14ac:dyDescent="0.3">
      <c r="A2593" s="1">
        <v>2592</v>
      </c>
      <c r="B2593" t="s">
        <v>2598</v>
      </c>
      <c r="C2593" t="s">
        <v>23995</v>
      </c>
      <c r="D2593" t="s">
        <v>35452</v>
      </c>
      <c r="E2593" t="s">
        <v>42451</v>
      </c>
      <c r="F2593" t="s">
        <v>48370</v>
      </c>
      <c r="G2593" t="s">
        <v>54857</v>
      </c>
      <c r="H2593">
        <v>-3.214826901942365E-3</v>
      </c>
    </row>
    <row r="2594" spans="1:8" x14ac:dyDescent="0.3">
      <c r="A2594" s="1">
        <v>2593</v>
      </c>
      <c r="B2594" t="s">
        <v>2599</v>
      </c>
      <c r="C2594" t="s">
        <v>23996</v>
      </c>
      <c r="D2594" t="s">
        <v>35453</v>
      </c>
      <c r="E2594" t="s">
        <v>24374</v>
      </c>
      <c r="F2594" t="s">
        <v>48371</v>
      </c>
      <c r="G2594" t="s">
        <v>54858</v>
      </c>
      <c r="H2594">
        <v>2.6790563430648239E-2</v>
      </c>
    </row>
    <row r="2595" spans="1:8" x14ac:dyDescent="0.3">
      <c r="A2595" s="1">
        <v>2594</v>
      </c>
      <c r="B2595" t="s">
        <v>2600</v>
      </c>
      <c r="C2595" t="s">
        <v>23997</v>
      </c>
      <c r="D2595" t="s">
        <v>35454</v>
      </c>
      <c r="E2595" t="s">
        <v>23997</v>
      </c>
      <c r="F2595" t="s">
        <v>23998</v>
      </c>
      <c r="G2595" t="s">
        <v>54859</v>
      </c>
      <c r="H2595">
        <v>-1.3666804818581339E-2</v>
      </c>
    </row>
    <row r="2596" spans="1:8" x14ac:dyDescent="0.3">
      <c r="A2596" s="1">
        <v>2595</v>
      </c>
      <c r="B2596" t="s">
        <v>2601</v>
      </c>
      <c r="C2596" t="s">
        <v>23998</v>
      </c>
      <c r="D2596" t="s">
        <v>23999</v>
      </c>
      <c r="E2596" t="s">
        <v>34145</v>
      </c>
      <c r="F2596" t="s">
        <v>48372</v>
      </c>
      <c r="G2596" t="s">
        <v>54860</v>
      </c>
      <c r="H2596">
        <v>-7.0648912583892252E-3</v>
      </c>
    </row>
    <row r="2597" spans="1:8" x14ac:dyDescent="0.3">
      <c r="A2597" s="1">
        <v>2596</v>
      </c>
      <c r="B2597" t="s">
        <v>2602</v>
      </c>
      <c r="C2597" t="s">
        <v>23999</v>
      </c>
      <c r="D2597" t="s">
        <v>35455</v>
      </c>
      <c r="E2597" t="s">
        <v>42452</v>
      </c>
      <c r="F2597" t="s">
        <v>23871</v>
      </c>
      <c r="G2597" t="s">
        <v>54861</v>
      </c>
      <c r="H2597">
        <v>-1.019694149691803E-2</v>
      </c>
    </row>
    <row r="2598" spans="1:8" x14ac:dyDescent="0.3">
      <c r="A2598" s="1">
        <v>2597</v>
      </c>
      <c r="B2598" t="s">
        <v>2603</v>
      </c>
      <c r="C2598" t="s">
        <v>24000</v>
      </c>
      <c r="D2598" t="s">
        <v>22284</v>
      </c>
      <c r="E2598" t="s">
        <v>41211</v>
      </c>
      <c r="F2598" t="s">
        <v>48373</v>
      </c>
      <c r="G2598" t="s">
        <v>54862</v>
      </c>
      <c r="H2598">
        <v>-3.0725644383997408E-3</v>
      </c>
    </row>
    <row r="2599" spans="1:8" x14ac:dyDescent="0.3">
      <c r="A2599" s="1">
        <v>2598</v>
      </c>
      <c r="B2599" t="s">
        <v>2604</v>
      </c>
      <c r="C2599" t="s">
        <v>24001</v>
      </c>
      <c r="D2599" t="s">
        <v>35456</v>
      </c>
      <c r="E2599" t="s">
        <v>42453</v>
      </c>
      <c r="F2599" t="s">
        <v>24027</v>
      </c>
      <c r="G2599" t="s">
        <v>54863</v>
      </c>
      <c r="H2599">
        <v>-1.503105381691106E-3</v>
      </c>
    </row>
    <row r="2600" spans="1:8" x14ac:dyDescent="0.3">
      <c r="A2600" s="1">
        <v>2599</v>
      </c>
      <c r="B2600" t="s">
        <v>2605</v>
      </c>
      <c r="C2600" t="s">
        <v>24002</v>
      </c>
      <c r="D2600" t="s">
        <v>35457</v>
      </c>
      <c r="E2600" t="s">
        <v>42454</v>
      </c>
      <c r="F2600" t="s">
        <v>24003</v>
      </c>
      <c r="G2600" t="s">
        <v>54864</v>
      </c>
      <c r="H2600">
        <v>5.3373925140045816E-4</v>
      </c>
    </row>
    <row r="2601" spans="1:8" x14ac:dyDescent="0.3">
      <c r="A2601" s="1">
        <v>2600</v>
      </c>
      <c r="B2601" t="s">
        <v>2606</v>
      </c>
      <c r="C2601" t="s">
        <v>24003</v>
      </c>
      <c r="D2601" t="s">
        <v>35458</v>
      </c>
      <c r="E2601" t="s">
        <v>41207</v>
      </c>
      <c r="F2601" t="s">
        <v>35458</v>
      </c>
      <c r="G2601" t="s">
        <v>54865</v>
      </c>
      <c r="H2601">
        <v>-1.961922191529623E-2</v>
      </c>
    </row>
    <row r="2602" spans="1:8" x14ac:dyDescent="0.3">
      <c r="A2602" s="1">
        <v>2601</v>
      </c>
      <c r="B2602" t="s">
        <v>2607</v>
      </c>
      <c r="C2602" t="s">
        <v>24004</v>
      </c>
      <c r="D2602" t="s">
        <v>35459</v>
      </c>
      <c r="E2602" t="s">
        <v>42455</v>
      </c>
      <c r="F2602" t="s">
        <v>22191</v>
      </c>
      <c r="G2602" t="s">
        <v>54866</v>
      </c>
      <c r="H2602">
        <v>8.2745665596800251E-3</v>
      </c>
    </row>
    <row r="2603" spans="1:8" x14ac:dyDescent="0.3">
      <c r="A2603" s="1">
        <v>2602</v>
      </c>
      <c r="B2603" t="s">
        <v>2608</v>
      </c>
      <c r="C2603" t="s">
        <v>22191</v>
      </c>
      <c r="D2603" t="s">
        <v>35460</v>
      </c>
      <c r="E2603" t="s">
        <v>33303</v>
      </c>
      <c r="F2603" t="s">
        <v>42765</v>
      </c>
      <c r="G2603" t="s">
        <v>54867</v>
      </c>
      <c r="H2603">
        <v>2.1507689081729501E-4</v>
      </c>
    </row>
    <row r="2604" spans="1:8" x14ac:dyDescent="0.3">
      <c r="A2604" s="1">
        <v>2603</v>
      </c>
      <c r="B2604" t="s">
        <v>2609</v>
      </c>
      <c r="C2604" t="s">
        <v>24005</v>
      </c>
      <c r="D2604" t="s">
        <v>35461</v>
      </c>
      <c r="E2604" t="s">
        <v>42456</v>
      </c>
      <c r="F2604" t="s">
        <v>48374</v>
      </c>
      <c r="G2604" t="s">
        <v>54868</v>
      </c>
      <c r="H2604">
        <v>5.8442998274736684E-3</v>
      </c>
    </row>
    <row r="2605" spans="1:8" x14ac:dyDescent="0.3">
      <c r="A2605" s="1">
        <v>2604</v>
      </c>
      <c r="B2605" t="s">
        <v>2610</v>
      </c>
      <c r="C2605" t="s">
        <v>24006</v>
      </c>
      <c r="D2605" t="s">
        <v>24026</v>
      </c>
      <c r="E2605" t="s">
        <v>42457</v>
      </c>
      <c r="F2605" t="s">
        <v>48375</v>
      </c>
      <c r="G2605" t="s">
        <v>54869</v>
      </c>
      <c r="H2605">
        <v>7.8707624928606374E-4</v>
      </c>
    </row>
    <row r="2606" spans="1:8" x14ac:dyDescent="0.3">
      <c r="A2606" s="1">
        <v>2605</v>
      </c>
      <c r="B2606" t="s">
        <v>2611</v>
      </c>
      <c r="C2606" t="s">
        <v>24007</v>
      </c>
      <c r="D2606" t="s">
        <v>35462</v>
      </c>
      <c r="E2606" t="s">
        <v>40711</v>
      </c>
      <c r="F2606" t="s">
        <v>48376</v>
      </c>
      <c r="G2606" t="s">
        <v>54870</v>
      </c>
      <c r="H2606">
        <v>8.2820710005772173E-3</v>
      </c>
    </row>
    <row r="2607" spans="1:8" x14ac:dyDescent="0.3">
      <c r="A2607" s="1">
        <v>2606</v>
      </c>
      <c r="B2607" t="s">
        <v>2612</v>
      </c>
      <c r="C2607" t="s">
        <v>24008</v>
      </c>
      <c r="D2607" t="s">
        <v>35288</v>
      </c>
      <c r="E2607" t="s">
        <v>24008</v>
      </c>
      <c r="F2607" t="s">
        <v>22351</v>
      </c>
      <c r="G2607" t="s">
        <v>54871</v>
      </c>
      <c r="H2607">
        <v>-1.483522582849506E-2</v>
      </c>
    </row>
    <row r="2608" spans="1:8" x14ac:dyDescent="0.3">
      <c r="A2608" s="1">
        <v>2607</v>
      </c>
      <c r="B2608" t="s">
        <v>2613</v>
      </c>
      <c r="C2608" t="s">
        <v>22351</v>
      </c>
      <c r="D2608" t="s">
        <v>35463</v>
      </c>
      <c r="E2608" t="s">
        <v>42458</v>
      </c>
      <c r="F2608" t="s">
        <v>41210</v>
      </c>
      <c r="G2608" t="s">
        <v>54872</v>
      </c>
      <c r="H2608">
        <v>2.2318815795901292E-3</v>
      </c>
    </row>
    <row r="2609" spans="1:8" x14ac:dyDescent="0.3">
      <c r="A2609" s="1">
        <v>2608</v>
      </c>
      <c r="B2609" t="s">
        <v>2614</v>
      </c>
      <c r="C2609" t="s">
        <v>22192</v>
      </c>
      <c r="D2609" t="s">
        <v>35464</v>
      </c>
      <c r="E2609" t="s">
        <v>42459</v>
      </c>
      <c r="F2609" t="s">
        <v>41345</v>
      </c>
      <c r="G2609" t="s">
        <v>54873</v>
      </c>
      <c r="H2609">
        <v>-9.9908914895744435E-4</v>
      </c>
    </row>
    <row r="2610" spans="1:8" x14ac:dyDescent="0.3">
      <c r="A2610" s="1">
        <v>2609</v>
      </c>
      <c r="B2610" t="s">
        <v>2615</v>
      </c>
      <c r="C2610" t="s">
        <v>24009</v>
      </c>
      <c r="D2610" t="s">
        <v>24010</v>
      </c>
      <c r="E2610" t="s">
        <v>42460</v>
      </c>
      <c r="F2610" t="s">
        <v>48377</v>
      </c>
      <c r="G2610" t="s">
        <v>54874</v>
      </c>
      <c r="H2610">
        <v>-3.2060081415460641E-3</v>
      </c>
    </row>
    <row r="2611" spans="1:8" x14ac:dyDescent="0.3">
      <c r="A2611" s="1">
        <v>2610</v>
      </c>
      <c r="B2611" t="s">
        <v>2616</v>
      </c>
      <c r="C2611" t="s">
        <v>24010</v>
      </c>
      <c r="D2611" t="s">
        <v>35465</v>
      </c>
      <c r="E2611" t="s">
        <v>24430</v>
      </c>
      <c r="F2611" t="s">
        <v>48378</v>
      </c>
      <c r="G2611" t="s">
        <v>54875</v>
      </c>
      <c r="H2611">
        <v>3.8523636007791731E-3</v>
      </c>
    </row>
    <row r="2612" spans="1:8" x14ac:dyDescent="0.3">
      <c r="A2612" s="1">
        <v>2611</v>
      </c>
      <c r="B2612" t="s">
        <v>2617</v>
      </c>
      <c r="C2612" t="s">
        <v>24011</v>
      </c>
      <c r="D2612" t="s">
        <v>35466</v>
      </c>
      <c r="E2612" t="s">
        <v>42461</v>
      </c>
      <c r="F2612" t="s">
        <v>24012</v>
      </c>
      <c r="G2612" t="s">
        <v>54876</v>
      </c>
      <c r="H2612">
        <v>-1.5147532884029339E-2</v>
      </c>
    </row>
    <row r="2613" spans="1:8" x14ac:dyDescent="0.3">
      <c r="A2613" s="1">
        <v>2612</v>
      </c>
      <c r="B2613" t="s">
        <v>2618</v>
      </c>
      <c r="C2613" t="s">
        <v>24012</v>
      </c>
      <c r="D2613" t="s">
        <v>24012</v>
      </c>
      <c r="E2613" t="s">
        <v>22000</v>
      </c>
      <c r="F2613" t="s">
        <v>48379</v>
      </c>
      <c r="G2613" t="s">
        <v>54877</v>
      </c>
      <c r="H2613">
        <v>5.1465722575758221E-3</v>
      </c>
    </row>
    <row r="2614" spans="1:8" x14ac:dyDescent="0.3">
      <c r="A2614" s="1">
        <v>2613</v>
      </c>
      <c r="B2614" t="s">
        <v>2619</v>
      </c>
      <c r="C2614" t="s">
        <v>24013</v>
      </c>
      <c r="D2614" t="s">
        <v>24012</v>
      </c>
      <c r="E2614" t="s">
        <v>32962</v>
      </c>
      <c r="F2614" t="s">
        <v>22265</v>
      </c>
      <c r="G2614" t="s">
        <v>54878</v>
      </c>
      <c r="H2614">
        <v>2.133995526708365E-4</v>
      </c>
    </row>
    <row r="2615" spans="1:8" x14ac:dyDescent="0.3">
      <c r="A2615" s="1">
        <v>2614</v>
      </c>
      <c r="B2615" t="s">
        <v>2620</v>
      </c>
      <c r="C2615" t="s">
        <v>23923</v>
      </c>
      <c r="D2615" t="s">
        <v>23923</v>
      </c>
      <c r="E2615" t="s">
        <v>42462</v>
      </c>
      <c r="F2615" t="s">
        <v>48380</v>
      </c>
      <c r="G2615" t="s">
        <v>54879</v>
      </c>
      <c r="H2615">
        <v>4.901303208752871E-3</v>
      </c>
    </row>
    <row r="2616" spans="1:8" x14ac:dyDescent="0.3">
      <c r="A2616" s="1">
        <v>2615</v>
      </c>
      <c r="B2616" t="s">
        <v>2621</v>
      </c>
      <c r="C2616" t="s">
        <v>24014</v>
      </c>
      <c r="D2616" t="s">
        <v>23935</v>
      </c>
      <c r="E2616" t="s">
        <v>42463</v>
      </c>
      <c r="F2616" t="s">
        <v>48381</v>
      </c>
      <c r="G2616" t="s">
        <v>54880</v>
      </c>
      <c r="H2616">
        <v>-1.0029668440337499E-2</v>
      </c>
    </row>
    <row r="2617" spans="1:8" x14ac:dyDescent="0.3">
      <c r="A2617" s="1">
        <v>2616</v>
      </c>
      <c r="B2617" t="s">
        <v>2622</v>
      </c>
      <c r="C2617" t="s">
        <v>24015</v>
      </c>
      <c r="D2617" t="s">
        <v>35467</v>
      </c>
      <c r="E2617" t="s">
        <v>24348</v>
      </c>
      <c r="F2617" t="s">
        <v>35641</v>
      </c>
      <c r="G2617" t="s">
        <v>54881</v>
      </c>
      <c r="H2617">
        <v>-2.390685182749896E-3</v>
      </c>
    </row>
    <row r="2618" spans="1:8" x14ac:dyDescent="0.3">
      <c r="A2618" s="1">
        <v>2617</v>
      </c>
      <c r="B2618" t="s">
        <v>2623</v>
      </c>
      <c r="C2618" t="s">
        <v>24016</v>
      </c>
      <c r="D2618" t="s">
        <v>35468</v>
      </c>
      <c r="E2618" t="s">
        <v>41376</v>
      </c>
      <c r="F2618" t="s">
        <v>48382</v>
      </c>
      <c r="G2618" t="s">
        <v>54882</v>
      </c>
      <c r="H2618">
        <v>5.5613629608350828E-3</v>
      </c>
    </row>
    <row r="2619" spans="1:8" x14ac:dyDescent="0.3">
      <c r="A2619" s="1">
        <v>2618</v>
      </c>
      <c r="B2619" t="s">
        <v>2624</v>
      </c>
      <c r="C2619" t="s">
        <v>24017</v>
      </c>
      <c r="D2619" t="s">
        <v>24479</v>
      </c>
      <c r="E2619" t="s">
        <v>42464</v>
      </c>
      <c r="F2619" t="s">
        <v>48380</v>
      </c>
      <c r="G2619" t="s">
        <v>54883</v>
      </c>
      <c r="H2619">
        <v>6.858990662252441E-3</v>
      </c>
    </row>
    <row r="2620" spans="1:8" x14ac:dyDescent="0.3">
      <c r="A2620" s="1">
        <v>2619</v>
      </c>
      <c r="B2620" t="s">
        <v>2625</v>
      </c>
      <c r="C2620" t="s">
        <v>24018</v>
      </c>
      <c r="D2620" t="s">
        <v>35469</v>
      </c>
      <c r="E2620" t="s">
        <v>42465</v>
      </c>
      <c r="F2620" t="s">
        <v>35780</v>
      </c>
      <c r="G2620" t="s">
        <v>54884</v>
      </c>
      <c r="H2620">
        <v>1.0729300796160201E-3</v>
      </c>
    </row>
    <row r="2621" spans="1:8" x14ac:dyDescent="0.3">
      <c r="A2621" s="1">
        <v>2620</v>
      </c>
      <c r="B2621" t="s">
        <v>2626</v>
      </c>
      <c r="C2621" t="s">
        <v>24019</v>
      </c>
      <c r="D2621" t="s">
        <v>35470</v>
      </c>
      <c r="E2621" t="s">
        <v>34198</v>
      </c>
      <c r="F2621" t="s">
        <v>48383</v>
      </c>
      <c r="G2621" t="s">
        <v>54885</v>
      </c>
      <c r="H2621">
        <v>1.601781836038498E-3</v>
      </c>
    </row>
    <row r="2622" spans="1:8" x14ac:dyDescent="0.3">
      <c r="A2622" s="1">
        <v>2621</v>
      </c>
      <c r="B2622" t="s">
        <v>2627</v>
      </c>
      <c r="C2622" t="s">
        <v>22194</v>
      </c>
      <c r="D2622" t="s">
        <v>35471</v>
      </c>
      <c r="E2622" t="s">
        <v>22280</v>
      </c>
      <c r="F2622" t="s">
        <v>48384</v>
      </c>
      <c r="G2622" t="s">
        <v>54886</v>
      </c>
      <c r="H2622">
        <v>4.6047363104752418E-3</v>
      </c>
    </row>
    <row r="2623" spans="1:8" x14ac:dyDescent="0.3">
      <c r="A2623" s="1">
        <v>2622</v>
      </c>
      <c r="B2623" t="s">
        <v>2628</v>
      </c>
      <c r="C2623" t="s">
        <v>24020</v>
      </c>
      <c r="D2623" t="s">
        <v>35472</v>
      </c>
      <c r="E2623" t="s">
        <v>33307</v>
      </c>
      <c r="F2623" t="s">
        <v>24041</v>
      </c>
      <c r="G2623" t="s">
        <v>54887</v>
      </c>
      <c r="H2623">
        <v>2.202081069165745E-3</v>
      </c>
    </row>
    <row r="2624" spans="1:8" x14ac:dyDescent="0.3">
      <c r="A2624" s="1">
        <v>2623</v>
      </c>
      <c r="B2624" t="s">
        <v>2629</v>
      </c>
      <c r="C2624" t="s">
        <v>24021</v>
      </c>
      <c r="D2624" t="s">
        <v>22350</v>
      </c>
      <c r="E2624" t="s">
        <v>24021</v>
      </c>
      <c r="F2624" t="s">
        <v>24233</v>
      </c>
      <c r="G2624" t="s">
        <v>54888</v>
      </c>
      <c r="H2624">
        <v>-7.9791046460878593E-3</v>
      </c>
    </row>
    <row r="2625" spans="1:8" x14ac:dyDescent="0.3">
      <c r="A2625" s="1">
        <v>2624</v>
      </c>
      <c r="B2625" t="s">
        <v>2630</v>
      </c>
      <c r="C2625" t="s">
        <v>24022</v>
      </c>
      <c r="D2625" t="s">
        <v>35473</v>
      </c>
      <c r="E2625" t="s">
        <v>42466</v>
      </c>
      <c r="F2625" t="s">
        <v>24023</v>
      </c>
      <c r="G2625" t="s">
        <v>54889</v>
      </c>
      <c r="H2625">
        <v>1.5110069490304511E-2</v>
      </c>
    </row>
    <row r="2626" spans="1:8" x14ac:dyDescent="0.3">
      <c r="A2626" s="1">
        <v>2625</v>
      </c>
      <c r="B2626" t="s">
        <v>2631</v>
      </c>
      <c r="C2626" t="s">
        <v>24023</v>
      </c>
      <c r="D2626" t="s">
        <v>35474</v>
      </c>
      <c r="E2626" t="s">
        <v>42467</v>
      </c>
      <c r="F2626" t="s">
        <v>48385</v>
      </c>
      <c r="G2626" t="s">
        <v>54890</v>
      </c>
      <c r="H2626">
        <v>-8.4685208570803635E-3</v>
      </c>
    </row>
    <row r="2627" spans="1:8" x14ac:dyDescent="0.3">
      <c r="A2627" s="1">
        <v>2626</v>
      </c>
      <c r="B2627" t="s">
        <v>2632</v>
      </c>
      <c r="C2627" t="s">
        <v>24024</v>
      </c>
      <c r="D2627" t="s">
        <v>35475</v>
      </c>
      <c r="E2627" t="s">
        <v>42468</v>
      </c>
      <c r="F2627" t="s">
        <v>35352</v>
      </c>
      <c r="G2627" t="s">
        <v>54891</v>
      </c>
      <c r="H2627">
        <v>-1.8656538634784941E-3</v>
      </c>
    </row>
    <row r="2628" spans="1:8" x14ac:dyDescent="0.3">
      <c r="A2628" s="1">
        <v>2627</v>
      </c>
      <c r="B2628" t="s">
        <v>2633</v>
      </c>
      <c r="C2628" t="s">
        <v>24025</v>
      </c>
      <c r="D2628" t="s">
        <v>35476</v>
      </c>
      <c r="E2628" t="s">
        <v>42469</v>
      </c>
      <c r="F2628" t="s">
        <v>35457</v>
      </c>
      <c r="G2628" t="s">
        <v>54892</v>
      </c>
      <c r="H2628">
        <v>-3.1387319780592382E-4</v>
      </c>
    </row>
    <row r="2629" spans="1:8" x14ac:dyDescent="0.3">
      <c r="A2629" s="1">
        <v>2628</v>
      </c>
      <c r="B2629" t="s">
        <v>2634</v>
      </c>
      <c r="C2629" t="s">
        <v>24026</v>
      </c>
      <c r="D2629" t="s">
        <v>35477</v>
      </c>
      <c r="E2629" t="s">
        <v>22352</v>
      </c>
      <c r="F2629" t="s">
        <v>40706</v>
      </c>
      <c r="G2629" t="s">
        <v>54893</v>
      </c>
      <c r="H2629">
        <v>7.7579297081481714E-3</v>
      </c>
    </row>
    <row r="2630" spans="1:8" x14ac:dyDescent="0.3">
      <c r="A2630" s="1">
        <v>2629</v>
      </c>
      <c r="B2630" t="s">
        <v>2635</v>
      </c>
      <c r="C2630" t="s">
        <v>24027</v>
      </c>
      <c r="D2630" t="s">
        <v>35478</v>
      </c>
      <c r="E2630" t="s">
        <v>23995</v>
      </c>
      <c r="F2630" t="s">
        <v>48386</v>
      </c>
      <c r="G2630" t="s">
        <v>54894</v>
      </c>
      <c r="H2630">
        <v>5.6892108295560247E-3</v>
      </c>
    </row>
    <row r="2631" spans="1:8" x14ac:dyDescent="0.3">
      <c r="A2631" s="1">
        <v>2630</v>
      </c>
      <c r="B2631" t="s">
        <v>2636</v>
      </c>
      <c r="C2631" t="s">
        <v>24028</v>
      </c>
      <c r="D2631" t="s">
        <v>35479</v>
      </c>
      <c r="E2631" t="s">
        <v>42470</v>
      </c>
      <c r="F2631" t="s">
        <v>24034</v>
      </c>
      <c r="G2631" t="s">
        <v>54895</v>
      </c>
      <c r="H2631">
        <v>-1.0559718451282811E-2</v>
      </c>
    </row>
    <row r="2632" spans="1:8" x14ac:dyDescent="0.3">
      <c r="A2632" s="1">
        <v>2631</v>
      </c>
      <c r="B2632" t="s">
        <v>2637</v>
      </c>
      <c r="C2632" t="s">
        <v>24029</v>
      </c>
      <c r="D2632" t="s">
        <v>35480</v>
      </c>
      <c r="E2632" t="s">
        <v>42471</v>
      </c>
      <c r="F2632" t="s">
        <v>48387</v>
      </c>
      <c r="G2632" t="s">
        <v>54896</v>
      </c>
      <c r="H2632">
        <v>1.7128180036748251E-3</v>
      </c>
    </row>
    <row r="2633" spans="1:8" x14ac:dyDescent="0.3">
      <c r="A2633" s="1">
        <v>2632</v>
      </c>
      <c r="B2633" t="s">
        <v>2638</v>
      </c>
      <c r="C2633" t="s">
        <v>24030</v>
      </c>
      <c r="D2633" t="s">
        <v>35481</v>
      </c>
      <c r="E2633" t="s">
        <v>42472</v>
      </c>
      <c r="F2633" t="s">
        <v>24031</v>
      </c>
      <c r="G2633" t="s">
        <v>54897</v>
      </c>
      <c r="H2633">
        <v>5.5721458564018242E-3</v>
      </c>
    </row>
    <row r="2634" spans="1:8" x14ac:dyDescent="0.3">
      <c r="A2634" s="1">
        <v>2633</v>
      </c>
      <c r="B2634" t="s">
        <v>2639</v>
      </c>
      <c r="C2634" t="s">
        <v>24031</v>
      </c>
      <c r="D2634" t="s">
        <v>35482</v>
      </c>
      <c r="E2634" t="s">
        <v>42473</v>
      </c>
      <c r="F2634" t="s">
        <v>24384</v>
      </c>
      <c r="G2634" t="s">
        <v>54898</v>
      </c>
      <c r="H2634">
        <v>-2.5923411867876242E-3</v>
      </c>
    </row>
    <row r="2635" spans="1:8" x14ac:dyDescent="0.3">
      <c r="A2635" s="1">
        <v>2634</v>
      </c>
      <c r="B2635" t="s">
        <v>2640</v>
      </c>
      <c r="C2635" t="s">
        <v>24032</v>
      </c>
      <c r="D2635" t="s">
        <v>24007</v>
      </c>
      <c r="E2635" t="s">
        <v>42474</v>
      </c>
      <c r="F2635" t="s">
        <v>48388</v>
      </c>
      <c r="G2635" t="s">
        <v>54899</v>
      </c>
      <c r="H2635">
        <v>-2.0138210162198829E-3</v>
      </c>
    </row>
    <row r="2636" spans="1:8" x14ac:dyDescent="0.3">
      <c r="A2636" s="1">
        <v>2635</v>
      </c>
      <c r="B2636" t="s">
        <v>2641</v>
      </c>
      <c r="C2636" t="s">
        <v>24033</v>
      </c>
      <c r="D2636" t="s">
        <v>35483</v>
      </c>
      <c r="E2636" t="s">
        <v>42475</v>
      </c>
      <c r="F2636" t="s">
        <v>48389</v>
      </c>
      <c r="G2636" t="s">
        <v>54900</v>
      </c>
      <c r="H2636">
        <v>-2.8754894355247432E-3</v>
      </c>
    </row>
    <row r="2637" spans="1:8" x14ac:dyDescent="0.3">
      <c r="A2637" s="1">
        <v>2636</v>
      </c>
      <c r="B2637" t="s">
        <v>2642</v>
      </c>
      <c r="C2637" t="s">
        <v>24034</v>
      </c>
      <c r="D2637" t="s">
        <v>22210</v>
      </c>
      <c r="E2637" t="s">
        <v>42476</v>
      </c>
      <c r="F2637" t="s">
        <v>48390</v>
      </c>
      <c r="G2637" t="s">
        <v>54901</v>
      </c>
      <c r="H2637">
        <v>-5.1199170250498111E-3</v>
      </c>
    </row>
    <row r="2638" spans="1:8" x14ac:dyDescent="0.3">
      <c r="A2638" s="1">
        <v>2637</v>
      </c>
      <c r="B2638" t="s">
        <v>2643</v>
      </c>
      <c r="C2638" t="s">
        <v>24035</v>
      </c>
      <c r="D2638" t="s">
        <v>35484</v>
      </c>
      <c r="E2638" t="s">
        <v>42477</v>
      </c>
      <c r="F2638" t="s">
        <v>48391</v>
      </c>
      <c r="G2638" t="s">
        <v>54902</v>
      </c>
      <c r="H2638">
        <v>4.8927988763672195E-4</v>
      </c>
    </row>
    <row r="2639" spans="1:8" x14ac:dyDescent="0.3">
      <c r="A2639" s="1">
        <v>2638</v>
      </c>
      <c r="B2639" t="s">
        <v>2644</v>
      </c>
      <c r="C2639" t="s">
        <v>24036</v>
      </c>
      <c r="D2639" t="s">
        <v>35485</v>
      </c>
      <c r="E2639" t="s">
        <v>42478</v>
      </c>
      <c r="F2639" t="s">
        <v>35478</v>
      </c>
      <c r="G2639" t="s">
        <v>54903</v>
      </c>
      <c r="H2639">
        <v>4.9847029973610624E-3</v>
      </c>
    </row>
    <row r="2640" spans="1:8" x14ac:dyDescent="0.3">
      <c r="A2640" s="1">
        <v>2639</v>
      </c>
      <c r="B2640" t="s">
        <v>2645</v>
      </c>
      <c r="C2640" t="s">
        <v>24037</v>
      </c>
      <c r="D2640" t="s">
        <v>35486</v>
      </c>
      <c r="E2640" t="s">
        <v>24037</v>
      </c>
      <c r="F2640" t="s">
        <v>48392</v>
      </c>
      <c r="G2640" t="s">
        <v>54904</v>
      </c>
      <c r="H2640">
        <v>-8.5997180234986901E-3</v>
      </c>
    </row>
    <row r="2641" spans="1:8" x14ac:dyDescent="0.3">
      <c r="A2641" s="1">
        <v>2640</v>
      </c>
      <c r="B2641" t="s">
        <v>2646</v>
      </c>
      <c r="C2641" t="s">
        <v>24038</v>
      </c>
      <c r="D2641" t="s">
        <v>35487</v>
      </c>
      <c r="E2641" t="s">
        <v>42479</v>
      </c>
      <c r="F2641" t="s">
        <v>48393</v>
      </c>
      <c r="G2641" t="s">
        <v>54905</v>
      </c>
      <c r="H2641">
        <v>3.8499544324298841E-3</v>
      </c>
    </row>
    <row r="2642" spans="1:8" x14ac:dyDescent="0.3">
      <c r="A2642" s="1">
        <v>2641</v>
      </c>
      <c r="B2642" t="s">
        <v>2647</v>
      </c>
      <c r="C2642" t="s">
        <v>24039</v>
      </c>
      <c r="D2642" t="s">
        <v>32977</v>
      </c>
      <c r="E2642" t="s">
        <v>42480</v>
      </c>
      <c r="F2642" t="s">
        <v>41210</v>
      </c>
      <c r="G2642" t="s">
        <v>54906</v>
      </c>
      <c r="H2642">
        <v>9.7950875676157314E-4</v>
      </c>
    </row>
    <row r="2643" spans="1:8" x14ac:dyDescent="0.3">
      <c r="A2643" s="1">
        <v>2642</v>
      </c>
      <c r="B2643" t="s">
        <v>2648</v>
      </c>
      <c r="C2643" t="s">
        <v>24040</v>
      </c>
      <c r="D2643" t="s">
        <v>35488</v>
      </c>
      <c r="E2643" t="s">
        <v>42480</v>
      </c>
      <c r="F2643" t="s">
        <v>48394</v>
      </c>
      <c r="G2643" t="s">
        <v>54907</v>
      </c>
      <c r="H2643">
        <v>3.9866901455890063E-3</v>
      </c>
    </row>
    <row r="2644" spans="1:8" x14ac:dyDescent="0.3">
      <c r="A2644" s="1">
        <v>2643</v>
      </c>
      <c r="B2644" t="s">
        <v>2649</v>
      </c>
      <c r="C2644" t="s">
        <v>24041</v>
      </c>
      <c r="D2644" t="s">
        <v>35489</v>
      </c>
      <c r="E2644" t="s">
        <v>42481</v>
      </c>
      <c r="F2644" t="s">
        <v>24021</v>
      </c>
      <c r="G2644" t="s">
        <v>54908</v>
      </c>
      <c r="H2644">
        <v>5.9035943067216028E-5</v>
      </c>
    </row>
    <row r="2645" spans="1:8" x14ac:dyDescent="0.3">
      <c r="A2645" s="1">
        <v>2644</v>
      </c>
      <c r="B2645" t="s">
        <v>2650</v>
      </c>
      <c r="C2645" t="s">
        <v>24042</v>
      </c>
      <c r="D2645" t="s">
        <v>24041</v>
      </c>
      <c r="E2645" t="s">
        <v>42482</v>
      </c>
      <c r="F2645" t="s">
        <v>35735</v>
      </c>
      <c r="G2645" t="s">
        <v>54909</v>
      </c>
      <c r="H2645">
        <v>1.516449829269262E-3</v>
      </c>
    </row>
    <row r="2646" spans="1:8" x14ac:dyDescent="0.3">
      <c r="A2646" s="1">
        <v>2645</v>
      </c>
      <c r="B2646" t="s">
        <v>2651</v>
      </c>
      <c r="C2646" t="s">
        <v>24043</v>
      </c>
      <c r="D2646" t="s">
        <v>35490</v>
      </c>
      <c r="E2646" t="s">
        <v>42483</v>
      </c>
      <c r="F2646" t="s">
        <v>24044</v>
      </c>
      <c r="G2646" t="s">
        <v>54910</v>
      </c>
      <c r="H2646">
        <v>-7.6835939356196961E-4</v>
      </c>
    </row>
    <row r="2647" spans="1:8" x14ac:dyDescent="0.3">
      <c r="A2647" s="1">
        <v>2646</v>
      </c>
      <c r="B2647" t="s">
        <v>2652</v>
      </c>
      <c r="C2647" t="s">
        <v>24044</v>
      </c>
      <c r="D2647" t="s">
        <v>35491</v>
      </c>
      <c r="E2647" t="s">
        <v>42484</v>
      </c>
      <c r="F2647" t="s">
        <v>48395</v>
      </c>
      <c r="G2647" t="s">
        <v>54911</v>
      </c>
      <c r="H2647">
        <v>-5.3032808140992529E-3</v>
      </c>
    </row>
    <row r="2648" spans="1:8" x14ac:dyDescent="0.3">
      <c r="A2648" s="1">
        <v>2647</v>
      </c>
      <c r="B2648" t="s">
        <v>2653</v>
      </c>
      <c r="C2648" t="s">
        <v>24045</v>
      </c>
      <c r="D2648" t="s">
        <v>35473</v>
      </c>
      <c r="E2648" t="s">
        <v>42485</v>
      </c>
      <c r="F2648" t="s">
        <v>24052</v>
      </c>
      <c r="G2648" t="s">
        <v>54912</v>
      </c>
      <c r="H2648">
        <v>-3.1880485063373099E-3</v>
      </c>
    </row>
    <row r="2649" spans="1:8" x14ac:dyDescent="0.3">
      <c r="A2649" s="1">
        <v>2648</v>
      </c>
      <c r="B2649" t="s">
        <v>2654</v>
      </c>
      <c r="C2649" t="s">
        <v>24046</v>
      </c>
      <c r="D2649" t="s">
        <v>35460</v>
      </c>
      <c r="E2649" t="s">
        <v>42486</v>
      </c>
      <c r="F2649" t="s">
        <v>24047</v>
      </c>
      <c r="G2649" t="s">
        <v>54913</v>
      </c>
      <c r="H2649">
        <v>6.6221515093523621E-3</v>
      </c>
    </row>
    <row r="2650" spans="1:8" x14ac:dyDescent="0.3">
      <c r="A2650" s="1">
        <v>2649</v>
      </c>
      <c r="B2650" t="s">
        <v>2655</v>
      </c>
      <c r="C2650" t="s">
        <v>24047</v>
      </c>
      <c r="D2650" t="s">
        <v>24047</v>
      </c>
      <c r="E2650" t="s">
        <v>32982</v>
      </c>
      <c r="F2650" t="s">
        <v>48396</v>
      </c>
      <c r="G2650" t="s">
        <v>54914</v>
      </c>
      <c r="H2650">
        <v>1.003018974279554E-3</v>
      </c>
    </row>
    <row r="2651" spans="1:8" x14ac:dyDescent="0.3">
      <c r="A2651" s="1">
        <v>2650</v>
      </c>
      <c r="B2651" t="s">
        <v>2656</v>
      </c>
      <c r="C2651" t="s">
        <v>24048</v>
      </c>
      <c r="D2651" t="s">
        <v>35492</v>
      </c>
      <c r="E2651" t="s">
        <v>42487</v>
      </c>
      <c r="F2651" t="s">
        <v>48397</v>
      </c>
      <c r="G2651" t="s">
        <v>54915</v>
      </c>
      <c r="H2651">
        <v>2.462642969611289E-3</v>
      </c>
    </row>
    <row r="2652" spans="1:8" x14ac:dyDescent="0.3">
      <c r="A2652" s="1">
        <v>2651</v>
      </c>
      <c r="B2652" t="s">
        <v>2657</v>
      </c>
      <c r="C2652" t="s">
        <v>24049</v>
      </c>
      <c r="D2652" t="s">
        <v>35493</v>
      </c>
      <c r="E2652" t="s">
        <v>42488</v>
      </c>
      <c r="F2652" t="s">
        <v>42488</v>
      </c>
      <c r="G2652" t="s">
        <v>54916</v>
      </c>
      <c r="H2652">
        <v>4.7453426598657424E-3</v>
      </c>
    </row>
    <row r="2653" spans="1:8" x14ac:dyDescent="0.3">
      <c r="A2653" s="1">
        <v>2652</v>
      </c>
      <c r="B2653" t="s">
        <v>2658</v>
      </c>
      <c r="C2653" t="s">
        <v>24050</v>
      </c>
      <c r="D2653" t="s">
        <v>34237</v>
      </c>
      <c r="E2653" t="s">
        <v>42489</v>
      </c>
      <c r="F2653" t="s">
        <v>22210</v>
      </c>
      <c r="G2653" t="s">
        <v>54917</v>
      </c>
      <c r="H2653">
        <v>-1.3778118209723401E-2</v>
      </c>
    </row>
    <row r="2654" spans="1:8" x14ac:dyDescent="0.3">
      <c r="A2654" s="1">
        <v>2653</v>
      </c>
      <c r="B2654" t="s">
        <v>2659</v>
      </c>
      <c r="C2654" t="s">
        <v>24051</v>
      </c>
      <c r="D2654" t="s">
        <v>22328</v>
      </c>
      <c r="E2654" t="s">
        <v>42465</v>
      </c>
      <c r="F2654" t="s">
        <v>24233</v>
      </c>
      <c r="G2654" t="s">
        <v>54918</v>
      </c>
      <c r="H2654">
        <v>-1.0940920128590141E-3</v>
      </c>
    </row>
    <row r="2655" spans="1:8" x14ac:dyDescent="0.3">
      <c r="A2655" s="1">
        <v>2654</v>
      </c>
      <c r="B2655" t="s">
        <v>2660</v>
      </c>
      <c r="C2655" t="s">
        <v>24052</v>
      </c>
      <c r="D2655" t="s">
        <v>22264</v>
      </c>
      <c r="E2655" t="s">
        <v>42490</v>
      </c>
      <c r="F2655" t="s">
        <v>42597</v>
      </c>
      <c r="G2655" t="s">
        <v>54919</v>
      </c>
      <c r="H2655">
        <v>7.900375337093769E-3</v>
      </c>
    </row>
    <row r="2656" spans="1:8" x14ac:dyDescent="0.3">
      <c r="A2656" s="1">
        <v>2655</v>
      </c>
      <c r="B2656" t="s">
        <v>2661</v>
      </c>
      <c r="C2656" t="s">
        <v>24053</v>
      </c>
      <c r="D2656" t="s">
        <v>35472</v>
      </c>
      <c r="E2656" t="s">
        <v>42491</v>
      </c>
      <c r="F2656" t="s">
        <v>48398</v>
      </c>
      <c r="G2656" t="s">
        <v>54920</v>
      </c>
      <c r="H2656">
        <v>-8.459488410372468E-4</v>
      </c>
    </row>
    <row r="2657" spans="1:8" x14ac:dyDescent="0.3">
      <c r="A2657" s="1">
        <v>2656</v>
      </c>
      <c r="B2657" t="s">
        <v>2662</v>
      </c>
      <c r="C2657" t="s">
        <v>24054</v>
      </c>
      <c r="D2657" t="s">
        <v>24237</v>
      </c>
      <c r="E2657" t="s">
        <v>24042</v>
      </c>
      <c r="F2657" t="s">
        <v>24055</v>
      </c>
      <c r="G2657" t="s">
        <v>54921</v>
      </c>
      <c r="H2657">
        <v>-3.8469134781696128E-3</v>
      </c>
    </row>
    <row r="2658" spans="1:8" x14ac:dyDescent="0.3">
      <c r="A2658" s="1">
        <v>2657</v>
      </c>
      <c r="B2658" t="s">
        <v>2663</v>
      </c>
      <c r="C2658" t="s">
        <v>24055</v>
      </c>
      <c r="D2658" t="s">
        <v>35494</v>
      </c>
      <c r="E2658" t="s">
        <v>35782</v>
      </c>
      <c r="F2658" t="s">
        <v>48399</v>
      </c>
      <c r="G2658" t="s">
        <v>54922</v>
      </c>
      <c r="H2658">
        <v>-1.3703191072113759E-3</v>
      </c>
    </row>
    <row r="2659" spans="1:8" x14ac:dyDescent="0.3">
      <c r="A2659" s="1">
        <v>2658</v>
      </c>
      <c r="B2659" t="s">
        <v>2664</v>
      </c>
      <c r="C2659" t="s">
        <v>24056</v>
      </c>
      <c r="D2659" t="s">
        <v>24236</v>
      </c>
      <c r="E2659" t="s">
        <v>42492</v>
      </c>
      <c r="F2659" t="s">
        <v>42466</v>
      </c>
      <c r="G2659" t="s">
        <v>54923</v>
      </c>
      <c r="H2659">
        <v>1.676799392035901E-2</v>
      </c>
    </row>
    <row r="2660" spans="1:8" x14ac:dyDescent="0.3">
      <c r="A2660" s="1">
        <v>2659</v>
      </c>
      <c r="B2660" t="s">
        <v>2665</v>
      </c>
      <c r="C2660" t="s">
        <v>24057</v>
      </c>
      <c r="D2660" t="s">
        <v>35495</v>
      </c>
      <c r="E2660" t="s">
        <v>42493</v>
      </c>
      <c r="F2660" t="s">
        <v>48400</v>
      </c>
      <c r="G2660" t="s">
        <v>54924</v>
      </c>
      <c r="H2660">
        <v>-2.503428618646936E-3</v>
      </c>
    </row>
    <row r="2661" spans="1:8" x14ac:dyDescent="0.3">
      <c r="A2661" s="1">
        <v>2660</v>
      </c>
      <c r="B2661" t="s">
        <v>2666</v>
      </c>
      <c r="C2661" t="s">
        <v>24058</v>
      </c>
      <c r="D2661" t="s">
        <v>35496</v>
      </c>
      <c r="E2661" t="s">
        <v>42472</v>
      </c>
      <c r="F2661" t="s">
        <v>48401</v>
      </c>
      <c r="G2661" t="s">
        <v>54925</v>
      </c>
      <c r="H2661">
        <v>-3.1699515390342021E-3</v>
      </c>
    </row>
    <row r="2662" spans="1:8" x14ac:dyDescent="0.3">
      <c r="A2662" s="1">
        <v>2661</v>
      </c>
      <c r="B2662" t="s">
        <v>2667</v>
      </c>
      <c r="C2662" t="s">
        <v>24059</v>
      </c>
      <c r="D2662" t="s">
        <v>35497</v>
      </c>
      <c r="E2662" t="s">
        <v>42488</v>
      </c>
      <c r="F2662" t="s">
        <v>48402</v>
      </c>
      <c r="G2662" t="s">
        <v>54926</v>
      </c>
      <c r="H2662">
        <v>3.3633063596660899E-4</v>
      </c>
    </row>
    <row r="2663" spans="1:8" x14ac:dyDescent="0.3">
      <c r="A2663" s="1">
        <v>2662</v>
      </c>
      <c r="B2663" t="s">
        <v>2668</v>
      </c>
      <c r="C2663" t="s">
        <v>24060</v>
      </c>
      <c r="D2663" t="s">
        <v>35498</v>
      </c>
      <c r="E2663" t="s">
        <v>42454</v>
      </c>
      <c r="F2663" t="s">
        <v>48403</v>
      </c>
      <c r="G2663" t="s">
        <v>54927</v>
      </c>
      <c r="H2663">
        <v>-2.628278213205703E-3</v>
      </c>
    </row>
    <row r="2664" spans="1:8" x14ac:dyDescent="0.3">
      <c r="A2664" s="1">
        <v>2663</v>
      </c>
      <c r="B2664" t="s">
        <v>2669</v>
      </c>
      <c r="C2664" t="s">
        <v>24061</v>
      </c>
      <c r="D2664" t="s">
        <v>35499</v>
      </c>
      <c r="E2664" t="s">
        <v>35349</v>
      </c>
      <c r="F2664" t="s">
        <v>24394</v>
      </c>
      <c r="G2664" t="s">
        <v>54928</v>
      </c>
      <c r="H2664">
        <v>1.9952791613492751E-3</v>
      </c>
    </row>
    <row r="2665" spans="1:8" x14ac:dyDescent="0.3">
      <c r="A2665" s="1">
        <v>2664</v>
      </c>
      <c r="B2665" t="s">
        <v>2670</v>
      </c>
      <c r="C2665" t="s">
        <v>24062</v>
      </c>
      <c r="D2665" t="s">
        <v>35500</v>
      </c>
      <c r="E2665" t="s">
        <v>42494</v>
      </c>
      <c r="F2665" t="s">
        <v>48307</v>
      </c>
      <c r="G2665" t="s">
        <v>54929</v>
      </c>
      <c r="H2665">
        <v>-9.8825955784093578E-4</v>
      </c>
    </row>
    <row r="2666" spans="1:8" x14ac:dyDescent="0.3">
      <c r="A2666" s="1">
        <v>2665</v>
      </c>
      <c r="B2666" t="s">
        <v>2671</v>
      </c>
      <c r="C2666" t="s">
        <v>24063</v>
      </c>
      <c r="D2666" t="s">
        <v>24063</v>
      </c>
      <c r="E2666" t="s">
        <v>42495</v>
      </c>
      <c r="F2666" t="s">
        <v>48386</v>
      </c>
      <c r="G2666" t="s">
        <v>54930</v>
      </c>
      <c r="H2666">
        <v>6.2622824100211933E-3</v>
      </c>
    </row>
    <row r="2667" spans="1:8" x14ac:dyDescent="0.3">
      <c r="A2667" s="1">
        <v>2666</v>
      </c>
      <c r="B2667" t="s">
        <v>2672</v>
      </c>
      <c r="C2667" t="s">
        <v>24064</v>
      </c>
      <c r="D2667" t="s">
        <v>35501</v>
      </c>
      <c r="E2667" t="s">
        <v>42496</v>
      </c>
      <c r="F2667" t="s">
        <v>48404</v>
      </c>
      <c r="G2667" t="s">
        <v>54931</v>
      </c>
      <c r="H2667">
        <v>3.7243990909824939E-3</v>
      </c>
    </row>
    <row r="2668" spans="1:8" x14ac:dyDescent="0.3">
      <c r="A2668" s="1">
        <v>2667</v>
      </c>
      <c r="B2668" t="s">
        <v>2673</v>
      </c>
      <c r="C2668" t="s">
        <v>24065</v>
      </c>
      <c r="D2668" t="s">
        <v>35502</v>
      </c>
      <c r="E2668" t="s">
        <v>23995</v>
      </c>
      <c r="F2668" t="s">
        <v>23996</v>
      </c>
      <c r="G2668" t="s">
        <v>54932</v>
      </c>
      <c r="H2668">
        <v>-8.177675403124293E-4</v>
      </c>
    </row>
    <row r="2669" spans="1:8" x14ac:dyDescent="0.3">
      <c r="A2669" s="1">
        <v>2668</v>
      </c>
      <c r="B2669" t="s">
        <v>2674</v>
      </c>
      <c r="C2669" t="s">
        <v>24066</v>
      </c>
      <c r="D2669" t="s">
        <v>35503</v>
      </c>
      <c r="E2669" t="s">
        <v>42497</v>
      </c>
      <c r="F2669" t="s">
        <v>48405</v>
      </c>
      <c r="G2669" t="s">
        <v>54933</v>
      </c>
      <c r="H2669">
        <v>-2.429408976939424E-3</v>
      </c>
    </row>
    <row r="2670" spans="1:8" x14ac:dyDescent="0.3">
      <c r="A2670" s="1">
        <v>2669</v>
      </c>
      <c r="B2670" t="s">
        <v>2675</v>
      </c>
      <c r="C2670" t="s">
        <v>24067</v>
      </c>
      <c r="D2670" t="s">
        <v>24058</v>
      </c>
      <c r="E2670" t="s">
        <v>42498</v>
      </c>
      <c r="F2670" t="s">
        <v>35503</v>
      </c>
      <c r="G2670" t="s">
        <v>54934</v>
      </c>
      <c r="H2670">
        <v>-9.3434726741763153E-4</v>
      </c>
    </row>
    <row r="2671" spans="1:8" x14ac:dyDescent="0.3">
      <c r="A2671" s="1">
        <v>2670</v>
      </c>
      <c r="B2671" t="s">
        <v>2676</v>
      </c>
      <c r="C2671" t="s">
        <v>24068</v>
      </c>
      <c r="D2671" t="s">
        <v>35504</v>
      </c>
      <c r="E2671" t="s">
        <v>42499</v>
      </c>
      <c r="F2671" t="s">
        <v>48406</v>
      </c>
      <c r="G2671" t="s">
        <v>54935</v>
      </c>
      <c r="H2671">
        <v>1.1029082826361419E-2</v>
      </c>
    </row>
    <row r="2672" spans="1:8" x14ac:dyDescent="0.3">
      <c r="A2672" s="1">
        <v>2671</v>
      </c>
      <c r="B2672" t="s">
        <v>2677</v>
      </c>
      <c r="C2672" t="s">
        <v>24069</v>
      </c>
      <c r="D2672" t="s">
        <v>35505</v>
      </c>
      <c r="E2672" t="s">
        <v>42500</v>
      </c>
      <c r="F2672" t="s">
        <v>48407</v>
      </c>
      <c r="G2672" t="s">
        <v>54936</v>
      </c>
      <c r="H2672">
        <v>1.7091787034875579E-3</v>
      </c>
    </row>
    <row r="2673" spans="1:8" x14ac:dyDescent="0.3">
      <c r="A2673" s="1">
        <v>2672</v>
      </c>
      <c r="B2673" t="s">
        <v>2678</v>
      </c>
      <c r="C2673" t="s">
        <v>24070</v>
      </c>
      <c r="D2673" t="s">
        <v>35506</v>
      </c>
      <c r="E2673" t="s">
        <v>34256</v>
      </c>
      <c r="F2673" t="s">
        <v>48408</v>
      </c>
      <c r="G2673" t="s">
        <v>54937</v>
      </c>
      <c r="H2673">
        <v>1.4841218821219559E-2</v>
      </c>
    </row>
    <row r="2674" spans="1:8" x14ac:dyDescent="0.3">
      <c r="A2674" s="1">
        <v>2673</v>
      </c>
      <c r="B2674" t="s">
        <v>2679</v>
      </c>
      <c r="C2674" t="s">
        <v>24071</v>
      </c>
      <c r="D2674" t="s">
        <v>35507</v>
      </c>
      <c r="E2674" t="s">
        <v>42501</v>
      </c>
      <c r="F2674" t="s">
        <v>24072</v>
      </c>
      <c r="G2674" t="s">
        <v>54938</v>
      </c>
      <c r="H2674">
        <v>9.3785638734697613E-3</v>
      </c>
    </row>
    <row r="2675" spans="1:8" x14ac:dyDescent="0.3">
      <c r="A2675" s="1">
        <v>2674</v>
      </c>
      <c r="B2675" t="s">
        <v>2680</v>
      </c>
      <c r="C2675" t="s">
        <v>24072</v>
      </c>
      <c r="D2675" t="s">
        <v>35508</v>
      </c>
      <c r="E2675" t="s">
        <v>42502</v>
      </c>
      <c r="F2675" t="s">
        <v>48409</v>
      </c>
      <c r="G2675" t="s">
        <v>54939</v>
      </c>
      <c r="H2675">
        <v>7.4254365855604501E-4</v>
      </c>
    </row>
    <row r="2676" spans="1:8" x14ac:dyDescent="0.3">
      <c r="A2676" s="1">
        <v>2675</v>
      </c>
      <c r="B2676" t="s">
        <v>2681</v>
      </c>
      <c r="C2676" t="s">
        <v>24073</v>
      </c>
      <c r="D2676" t="s">
        <v>23864</v>
      </c>
      <c r="E2676" t="s">
        <v>33251</v>
      </c>
      <c r="F2676" t="s">
        <v>48130</v>
      </c>
      <c r="G2676" t="s">
        <v>54940</v>
      </c>
      <c r="H2676">
        <v>2.1689069985722348E-3</v>
      </c>
    </row>
    <row r="2677" spans="1:8" x14ac:dyDescent="0.3">
      <c r="A2677" s="1">
        <v>2676</v>
      </c>
      <c r="B2677" t="s">
        <v>2682</v>
      </c>
      <c r="C2677" t="s">
        <v>24074</v>
      </c>
      <c r="D2677" t="s">
        <v>35509</v>
      </c>
      <c r="E2677" t="s">
        <v>24421</v>
      </c>
      <c r="F2677" t="s">
        <v>48135</v>
      </c>
      <c r="G2677" t="s">
        <v>54941</v>
      </c>
      <c r="H2677">
        <v>1.200082908358422E-3</v>
      </c>
    </row>
    <row r="2678" spans="1:8" x14ac:dyDescent="0.3">
      <c r="A2678" s="1">
        <v>2677</v>
      </c>
      <c r="B2678" t="s">
        <v>2683</v>
      </c>
      <c r="C2678" t="s">
        <v>24075</v>
      </c>
      <c r="D2678" t="s">
        <v>24405</v>
      </c>
      <c r="E2678" t="s">
        <v>42503</v>
      </c>
      <c r="F2678" t="s">
        <v>23848</v>
      </c>
      <c r="G2678" t="s">
        <v>54942</v>
      </c>
      <c r="H2678">
        <v>-9.0477838191092216E-3</v>
      </c>
    </row>
    <row r="2679" spans="1:8" x14ac:dyDescent="0.3">
      <c r="A2679" s="1">
        <v>2678</v>
      </c>
      <c r="B2679" t="s">
        <v>2684</v>
      </c>
      <c r="C2679" t="s">
        <v>24076</v>
      </c>
      <c r="D2679" t="s">
        <v>35510</v>
      </c>
      <c r="E2679" t="s">
        <v>42504</v>
      </c>
      <c r="F2679" t="s">
        <v>24362</v>
      </c>
      <c r="G2679" t="s">
        <v>54943</v>
      </c>
      <c r="H2679">
        <v>-3.0770809002220851E-4</v>
      </c>
    </row>
    <row r="2680" spans="1:8" x14ac:dyDescent="0.3">
      <c r="A2680" s="1">
        <v>2679</v>
      </c>
      <c r="B2680" t="s">
        <v>2685</v>
      </c>
      <c r="C2680" t="s">
        <v>24077</v>
      </c>
      <c r="D2680" t="s">
        <v>35511</v>
      </c>
      <c r="E2680" t="s">
        <v>21757</v>
      </c>
      <c r="F2680" t="s">
        <v>24184</v>
      </c>
      <c r="G2680" t="s">
        <v>54944</v>
      </c>
      <c r="H2680">
        <v>5.6770418014702268E-3</v>
      </c>
    </row>
    <row r="2681" spans="1:8" x14ac:dyDescent="0.3">
      <c r="A2681" s="1">
        <v>2680</v>
      </c>
      <c r="B2681" t="s">
        <v>2686</v>
      </c>
      <c r="C2681" t="s">
        <v>24078</v>
      </c>
      <c r="D2681" t="s">
        <v>35512</v>
      </c>
      <c r="E2681" t="s">
        <v>42505</v>
      </c>
      <c r="F2681" t="s">
        <v>48410</v>
      </c>
      <c r="G2681" t="s">
        <v>54945</v>
      </c>
      <c r="H2681">
        <v>3.4093407544868509E-3</v>
      </c>
    </row>
    <row r="2682" spans="1:8" x14ac:dyDescent="0.3">
      <c r="A2682" s="1">
        <v>2681</v>
      </c>
      <c r="B2682" t="s">
        <v>2687</v>
      </c>
      <c r="C2682" t="s">
        <v>24079</v>
      </c>
      <c r="D2682" t="s">
        <v>35513</v>
      </c>
      <c r="E2682" t="s">
        <v>42371</v>
      </c>
      <c r="F2682" t="s">
        <v>48411</v>
      </c>
      <c r="G2682" t="s">
        <v>54946</v>
      </c>
      <c r="H2682">
        <v>2.4840606238527832E-4</v>
      </c>
    </row>
    <row r="2683" spans="1:8" x14ac:dyDescent="0.3">
      <c r="A2683" s="1">
        <v>2682</v>
      </c>
      <c r="B2683" t="s">
        <v>2688</v>
      </c>
      <c r="C2683" t="s">
        <v>24080</v>
      </c>
      <c r="D2683" t="s">
        <v>35514</v>
      </c>
      <c r="E2683" t="s">
        <v>33250</v>
      </c>
      <c r="F2683" t="s">
        <v>23172</v>
      </c>
      <c r="G2683" t="s">
        <v>54947</v>
      </c>
      <c r="H2683">
        <v>1.199664489771504E-2</v>
      </c>
    </row>
    <row r="2684" spans="1:8" x14ac:dyDescent="0.3">
      <c r="A2684" s="1">
        <v>2683</v>
      </c>
      <c r="B2684" t="s">
        <v>2689</v>
      </c>
      <c r="C2684" t="s">
        <v>24081</v>
      </c>
      <c r="D2684" t="s">
        <v>35515</v>
      </c>
      <c r="E2684" t="s">
        <v>42506</v>
      </c>
      <c r="F2684" t="s">
        <v>48412</v>
      </c>
      <c r="G2684" t="s">
        <v>54948</v>
      </c>
      <c r="H2684">
        <v>1.971518497604009E-3</v>
      </c>
    </row>
    <row r="2685" spans="1:8" x14ac:dyDescent="0.3">
      <c r="A2685" s="1">
        <v>2684</v>
      </c>
      <c r="B2685" t="s">
        <v>2690</v>
      </c>
      <c r="C2685" t="s">
        <v>24082</v>
      </c>
      <c r="D2685" t="s">
        <v>35516</v>
      </c>
      <c r="E2685" t="s">
        <v>42507</v>
      </c>
      <c r="F2685" t="s">
        <v>41424</v>
      </c>
      <c r="G2685" t="s">
        <v>54949</v>
      </c>
      <c r="H2685">
        <v>2.6487854205188371E-3</v>
      </c>
    </row>
    <row r="2686" spans="1:8" x14ac:dyDescent="0.3">
      <c r="A2686" s="1">
        <v>2685</v>
      </c>
      <c r="B2686" t="s">
        <v>2691</v>
      </c>
      <c r="C2686" t="s">
        <v>24083</v>
      </c>
      <c r="D2686" t="s">
        <v>35517</v>
      </c>
      <c r="E2686" t="s">
        <v>42508</v>
      </c>
      <c r="F2686" t="s">
        <v>48413</v>
      </c>
      <c r="G2686" t="s">
        <v>54950</v>
      </c>
      <c r="H2686">
        <v>-6.0022426208523197E-3</v>
      </c>
    </row>
    <row r="2687" spans="1:8" x14ac:dyDescent="0.3">
      <c r="A2687" s="1">
        <v>2686</v>
      </c>
      <c r="B2687" t="s">
        <v>2692</v>
      </c>
      <c r="C2687" t="s">
        <v>24084</v>
      </c>
      <c r="D2687" t="s">
        <v>35518</v>
      </c>
      <c r="E2687" t="s">
        <v>42347</v>
      </c>
      <c r="F2687" t="s">
        <v>41936</v>
      </c>
      <c r="G2687" t="s">
        <v>54951</v>
      </c>
      <c r="H2687">
        <v>1.324857459626747E-2</v>
      </c>
    </row>
    <row r="2688" spans="1:8" x14ac:dyDescent="0.3">
      <c r="A2688" s="1">
        <v>2687</v>
      </c>
      <c r="B2688" t="s">
        <v>2693</v>
      </c>
      <c r="C2688" t="s">
        <v>24085</v>
      </c>
      <c r="D2688" t="s">
        <v>34027</v>
      </c>
      <c r="E2688" t="s">
        <v>22043</v>
      </c>
      <c r="F2688" t="s">
        <v>23641</v>
      </c>
      <c r="G2688" t="s">
        <v>54952</v>
      </c>
      <c r="H2688">
        <v>-4.9914445545847647E-3</v>
      </c>
    </row>
    <row r="2689" spans="1:8" x14ac:dyDescent="0.3">
      <c r="A2689" s="1">
        <v>2688</v>
      </c>
      <c r="B2689" t="s">
        <v>2694</v>
      </c>
      <c r="C2689" t="s">
        <v>24086</v>
      </c>
      <c r="D2689" t="s">
        <v>35519</v>
      </c>
      <c r="E2689" t="s">
        <v>23811</v>
      </c>
      <c r="F2689" t="s">
        <v>23648</v>
      </c>
      <c r="G2689" t="s">
        <v>54953</v>
      </c>
      <c r="H2689">
        <v>7.857962426576607E-3</v>
      </c>
    </row>
    <row r="2690" spans="1:8" x14ac:dyDescent="0.3">
      <c r="A2690" s="1">
        <v>2689</v>
      </c>
      <c r="B2690" t="s">
        <v>2695</v>
      </c>
      <c r="C2690" t="s">
        <v>24087</v>
      </c>
      <c r="D2690" t="s">
        <v>35520</v>
      </c>
      <c r="E2690" t="s">
        <v>42509</v>
      </c>
      <c r="F2690" t="s">
        <v>48414</v>
      </c>
      <c r="G2690" t="s">
        <v>54954</v>
      </c>
      <c r="H2690">
        <v>-3.1421196927083291E-3</v>
      </c>
    </row>
    <row r="2691" spans="1:8" x14ac:dyDescent="0.3">
      <c r="A2691" s="1">
        <v>2690</v>
      </c>
      <c r="B2691" t="s">
        <v>2696</v>
      </c>
      <c r="C2691" t="s">
        <v>24088</v>
      </c>
      <c r="D2691" t="s">
        <v>35521</v>
      </c>
      <c r="E2691" t="s">
        <v>40657</v>
      </c>
      <c r="F2691" t="s">
        <v>48415</v>
      </c>
      <c r="G2691" t="s">
        <v>54955</v>
      </c>
      <c r="H2691">
        <v>-3.280183245223538E-3</v>
      </c>
    </row>
    <row r="2692" spans="1:8" x14ac:dyDescent="0.3">
      <c r="A2692" s="1">
        <v>2691</v>
      </c>
      <c r="B2692" t="s">
        <v>2697</v>
      </c>
      <c r="C2692" t="s">
        <v>24089</v>
      </c>
      <c r="D2692" t="s">
        <v>23854</v>
      </c>
      <c r="E2692" t="s">
        <v>42510</v>
      </c>
      <c r="F2692" t="s">
        <v>48416</v>
      </c>
      <c r="G2692" t="s">
        <v>54956</v>
      </c>
      <c r="H2692">
        <v>-1.347288070198816E-2</v>
      </c>
    </row>
    <row r="2693" spans="1:8" x14ac:dyDescent="0.3">
      <c r="A2693" s="1">
        <v>2692</v>
      </c>
      <c r="B2693" t="s">
        <v>2698</v>
      </c>
      <c r="C2693" t="s">
        <v>24090</v>
      </c>
      <c r="D2693" t="s">
        <v>35522</v>
      </c>
      <c r="E2693" t="s">
        <v>42511</v>
      </c>
      <c r="F2693" t="s">
        <v>48417</v>
      </c>
      <c r="G2693" t="s">
        <v>54957</v>
      </c>
      <c r="H2693">
        <v>1.501640086803856E-2</v>
      </c>
    </row>
    <row r="2694" spans="1:8" x14ac:dyDescent="0.3">
      <c r="A2694" s="1">
        <v>2693</v>
      </c>
      <c r="B2694" t="s">
        <v>2699</v>
      </c>
      <c r="C2694" t="s">
        <v>24091</v>
      </c>
      <c r="D2694" t="s">
        <v>33250</v>
      </c>
      <c r="E2694" t="s">
        <v>42512</v>
      </c>
      <c r="F2694" t="s">
        <v>35763</v>
      </c>
      <c r="G2694" t="s">
        <v>54958</v>
      </c>
      <c r="H2694">
        <v>-2.7470803151365452E-3</v>
      </c>
    </row>
    <row r="2695" spans="1:8" x14ac:dyDescent="0.3">
      <c r="A2695" s="1">
        <v>2694</v>
      </c>
      <c r="B2695" t="s">
        <v>2700</v>
      </c>
      <c r="C2695" t="s">
        <v>24092</v>
      </c>
      <c r="D2695" t="s">
        <v>23839</v>
      </c>
      <c r="E2695" t="s">
        <v>42513</v>
      </c>
      <c r="F2695" t="s">
        <v>48418</v>
      </c>
      <c r="G2695" t="s">
        <v>54959</v>
      </c>
      <c r="H2695">
        <v>-4.5057450689030328E-3</v>
      </c>
    </row>
    <row r="2696" spans="1:8" x14ac:dyDescent="0.3">
      <c r="A2696" s="1">
        <v>2695</v>
      </c>
      <c r="B2696" t="s">
        <v>2701</v>
      </c>
      <c r="C2696" t="s">
        <v>24093</v>
      </c>
      <c r="D2696" t="s">
        <v>35523</v>
      </c>
      <c r="E2696" t="s">
        <v>33236</v>
      </c>
      <c r="F2696" t="s">
        <v>42222</v>
      </c>
      <c r="G2696" t="s">
        <v>54960</v>
      </c>
      <c r="H2696">
        <v>1.3131512503715701E-2</v>
      </c>
    </row>
    <row r="2697" spans="1:8" x14ac:dyDescent="0.3">
      <c r="A2697" s="1">
        <v>2696</v>
      </c>
      <c r="B2697" t="s">
        <v>2702</v>
      </c>
      <c r="C2697" t="s">
        <v>24094</v>
      </c>
      <c r="D2697" t="s">
        <v>35524</v>
      </c>
      <c r="E2697" t="s">
        <v>42514</v>
      </c>
      <c r="F2697" t="s">
        <v>48419</v>
      </c>
      <c r="G2697" t="s">
        <v>54961</v>
      </c>
      <c r="H2697">
        <v>-2.5934286037942321E-3</v>
      </c>
    </row>
    <row r="2698" spans="1:8" x14ac:dyDescent="0.3">
      <c r="A2698" s="1">
        <v>2697</v>
      </c>
      <c r="B2698" t="s">
        <v>2703</v>
      </c>
      <c r="C2698" t="s">
        <v>24095</v>
      </c>
      <c r="D2698" t="s">
        <v>35525</v>
      </c>
      <c r="E2698" t="s">
        <v>35319</v>
      </c>
      <c r="F2698" t="s">
        <v>48420</v>
      </c>
      <c r="G2698" t="s">
        <v>54962</v>
      </c>
      <c r="H2698">
        <v>-8.7718933651022221E-3</v>
      </c>
    </row>
    <row r="2699" spans="1:8" x14ac:dyDescent="0.3">
      <c r="A2699" s="1">
        <v>2698</v>
      </c>
      <c r="B2699" t="s">
        <v>2704</v>
      </c>
      <c r="C2699" t="s">
        <v>24096</v>
      </c>
      <c r="D2699" t="s">
        <v>35526</v>
      </c>
      <c r="E2699" t="s">
        <v>35760</v>
      </c>
      <c r="F2699" t="s">
        <v>35526</v>
      </c>
      <c r="G2699" t="s">
        <v>54963</v>
      </c>
      <c r="H2699">
        <v>-1.9155397853045861E-2</v>
      </c>
    </row>
    <row r="2700" spans="1:8" x14ac:dyDescent="0.3">
      <c r="A2700" s="1">
        <v>2699</v>
      </c>
      <c r="B2700" t="s">
        <v>2705</v>
      </c>
      <c r="C2700" t="s">
        <v>24097</v>
      </c>
      <c r="D2700" t="s">
        <v>22361</v>
      </c>
      <c r="E2700" t="s">
        <v>23170</v>
      </c>
      <c r="F2700" t="s">
        <v>24375</v>
      </c>
      <c r="G2700" t="s">
        <v>54964</v>
      </c>
      <c r="H2700">
        <v>-6.3796726091064253E-3</v>
      </c>
    </row>
    <row r="2701" spans="1:8" x14ac:dyDescent="0.3">
      <c r="A2701" s="1">
        <v>2700</v>
      </c>
      <c r="B2701" t="s">
        <v>2706</v>
      </c>
      <c r="C2701" t="s">
        <v>24098</v>
      </c>
      <c r="D2701" t="s">
        <v>35527</v>
      </c>
      <c r="E2701" t="s">
        <v>42515</v>
      </c>
      <c r="F2701" t="s">
        <v>48421</v>
      </c>
      <c r="G2701" t="s">
        <v>54965</v>
      </c>
      <c r="H2701">
        <v>-3.9922664577494516E-3</v>
      </c>
    </row>
    <row r="2702" spans="1:8" x14ac:dyDescent="0.3">
      <c r="A2702" s="1">
        <v>2701</v>
      </c>
      <c r="B2702" t="s">
        <v>2707</v>
      </c>
      <c r="C2702" t="s">
        <v>24099</v>
      </c>
      <c r="D2702" t="s">
        <v>35528</v>
      </c>
      <c r="E2702" t="s">
        <v>24076</v>
      </c>
      <c r="F2702" t="s">
        <v>24100</v>
      </c>
      <c r="G2702" t="s">
        <v>54966</v>
      </c>
      <c r="H2702">
        <v>-5.0544272607500537E-3</v>
      </c>
    </row>
    <row r="2703" spans="1:8" x14ac:dyDescent="0.3">
      <c r="A2703" s="1">
        <v>2702</v>
      </c>
      <c r="B2703" t="s">
        <v>2708</v>
      </c>
      <c r="C2703" t="s">
        <v>24100</v>
      </c>
      <c r="D2703" t="s">
        <v>35529</v>
      </c>
      <c r="E2703" t="s">
        <v>33288</v>
      </c>
      <c r="F2703" t="s">
        <v>48422</v>
      </c>
      <c r="G2703" t="s">
        <v>54967</v>
      </c>
      <c r="H2703">
        <v>6.13792850647088E-3</v>
      </c>
    </row>
    <row r="2704" spans="1:8" x14ac:dyDescent="0.3">
      <c r="A2704" s="1">
        <v>2703</v>
      </c>
      <c r="B2704" t="s">
        <v>2709</v>
      </c>
      <c r="C2704" t="s">
        <v>24101</v>
      </c>
      <c r="D2704" t="s">
        <v>35530</v>
      </c>
      <c r="E2704" t="s">
        <v>33290</v>
      </c>
      <c r="F2704" t="s">
        <v>41421</v>
      </c>
      <c r="G2704" t="s">
        <v>54968</v>
      </c>
      <c r="H2704">
        <v>3.4627988991358782E-3</v>
      </c>
    </row>
    <row r="2705" spans="1:8" x14ac:dyDescent="0.3">
      <c r="A2705" s="1">
        <v>2704</v>
      </c>
      <c r="B2705" t="s">
        <v>2710</v>
      </c>
      <c r="C2705" t="s">
        <v>24102</v>
      </c>
      <c r="D2705" t="s">
        <v>35531</v>
      </c>
      <c r="E2705" t="s">
        <v>34033</v>
      </c>
      <c r="F2705" t="s">
        <v>48423</v>
      </c>
      <c r="G2705" t="s">
        <v>54969</v>
      </c>
      <c r="H2705">
        <v>-1.0047872796280929E-2</v>
      </c>
    </row>
    <row r="2706" spans="1:8" x14ac:dyDescent="0.3">
      <c r="A2706" s="1">
        <v>2705</v>
      </c>
      <c r="B2706" t="s">
        <v>2711</v>
      </c>
      <c r="C2706" t="s">
        <v>24103</v>
      </c>
      <c r="D2706" t="s">
        <v>35532</v>
      </c>
      <c r="E2706" t="s">
        <v>42516</v>
      </c>
      <c r="F2706" t="s">
        <v>35768</v>
      </c>
      <c r="G2706" t="s">
        <v>54970</v>
      </c>
      <c r="H2706">
        <v>7.4650043780267817E-3</v>
      </c>
    </row>
    <row r="2707" spans="1:8" x14ac:dyDescent="0.3">
      <c r="A2707" s="1">
        <v>2706</v>
      </c>
      <c r="B2707" t="s">
        <v>2712</v>
      </c>
      <c r="C2707" t="s">
        <v>24104</v>
      </c>
      <c r="D2707" t="s">
        <v>35533</v>
      </c>
      <c r="E2707" t="s">
        <v>42517</v>
      </c>
      <c r="F2707" t="s">
        <v>41296</v>
      </c>
      <c r="G2707" t="s">
        <v>54971</v>
      </c>
      <c r="H2707">
        <v>5.7076139917627217E-3</v>
      </c>
    </row>
    <row r="2708" spans="1:8" x14ac:dyDescent="0.3">
      <c r="A2708" s="1">
        <v>2707</v>
      </c>
      <c r="B2708" t="s">
        <v>2713</v>
      </c>
      <c r="C2708" t="s">
        <v>24105</v>
      </c>
      <c r="D2708" t="s">
        <v>35534</v>
      </c>
      <c r="E2708" t="s">
        <v>24105</v>
      </c>
      <c r="F2708" t="s">
        <v>35534</v>
      </c>
      <c r="G2708" t="s">
        <v>54972</v>
      </c>
      <c r="H2708">
        <v>-1.067009928673535E-2</v>
      </c>
    </row>
    <row r="2709" spans="1:8" x14ac:dyDescent="0.3">
      <c r="A2709" s="1">
        <v>2708</v>
      </c>
      <c r="B2709" t="s">
        <v>2714</v>
      </c>
      <c r="C2709" t="s">
        <v>24106</v>
      </c>
      <c r="D2709" t="s">
        <v>35535</v>
      </c>
      <c r="E2709" t="s">
        <v>42518</v>
      </c>
      <c r="F2709" t="s">
        <v>24107</v>
      </c>
      <c r="G2709" t="s">
        <v>54973</v>
      </c>
      <c r="H2709">
        <v>3.489550206039561E-3</v>
      </c>
    </row>
    <row r="2710" spans="1:8" x14ac:dyDescent="0.3">
      <c r="A2710" s="1">
        <v>2709</v>
      </c>
      <c r="B2710" t="s">
        <v>2715</v>
      </c>
      <c r="C2710" t="s">
        <v>24107</v>
      </c>
      <c r="D2710" t="s">
        <v>35536</v>
      </c>
      <c r="E2710" t="s">
        <v>42519</v>
      </c>
      <c r="F2710" t="s">
        <v>48424</v>
      </c>
      <c r="G2710" t="s">
        <v>54974</v>
      </c>
      <c r="H2710">
        <v>-2.164547209297399E-3</v>
      </c>
    </row>
    <row r="2711" spans="1:8" x14ac:dyDescent="0.3">
      <c r="A2711" s="1">
        <v>2710</v>
      </c>
      <c r="B2711" t="s">
        <v>2716</v>
      </c>
      <c r="C2711" t="s">
        <v>24108</v>
      </c>
      <c r="D2711" t="s">
        <v>35537</v>
      </c>
      <c r="E2711" t="s">
        <v>42520</v>
      </c>
      <c r="F2711" t="s">
        <v>48425</v>
      </c>
      <c r="G2711" t="s">
        <v>54975</v>
      </c>
      <c r="H2711">
        <v>-2.5465263881100111E-3</v>
      </c>
    </row>
    <row r="2712" spans="1:8" x14ac:dyDescent="0.3">
      <c r="A2712" s="1">
        <v>2711</v>
      </c>
      <c r="B2712" t="s">
        <v>2717</v>
      </c>
      <c r="C2712" t="s">
        <v>24109</v>
      </c>
      <c r="D2712" t="s">
        <v>35538</v>
      </c>
      <c r="E2712" t="s">
        <v>42521</v>
      </c>
      <c r="F2712" t="s">
        <v>48426</v>
      </c>
      <c r="G2712" t="s">
        <v>54976</v>
      </c>
      <c r="H2712">
        <v>8.6026869720526172E-3</v>
      </c>
    </row>
    <row r="2713" spans="1:8" x14ac:dyDescent="0.3">
      <c r="A2713" s="1">
        <v>2712</v>
      </c>
      <c r="B2713" t="s">
        <v>2718</v>
      </c>
      <c r="C2713" t="s">
        <v>24110</v>
      </c>
      <c r="D2713" t="s">
        <v>35539</v>
      </c>
      <c r="E2713" t="s">
        <v>42522</v>
      </c>
      <c r="F2713" t="s">
        <v>35615</v>
      </c>
      <c r="G2713" t="s">
        <v>54977</v>
      </c>
      <c r="H2713">
        <v>1.170443361989513E-3</v>
      </c>
    </row>
    <row r="2714" spans="1:8" x14ac:dyDescent="0.3">
      <c r="A2714" s="1">
        <v>2713</v>
      </c>
      <c r="B2714" t="s">
        <v>2719</v>
      </c>
      <c r="C2714" t="s">
        <v>24111</v>
      </c>
      <c r="D2714" t="s">
        <v>24112</v>
      </c>
      <c r="E2714" t="s">
        <v>35526</v>
      </c>
      <c r="F2714" t="s">
        <v>48427</v>
      </c>
      <c r="G2714" t="s">
        <v>54978</v>
      </c>
      <c r="H2714">
        <v>-3.281986905276773E-3</v>
      </c>
    </row>
    <row r="2715" spans="1:8" x14ac:dyDescent="0.3">
      <c r="A2715" s="1">
        <v>2714</v>
      </c>
      <c r="B2715" t="s">
        <v>2720</v>
      </c>
      <c r="C2715" t="s">
        <v>24112</v>
      </c>
      <c r="D2715" t="s">
        <v>35540</v>
      </c>
      <c r="E2715" t="s">
        <v>42523</v>
      </c>
      <c r="F2715" t="s">
        <v>42375</v>
      </c>
      <c r="G2715" t="s">
        <v>54979</v>
      </c>
      <c r="H2715">
        <v>8.2871982319769489E-3</v>
      </c>
    </row>
    <row r="2716" spans="1:8" x14ac:dyDescent="0.3">
      <c r="A2716" s="1">
        <v>2715</v>
      </c>
      <c r="B2716" t="s">
        <v>2721</v>
      </c>
      <c r="C2716" t="s">
        <v>23599</v>
      </c>
      <c r="D2716" t="s">
        <v>35541</v>
      </c>
      <c r="E2716" t="s">
        <v>35312</v>
      </c>
      <c r="F2716" t="s">
        <v>48428</v>
      </c>
      <c r="G2716" t="s">
        <v>54980</v>
      </c>
      <c r="H2716">
        <v>5.3002194472605811E-3</v>
      </c>
    </row>
    <row r="2717" spans="1:8" x14ac:dyDescent="0.3">
      <c r="A2717" s="1">
        <v>2716</v>
      </c>
      <c r="B2717" t="s">
        <v>2722</v>
      </c>
      <c r="C2717" t="s">
        <v>24113</v>
      </c>
      <c r="D2717" t="s">
        <v>35542</v>
      </c>
      <c r="E2717" t="s">
        <v>42524</v>
      </c>
      <c r="F2717" t="s">
        <v>48429</v>
      </c>
      <c r="G2717" t="s">
        <v>54981</v>
      </c>
      <c r="H2717">
        <v>-2.3844338939089629E-3</v>
      </c>
    </row>
    <row r="2718" spans="1:8" x14ac:dyDescent="0.3">
      <c r="A2718" s="1">
        <v>2717</v>
      </c>
      <c r="B2718" t="s">
        <v>2723</v>
      </c>
      <c r="C2718" t="s">
        <v>24114</v>
      </c>
      <c r="D2718" t="s">
        <v>35543</v>
      </c>
      <c r="E2718" t="s">
        <v>34078</v>
      </c>
      <c r="F2718" t="s">
        <v>48430</v>
      </c>
      <c r="G2718" t="s">
        <v>54982</v>
      </c>
      <c r="H2718">
        <v>5.3990205280754428E-3</v>
      </c>
    </row>
    <row r="2719" spans="1:8" x14ac:dyDescent="0.3">
      <c r="A2719" s="1">
        <v>2718</v>
      </c>
      <c r="B2719" t="s">
        <v>2724</v>
      </c>
      <c r="C2719" t="s">
        <v>24115</v>
      </c>
      <c r="D2719" t="s">
        <v>23802</v>
      </c>
      <c r="E2719" t="s">
        <v>35177</v>
      </c>
      <c r="F2719" t="s">
        <v>48431</v>
      </c>
      <c r="G2719" t="s">
        <v>54983</v>
      </c>
      <c r="H2719">
        <v>7.1254989978517267E-3</v>
      </c>
    </row>
    <row r="2720" spans="1:8" x14ac:dyDescent="0.3">
      <c r="A2720" s="1">
        <v>2719</v>
      </c>
      <c r="B2720" t="s">
        <v>2725</v>
      </c>
      <c r="C2720" t="s">
        <v>23821</v>
      </c>
      <c r="D2720" t="s">
        <v>35544</v>
      </c>
      <c r="E2720" t="s">
        <v>42525</v>
      </c>
      <c r="F2720" t="s">
        <v>47450</v>
      </c>
      <c r="G2720" t="s">
        <v>54984</v>
      </c>
      <c r="H2720">
        <v>-3.2242558761609199E-3</v>
      </c>
    </row>
    <row r="2721" spans="1:8" x14ac:dyDescent="0.3">
      <c r="A2721" s="1">
        <v>2720</v>
      </c>
      <c r="B2721" t="s">
        <v>2726</v>
      </c>
      <c r="C2721" t="s">
        <v>24116</v>
      </c>
      <c r="D2721" t="s">
        <v>35545</v>
      </c>
      <c r="E2721" t="s">
        <v>42526</v>
      </c>
      <c r="F2721" t="s">
        <v>47941</v>
      </c>
      <c r="G2721" t="s">
        <v>54985</v>
      </c>
      <c r="H2721">
        <v>-5.5240121708517703E-3</v>
      </c>
    </row>
    <row r="2722" spans="1:8" x14ac:dyDescent="0.3">
      <c r="A2722" s="1">
        <v>2721</v>
      </c>
      <c r="B2722" t="s">
        <v>2727</v>
      </c>
      <c r="C2722" t="s">
        <v>24117</v>
      </c>
      <c r="D2722" t="s">
        <v>35546</v>
      </c>
      <c r="E2722" t="s">
        <v>34075</v>
      </c>
      <c r="F2722" t="s">
        <v>48432</v>
      </c>
      <c r="G2722" t="s">
        <v>54986</v>
      </c>
      <c r="H2722">
        <v>7.3861126974009176E-3</v>
      </c>
    </row>
    <row r="2723" spans="1:8" x14ac:dyDescent="0.3">
      <c r="A2723" s="1">
        <v>2722</v>
      </c>
      <c r="B2723" t="s">
        <v>2728</v>
      </c>
      <c r="C2723" t="s">
        <v>24118</v>
      </c>
      <c r="D2723" t="s">
        <v>35547</v>
      </c>
      <c r="E2723" t="s">
        <v>22043</v>
      </c>
      <c r="F2723" t="s">
        <v>23649</v>
      </c>
      <c r="G2723" t="s">
        <v>54987</v>
      </c>
      <c r="H2723">
        <v>4.0710174997495149E-3</v>
      </c>
    </row>
    <row r="2724" spans="1:8" x14ac:dyDescent="0.3">
      <c r="A2724" s="1">
        <v>2723</v>
      </c>
      <c r="B2724" t="s">
        <v>2729</v>
      </c>
      <c r="C2724" t="s">
        <v>23649</v>
      </c>
      <c r="D2724" t="s">
        <v>23846</v>
      </c>
      <c r="E2724" t="s">
        <v>35313</v>
      </c>
      <c r="F2724" t="s">
        <v>48433</v>
      </c>
      <c r="G2724" t="s">
        <v>54988</v>
      </c>
      <c r="H2724">
        <v>-1.139476467279197E-2</v>
      </c>
    </row>
    <row r="2725" spans="1:8" x14ac:dyDescent="0.3">
      <c r="A2725" s="1">
        <v>2724</v>
      </c>
      <c r="B2725" t="s">
        <v>2730</v>
      </c>
      <c r="C2725" t="s">
        <v>24119</v>
      </c>
      <c r="D2725" t="s">
        <v>35548</v>
      </c>
      <c r="E2725" t="s">
        <v>35515</v>
      </c>
      <c r="F2725" t="s">
        <v>48434</v>
      </c>
      <c r="G2725" t="s">
        <v>54989</v>
      </c>
      <c r="H2725">
        <v>-5.4037203850513366E-4</v>
      </c>
    </row>
    <row r="2726" spans="1:8" x14ac:dyDescent="0.3">
      <c r="A2726" s="1">
        <v>2725</v>
      </c>
      <c r="B2726" t="s">
        <v>2731</v>
      </c>
      <c r="C2726" t="s">
        <v>24120</v>
      </c>
      <c r="D2726" t="s">
        <v>35549</v>
      </c>
      <c r="E2726" t="s">
        <v>35314</v>
      </c>
      <c r="F2726" t="s">
        <v>24121</v>
      </c>
      <c r="G2726" t="s">
        <v>54990</v>
      </c>
      <c r="H2726">
        <v>-5.0363322652835574E-3</v>
      </c>
    </row>
    <row r="2727" spans="1:8" x14ac:dyDescent="0.3">
      <c r="A2727" s="1">
        <v>2726</v>
      </c>
      <c r="B2727" t="s">
        <v>2732</v>
      </c>
      <c r="C2727" t="s">
        <v>24121</v>
      </c>
      <c r="D2727" t="s">
        <v>35550</v>
      </c>
      <c r="E2727" t="s">
        <v>42527</v>
      </c>
      <c r="F2727" t="s">
        <v>48435</v>
      </c>
      <c r="G2727" t="s">
        <v>54991</v>
      </c>
      <c r="H2727">
        <v>1.4975858655543539E-2</v>
      </c>
    </row>
    <row r="2728" spans="1:8" x14ac:dyDescent="0.3">
      <c r="A2728" s="1">
        <v>2727</v>
      </c>
      <c r="B2728" t="s">
        <v>2733</v>
      </c>
      <c r="C2728" t="s">
        <v>24122</v>
      </c>
      <c r="D2728" t="s">
        <v>35551</v>
      </c>
      <c r="E2728" t="s">
        <v>42528</v>
      </c>
      <c r="F2728" t="s">
        <v>48436</v>
      </c>
      <c r="G2728" t="s">
        <v>54992</v>
      </c>
      <c r="H2728">
        <v>-1.1372176518509009E-2</v>
      </c>
    </row>
    <row r="2729" spans="1:8" x14ac:dyDescent="0.3">
      <c r="A2729" s="1">
        <v>2728</v>
      </c>
      <c r="B2729" t="s">
        <v>2734</v>
      </c>
      <c r="C2729" t="s">
        <v>24123</v>
      </c>
      <c r="D2729" t="s">
        <v>35552</v>
      </c>
      <c r="E2729" t="s">
        <v>33823</v>
      </c>
      <c r="F2729" t="s">
        <v>48437</v>
      </c>
      <c r="G2729" t="s">
        <v>54993</v>
      </c>
      <c r="H2729">
        <v>-1.7827533743193171E-3</v>
      </c>
    </row>
    <row r="2730" spans="1:8" x14ac:dyDescent="0.3">
      <c r="A2730" s="1">
        <v>2729</v>
      </c>
      <c r="B2730" t="s">
        <v>2735</v>
      </c>
      <c r="C2730" t="s">
        <v>24124</v>
      </c>
      <c r="D2730" t="s">
        <v>35553</v>
      </c>
      <c r="E2730" t="s">
        <v>42529</v>
      </c>
      <c r="F2730" t="s">
        <v>48438</v>
      </c>
      <c r="G2730" t="s">
        <v>54994</v>
      </c>
      <c r="H2730">
        <v>-8.0741166852083684E-4</v>
      </c>
    </row>
    <row r="2731" spans="1:8" x14ac:dyDescent="0.3">
      <c r="A2731" s="1">
        <v>2730</v>
      </c>
      <c r="B2731" t="s">
        <v>2736</v>
      </c>
      <c r="C2731" t="s">
        <v>24125</v>
      </c>
      <c r="D2731" t="s">
        <v>35554</v>
      </c>
      <c r="E2731" t="s">
        <v>42530</v>
      </c>
      <c r="F2731" t="s">
        <v>42530</v>
      </c>
      <c r="G2731" t="s">
        <v>54995</v>
      </c>
      <c r="H2731">
        <v>4.2929646900998356E-3</v>
      </c>
    </row>
    <row r="2732" spans="1:8" x14ac:dyDescent="0.3">
      <c r="A2732" s="1">
        <v>2731</v>
      </c>
      <c r="B2732" t="s">
        <v>2737</v>
      </c>
      <c r="C2732" t="s">
        <v>24126</v>
      </c>
      <c r="D2732" t="s">
        <v>35555</v>
      </c>
      <c r="E2732" t="s">
        <v>23854</v>
      </c>
      <c r="F2732" t="s">
        <v>48439</v>
      </c>
      <c r="G2732" t="s">
        <v>54996</v>
      </c>
      <c r="H2732">
        <v>-2.7396708778097698E-3</v>
      </c>
    </row>
    <row r="2733" spans="1:8" x14ac:dyDescent="0.3">
      <c r="A2733" s="1">
        <v>2732</v>
      </c>
      <c r="B2733" t="s">
        <v>2738</v>
      </c>
      <c r="C2733" t="s">
        <v>24127</v>
      </c>
      <c r="D2733" t="s">
        <v>35556</v>
      </c>
      <c r="E2733" t="s">
        <v>24130</v>
      </c>
      <c r="F2733" t="s">
        <v>48440</v>
      </c>
      <c r="G2733" t="s">
        <v>54997</v>
      </c>
      <c r="H2733">
        <v>-3.5793018237384429E-3</v>
      </c>
    </row>
    <row r="2734" spans="1:8" x14ac:dyDescent="0.3">
      <c r="A2734" s="1">
        <v>2733</v>
      </c>
      <c r="B2734" t="s">
        <v>2739</v>
      </c>
      <c r="C2734" t="s">
        <v>24128</v>
      </c>
      <c r="D2734" t="s">
        <v>35557</v>
      </c>
      <c r="E2734" t="s">
        <v>42531</v>
      </c>
      <c r="F2734" t="s">
        <v>48441</v>
      </c>
      <c r="G2734" t="s">
        <v>54998</v>
      </c>
      <c r="H2734">
        <v>2.2720466073829099E-4</v>
      </c>
    </row>
    <row r="2735" spans="1:8" x14ac:dyDescent="0.3">
      <c r="A2735" s="1">
        <v>2734</v>
      </c>
      <c r="B2735" t="s">
        <v>2740</v>
      </c>
      <c r="C2735" t="s">
        <v>24129</v>
      </c>
      <c r="D2735" t="s">
        <v>35558</v>
      </c>
      <c r="E2735" t="s">
        <v>23846</v>
      </c>
      <c r="F2735" t="s">
        <v>48442</v>
      </c>
      <c r="G2735" t="s">
        <v>54999</v>
      </c>
      <c r="H2735">
        <v>4.4304656132427688E-3</v>
      </c>
    </row>
    <row r="2736" spans="1:8" x14ac:dyDescent="0.3">
      <c r="A2736" s="1">
        <v>2735</v>
      </c>
      <c r="B2736" t="s">
        <v>2741</v>
      </c>
      <c r="C2736" t="s">
        <v>24130</v>
      </c>
      <c r="D2736" t="s">
        <v>35147</v>
      </c>
      <c r="E2736" t="s">
        <v>41929</v>
      </c>
      <c r="F2736" t="s">
        <v>48443</v>
      </c>
      <c r="G2736" t="s">
        <v>55000</v>
      </c>
      <c r="H2736">
        <v>3.9917722810840599E-3</v>
      </c>
    </row>
    <row r="2737" spans="1:8" x14ac:dyDescent="0.3">
      <c r="A2737" s="1">
        <v>2736</v>
      </c>
      <c r="B2737" t="s">
        <v>2742</v>
      </c>
      <c r="C2737" t="s">
        <v>24131</v>
      </c>
      <c r="D2737" t="s">
        <v>35559</v>
      </c>
      <c r="E2737" t="s">
        <v>42532</v>
      </c>
      <c r="F2737" t="s">
        <v>48444</v>
      </c>
      <c r="G2737" t="s">
        <v>55001</v>
      </c>
      <c r="H2737">
        <v>1.464751079843969E-2</v>
      </c>
    </row>
    <row r="2738" spans="1:8" x14ac:dyDescent="0.3">
      <c r="A2738" s="1">
        <v>2737</v>
      </c>
      <c r="B2738" t="s">
        <v>2743</v>
      </c>
      <c r="C2738" t="s">
        <v>24132</v>
      </c>
      <c r="D2738" t="s">
        <v>35560</v>
      </c>
      <c r="E2738" t="s">
        <v>42533</v>
      </c>
      <c r="F2738" t="s">
        <v>40660</v>
      </c>
      <c r="G2738" t="s">
        <v>55002</v>
      </c>
      <c r="H2738">
        <v>4.7677157643316254E-3</v>
      </c>
    </row>
    <row r="2739" spans="1:8" x14ac:dyDescent="0.3">
      <c r="A2739" s="1">
        <v>2738</v>
      </c>
      <c r="B2739" t="s">
        <v>2744</v>
      </c>
      <c r="C2739" t="s">
        <v>24133</v>
      </c>
      <c r="D2739" t="s">
        <v>35561</v>
      </c>
      <c r="E2739" t="s">
        <v>33038</v>
      </c>
      <c r="F2739" t="s">
        <v>42509</v>
      </c>
      <c r="G2739" t="s">
        <v>55003</v>
      </c>
      <c r="H2739">
        <v>7.8471914108395359E-3</v>
      </c>
    </row>
    <row r="2740" spans="1:8" x14ac:dyDescent="0.3">
      <c r="A2740" s="1">
        <v>2739</v>
      </c>
      <c r="B2740" t="s">
        <v>2745</v>
      </c>
      <c r="C2740" t="s">
        <v>23831</v>
      </c>
      <c r="D2740" t="s">
        <v>23618</v>
      </c>
      <c r="E2740" t="s">
        <v>42534</v>
      </c>
      <c r="F2740" t="s">
        <v>22054</v>
      </c>
      <c r="G2740" t="s">
        <v>55004</v>
      </c>
      <c r="H2740">
        <v>-6.5932194502611357E-3</v>
      </c>
    </row>
    <row r="2741" spans="1:8" x14ac:dyDescent="0.3">
      <c r="A2741" s="1">
        <v>2740</v>
      </c>
      <c r="B2741" t="s">
        <v>2746</v>
      </c>
      <c r="C2741" t="s">
        <v>24134</v>
      </c>
      <c r="D2741" t="s">
        <v>35562</v>
      </c>
      <c r="E2741" t="s">
        <v>33237</v>
      </c>
      <c r="F2741" t="s">
        <v>48445</v>
      </c>
      <c r="G2741" t="s">
        <v>55005</v>
      </c>
      <c r="H2741">
        <v>6.443376250186335E-3</v>
      </c>
    </row>
    <row r="2742" spans="1:8" x14ac:dyDescent="0.3">
      <c r="A2742" s="1">
        <v>2741</v>
      </c>
      <c r="B2742" t="s">
        <v>2747</v>
      </c>
      <c r="C2742" t="s">
        <v>24135</v>
      </c>
      <c r="D2742" t="s">
        <v>35563</v>
      </c>
      <c r="E2742" t="s">
        <v>42535</v>
      </c>
      <c r="F2742" t="s">
        <v>24136</v>
      </c>
      <c r="G2742" t="s">
        <v>55006</v>
      </c>
      <c r="H2742">
        <v>2.421645973164827E-3</v>
      </c>
    </row>
    <row r="2743" spans="1:8" x14ac:dyDescent="0.3">
      <c r="A2743" s="1">
        <v>2742</v>
      </c>
      <c r="B2743" t="s">
        <v>2748</v>
      </c>
      <c r="C2743" t="s">
        <v>24136</v>
      </c>
      <c r="D2743" t="s">
        <v>23619</v>
      </c>
      <c r="E2743" t="s">
        <v>42536</v>
      </c>
      <c r="F2743" t="s">
        <v>48446</v>
      </c>
      <c r="G2743" t="s">
        <v>55007</v>
      </c>
      <c r="H2743">
        <v>2.4490334266848881E-3</v>
      </c>
    </row>
    <row r="2744" spans="1:8" x14ac:dyDescent="0.3">
      <c r="A2744" s="1">
        <v>2743</v>
      </c>
      <c r="B2744" t="s">
        <v>2749</v>
      </c>
      <c r="C2744" t="s">
        <v>24137</v>
      </c>
      <c r="D2744" t="s">
        <v>35564</v>
      </c>
      <c r="E2744" t="s">
        <v>42537</v>
      </c>
      <c r="F2744" t="s">
        <v>48447</v>
      </c>
      <c r="G2744" t="s">
        <v>55008</v>
      </c>
      <c r="H2744">
        <v>2.067006161831802E-3</v>
      </c>
    </row>
    <row r="2745" spans="1:8" x14ac:dyDescent="0.3">
      <c r="A2745" s="1">
        <v>2744</v>
      </c>
      <c r="B2745" t="s">
        <v>2750</v>
      </c>
      <c r="C2745" t="s">
        <v>24138</v>
      </c>
      <c r="D2745" t="s">
        <v>35561</v>
      </c>
      <c r="E2745" t="s">
        <v>42538</v>
      </c>
      <c r="F2745" t="s">
        <v>24139</v>
      </c>
      <c r="G2745" t="s">
        <v>55009</v>
      </c>
      <c r="H2745">
        <v>-6.1882449304775204E-3</v>
      </c>
    </row>
    <row r="2746" spans="1:8" x14ac:dyDescent="0.3">
      <c r="A2746" s="1">
        <v>2745</v>
      </c>
      <c r="B2746" t="s">
        <v>2751</v>
      </c>
      <c r="C2746" t="s">
        <v>24139</v>
      </c>
      <c r="D2746" t="s">
        <v>35565</v>
      </c>
      <c r="E2746" t="s">
        <v>22175</v>
      </c>
      <c r="F2746" t="s">
        <v>24140</v>
      </c>
      <c r="G2746" t="s">
        <v>55010</v>
      </c>
      <c r="H2746">
        <v>8.8860785889682825E-3</v>
      </c>
    </row>
    <row r="2747" spans="1:8" x14ac:dyDescent="0.3">
      <c r="A2747" s="1">
        <v>2746</v>
      </c>
      <c r="B2747" t="s">
        <v>2752</v>
      </c>
      <c r="C2747" t="s">
        <v>24140</v>
      </c>
      <c r="D2747" t="s">
        <v>35566</v>
      </c>
      <c r="E2747" t="s">
        <v>42539</v>
      </c>
      <c r="F2747" t="s">
        <v>48448</v>
      </c>
      <c r="G2747" t="s">
        <v>55011</v>
      </c>
      <c r="H2747">
        <v>5.4044122936314004E-4</v>
      </c>
    </row>
    <row r="2748" spans="1:8" x14ac:dyDescent="0.3">
      <c r="A2748" s="1">
        <v>2747</v>
      </c>
      <c r="B2748" t="s">
        <v>2753</v>
      </c>
      <c r="C2748" t="s">
        <v>24141</v>
      </c>
      <c r="D2748" t="s">
        <v>35567</v>
      </c>
      <c r="E2748" t="s">
        <v>42540</v>
      </c>
      <c r="F2748" t="s">
        <v>48449</v>
      </c>
      <c r="G2748" t="s">
        <v>55012</v>
      </c>
      <c r="H2748">
        <v>1.257713991769519E-2</v>
      </c>
    </row>
    <row r="2749" spans="1:8" x14ac:dyDescent="0.3">
      <c r="A2749" s="1">
        <v>2748</v>
      </c>
      <c r="B2749" t="s">
        <v>2754</v>
      </c>
      <c r="C2749" t="s">
        <v>24142</v>
      </c>
      <c r="D2749" t="s">
        <v>33212</v>
      </c>
      <c r="E2749" t="s">
        <v>22150</v>
      </c>
      <c r="F2749" t="s">
        <v>48450</v>
      </c>
      <c r="G2749" t="s">
        <v>55013</v>
      </c>
      <c r="H2749">
        <v>-1.4111230513818679E-2</v>
      </c>
    </row>
    <row r="2750" spans="1:8" x14ac:dyDescent="0.3">
      <c r="A2750" s="1">
        <v>2749</v>
      </c>
      <c r="B2750" t="s">
        <v>2755</v>
      </c>
      <c r="C2750" t="s">
        <v>24143</v>
      </c>
      <c r="D2750" t="s">
        <v>35568</v>
      </c>
      <c r="E2750" t="s">
        <v>33049</v>
      </c>
      <c r="F2750" t="s">
        <v>48451</v>
      </c>
      <c r="G2750" t="s">
        <v>55014</v>
      </c>
      <c r="H2750">
        <v>-2.6090252522745672E-3</v>
      </c>
    </row>
    <row r="2751" spans="1:8" x14ac:dyDescent="0.3">
      <c r="A2751" s="1">
        <v>2750</v>
      </c>
      <c r="B2751" t="s">
        <v>2756</v>
      </c>
      <c r="C2751" t="s">
        <v>24144</v>
      </c>
      <c r="D2751" t="s">
        <v>35569</v>
      </c>
      <c r="E2751" t="s">
        <v>42541</v>
      </c>
      <c r="F2751" t="s">
        <v>48452</v>
      </c>
      <c r="G2751" t="s">
        <v>55015</v>
      </c>
      <c r="H2751">
        <v>-3.3107629940468779E-3</v>
      </c>
    </row>
    <row r="2752" spans="1:8" x14ac:dyDescent="0.3">
      <c r="A2752" s="1">
        <v>2751</v>
      </c>
      <c r="B2752" t="s">
        <v>2757</v>
      </c>
      <c r="C2752" t="s">
        <v>24145</v>
      </c>
      <c r="D2752" t="s">
        <v>23844</v>
      </c>
      <c r="E2752" t="s">
        <v>42542</v>
      </c>
      <c r="F2752" t="s">
        <v>48453</v>
      </c>
      <c r="G2752" t="s">
        <v>55016</v>
      </c>
      <c r="H2752">
        <v>-1.7798368535655599E-3</v>
      </c>
    </row>
    <row r="2753" spans="1:8" x14ac:dyDescent="0.3">
      <c r="A2753" s="1">
        <v>2752</v>
      </c>
      <c r="B2753" t="s">
        <v>2758</v>
      </c>
      <c r="C2753" t="s">
        <v>24146</v>
      </c>
      <c r="D2753" t="s">
        <v>33029</v>
      </c>
      <c r="E2753" t="s">
        <v>42543</v>
      </c>
      <c r="F2753" t="s">
        <v>42543</v>
      </c>
      <c r="G2753" t="s">
        <v>55017</v>
      </c>
      <c r="H2753">
        <v>8.6500517833765032E-3</v>
      </c>
    </row>
    <row r="2754" spans="1:8" x14ac:dyDescent="0.3">
      <c r="A2754" s="1">
        <v>2753</v>
      </c>
      <c r="B2754" t="s">
        <v>2759</v>
      </c>
      <c r="C2754" t="s">
        <v>24147</v>
      </c>
      <c r="D2754" t="s">
        <v>35570</v>
      </c>
      <c r="E2754" t="s">
        <v>42544</v>
      </c>
      <c r="F2754" t="s">
        <v>48450</v>
      </c>
      <c r="G2754" t="s">
        <v>55018</v>
      </c>
      <c r="H2754">
        <v>-9.5042668348949903E-4</v>
      </c>
    </row>
    <row r="2755" spans="1:8" x14ac:dyDescent="0.3">
      <c r="A2755" s="1">
        <v>2754</v>
      </c>
      <c r="B2755" t="s">
        <v>2760</v>
      </c>
      <c r="C2755" t="s">
        <v>24148</v>
      </c>
      <c r="D2755" t="s">
        <v>35135</v>
      </c>
      <c r="E2755" t="s">
        <v>42545</v>
      </c>
      <c r="F2755" t="s">
        <v>48454</v>
      </c>
      <c r="G2755" t="s">
        <v>55019</v>
      </c>
      <c r="H2755">
        <v>5.6510169543908034E-3</v>
      </c>
    </row>
    <row r="2756" spans="1:8" x14ac:dyDescent="0.3">
      <c r="A2756" s="1">
        <v>2755</v>
      </c>
      <c r="B2756" t="s">
        <v>2761</v>
      </c>
      <c r="C2756" t="s">
        <v>24149</v>
      </c>
      <c r="D2756" t="s">
        <v>35571</v>
      </c>
      <c r="E2756" t="s">
        <v>41926</v>
      </c>
      <c r="F2756" t="s">
        <v>22390</v>
      </c>
      <c r="G2756" t="s">
        <v>55020</v>
      </c>
      <c r="H2756">
        <v>-5.0463044983243043E-3</v>
      </c>
    </row>
    <row r="2757" spans="1:8" x14ac:dyDescent="0.3">
      <c r="A2757" s="1">
        <v>2756</v>
      </c>
      <c r="B2757" t="s">
        <v>2762</v>
      </c>
      <c r="C2757" t="s">
        <v>24150</v>
      </c>
      <c r="D2757" t="s">
        <v>33038</v>
      </c>
      <c r="E2757" t="s">
        <v>42546</v>
      </c>
      <c r="F2757" t="s">
        <v>33050</v>
      </c>
      <c r="G2757" t="s">
        <v>55021</v>
      </c>
      <c r="H2757">
        <v>6.2669506853942243E-4</v>
      </c>
    </row>
    <row r="2758" spans="1:8" x14ac:dyDescent="0.3">
      <c r="A2758" s="1">
        <v>2757</v>
      </c>
      <c r="B2758" t="s">
        <v>2763</v>
      </c>
      <c r="C2758" t="s">
        <v>24151</v>
      </c>
      <c r="D2758" t="s">
        <v>35572</v>
      </c>
      <c r="E2758" t="s">
        <v>42547</v>
      </c>
      <c r="F2758" t="s">
        <v>35572</v>
      </c>
      <c r="G2758" t="s">
        <v>55022</v>
      </c>
      <c r="H2758">
        <v>-3.1295552440630098E-3</v>
      </c>
    </row>
    <row r="2759" spans="1:8" x14ac:dyDescent="0.3">
      <c r="A2759" s="1">
        <v>2758</v>
      </c>
      <c r="B2759" t="s">
        <v>2764</v>
      </c>
      <c r="C2759" t="s">
        <v>24152</v>
      </c>
      <c r="D2759" t="s">
        <v>35573</v>
      </c>
      <c r="E2759" t="s">
        <v>42548</v>
      </c>
      <c r="F2759" t="s">
        <v>48455</v>
      </c>
      <c r="G2759" t="s">
        <v>55023</v>
      </c>
      <c r="H2759">
        <v>-5.9728606581264439E-3</v>
      </c>
    </row>
    <row r="2760" spans="1:8" x14ac:dyDescent="0.3">
      <c r="A2760" s="1">
        <v>2759</v>
      </c>
      <c r="B2760" t="s">
        <v>2765</v>
      </c>
      <c r="C2760" t="s">
        <v>24153</v>
      </c>
      <c r="D2760" t="s">
        <v>35574</v>
      </c>
      <c r="E2760" t="s">
        <v>23584</v>
      </c>
      <c r="F2760" t="s">
        <v>33217</v>
      </c>
      <c r="G2760" t="s">
        <v>55024</v>
      </c>
      <c r="H2760">
        <v>1.213337730462421E-2</v>
      </c>
    </row>
    <row r="2761" spans="1:8" x14ac:dyDescent="0.3">
      <c r="A2761" s="1">
        <v>2760</v>
      </c>
      <c r="B2761" t="s">
        <v>2766</v>
      </c>
      <c r="C2761" t="s">
        <v>24154</v>
      </c>
      <c r="D2761" t="s">
        <v>35575</v>
      </c>
      <c r="E2761" t="s">
        <v>33216</v>
      </c>
      <c r="F2761" t="s">
        <v>24155</v>
      </c>
      <c r="G2761" t="s">
        <v>55025</v>
      </c>
      <c r="H2761">
        <v>-2.6805750751757541E-2</v>
      </c>
    </row>
    <row r="2762" spans="1:8" x14ac:dyDescent="0.3">
      <c r="A2762" s="1">
        <v>2761</v>
      </c>
      <c r="B2762" t="s">
        <v>2767</v>
      </c>
      <c r="C2762" t="s">
        <v>24155</v>
      </c>
      <c r="D2762" t="s">
        <v>35576</v>
      </c>
      <c r="E2762" t="s">
        <v>21746</v>
      </c>
      <c r="F2762" t="s">
        <v>48456</v>
      </c>
      <c r="G2762" t="s">
        <v>55026</v>
      </c>
      <c r="H2762">
        <v>4.7184370731493249E-3</v>
      </c>
    </row>
    <row r="2763" spans="1:8" x14ac:dyDescent="0.3">
      <c r="A2763" s="1">
        <v>2762</v>
      </c>
      <c r="B2763" t="s">
        <v>2768</v>
      </c>
      <c r="C2763" t="s">
        <v>24156</v>
      </c>
      <c r="D2763" t="s">
        <v>23177</v>
      </c>
      <c r="E2763" t="s">
        <v>41941</v>
      </c>
      <c r="F2763" t="s">
        <v>41312</v>
      </c>
      <c r="G2763" t="s">
        <v>55027</v>
      </c>
      <c r="H2763">
        <v>-1.0926304149093201E-2</v>
      </c>
    </row>
    <row r="2764" spans="1:8" x14ac:dyDescent="0.3">
      <c r="A2764" s="1">
        <v>2763</v>
      </c>
      <c r="B2764" t="s">
        <v>2769</v>
      </c>
      <c r="C2764" t="s">
        <v>24157</v>
      </c>
      <c r="D2764" t="s">
        <v>33822</v>
      </c>
      <c r="E2764" t="s">
        <v>42549</v>
      </c>
      <c r="F2764" t="s">
        <v>48457</v>
      </c>
      <c r="G2764" t="s">
        <v>55028</v>
      </c>
      <c r="H2764">
        <v>-2.3073615423253811E-4</v>
      </c>
    </row>
    <row r="2765" spans="1:8" x14ac:dyDescent="0.3">
      <c r="A2765" s="1">
        <v>2764</v>
      </c>
      <c r="B2765" t="s">
        <v>2770</v>
      </c>
      <c r="C2765" t="s">
        <v>24158</v>
      </c>
      <c r="D2765" t="s">
        <v>35577</v>
      </c>
      <c r="E2765" t="s">
        <v>24179</v>
      </c>
      <c r="F2765" t="s">
        <v>48458</v>
      </c>
      <c r="G2765" t="s">
        <v>55029</v>
      </c>
      <c r="H2765">
        <v>4.1948068297735508E-5</v>
      </c>
    </row>
    <row r="2766" spans="1:8" x14ac:dyDescent="0.3">
      <c r="A2766" s="1">
        <v>2765</v>
      </c>
      <c r="B2766" t="s">
        <v>2771</v>
      </c>
      <c r="C2766" t="s">
        <v>24159</v>
      </c>
      <c r="D2766" t="s">
        <v>35578</v>
      </c>
      <c r="E2766" t="s">
        <v>42550</v>
      </c>
      <c r="F2766" t="s">
        <v>48459</v>
      </c>
      <c r="G2766" t="s">
        <v>55030</v>
      </c>
      <c r="H2766">
        <v>4.4775723581522604E-3</v>
      </c>
    </row>
    <row r="2767" spans="1:8" x14ac:dyDescent="0.3">
      <c r="A2767" s="1">
        <v>2766</v>
      </c>
      <c r="B2767" t="s">
        <v>2772</v>
      </c>
      <c r="C2767" t="s">
        <v>24160</v>
      </c>
      <c r="D2767" t="s">
        <v>33822</v>
      </c>
      <c r="E2767" t="s">
        <v>42549</v>
      </c>
      <c r="F2767" t="s">
        <v>34075</v>
      </c>
      <c r="G2767" t="s">
        <v>55031</v>
      </c>
      <c r="H2767">
        <v>-3.9111011438688137E-3</v>
      </c>
    </row>
    <row r="2768" spans="1:8" x14ac:dyDescent="0.3">
      <c r="A2768" s="1">
        <v>2767</v>
      </c>
      <c r="B2768" t="s">
        <v>2773</v>
      </c>
      <c r="C2768" t="s">
        <v>24161</v>
      </c>
      <c r="D2768" t="s">
        <v>35579</v>
      </c>
      <c r="E2768" t="s">
        <v>42551</v>
      </c>
      <c r="F2768" t="s">
        <v>48460</v>
      </c>
      <c r="G2768" t="s">
        <v>55032</v>
      </c>
      <c r="H2768">
        <v>-5.0032028502405143E-3</v>
      </c>
    </row>
    <row r="2769" spans="1:8" x14ac:dyDescent="0.3">
      <c r="A2769" s="1">
        <v>2768</v>
      </c>
      <c r="B2769" t="s">
        <v>2774</v>
      </c>
      <c r="C2769" t="s">
        <v>24162</v>
      </c>
      <c r="D2769" t="s">
        <v>35580</v>
      </c>
      <c r="E2769" t="s">
        <v>23588</v>
      </c>
      <c r="F2769" t="s">
        <v>48458</v>
      </c>
      <c r="G2769" t="s">
        <v>55033</v>
      </c>
      <c r="H2769">
        <v>4.4367316359571586E-3</v>
      </c>
    </row>
    <row r="2770" spans="1:8" x14ac:dyDescent="0.3">
      <c r="A2770" s="1">
        <v>2769</v>
      </c>
      <c r="B2770" t="s">
        <v>2775</v>
      </c>
      <c r="C2770" t="s">
        <v>24163</v>
      </c>
      <c r="D2770" t="s">
        <v>35581</v>
      </c>
      <c r="E2770" t="s">
        <v>42552</v>
      </c>
      <c r="F2770" t="s">
        <v>24164</v>
      </c>
      <c r="G2770" t="s">
        <v>55034</v>
      </c>
      <c r="H2770">
        <v>1.5953318944322279E-3</v>
      </c>
    </row>
    <row r="2771" spans="1:8" x14ac:dyDescent="0.3">
      <c r="A2771" s="1">
        <v>2770</v>
      </c>
      <c r="B2771" t="s">
        <v>2776</v>
      </c>
      <c r="C2771" t="s">
        <v>24164</v>
      </c>
      <c r="D2771" t="s">
        <v>35582</v>
      </c>
      <c r="E2771" t="s">
        <v>21753</v>
      </c>
      <c r="F2771" t="s">
        <v>48461</v>
      </c>
      <c r="G2771" t="s">
        <v>55035</v>
      </c>
      <c r="H2771">
        <v>1.113293780029821E-2</v>
      </c>
    </row>
    <row r="2772" spans="1:8" x14ac:dyDescent="0.3">
      <c r="A2772" s="1">
        <v>2771</v>
      </c>
      <c r="B2772" t="s">
        <v>2777</v>
      </c>
      <c r="C2772" t="s">
        <v>24165</v>
      </c>
      <c r="D2772" t="s">
        <v>35583</v>
      </c>
      <c r="E2772" t="s">
        <v>24165</v>
      </c>
      <c r="F2772" t="s">
        <v>23631</v>
      </c>
      <c r="G2772" t="s">
        <v>55036</v>
      </c>
      <c r="H2772">
        <v>-7.1967121212764586E-3</v>
      </c>
    </row>
    <row r="2773" spans="1:8" x14ac:dyDescent="0.3">
      <c r="A2773" s="1">
        <v>2772</v>
      </c>
      <c r="B2773" t="s">
        <v>2778</v>
      </c>
      <c r="C2773" t="s">
        <v>24166</v>
      </c>
      <c r="D2773" t="s">
        <v>35584</v>
      </c>
      <c r="E2773" t="s">
        <v>22120</v>
      </c>
      <c r="F2773" t="s">
        <v>48462</v>
      </c>
      <c r="G2773" t="s">
        <v>55037</v>
      </c>
      <c r="H2773">
        <v>6.2200043977094057E-3</v>
      </c>
    </row>
    <row r="2774" spans="1:8" x14ac:dyDescent="0.3">
      <c r="A2774" s="1">
        <v>2773</v>
      </c>
      <c r="B2774" t="s">
        <v>2779</v>
      </c>
      <c r="C2774" t="s">
        <v>24167</v>
      </c>
      <c r="D2774" t="s">
        <v>35171</v>
      </c>
      <c r="E2774" t="s">
        <v>23400</v>
      </c>
      <c r="F2774" t="s">
        <v>48140</v>
      </c>
      <c r="G2774" t="s">
        <v>55038</v>
      </c>
      <c r="H2774">
        <v>4.0617180955883816E-3</v>
      </c>
    </row>
    <row r="2775" spans="1:8" x14ac:dyDescent="0.3">
      <c r="A2775" s="1">
        <v>2774</v>
      </c>
      <c r="B2775" t="s">
        <v>2780</v>
      </c>
      <c r="C2775" t="s">
        <v>24168</v>
      </c>
      <c r="D2775" t="s">
        <v>35585</v>
      </c>
      <c r="E2775" t="s">
        <v>42553</v>
      </c>
      <c r="F2775" t="s">
        <v>34086</v>
      </c>
      <c r="G2775" t="s">
        <v>55039</v>
      </c>
      <c r="H2775">
        <v>3.7787856794537591E-3</v>
      </c>
    </row>
    <row r="2776" spans="1:8" x14ac:dyDescent="0.3">
      <c r="A2776" s="1">
        <v>2775</v>
      </c>
      <c r="B2776" t="s">
        <v>2781</v>
      </c>
      <c r="C2776" t="s">
        <v>24169</v>
      </c>
      <c r="D2776" t="s">
        <v>35586</v>
      </c>
      <c r="E2776" t="s">
        <v>42554</v>
      </c>
      <c r="F2776" t="s">
        <v>48463</v>
      </c>
      <c r="G2776" t="s">
        <v>55040</v>
      </c>
      <c r="H2776">
        <v>1.9252366496185519E-4</v>
      </c>
    </row>
    <row r="2777" spans="1:8" x14ac:dyDescent="0.3">
      <c r="A2777" s="1">
        <v>2776</v>
      </c>
      <c r="B2777" t="s">
        <v>2782</v>
      </c>
      <c r="C2777" t="s">
        <v>24170</v>
      </c>
      <c r="D2777" t="s">
        <v>34267</v>
      </c>
      <c r="E2777" t="s">
        <v>42555</v>
      </c>
      <c r="F2777" t="s">
        <v>48464</v>
      </c>
      <c r="G2777" t="s">
        <v>55041</v>
      </c>
      <c r="H2777">
        <v>-9.1950096824834399E-4</v>
      </c>
    </row>
    <row r="2778" spans="1:8" x14ac:dyDescent="0.3">
      <c r="A2778" s="1">
        <v>2777</v>
      </c>
      <c r="B2778" t="s">
        <v>2783</v>
      </c>
      <c r="C2778" t="s">
        <v>24171</v>
      </c>
      <c r="D2778" t="s">
        <v>35587</v>
      </c>
      <c r="E2778" t="s">
        <v>42556</v>
      </c>
      <c r="F2778" t="s">
        <v>48465</v>
      </c>
      <c r="G2778" t="s">
        <v>55042</v>
      </c>
      <c r="H2778">
        <v>-5.3079925523392127E-3</v>
      </c>
    </row>
    <row r="2779" spans="1:8" x14ac:dyDescent="0.3">
      <c r="A2779" s="1">
        <v>2778</v>
      </c>
      <c r="B2779" t="s">
        <v>2784</v>
      </c>
      <c r="C2779" t="s">
        <v>24172</v>
      </c>
      <c r="D2779" t="s">
        <v>23641</v>
      </c>
      <c r="E2779" t="s">
        <v>42557</v>
      </c>
      <c r="F2779" t="s">
        <v>48466</v>
      </c>
      <c r="G2779" t="s">
        <v>55043</v>
      </c>
      <c r="H2779">
        <v>-6.0410336862712563E-3</v>
      </c>
    </row>
    <row r="2780" spans="1:8" x14ac:dyDescent="0.3">
      <c r="A2780" s="1">
        <v>2779</v>
      </c>
      <c r="B2780" t="s">
        <v>2785</v>
      </c>
      <c r="C2780" t="s">
        <v>24173</v>
      </c>
      <c r="D2780" t="s">
        <v>23810</v>
      </c>
      <c r="E2780" t="s">
        <v>24173</v>
      </c>
      <c r="F2780" t="s">
        <v>33250</v>
      </c>
      <c r="G2780" t="s">
        <v>55044</v>
      </c>
      <c r="H2780">
        <v>-3.7966719304094241E-3</v>
      </c>
    </row>
    <row r="2781" spans="1:8" x14ac:dyDescent="0.3">
      <c r="A2781" s="1">
        <v>2780</v>
      </c>
      <c r="B2781" t="s">
        <v>2786</v>
      </c>
      <c r="C2781" t="s">
        <v>23838</v>
      </c>
      <c r="D2781" t="s">
        <v>23810</v>
      </c>
      <c r="E2781" t="s">
        <v>42558</v>
      </c>
      <c r="F2781" t="s">
        <v>48467</v>
      </c>
      <c r="G2781" t="s">
        <v>55045</v>
      </c>
      <c r="H2781">
        <v>4.0008002133967062E-4</v>
      </c>
    </row>
    <row r="2782" spans="1:8" x14ac:dyDescent="0.3">
      <c r="A2782" s="1">
        <v>2781</v>
      </c>
      <c r="B2782" t="s">
        <v>2787</v>
      </c>
      <c r="C2782" t="s">
        <v>24174</v>
      </c>
      <c r="D2782" t="s">
        <v>35588</v>
      </c>
      <c r="E2782" t="s">
        <v>42559</v>
      </c>
      <c r="F2782" t="s">
        <v>24175</v>
      </c>
      <c r="G2782" t="s">
        <v>55046</v>
      </c>
      <c r="H2782">
        <v>-3.2381541394868279E-3</v>
      </c>
    </row>
    <row r="2783" spans="1:8" x14ac:dyDescent="0.3">
      <c r="A2783" s="1">
        <v>2782</v>
      </c>
      <c r="B2783" t="s">
        <v>2788</v>
      </c>
      <c r="C2783" t="s">
        <v>24175</v>
      </c>
      <c r="D2783" t="s">
        <v>35589</v>
      </c>
      <c r="E2783" t="s">
        <v>42560</v>
      </c>
      <c r="F2783" t="s">
        <v>48468</v>
      </c>
      <c r="G2783" t="s">
        <v>55047</v>
      </c>
      <c r="H2783">
        <v>2.0995171187762439E-4</v>
      </c>
    </row>
    <row r="2784" spans="1:8" x14ac:dyDescent="0.3">
      <c r="A2784" s="1">
        <v>2783</v>
      </c>
      <c r="B2784" t="s">
        <v>2789</v>
      </c>
      <c r="C2784" t="s">
        <v>24176</v>
      </c>
      <c r="D2784" t="s">
        <v>35590</v>
      </c>
      <c r="E2784" t="s">
        <v>42558</v>
      </c>
      <c r="F2784" t="s">
        <v>48469</v>
      </c>
      <c r="G2784" t="s">
        <v>55048</v>
      </c>
      <c r="H2784">
        <v>5.0521105247069422E-3</v>
      </c>
    </row>
    <row r="2785" spans="1:8" x14ac:dyDescent="0.3">
      <c r="A2785" s="1">
        <v>2784</v>
      </c>
      <c r="B2785" t="s">
        <v>2790</v>
      </c>
      <c r="C2785" t="s">
        <v>24177</v>
      </c>
      <c r="D2785" t="s">
        <v>35591</v>
      </c>
      <c r="E2785" t="s">
        <v>42561</v>
      </c>
      <c r="F2785" t="s">
        <v>23185</v>
      </c>
      <c r="G2785" t="s">
        <v>55049</v>
      </c>
      <c r="H2785">
        <v>-1.477151632301111E-4</v>
      </c>
    </row>
    <row r="2786" spans="1:8" x14ac:dyDescent="0.3">
      <c r="A2786" s="1">
        <v>2785</v>
      </c>
      <c r="B2786" t="s">
        <v>2791</v>
      </c>
      <c r="C2786" t="s">
        <v>23185</v>
      </c>
      <c r="D2786" t="s">
        <v>23588</v>
      </c>
      <c r="E2786" t="s">
        <v>33246</v>
      </c>
      <c r="F2786" t="s">
        <v>48470</v>
      </c>
      <c r="G2786" t="s">
        <v>55050</v>
      </c>
      <c r="H2786">
        <v>-4.2112418002161599E-3</v>
      </c>
    </row>
    <row r="2787" spans="1:8" x14ac:dyDescent="0.3">
      <c r="A2787" s="1">
        <v>2786</v>
      </c>
      <c r="B2787" t="s">
        <v>2792</v>
      </c>
      <c r="C2787" t="s">
        <v>24178</v>
      </c>
      <c r="D2787" t="s">
        <v>24175</v>
      </c>
      <c r="E2787" t="s">
        <v>42562</v>
      </c>
      <c r="F2787" t="s">
        <v>33250</v>
      </c>
      <c r="G2787" t="s">
        <v>55051</v>
      </c>
      <c r="H2787">
        <v>1.9349688450090981E-3</v>
      </c>
    </row>
    <row r="2788" spans="1:8" x14ac:dyDescent="0.3">
      <c r="A2788" s="1">
        <v>2787</v>
      </c>
      <c r="B2788" t="s">
        <v>2793</v>
      </c>
      <c r="C2788" t="s">
        <v>24179</v>
      </c>
      <c r="D2788" t="s">
        <v>35592</v>
      </c>
      <c r="E2788" t="s">
        <v>23179</v>
      </c>
      <c r="F2788" t="s">
        <v>48471</v>
      </c>
      <c r="G2788" t="s">
        <v>55052</v>
      </c>
      <c r="H2788">
        <v>3.500857699587954E-3</v>
      </c>
    </row>
    <row r="2789" spans="1:8" x14ac:dyDescent="0.3">
      <c r="A2789" s="1">
        <v>2788</v>
      </c>
      <c r="B2789" t="s">
        <v>2794</v>
      </c>
      <c r="C2789" t="s">
        <v>24180</v>
      </c>
      <c r="D2789" t="s">
        <v>33249</v>
      </c>
      <c r="E2789" t="s">
        <v>42563</v>
      </c>
      <c r="F2789" t="s">
        <v>33245</v>
      </c>
      <c r="G2789" t="s">
        <v>55053</v>
      </c>
      <c r="H2789">
        <v>-3.921821713382E-3</v>
      </c>
    </row>
    <row r="2790" spans="1:8" x14ac:dyDescent="0.3">
      <c r="A2790" s="1">
        <v>2789</v>
      </c>
      <c r="B2790" t="s">
        <v>2795</v>
      </c>
      <c r="C2790" t="s">
        <v>24181</v>
      </c>
      <c r="D2790" t="s">
        <v>35522</v>
      </c>
      <c r="E2790" t="s">
        <v>24181</v>
      </c>
      <c r="F2790" t="s">
        <v>22053</v>
      </c>
      <c r="G2790" t="s">
        <v>55054</v>
      </c>
      <c r="H2790">
        <v>-6.8995439846059898E-3</v>
      </c>
    </row>
    <row r="2791" spans="1:8" x14ac:dyDescent="0.3">
      <c r="A2791" s="1">
        <v>2790</v>
      </c>
      <c r="B2791" t="s">
        <v>2796</v>
      </c>
      <c r="C2791" t="s">
        <v>24182</v>
      </c>
      <c r="D2791" t="s">
        <v>35554</v>
      </c>
      <c r="E2791" t="s">
        <v>42564</v>
      </c>
      <c r="F2791" t="s">
        <v>34079</v>
      </c>
      <c r="G2791" t="s">
        <v>55055</v>
      </c>
      <c r="H2791">
        <v>-1.093293231095056E-2</v>
      </c>
    </row>
    <row r="2792" spans="1:8" x14ac:dyDescent="0.3">
      <c r="A2792" s="1">
        <v>2791</v>
      </c>
      <c r="B2792" t="s">
        <v>2797</v>
      </c>
      <c r="C2792" t="s">
        <v>24183</v>
      </c>
      <c r="D2792" t="s">
        <v>35593</v>
      </c>
      <c r="E2792" t="s">
        <v>42531</v>
      </c>
      <c r="F2792" t="s">
        <v>48472</v>
      </c>
      <c r="G2792" t="s">
        <v>55056</v>
      </c>
      <c r="H2792">
        <v>-2.2506952583195971E-3</v>
      </c>
    </row>
    <row r="2793" spans="1:8" x14ac:dyDescent="0.3">
      <c r="A2793" s="1">
        <v>2792</v>
      </c>
      <c r="B2793" t="s">
        <v>2798</v>
      </c>
      <c r="C2793" t="s">
        <v>24184</v>
      </c>
      <c r="D2793" t="s">
        <v>24430</v>
      </c>
      <c r="E2793" t="s">
        <v>24184</v>
      </c>
      <c r="F2793" t="s">
        <v>24106</v>
      </c>
      <c r="G2793" t="s">
        <v>55057</v>
      </c>
      <c r="H2793">
        <v>-1.2115893554259171E-2</v>
      </c>
    </row>
    <row r="2794" spans="1:8" x14ac:dyDescent="0.3">
      <c r="A2794" s="1">
        <v>2793</v>
      </c>
      <c r="B2794" t="s">
        <v>2799</v>
      </c>
      <c r="C2794" t="s">
        <v>24185</v>
      </c>
      <c r="D2794" t="s">
        <v>35594</v>
      </c>
      <c r="E2794" t="s">
        <v>40721</v>
      </c>
      <c r="F2794" t="s">
        <v>33255</v>
      </c>
      <c r="G2794" t="s">
        <v>55058</v>
      </c>
      <c r="H2794">
        <v>-4.9799381336188969E-3</v>
      </c>
    </row>
    <row r="2795" spans="1:8" x14ac:dyDescent="0.3">
      <c r="A2795" s="1">
        <v>2794</v>
      </c>
      <c r="B2795" t="s">
        <v>2800</v>
      </c>
      <c r="C2795" t="s">
        <v>24186</v>
      </c>
      <c r="D2795" t="s">
        <v>35595</v>
      </c>
      <c r="E2795" t="s">
        <v>42565</v>
      </c>
      <c r="F2795" t="s">
        <v>48473</v>
      </c>
      <c r="G2795" t="s">
        <v>55059</v>
      </c>
      <c r="H2795">
        <v>4.5113775228439561E-3</v>
      </c>
    </row>
    <row r="2796" spans="1:8" x14ac:dyDescent="0.3">
      <c r="A2796" s="1">
        <v>2795</v>
      </c>
      <c r="B2796" t="s">
        <v>2801</v>
      </c>
      <c r="C2796" t="s">
        <v>24187</v>
      </c>
      <c r="D2796" t="s">
        <v>24199</v>
      </c>
      <c r="E2796" t="s">
        <v>24112</v>
      </c>
      <c r="F2796" t="s">
        <v>48474</v>
      </c>
      <c r="G2796" t="s">
        <v>55060</v>
      </c>
      <c r="H2796">
        <v>1.243185567969593E-3</v>
      </c>
    </row>
    <row r="2797" spans="1:8" x14ac:dyDescent="0.3">
      <c r="A2797" s="1">
        <v>2796</v>
      </c>
      <c r="B2797" t="s">
        <v>2802</v>
      </c>
      <c r="C2797" t="s">
        <v>24188</v>
      </c>
      <c r="D2797" t="s">
        <v>33257</v>
      </c>
      <c r="E2797" t="s">
        <v>35153</v>
      </c>
      <c r="F2797" t="s">
        <v>48475</v>
      </c>
      <c r="G2797" t="s">
        <v>55061</v>
      </c>
      <c r="H2797">
        <v>2.695474462873851E-3</v>
      </c>
    </row>
    <row r="2798" spans="1:8" x14ac:dyDescent="0.3">
      <c r="A2798" s="1">
        <v>2797</v>
      </c>
      <c r="B2798" t="s">
        <v>2803</v>
      </c>
      <c r="C2798" t="s">
        <v>24189</v>
      </c>
      <c r="D2798" t="s">
        <v>35596</v>
      </c>
      <c r="E2798" t="s">
        <v>24189</v>
      </c>
      <c r="F2798" t="s">
        <v>34244</v>
      </c>
      <c r="G2798" t="s">
        <v>55062</v>
      </c>
      <c r="H2798">
        <v>-7.2327519499355408E-3</v>
      </c>
    </row>
    <row r="2799" spans="1:8" x14ac:dyDescent="0.3">
      <c r="A2799" s="1">
        <v>2798</v>
      </c>
      <c r="B2799" t="s">
        <v>2804</v>
      </c>
      <c r="C2799" t="s">
        <v>24190</v>
      </c>
      <c r="D2799" t="s">
        <v>35597</v>
      </c>
      <c r="E2799" t="s">
        <v>42566</v>
      </c>
      <c r="F2799" t="s">
        <v>48476</v>
      </c>
      <c r="G2799" t="s">
        <v>55063</v>
      </c>
      <c r="H2799">
        <v>3.192259962099514E-3</v>
      </c>
    </row>
    <row r="2800" spans="1:8" x14ac:dyDescent="0.3">
      <c r="A2800" s="1">
        <v>2799</v>
      </c>
      <c r="B2800" t="s">
        <v>2805</v>
      </c>
      <c r="C2800" t="s">
        <v>24191</v>
      </c>
      <c r="D2800" t="s">
        <v>35598</v>
      </c>
      <c r="E2800" t="s">
        <v>42567</v>
      </c>
      <c r="F2800" t="s">
        <v>24192</v>
      </c>
      <c r="G2800" t="s">
        <v>55064</v>
      </c>
      <c r="H2800">
        <v>6.5190378579427233E-4</v>
      </c>
    </row>
    <row r="2801" spans="1:8" x14ac:dyDescent="0.3">
      <c r="A2801" s="1">
        <v>2800</v>
      </c>
      <c r="B2801" t="s">
        <v>2806</v>
      </c>
      <c r="C2801" t="s">
        <v>24192</v>
      </c>
      <c r="D2801" t="s">
        <v>33263</v>
      </c>
      <c r="E2801" t="s">
        <v>24192</v>
      </c>
      <c r="F2801" t="s">
        <v>48477</v>
      </c>
      <c r="G2801" t="s">
        <v>55065</v>
      </c>
      <c r="H2801">
        <v>-1.512820842794922E-2</v>
      </c>
    </row>
    <row r="2802" spans="1:8" x14ac:dyDescent="0.3">
      <c r="A2802" s="1">
        <v>2801</v>
      </c>
      <c r="B2802" t="s">
        <v>2807</v>
      </c>
      <c r="C2802" t="s">
        <v>24193</v>
      </c>
      <c r="D2802" t="s">
        <v>22217</v>
      </c>
      <c r="E2802" t="s">
        <v>42568</v>
      </c>
      <c r="F2802" t="s">
        <v>24194</v>
      </c>
      <c r="G2802" t="s">
        <v>55066</v>
      </c>
      <c r="H2802">
        <v>1.4060744723760931E-3</v>
      </c>
    </row>
    <row r="2803" spans="1:8" x14ac:dyDescent="0.3">
      <c r="A2803" s="1">
        <v>2802</v>
      </c>
      <c r="B2803" t="s">
        <v>2808</v>
      </c>
      <c r="C2803" t="s">
        <v>24194</v>
      </c>
      <c r="D2803" t="s">
        <v>35599</v>
      </c>
      <c r="E2803" t="s">
        <v>42569</v>
      </c>
      <c r="F2803" t="s">
        <v>48478</v>
      </c>
      <c r="G2803" t="s">
        <v>55067</v>
      </c>
      <c r="H2803">
        <v>6.0889740124359937E-3</v>
      </c>
    </row>
    <row r="2804" spans="1:8" x14ac:dyDescent="0.3">
      <c r="A2804" s="1">
        <v>2803</v>
      </c>
      <c r="B2804" t="s">
        <v>2809</v>
      </c>
      <c r="C2804" t="s">
        <v>24195</v>
      </c>
      <c r="D2804" t="s">
        <v>33016</v>
      </c>
      <c r="E2804" t="s">
        <v>35749</v>
      </c>
      <c r="F2804" t="s">
        <v>48479</v>
      </c>
      <c r="G2804" t="s">
        <v>55068</v>
      </c>
      <c r="H2804">
        <v>-2.830913595159234E-4</v>
      </c>
    </row>
    <row r="2805" spans="1:8" x14ac:dyDescent="0.3">
      <c r="A2805" s="1">
        <v>2804</v>
      </c>
      <c r="B2805" t="s">
        <v>2810</v>
      </c>
      <c r="C2805" t="s">
        <v>24196</v>
      </c>
      <c r="D2805" t="s">
        <v>35600</v>
      </c>
      <c r="E2805" t="s">
        <v>42570</v>
      </c>
      <c r="F2805" t="s">
        <v>48480</v>
      </c>
      <c r="G2805" t="s">
        <v>55069</v>
      </c>
      <c r="H2805">
        <v>2.2669779974855151E-3</v>
      </c>
    </row>
    <row r="2806" spans="1:8" x14ac:dyDescent="0.3">
      <c r="A2806" s="1">
        <v>2805</v>
      </c>
      <c r="B2806" t="s">
        <v>2811</v>
      </c>
      <c r="C2806" t="s">
        <v>24197</v>
      </c>
      <c r="D2806" t="s">
        <v>33266</v>
      </c>
      <c r="E2806" t="s">
        <v>42571</v>
      </c>
      <c r="F2806" t="s">
        <v>48481</v>
      </c>
      <c r="G2806" t="s">
        <v>55070</v>
      </c>
      <c r="H2806">
        <v>-5.6779873496836499E-3</v>
      </c>
    </row>
    <row r="2807" spans="1:8" x14ac:dyDescent="0.3">
      <c r="A2807" s="1">
        <v>2806</v>
      </c>
      <c r="B2807" t="s">
        <v>2812</v>
      </c>
      <c r="C2807" t="s">
        <v>24198</v>
      </c>
      <c r="D2807" t="s">
        <v>35601</v>
      </c>
      <c r="E2807" t="s">
        <v>42367</v>
      </c>
      <c r="F2807" t="s">
        <v>48482</v>
      </c>
      <c r="G2807" t="s">
        <v>55071</v>
      </c>
      <c r="H2807">
        <v>1.0227419409924301E-2</v>
      </c>
    </row>
    <row r="2808" spans="1:8" x14ac:dyDescent="0.3">
      <c r="A2808" s="1">
        <v>2807</v>
      </c>
      <c r="B2808" t="s">
        <v>2813</v>
      </c>
      <c r="C2808" t="s">
        <v>24199</v>
      </c>
      <c r="D2808" t="s">
        <v>35152</v>
      </c>
      <c r="E2808" t="s">
        <v>42572</v>
      </c>
      <c r="F2808" t="s">
        <v>48408</v>
      </c>
      <c r="G2808" t="s">
        <v>55072</v>
      </c>
      <c r="H2808">
        <v>3.4257083725180541E-3</v>
      </c>
    </row>
    <row r="2809" spans="1:8" x14ac:dyDescent="0.3">
      <c r="A2809" s="1">
        <v>2808</v>
      </c>
      <c r="B2809" t="s">
        <v>2814</v>
      </c>
      <c r="C2809" t="s">
        <v>24200</v>
      </c>
      <c r="D2809" t="s">
        <v>35602</v>
      </c>
      <c r="E2809" t="s">
        <v>42573</v>
      </c>
      <c r="F2809" t="s">
        <v>48483</v>
      </c>
      <c r="G2809" t="s">
        <v>55073</v>
      </c>
      <c r="H2809">
        <v>7.7716082957900844E-3</v>
      </c>
    </row>
    <row r="2810" spans="1:8" x14ac:dyDescent="0.3">
      <c r="A2810" s="1">
        <v>2809</v>
      </c>
      <c r="B2810" t="s">
        <v>2815</v>
      </c>
      <c r="C2810" t="s">
        <v>24201</v>
      </c>
      <c r="D2810" t="s">
        <v>35603</v>
      </c>
      <c r="E2810" t="s">
        <v>24184</v>
      </c>
      <c r="F2810" t="s">
        <v>48484</v>
      </c>
      <c r="G2810" t="s">
        <v>55074</v>
      </c>
      <c r="H2810">
        <v>-5.6040955872187137E-3</v>
      </c>
    </row>
    <row r="2811" spans="1:8" x14ac:dyDescent="0.3">
      <c r="A2811" s="1">
        <v>2810</v>
      </c>
      <c r="B2811" t="s">
        <v>2816</v>
      </c>
      <c r="C2811" t="s">
        <v>24202</v>
      </c>
      <c r="D2811" t="s">
        <v>35604</v>
      </c>
      <c r="E2811" t="s">
        <v>42574</v>
      </c>
      <c r="F2811" t="s">
        <v>48485</v>
      </c>
      <c r="G2811" t="s">
        <v>55075</v>
      </c>
      <c r="H2811">
        <v>-1.6263822545365649E-2</v>
      </c>
    </row>
    <row r="2812" spans="1:8" x14ac:dyDescent="0.3">
      <c r="A2812" s="1">
        <v>2811</v>
      </c>
      <c r="B2812" t="s">
        <v>2817</v>
      </c>
      <c r="C2812" t="s">
        <v>24203</v>
      </c>
      <c r="D2812" t="s">
        <v>35605</v>
      </c>
      <c r="E2812" t="s">
        <v>42575</v>
      </c>
      <c r="F2812" t="s">
        <v>42450</v>
      </c>
      <c r="G2812" t="s">
        <v>55076</v>
      </c>
      <c r="H2812">
        <v>1.6528596212189129E-3</v>
      </c>
    </row>
    <row r="2813" spans="1:8" x14ac:dyDescent="0.3">
      <c r="A2813" s="1">
        <v>2812</v>
      </c>
      <c r="B2813" t="s">
        <v>2818</v>
      </c>
      <c r="C2813" t="s">
        <v>24204</v>
      </c>
      <c r="D2813" t="s">
        <v>35606</v>
      </c>
      <c r="E2813" t="s">
        <v>42576</v>
      </c>
      <c r="F2813" t="s">
        <v>33257</v>
      </c>
      <c r="G2813" t="s">
        <v>55077</v>
      </c>
      <c r="H2813">
        <v>9.3231319813294085E-3</v>
      </c>
    </row>
    <row r="2814" spans="1:8" x14ac:dyDescent="0.3">
      <c r="A2814" s="1">
        <v>2813</v>
      </c>
      <c r="B2814" t="s">
        <v>2819</v>
      </c>
      <c r="C2814" t="s">
        <v>24205</v>
      </c>
      <c r="D2814" t="s">
        <v>24208</v>
      </c>
      <c r="E2814" t="s">
        <v>40723</v>
      </c>
      <c r="F2814" t="s">
        <v>24208</v>
      </c>
      <c r="G2814" t="s">
        <v>55078</v>
      </c>
      <c r="H2814">
        <v>-3.577385009539549E-3</v>
      </c>
    </row>
    <row r="2815" spans="1:8" x14ac:dyDescent="0.3">
      <c r="A2815" s="1">
        <v>2814</v>
      </c>
      <c r="B2815" t="s">
        <v>2820</v>
      </c>
      <c r="C2815" t="s">
        <v>24206</v>
      </c>
      <c r="D2815" t="s">
        <v>35607</v>
      </c>
      <c r="E2815" t="s">
        <v>42577</v>
      </c>
      <c r="F2815" t="s">
        <v>48486</v>
      </c>
      <c r="G2815" t="s">
        <v>55079</v>
      </c>
      <c r="H2815">
        <v>-3.5039784699143609E-3</v>
      </c>
    </row>
    <row r="2816" spans="1:8" x14ac:dyDescent="0.3">
      <c r="A2816" s="1">
        <v>2815</v>
      </c>
      <c r="B2816" t="s">
        <v>2821</v>
      </c>
      <c r="C2816" t="s">
        <v>24207</v>
      </c>
      <c r="D2816" t="s">
        <v>24207</v>
      </c>
      <c r="E2816" t="s">
        <v>42578</v>
      </c>
      <c r="F2816" t="s">
        <v>24403</v>
      </c>
      <c r="G2816" t="s">
        <v>55080</v>
      </c>
      <c r="H2816">
        <v>4.0113505976567916E-3</v>
      </c>
    </row>
    <row r="2817" spans="1:8" x14ac:dyDescent="0.3">
      <c r="A2817" s="1">
        <v>2816</v>
      </c>
      <c r="B2817" t="s">
        <v>2822</v>
      </c>
      <c r="C2817" t="s">
        <v>24208</v>
      </c>
      <c r="D2817" t="s">
        <v>35608</v>
      </c>
      <c r="E2817" t="s">
        <v>35528</v>
      </c>
      <c r="F2817" t="s">
        <v>35532</v>
      </c>
      <c r="G2817" t="s">
        <v>55081</v>
      </c>
      <c r="H2817">
        <v>-1.744280825180419E-3</v>
      </c>
    </row>
    <row r="2818" spans="1:8" x14ac:dyDescent="0.3">
      <c r="A2818" s="1">
        <v>2817</v>
      </c>
      <c r="B2818" t="s">
        <v>2823</v>
      </c>
      <c r="C2818" t="s">
        <v>24209</v>
      </c>
      <c r="D2818" t="s">
        <v>35609</v>
      </c>
      <c r="E2818" t="s">
        <v>42579</v>
      </c>
      <c r="F2818" t="s">
        <v>48487</v>
      </c>
      <c r="G2818" t="s">
        <v>55082</v>
      </c>
      <c r="H2818">
        <v>3.7966890602967821E-3</v>
      </c>
    </row>
    <row r="2819" spans="1:8" x14ac:dyDescent="0.3">
      <c r="A2819" s="1">
        <v>2818</v>
      </c>
      <c r="B2819" t="s">
        <v>2824</v>
      </c>
      <c r="C2819" t="s">
        <v>24210</v>
      </c>
      <c r="D2819" t="s">
        <v>35610</v>
      </c>
      <c r="E2819" t="s">
        <v>42580</v>
      </c>
      <c r="F2819" t="s">
        <v>48488</v>
      </c>
      <c r="G2819" t="s">
        <v>55083</v>
      </c>
      <c r="H2819">
        <v>9.4217887010165334E-3</v>
      </c>
    </row>
    <row r="2820" spans="1:8" x14ac:dyDescent="0.3">
      <c r="A2820" s="1">
        <v>2819</v>
      </c>
      <c r="B2820" t="s">
        <v>2825</v>
      </c>
      <c r="C2820" t="s">
        <v>24211</v>
      </c>
      <c r="D2820" t="s">
        <v>35611</v>
      </c>
      <c r="E2820" t="s">
        <v>42581</v>
      </c>
      <c r="F2820" t="s">
        <v>24111</v>
      </c>
      <c r="G2820" t="s">
        <v>55084</v>
      </c>
      <c r="H2820">
        <v>1.6428791493969719E-4</v>
      </c>
    </row>
    <row r="2821" spans="1:8" x14ac:dyDescent="0.3">
      <c r="A2821" s="1">
        <v>2820</v>
      </c>
      <c r="B2821" t="s">
        <v>2826</v>
      </c>
      <c r="C2821" t="s">
        <v>24212</v>
      </c>
      <c r="D2821" t="s">
        <v>35611</v>
      </c>
      <c r="E2821" t="s">
        <v>24072</v>
      </c>
      <c r="F2821" t="s">
        <v>42504</v>
      </c>
      <c r="G2821" t="s">
        <v>55085</v>
      </c>
      <c r="H2821">
        <v>1.7678018088456741E-3</v>
      </c>
    </row>
    <row r="2822" spans="1:8" x14ac:dyDescent="0.3">
      <c r="A2822" s="1">
        <v>2821</v>
      </c>
      <c r="B2822" t="s">
        <v>2827</v>
      </c>
      <c r="C2822" t="s">
        <v>24213</v>
      </c>
      <c r="D2822" t="s">
        <v>35612</v>
      </c>
      <c r="E2822" t="s">
        <v>42582</v>
      </c>
      <c r="F2822" t="s">
        <v>42344</v>
      </c>
      <c r="G2822" t="s">
        <v>55086</v>
      </c>
      <c r="H2822">
        <v>-3.0403277389489292E-3</v>
      </c>
    </row>
    <row r="2823" spans="1:8" x14ac:dyDescent="0.3">
      <c r="A2823" s="1">
        <v>2822</v>
      </c>
      <c r="B2823" t="s">
        <v>2828</v>
      </c>
      <c r="C2823" t="s">
        <v>24214</v>
      </c>
      <c r="D2823" t="s">
        <v>35613</v>
      </c>
      <c r="E2823" t="s">
        <v>42583</v>
      </c>
      <c r="F2823" t="s">
        <v>42580</v>
      </c>
      <c r="G2823" t="s">
        <v>55087</v>
      </c>
      <c r="H2823">
        <v>2.156036194172668E-3</v>
      </c>
    </row>
    <row r="2824" spans="1:8" x14ac:dyDescent="0.3">
      <c r="A2824" s="1">
        <v>2823</v>
      </c>
      <c r="B2824" t="s">
        <v>2829</v>
      </c>
      <c r="C2824" t="s">
        <v>24215</v>
      </c>
      <c r="D2824" t="s">
        <v>35614</v>
      </c>
      <c r="E2824" t="s">
        <v>24215</v>
      </c>
      <c r="F2824" t="s">
        <v>48489</v>
      </c>
      <c r="G2824" t="s">
        <v>55088</v>
      </c>
      <c r="H2824">
        <v>-4.6553204877213339E-3</v>
      </c>
    </row>
    <row r="2825" spans="1:8" x14ac:dyDescent="0.3">
      <c r="A2825" s="1">
        <v>2824</v>
      </c>
      <c r="B2825" t="s">
        <v>2830</v>
      </c>
      <c r="C2825" t="s">
        <v>24216</v>
      </c>
      <c r="D2825" t="s">
        <v>22362</v>
      </c>
      <c r="E2825" t="s">
        <v>42584</v>
      </c>
      <c r="F2825" t="s">
        <v>23851</v>
      </c>
      <c r="G2825" t="s">
        <v>55089</v>
      </c>
      <c r="H2825">
        <v>5.2721855988867548E-3</v>
      </c>
    </row>
    <row r="2826" spans="1:8" x14ac:dyDescent="0.3">
      <c r="A2826" s="1">
        <v>2825</v>
      </c>
      <c r="B2826" t="s">
        <v>2831</v>
      </c>
      <c r="C2826" t="s">
        <v>24217</v>
      </c>
      <c r="D2826" t="s">
        <v>35615</v>
      </c>
      <c r="E2826" t="s">
        <v>42585</v>
      </c>
      <c r="F2826" t="s">
        <v>48490</v>
      </c>
      <c r="G2826" t="s">
        <v>55090</v>
      </c>
      <c r="H2826">
        <v>1.3584441730890189E-3</v>
      </c>
    </row>
    <row r="2827" spans="1:8" x14ac:dyDescent="0.3">
      <c r="A2827" s="1">
        <v>2826</v>
      </c>
      <c r="B2827" t="s">
        <v>2832</v>
      </c>
      <c r="C2827" t="s">
        <v>24218</v>
      </c>
      <c r="D2827" t="s">
        <v>35616</v>
      </c>
      <c r="E2827" t="s">
        <v>40722</v>
      </c>
      <c r="F2827" t="s">
        <v>42520</v>
      </c>
      <c r="G2827" t="s">
        <v>55091</v>
      </c>
      <c r="H2827">
        <v>-7.8370628641475423E-3</v>
      </c>
    </row>
    <row r="2828" spans="1:8" x14ac:dyDescent="0.3">
      <c r="A2828" s="1">
        <v>2827</v>
      </c>
      <c r="B2828" t="s">
        <v>2833</v>
      </c>
      <c r="C2828" t="s">
        <v>24219</v>
      </c>
      <c r="D2828" t="s">
        <v>35510</v>
      </c>
      <c r="E2828" t="s">
        <v>35509</v>
      </c>
      <c r="F2828" t="s">
        <v>48491</v>
      </c>
      <c r="G2828" t="s">
        <v>55092</v>
      </c>
      <c r="H2828">
        <v>4.1981159923332369E-3</v>
      </c>
    </row>
    <row r="2829" spans="1:8" x14ac:dyDescent="0.3">
      <c r="A2829" s="1">
        <v>2828</v>
      </c>
      <c r="B2829" t="s">
        <v>2834</v>
      </c>
      <c r="C2829" t="s">
        <v>24110</v>
      </c>
      <c r="D2829" t="s">
        <v>35617</v>
      </c>
      <c r="E2829" t="s">
        <v>42586</v>
      </c>
      <c r="F2829" t="s">
        <v>33254</v>
      </c>
      <c r="G2829" t="s">
        <v>55093</v>
      </c>
      <c r="H2829">
        <v>-6.5658506060037479E-3</v>
      </c>
    </row>
    <row r="2830" spans="1:8" x14ac:dyDescent="0.3">
      <c r="A2830" s="1">
        <v>2829</v>
      </c>
      <c r="B2830" t="s">
        <v>2835</v>
      </c>
      <c r="C2830" t="s">
        <v>24220</v>
      </c>
      <c r="D2830" t="s">
        <v>24109</v>
      </c>
      <c r="E2830" t="s">
        <v>23607</v>
      </c>
      <c r="F2830" t="s">
        <v>48492</v>
      </c>
      <c r="G2830" t="s">
        <v>55094</v>
      </c>
      <c r="H2830">
        <v>4.577228147564694E-3</v>
      </c>
    </row>
    <row r="2831" spans="1:8" x14ac:dyDescent="0.3">
      <c r="A2831" s="1">
        <v>2830</v>
      </c>
      <c r="B2831" t="s">
        <v>2836</v>
      </c>
      <c r="C2831" t="s">
        <v>24221</v>
      </c>
      <c r="D2831" t="s">
        <v>35618</v>
      </c>
      <c r="E2831" t="s">
        <v>24221</v>
      </c>
      <c r="F2831" t="s">
        <v>24222</v>
      </c>
      <c r="G2831" t="s">
        <v>55095</v>
      </c>
      <c r="H2831">
        <v>-8.1386666613819155E-3</v>
      </c>
    </row>
    <row r="2832" spans="1:8" x14ac:dyDescent="0.3">
      <c r="A2832" s="1">
        <v>2831</v>
      </c>
      <c r="B2832" t="s">
        <v>2837</v>
      </c>
      <c r="C2832" t="s">
        <v>24222</v>
      </c>
      <c r="D2832" t="s">
        <v>35619</v>
      </c>
      <c r="E2832" t="s">
        <v>35510</v>
      </c>
      <c r="F2832" t="s">
        <v>48493</v>
      </c>
      <c r="G2832" t="s">
        <v>55096</v>
      </c>
      <c r="H2832">
        <v>5.2141796851817241E-3</v>
      </c>
    </row>
    <row r="2833" spans="1:8" x14ac:dyDescent="0.3">
      <c r="A2833" s="1">
        <v>2832</v>
      </c>
      <c r="B2833" t="s">
        <v>2838</v>
      </c>
      <c r="C2833" t="s">
        <v>24223</v>
      </c>
      <c r="D2833" t="s">
        <v>35620</v>
      </c>
      <c r="E2833" t="s">
        <v>42587</v>
      </c>
      <c r="F2833" t="s">
        <v>48494</v>
      </c>
      <c r="G2833" t="s">
        <v>55097</v>
      </c>
      <c r="H2833">
        <v>-2.895597455472956E-3</v>
      </c>
    </row>
    <row r="2834" spans="1:8" x14ac:dyDescent="0.3">
      <c r="A2834" s="1">
        <v>2833</v>
      </c>
      <c r="B2834" t="s">
        <v>2839</v>
      </c>
      <c r="C2834" t="s">
        <v>24224</v>
      </c>
      <c r="D2834" t="s">
        <v>35621</v>
      </c>
      <c r="E2834" t="s">
        <v>42588</v>
      </c>
      <c r="F2834" t="s">
        <v>48495</v>
      </c>
      <c r="G2834" t="s">
        <v>55098</v>
      </c>
      <c r="H2834">
        <v>-4.3885561809369634E-3</v>
      </c>
    </row>
    <row r="2835" spans="1:8" x14ac:dyDescent="0.3">
      <c r="A2835" s="1">
        <v>2834</v>
      </c>
      <c r="B2835" t="s">
        <v>2840</v>
      </c>
      <c r="C2835" t="s">
        <v>24225</v>
      </c>
      <c r="D2835" t="s">
        <v>35622</v>
      </c>
      <c r="E2835" t="s">
        <v>34144</v>
      </c>
      <c r="F2835" t="s">
        <v>48496</v>
      </c>
      <c r="G2835" t="s">
        <v>55099</v>
      </c>
      <c r="H2835">
        <v>-6.043291461406846E-3</v>
      </c>
    </row>
    <row r="2836" spans="1:8" x14ac:dyDescent="0.3">
      <c r="A2836" s="1">
        <v>2835</v>
      </c>
      <c r="B2836" t="s">
        <v>2841</v>
      </c>
      <c r="C2836" t="s">
        <v>24226</v>
      </c>
      <c r="D2836" t="s">
        <v>35454</v>
      </c>
      <c r="E2836" t="s">
        <v>33259</v>
      </c>
      <c r="F2836" t="s">
        <v>35454</v>
      </c>
      <c r="G2836" t="s">
        <v>55100</v>
      </c>
      <c r="H2836">
        <v>-1.490043164758624E-3</v>
      </c>
    </row>
    <row r="2837" spans="1:8" x14ac:dyDescent="0.3">
      <c r="A2837" s="1">
        <v>2836</v>
      </c>
      <c r="B2837" t="s">
        <v>2842</v>
      </c>
      <c r="C2837" t="s">
        <v>24227</v>
      </c>
      <c r="D2837" t="s">
        <v>35623</v>
      </c>
      <c r="E2837" t="s">
        <v>22370</v>
      </c>
      <c r="F2837" t="s">
        <v>42685</v>
      </c>
      <c r="G2837" t="s">
        <v>55101</v>
      </c>
      <c r="H2837">
        <v>2.028483609548952E-2</v>
      </c>
    </row>
    <row r="2838" spans="1:8" x14ac:dyDescent="0.3">
      <c r="A2838" s="1">
        <v>2837</v>
      </c>
      <c r="B2838" t="s">
        <v>2843</v>
      </c>
      <c r="C2838" t="s">
        <v>24228</v>
      </c>
      <c r="D2838" t="s">
        <v>35510</v>
      </c>
      <c r="E2838" t="s">
        <v>42589</v>
      </c>
      <c r="F2838" t="s">
        <v>48497</v>
      </c>
      <c r="G2838" t="s">
        <v>55102</v>
      </c>
      <c r="H2838">
        <v>-2.0532826857766619E-5</v>
      </c>
    </row>
    <row r="2839" spans="1:8" x14ac:dyDescent="0.3">
      <c r="A2839" s="1">
        <v>2838</v>
      </c>
      <c r="B2839" t="s">
        <v>2844</v>
      </c>
      <c r="C2839" t="s">
        <v>24229</v>
      </c>
      <c r="D2839" t="s">
        <v>35331</v>
      </c>
      <c r="E2839" t="s">
        <v>42590</v>
      </c>
      <c r="F2839" t="s">
        <v>48498</v>
      </c>
      <c r="G2839" t="s">
        <v>55103</v>
      </c>
      <c r="H2839">
        <v>-2.05324052693393E-5</v>
      </c>
    </row>
    <row r="2840" spans="1:8" x14ac:dyDescent="0.3">
      <c r="A2840" s="1">
        <v>2839</v>
      </c>
      <c r="B2840" t="s">
        <v>2845</v>
      </c>
      <c r="C2840" t="s">
        <v>24230</v>
      </c>
      <c r="D2840" t="s">
        <v>33269</v>
      </c>
      <c r="E2840" t="s">
        <v>42591</v>
      </c>
      <c r="F2840" t="s">
        <v>48499</v>
      </c>
      <c r="G2840" t="s">
        <v>55104</v>
      </c>
      <c r="H2840">
        <v>-3.6889823365333801E-3</v>
      </c>
    </row>
    <row r="2841" spans="1:8" x14ac:dyDescent="0.3">
      <c r="A2841" s="1">
        <v>2840</v>
      </c>
      <c r="B2841" t="s">
        <v>2846</v>
      </c>
      <c r="C2841" t="s">
        <v>24231</v>
      </c>
      <c r="D2841" t="s">
        <v>35624</v>
      </c>
      <c r="E2841" t="s">
        <v>42592</v>
      </c>
      <c r="F2841" t="s">
        <v>35624</v>
      </c>
      <c r="G2841" t="s">
        <v>55105</v>
      </c>
      <c r="H2841">
        <v>-3.016397529820506E-2</v>
      </c>
    </row>
    <row r="2842" spans="1:8" x14ac:dyDescent="0.3">
      <c r="A2842" s="1">
        <v>2841</v>
      </c>
      <c r="B2842" t="s">
        <v>2847</v>
      </c>
      <c r="C2842" t="s">
        <v>24232</v>
      </c>
      <c r="D2842" t="s">
        <v>35625</v>
      </c>
      <c r="E2842" t="s">
        <v>23872</v>
      </c>
      <c r="F2842" t="s">
        <v>41403</v>
      </c>
      <c r="G2842" t="s">
        <v>55106</v>
      </c>
      <c r="H2842">
        <v>-1.6301177973789192E-2</v>
      </c>
    </row>
    <row r="2843" spans="1:8" x14ac:dyDescent="0.3">
      <c r="A2843" s="1">
        <v>2842</v>
      </c>
      <c r="B2843" t="s">
        <v>2848</v>
      </c>
      <c r="C2843" t="s">
        <v>24233</v>
      </c>
      <c r="D2843" t="s">
        <v>35626</v>
      </c>
      <c r="E2843" t="s">
        <v>42593</v>
      </c>
      <c r="F2843" t="s">
        <v>48500</v>
      </c>
      <c r="G2843" t="s">
        <v>55107</v>
      </c>
      <c r="H2843">
        <v>-6.6563110691643364E-3</v>
      </c>
    </row>
    <row r="2844" spans="1:8" x14ac:dyDescent="0.3">
      <c r="A2844" s="1">
        <v>2843</v>
      </c>
      <c r="B2844" t="s">
        <v>2849</v>
      </c>
      <c r="C2844" t="s">
        <v>24234</v>
      </c>
      <c r="D2844" t="s">
        <v>33316</v>
      </c>
      <c r="E2844" t="s">
        <v>42594</v>
      </c>
      <c r="F2844" t="s">
        <v>42749</v>
      </c>
      <c r="G2844" t="s">
        <v>55108</v>
      </c>
      <c r="H2844">
        <v>2.330505414782373E-3</v>
      </c>
    </row>
    <row r="2845" spans="1:8" x14ac:dyDescent="0.3">
      <c r="A2845" s="1">
        <v>2844</v>
      </c>
      <c r="B2845" t="s">
        <v>2850</v>
      </c>
      <c r="C2845" t="s">
        <v>24235</v>
      </c>
      <c r="D2845" t="s">
        <v>35627</v>
      </c>
      <c r="E2845" t="s">
        <v>42595</v>
      </c>
      <c r="F2845" t="s">
        <v>32978</v>
      </c>
      <c r="G2845" t="s">
        <v>55109</v>
      </c>
      <c r="H2845">
        <v>4.5015714566683596E-3</v>
      </c>
    </row>
    <row r="2846" spans="1:8" x14ac:dyDescent="0.3">
      <c r="A2846" s="1">
        <v>2845</v>
      </c>
      <c r="B2846" t="s">
        <v>2851</v>
      </c>
      <c r="C2846" t="s">
        <v>24236</v>
      </c>
      <c r="D2846" t="s">
        <v>24492</v>
      </c>
      <c r="E2846" t="s">
        <v>42596</v>
      </c>
      <c r="F2846" t="s">
        <v>48501</v>
      </c>
      <c r="G2846" t="s">
        <v>55110</v>
      </c>
      <c r="H2846">
        <v>2.7772906036602429E-3</v>
      </c>
    </row>
    <row r="2847" spans="1:8" x14ac:dyDescent="0.3">
      <c r="A2847" s="1">
        <v>2846</v>
      </c>
      <c r="B2847" t="s">
        <v>2852</v>
      </c>
      <c r="C2847" t="s">
        <v>24237</v>
      </c>
      <c r="D2847" t="s">
        <v>35628</v>
      </c>
      <c r="E2847" t="s">
        <v>42597</v>
      </c>
      <c r="F2847" t="s">
        <v>35492</v>
      </c>
      <c r="G2847" t="s">
        <v>55111</v>
      </c>
      <c r="H2847">
        <v>3.0207355113108722E-3</v>
      </c>
    </row>
    <row r="2848" spans="1:8" x14ac:dyDescent="0.3">
      <c r="A2848" s="1">
        <v>2847</v>
      </c>
      <c r="B2848" t="s">
        <v>2853</v>
      </c>
      <c r="C2848" t="s">
        <v>24238</v>
      </c>
      <c r="D2848" t="s">
        <v>35629</v>
      </c>
      <c r="E2848" t="s">
        <v>35479</v>
      </c>
      <c r="F2848" t="s">
        <v>22191</v>
      </c>
      <c r="G2848" t="s">
        <v>55112</v>
      </c>
      <c r="H2848">
        <v>-4.8209864671445403E-3</v>
      </c>
    </row>
    <row r="2849" spans="1:8" x14ac:dyDescent="0.3">
      <c r="A2849" s="1">
        <v>2848</v>
      </c>
      <c r="B2849" t="s">
        <v>2854</v>
      </c>
      <c r="C2849" t="s">
        <v>24239</v>
      </c>
      <c r="D2849" t="s">
        <v>35630</v>
      </c>
      <c r="E2849" t="s">
        <v>42598</v>
      </c>
      <c r="F2849" t="s">
        <v>24240</v>
      </c>
      <c r="G2849" t="s">
        <v>55113</v>
      </c>
      <c r="H2849">
        <v>-1.424796508079107E-2</v>
      </c>
    </row>
    <row r="2850" spans="1:8" x14ac:dyDescent="0.3">
      <c r="A2850" s="1">
        <v>2849</v>
      </c>
      <c r="B2850" t="s">
        <v>2855</v>
      </c>
      <c r="C2850" t="s">
        <v>24240</v>
      </c>
      <c r="D2850" t="s">
        <v>35631</v>
      </c>
      <c r="E2850" t="s">
        <v>42599</v>
      </c>
      <c r="F2850" t="s">
        <v>42733</v>
      </c>
      <c r="G2850" t="s">
        <v>55114</v>
      </c>
      <c r="H2850">
        <v>6.1695074063008244E-4</v>
      </c>
    </row>
    <row r="2851" spans="1:8" x14ac:dyDescent="0.3">
      <c r="A2851" s="1">
        <v>2850</v>
      </c>
      <c r="B2851" t="s">
        <v>2856</v>
      </c>
      <c r="C2851" t="s">
        <v>22226</v>
      </c>
      <c r="D2851" t="s">
        <v>35632</v>
      </c>
      <c r="E2851" t="s">
        <v>32960</v>
      </c>
      <c r="F2851" t="s">
        <v>47531</v>
      </c>
      <c r="G2851" t="s">
        <v>55115</v>
      </c>
      <c r="H2851">
        <v>5.594405740313998E-4</v>
      </c>
    </row>
    <row r="2852" spans="1:8" x14ac:dyDescent="0.3">
      <c r="A2852" s="1">
        <v>2851</v>
      </c>
      <c r="B2852" t="s">
        <v>2857</v>
      </c>
      <c r="C2852" t="s">
        <v>24241</v>
      </c>
      <c r="D2852" t="s">
        <v>35197</v>
      </c>
      <c r="E2852" t="s">
        <v>42600</v>
      </c>
      <c r="F2852" t="s">
        <v>48502</v>
      </c>
      <c r="G2852" t="s">
        <v>55116</v>
      </c>
      <c r="H2852">
        <v>-1.12442661400965E-2</v>
      </c>
    </row>
    <row r="2853" spans="1:8" x14ac:dyDescent="0.3">
      <c r="A2853" s="1">
        <v>2852</v>
      </c>
      <c r="B2853" t="s">
        <v>2858</v>
      </c>
      <c r="C2853" t="s">
        <v>22304</v>
      </c>
      <c r="D2853" t="s">
        <v>35633</v>
      </c>
      <c r="E2853" t="s">
        <v>35467</v>
      </c>
      <c r="F2853" t="s">
        <v>42675</v>
      </c>
      <c r="G2853" t="s">
        <v>55117</v>
      </c>
      <c r="H2853">
        <v>6.1437363693004829E-3</v>
      </c>
    </row>
    <row r="2854" spans="1:8" x14ac:dyDescent="0.3">
      <c r="A2854" s="1">
        <v>2853</v>
      </c>
      <c r="B2854" t="s">
        <v>2859</v>
      </c>
      <c r="C2854" t="s">
        <v>24242</v>
      </c>
      <c r="D2854" t="s">
        <v>35634</v>
      </c>
      <c r="E2854" t="s">
        <v>41336</v>
      </c>
      <c r="F2854" t="s">
        <v>35741</v>
      </c>
      <c r="G2854" t="s">
        <v>55118</v>
      </c>
      <c r="H2854">
        <v>3.4038821700127959E-3</v>
      </c>
    </row>
    <row r="2855" spans="1:8" x14ac:dyDescent="0.3">
      <c r="A2855" s="1">
        <v>2854</v>
      </c>
      <c r="B2855" t="s">
        <v>2860</v>
      </c>
      <c r="C2855" t="s">
        <v>23881</v>
      </c>
      <c r="D2855" t="s">
        <v>35635</v>
      </c>
      <c r="E2855" t="s">
        <v>22297</v>
      </c>
      <c r="F2855" t="s">
        <v>35635</v>
      </c>
      <c r="G2855" t="s">
        <v>55119</v>
      </c>
      <c r="H2855">
        <v>-1.1625254213807759E-2</v>
      </c>
    </row>
    <row r="2856" spans="1:8" x14ac:dyDescent="0.3">
      <c r="A2856" s="1">
        <v>2855</v>
      </c>
      <c r="B2856" t="s">
        <v>2861</v>
      </c>
      <c r="C2856" t="s">
        <v>24243</v>
      </c>
      <c r="D2856" t="s">
        <v>22232</v>
      </c>
      <c r="E2856" t="s">
        <v>42601</v>
      </c>
      <c r="F2856" t="s">
        <v>48503</v>
      </c>
      <c r="G2856" t="s">
        <v>55120</v>
      </c>
      <c r="H2856">
        <v>2.4211471282542161E-3</v>
      </c>
    </row>
    <row r="2857" spans="1:8" x14ac:dyDescent="0.3">
      <c r="A2857" s="1">
        <v>2856</v>
      </c>
      <c r="B2857" t="s">
        <v>2862</v>
      </c>
      <c r="C2857" t="s">
        <v>21774</v>
      </c>
      <c r="D2857" t="s">
        <v>35636</v>
      </c>
      <c r="E2857" t="s">
        <v>24052</v>
      </c>
      <c r="F2857" t="s">
        <v>48379</v>
      </c>
      <c r="G2857" t="s">
        <v>55121</v>
      </c>
      <c r="H2857">
        <v>1.6143813855538109E-2</v>
      </c>
    </row>
    <row r="2858" spans="1:8" x14ac:dyDescent="0.3">
      <c r="A2858" s="1">
        <v>2857</v>
      </c>
      <c r="B2858" t="s">
        <v>2863</v>
      </c>
      <c r="C2858" t="s">
        <v>24244</v>
      </c>
      <c r="D2858" t="s">
        <v>32963</v>
      </c>
      <c r="E2858" t="s">
        <v>22191</v>
      </c>
      <c r="F2858" t="s">
        <v>47566</v>
      </c>
      <c r="G2858" t="s">
        <v>55122</v>
      </c>
      <c r="H2858">
        <v>-8.5314310832588125E-4</v>
      </c>
    </row>
    <row r="2859" spans="1:8" x14ac:dyDescent="0.3">
      <c r="A2859" s="1">
        <v>2858</v>
      </c>
      <c r="B2859" t="s">
        <v>2864</v>
      </c>
      <c r="C2859" t="s">
        <v>24245</v>
      </c>
      <c r="D2859" t="s">
        <v>22199</v>
      </c>
      <c r="E2859" t="s">
        <v>24245</v>
      </c>
      <c r="F2859" t="s">
        <v>35637</v>
      </c>
      <c r="G2859" t="s">
        <v>55123</v>
      </c>
      <c r="H2859">
        <v>-3.3859968306618909E-3</v>
      </c>
    </row>
    <row r="2860" spans="1:8" x14ac:dyDescent="0.3">
      <c r="A2860" s="1">
        <v>2859</v>
      </c>
      <c r="B2860" t="s">
        <v>2865</v>
      </c>
      <c r="C2860" t="s">
        <v>24246</v>
      </c>
      <c r="D2860" t="s">
        <v>35637</v>
      </c>
      <c r="E2860" t="s">
        <v>42602</v>
      </c>
      <c r="F2860" t="s">
        <v>48504</v>
      </c>
      <c r="G2860" t="s">
        <v>55124</v>
      </c>
      <c r="H2860">
        <v>5.2166353885511885E-4</v>
      </c>
    </row>
    <row r="2861" spans="1:8" x14ac:dyDescent="0.3">
      <c r="A2861" s="1">
        <v>2860</v>
      </c>
      <c r="B2861" t="s">
        <v>2866</v>
      </c>
      <c r="C2861" t="s">
        <v>24247</v>
      </c>
      <c r="D2861" t="s">
        <v>35638</v>
      </c>
      <c r="E2861" t="s">
        <v>24427</v>
      </c>
      <c r="F2861" t="s">
        <v>24248</v>
      </c>
      <c r="G2861" t="s">
        <v>55125</v>
      </c>
      <c r="H2861">
        <v>4.0278908058535108E-3</v>
      </c>
    </row>
    <row r="2862" spans="1:8" x14ac:dyDescent="0.3">
      <c r="A2862" s="1">
        <v>2861</v>
      </c>
      <c r="B2862" t="s">
        <v>2867</v>
      </c>
      <c r="C2862" t="s">
        <v>24248</v>
      </c>
      <c r="D2862" t="s">
        <v>35639</v>
      </c>
      <c r="E2862" t="s">
        <v>22332</v>
      </c>
      <c r="F2862" t="s">
        <v>24461</v>
      </c>
      <c r="G2862" t="s">
        <v>55126</v>
      </c>
      <c r="H2862">
        <v>2.7169167044044493E-4</v>
      </c>
    </row>
    <row r="2863" spans="1:8" x14ac:dyDescent="0.3">
      <c r="A2863" s="1">
        <v>2862</v>
      </c>
      <c r="B2863" t="s">
        <v>2868</v>
      </c>
      <c r="C2863" t="s">
        <v>24249</v>
      </c>
      <c r="D2863" t="s">
        <v>32959</v>
      </c>
      <c r="E2863" t="s">
        <v>42603</v>
      </c>
      <c r="F2863" t="s">
        <v>48505</v>
      </c>
      <c r="G2863" t="s">
        <v>55127</v>
      </c>
      <c r="H2863">
        <v>-7.5025489207350381E-3</v>
      </c>
    </row>
    <row r="2864" spans="1:8" x14ac:dyDescent="0.3">
      <c r="A2864" s="1">
        <v>2863</v>
      </c>
      <c r="B2864" t="s">
        <v>2869</v>
      </c>
      <c r="C2864" t="s">
        <v>24250</v>
      </c>
      <c r="D2864" t="s">
        <v>35640</v>
      </c>
      <c r="E2864" t="s">
        <v>22297</v>
      </c>
      <c r="F2864" t="s">
        <v>47531</v>
      </c>
      <c r="G2864" t="s">
        <v>55128</v>
      </c>
      <c r="H2864">
        <v>1.677383675372607E-3</v>
      </c>
    </row>
    <row r="2865" spans="1:8" x14ac:dyDescent="0.3">
      <c r="A2865" s="1">
        <v>2864</v>
      </c>
      <c r="B2865" t="s">
        <v>2870</v>
      </c>
      <c r="C2865" t="s">
        <v>24251</v>
      </c>
      <c r="D2865" t="s">
        <v>23922</v>
      </c>
      <c r="E2865" t="s">
        <v>32960</v>
      </c>
      <c r="F2865" t="s">
        <v>24252</v>
      </c>
      <c r="G2865" t="s">
        <v>55129</v>
      </c>
      <c r="H2865">
        <v>-1.4269188691851411E-3</v>
      </c>
    </row>
    <row r="2866" spans="1:8" x14ac:dyDescent="0.3">
      <c r="A2866" s="1">
        <v>2865</v>
      </c>
      <c r="B2866" t="s">
        <v>2871</v>
      </c>
      <c r="C2866" t="s">
        <v>24252</v>
      </c>
      <c r="D2866" t="s">
        <v>35641</v>
      </c>
      <c r="E2866" t="s">
        <v>41394</v>
      </c>
      <c r="F2866" t="s">
        <v>32961</v>
      </c>
      <c r="G2866" t="s">
        <v>55130</v>
      </c>
      <c r="H2866">
        <v>9.6228125718306867E-3</v>
      </c>
    </row>
    <row r="2867" spans="1:8" x14ac:dyDescent="0.3">
      <c r="A2867" s="1">
        <v>2866</v>
      </c>
      <c r="B2867" t="s">
        <v>2872</v>
      </c>
      <c r="C2867" t="s">
        <v>24253</v>
      </c>
      <c r="D2867" t="s">
        <v>32959</v>
      </c>
      <c r="E2867" t="s">
        <v>42604</v>
      </c>
      <c r="F2867" t="s">
        <v>48506</v>
      </c>
      <c r="G2867" t="s">
        <v>55131</v>
      </c>
      <c r="H2867">
        <v>-5.5100833988545204E-3</v>
      </c>
    </row>
    <row r="2868" spans="1:8" x14ac:dyDescent="0.3">
      <c r="A2868" s="1">
        <v>2867</v>
      </c>
      <c r="B2868" t="s">
        <v>2873</v>
      </c>
      <c r="C2868" t="s">
        <v>24254</v>
      </c>
      <c r="D2868" t="s">
        <v>35642</v>
      </c>
      <c r="E2868" t="s">
        <v>42605</v>
      </c>
      <c r="F2868" t="s">
        <v>48507</v>
      </c>
      <c r="G2868" t="s">
        <v>55132</v>
      </c>
      <c r="H2868">
        <v>-5.6722962760843406E-3</v>
      </c>
    </row>
    <row r="2869" spans="1:8" x14ac:dyDescent="0.3">
      <c r="A2869" s="1">
        <v>2868</v>
      </c>
      <c r="B2869" t="s">
        <v>2874</v>
      </c>
      <c r="C2869" t="s">
        <v>24255</v>
      </c>
      <c r="D2869" t="s">
        <v>35643</v>
      </c>
      <c r="E2869" t="s">
        <v>32978</v>
      </c>
      <c r="F2869" t="s">
        <v>41354</v>
      </c>
      <c r="G2869" t="s">
        <v>55133</v>
      </c>
      <c r="H2869">
        <v>1.102674976255578E-2</v>
      </c>
    </row>
    <row r="2870" spans="1:8" x14ac:dyDescent="0.3">
      <c r="A2870" s="1">
        <v>2869</v>
      </c>
      <c r="B2870" t="s">
        <v>2875</v>
      </c>
      <c r="C2870" t="s">
        <v>24256</v>
      </c>
      <c r="D2870" t="s">
        <v>35467</v>
      </c>
      <c r="E2870" t="s">
        <v>42606</v>
      </c>
      <c r="F2870" t="s">
        <v>22277</v>
      </c>
      <c r="G2870" t="s">
        <v>55134</v>
      </c>
      <c r="H2870">
        <v>-1.1911348193348119E-2</v>
      </c>
    </row>
    <row r="2871" spans="1:8" x14ac:dyDescent="0.3">
      <c r="A2871" s="1">
        <v>2870</v>
      </c>
      <c r="B2871" t="s">
        <v>2876</v>
      </c>
      <c r="C2871" t="s">
        <v>24257</v>
      </c>
      <c r="D2871" t="s">
        <v>35644</v>
      </c>
      <c r="E2871" t="s">
        <v>41399</v>
      </c>
      <c r="F2871" t="s">
        <v>48508</v>
      </c>
      <c r="G2871" t="s">
        <v>55135</v>
      </c>
      <c r="H2871">
        <v>-1.9039490677301641E-2</v>
      </c>
    </row>
    <row r="2872" spans="1:8" x14ac:dyDescent="0.3">
      <c r="A2872" s="1">
        <v>2871</v>
      </c>
      <c r="B2872" t="s">
        <v>2877</v>
      </c>
      <c r="C2872" t="s">
        <v>24258</v>
      </c>
      <c r="D2872" t="s">
        <v>35381</v>
      </c>
      <c r="E2872" t="s">
        <v>42607</v>
      </c>
      <c r="F2872" t="s">
        <v>48509</v>
      </c>
      <c r="G2872" t="s">
        <v>55136</v>
      </c>
      <c r="H2872">
        <v>-2.881330794462371E-3</v>
      </c>
    </row>
    <row r="2873" spans="1:8" x14ac:dyDescent="0.3">
      <c r="A2873" s="1">
        <v>2872</v>
      </c>
      <c r="B2873" t="s">
        <v>2878</v>
      </c>
      <c r="C2873" t="s">
        <v>22325</v>
      </c>
      <c r="D2873" t="s">
        <v>35645</v>
      </c>
      <c r="E2873" t="s">
        <v>42608</v>
      </c>
      <c r="F2873" t="s">
        <v>48510</v>
      </c>
      <c r="G2873" t="s">
        <v>55137</v>
      </c>
      <c r="H2873">
        <v>4.2401292219929479E-3</v>
      </c>
    </row>
    <row r="2874" spans="1:8" x14ac:dyDescent="0.3">
      <c r="A2874" s="1">
        <v>2873</v>
      </c>
      <c r="B2874" t="s">
        <v>2879</v>
      </c>
      <c r="C2874" t="s">
        <v>22222</v>
      </c>
      <c r="D2874" t="s">
        <v>23670</v>
      </c>
      <c r="E2874" t="s">
        <v>22006</v>
      </c>
      <c r="F2874" t="s">
        <v>24259</v>
      </c>
      <c r="G2874" t="s">
        <v>55138</v>
      </c>
      <c r="H2874">
        <v>8.4012593398136281E-3</v>
      </c>
    </row>
    <row r="2875" spans="1:8" x14ac:dyDescent="0.3">
      <c r="A2875" s="1">
        <v>2874</v>
      </c>
      <c r="B2875" t="s">
        <v>2880</v>
      </c>
      <c r="C2875" t="s">
        <v>24259</v>
      </c>
      <c r="D2875" t="s">
        <v>32985</v>
      </c>
      <c r="E2875" t="s">
        <v>42609</v>
      </c>
      <c r="F2875" t="s">
        <v>24260</v>
      </c>
      <c r="G2875" t="s">
        <v>55139</v>
      </c>
      <c r="H2875">
        <v>1.9634948880794512E-3</v>
      </c>
    </row>
    <row r="2876" spans="1:8" x14ac:dyDescent="0.3">
      <c r="A2876" s="1">
        <v>2875</v>
      </c>
      <c r="B2876" t="s">
        <v>2881</v>
      </c>
      <c r="C2876" t="s">
        <v>24260</v>
      </c>
      <c r="D2876" t="s">
        <v>32956</v>
      </c>
      <c r="E2876" t="s">
        <v>42610</v>
      </c>
      <c r="F2876" t="s">
        <v>48511</v>
      </c>
      <c r="G2876" t="s">
        <v>55140</v>
      </c>
      <c r="H2876">
        <v>2.2159403886892991E-3</v>
      </c>
    </row>
    <row r="2877" spans="1:8" x14ac:dyDescent="0.3">
      <c r="A2877" s="1">
        <v>2876</v>
      </c>
      <c r="B2877" t="s">
        <v>2882</v>
      </c>
      <c r="C2877" t="s">
        <v>24261</v>
      </c>
      <c r="D2877" t="s">
        <v>35646</v>
      </c>
      <c r="E2877" t="s">
        <v>33002</v>
      </c>
      <c r="F2877" t="s">
        <v>48512</v>
      </c>
      <c r="G2877" t="s">
        <v>55141</v>
      </c>
      <c r="H2877">
        <v>-1.280495554670721E-3</v>
      </c>
    </row>
    <row r="2878" spans="1:8" x14ac:dyDescent="0.3">
      <c r="A2878" s="1">
        <v>2877</v>
      </c>
      <c r="B2878" t="s">
        <v>2883</v>
      </c>
      <c r="C2878" t="s">
        <v>24262</v>
      </c>
      <c r="D2878" t="s">
        <v>35647</v>
      </c>
      <c r="E2878" t="s">
        <v>42611</v>
      </c>
      <c r="F2878" t="s">
        <v>24263</v>
      </c>
      <c r="G2878" t="s">
        <v>55142</v>
      </c>
      <c r="H2878">
        <v>-7.591866208928418E-3</v>
      </c>
    </row>
    <row r="2879" spans="1:8" x14ac:dyDescent="0.3">
      <c r="A2879" s="1">
        <v>2878</v>
      </c>
      <c r="B2879" t="s">
        <v>2884</v>
      </c>
      <c r="C2879" t="s">
        <v>24263</v>
      </c>
      <c r="D2879" t="s">
        <v>35285</v>
      </c>
      <c r="E2879" t="s">
        <v>42396</v>
      </c>
      <c r="F2879" t="s">
        <v>34149</v>
      </c>
      <c r="G2879" t="s">
        <v>55143</v>
      </c>
      <c r="H2879">
        <v>-1.0089951415750611E-2</v>
      </c>
    </row>
    <row r="2880" spans="1:8" x14ac:dyDescent="0.3">
      <c r="A2880" s="1">
        <v>2879</v>
      </c>
      <c r="B2880" t="s">
        <v>2885</v>
      </c>
      <c r="C2880" t="s">
        <v>24264</v>
      </c>
      <c r="D2880" t="s">
        <v>35648</v>
      </c>
      <c r="E2880" t="s">
        <v>32988</v>
      </c>
      <c r="F2880" t="s">
        <v>23943</v>
      </c>
      <c r="G2880" t="s">
        <v>55144</v>
      </c>
      <c r="H2880">
        <v>-6.6580881468971814E-3</v>
      </c>
    </row>
    <row r="2881" spans="1:8" x14ac:dyDescent="0.3">
      <c r="A2881" s="1">
        <v>2880</v>
      </c>
      <c r="B2881" t="s">
        <v>2886</v>
      </c>
      <c r="C2881" t="s">
        <v>24265</v>
      </c>
      <c r="D2881" t="s">
        <v>34161</v>
      </c>
      <c r="E2881" t="s">
        <v>42612</v>
      </c>
      <c r="F2881" t="s">
        <v>48513</v>
      </c>
      <c r="G2881" t="s">
        <v>55145</v>
      </c>
      <c r="H2881">
        <v>-6.7082831174934199E-4</v>
      </c>
    </row>
    <row r="2882" spans="1:8" x14ac:dyDescent="0.3">
      <c r="A2882" s="1">
        <v>2881</v>
      </c>
      <c r="B2882" t="s">
        <v>2887</v>
      </c>
      <c r="C2882" t="s">
        <v>24266</v>
      </c>
      <c r="D2882" t="s">
        <v>22234</v>
      </c>
      <c r="E2882" t="s">
        <v>42613</v>
      </c>
      <c r="F2882" t="s">
        <v>48514</v>
      </c>
      <c r="G2882" t="s">
        <v>55146</v>
      </c>
      <c r="H2882">
        <v>-3.9110879841500093E-4</v>
      </c>
    </row>
    <row r="2883" spans="1:8" x14ac:dyDescent="0.3">
      <c r="A2883" s="1">
        <v>2882</v>
      </c>
      <c r="B2883" t="s">
        <v>2888</v>
      </c>
      <c r="C2883" t="s">
        <v>24267</v>
      </c>
      <c r="D2883" t="s">
        <v>23789</v>
      </c>
      <c r="E2883" t="s">
        <v>42614</v>
      </c>
      <c r="F2883" t="s">
        <v>48515</v>
      </c>
      <c r="G2883" t="s">
        <v>55147</v>
      </c>
      <c r="H2883">
        <v>-3.4945572571508051E-3</v>
      </c>
    </row>
    <row r="2884" spans="1:8" x14ac:dyDescent="0.3">
      <c r="A2884" s="1">
        <v>2883</v>
      </c>
      <c r="B2884" t="s">
        <v>2889</v>
      </c>
      <c r="C2884" t="s">
        <v>24268</v>
      </c>
      <c r="D2884" t="s">
        <v>35649</v>
      </c>
      <c r="E2884" t="s">
        <v>42615</v>
      </c>
      <c r="F2884" t="s">
        <v>41071</v>
      </c>
      <c r="G2884" t="s">
        <v>55148</v>
      </c>
      <c r="H2884">
        <v>8.7406790465853392E-3</v>
      </c>
    </row>
    <row r="2885" spans="1:8" x14ac:dyDescent="0.3">
      <c r="A2885" s="1">
        <v>2884</v>
      </c>
      <c r="B2885" t="s">
        <v>2890</v>
      </c>
      <c r="C2885" t="s">
        <v>24269</v>
      </c>
      <c r="D2885" t="s">
        <v>35379</v>
      </c>
      <c r="E2885" t="s">
        <v>42616</v>
      </c>
      <c r="F2885" t="s">
        <v>48516</v>
      </c>
      <c r="G2885" t="s">
        <v>55149</v>
      </c>
      <c r="H2885">
        <v>4.0889879533209652E-3</v>
      </c>
    </row>
    <row r="2886" spans="1:8" x14ac:dyDescent="0.3">
      <c r="A2886" s="1">
        <v>2885</v>
      </c>
      <c r="B2886" t="s">
        <v>2891</v>
      </c>
      <c r="C2886" t="s">
        <v>24270</v>
      </c>
      <c r="D2886" t="s">
        <v>23942</v>
      </c>
      <c r="E2886" t="s">
        <v>42617</v>
      </c>
      <c r="F2886" t="s">
        <v>48171</v>
      </c>
      <c r="G2886" t="s">
        <v>55150</v>
      </c>
      <c r="H2886">
        <v>-1.006104907494188E-2</v>
      </c>
    </row>
    <row r="2887" spans="1:8" x14ac:dyDescent="0.3">
      <c r="A2887" s="1">
        <v>2886</v>
      </c>
      <c r="B2887" t="s">
        <v>2892</v>
      </c>
      <c r="C2887" t="s">
        <v>24271</v>
      </c>
      <c r="D2887" t="s">
        <v>35650</v>
      </c>
      <c r="E2887" t="s">
        <v>42618</v>
      </c>
      <c r="F2887" t="s">
        <v>35648</v>
      </c>
      <c r="G2887" t="s">
        <v>55151</v>
      </c>
      <c r="H2887">
        <v>5.582278129153232E-5</v>
      </c>
    </row>
    <row r="2888" spans="1:8" x14ac:dyDescent="0.3">
      <c r="A2888" s="1">
        <v>2887</v>
      </c>
      <c r="B2888" t="s">
        <v>2893</v>
      </c>
      <c r="C2888" t="s">
        <v>24272</v>
      </c>
      <c r="D2888" t="s">
        <v>24268</v>
      </c>
      <c r="E2888" t="s">
        <v>42619</v>
      </c>
      <c r="F2888" t="s">
        <v>23942</v>
      </c>
      <c r="G2888" t="s">
        <v>55152</v>
      </c>
      <c r="H2888">
        <v>-1.6733293855207641E-3</v>
      </c>
    </row>
    <row r="2889" spans="1:8" x14ac:dyDescent="0.3">
      <c r="A2889" s="1">
        <v>2888</v>
      </c>
      <c r="B2889" t="s">
        <v>2894</v>
      </c>
      <c r="C2889" t="s">
        <v>24273</v>
      </c>
      <c r="D2889" t="s">
        <v>35651</v>
      </c>
      <c r="E2889" t="s">
        <v>42620</v>
      </c>
      <c r="F2889" t="s">
        <v>48517</v>
      </c>
      <c r="G2889" t="s">
        <v>55153</v>
      </c>
      <c r="H2889">
        <v>4.3005213865663673E-3</v>
      </c>
    </row>
    <row r="2890" spans="1:8" x14ac:dyDescent="0.3">
      <c r="A2890" s="1">
        <v>2889</v>
      </c>
      <c r="B2890" t="s">
        <v>2895</v>
      </c>
      <c r="C2890" t="s">
        <v>24274</v>
      </c>
      <c r="D2890" t="s">
        <v>32981</v>
      </c>
      <c r="E2890" t="s">
        <v>42621</v>
      </c>
      <c r="F2890" t="s">
        <v>32975</v>
      </c>
      <c r="G2890" t="s">
        <v>55154</v>
      </c>
      <c r="H2890">
        <v>-2.215978276767035E-2</v>
      </c>
    </row>
    <row r="2891" spans="1:8" x14ac:dyDescent="0.3">
      <c r="A2891" s="1">
        <v>2890</v>
      </c>
      <c r="B2891" t="s">
        <v>2896</v>
      </c>
      <c r="C2891" t="s">
        <v>24275</v>
      </c>
      <c r="D2891" t="s">
        <v>32934</v>
      </c>
      <c r="E2891" t="s">
        <v>24275</v>
      </c>
      <c r="F2891" t="s">
        <v>35691</v>
      </c>
      <c r="G2891" t="s">
        <v>55155</v>
      </c>
      <c r="H2891">
        <v>-1.7545896447492451E-2</v>
      </c>
    </row>
    <row r="2892" spans="1:8" x14ac:dyDescent="0.3">
      <c r="A2892" s="1">
        <v>2891</v>
      </c>
      <c r="B2892" t="s">
        <v>2897</v>
      </c>
      <c r="C2892" t="s">
        <v>24276</v>
      </c>
      <c r="D2892" t="s">
        <v>32942</v>
      </c>
      <c r="E2892" t="s">
        <v>42622</v>
      </c>
      <c r="F2892" t="s">
        <v>48518</v>
      </c>
      <c r="G2892" t="s">
        <v>55156</v>
      </c>
      <c r="H2892">
        <v>-3.061473508603787E-3</v>
      </c>
    </row>
    <row r="2893" spans="1:8" x14ac:dyDescent="0.3">
      <c r="A2893" s="1">
        <v>2892</v>
      </c>
      <c r="B2893" t="s">
        <v>2898</v>
      </c>
      <c r="C2893" t="s">
        <v>24277</v>
      </c>
      <c r="D2893" t="s">
        <v>35652</v>
      </c>
      <c r="E2893" t="s">
        <v>42623</v>
      </c>
      <c r="F2893" t="s">
        <v>24278</v>
      </c>
      <c r="G2893" t="s">
        <v>55157</v>
      </c>
      <c r="H2893">
        <v>-2.5886631075105601E-3</v>
      </c>
    </row>
    <row r="2894" spans="1:8" x14ac:dyDescent="0.3">
      <c r="A2894" s="1">
        <v>2893</v>
      </c>
      <c r="B2894" t="s">
        <v>2899</v>
      </c>
      <c r="C2894" t="s">
        <v>24278</v>
      </c>
      <c r="D2894" t="s">
        <v>35653</v>
      </c>
      <c r="E2894" t="s">
        <v>42624</v>
      </c>
      <c r="F2894" t="s">
        <v>24279</v>
      </c>
      <c r="G2894" t="s">
        <v>55158</v>
      </c>
      <c r="H2894">
        <v>-5.4233442849914446E-3</v>
      </c>
    </row>
    <row r="2895" spans="1:8" x14ac:dyDescent="0.3">
      <c r="A2895" s="1">
        <v>2894</v>
      </c>
      <c r="B2895" t="s">
        <v>2900</v>
      </c>
      <c r="C2895" t="s">
        <v>24279</v>
      </c>
      <c r="D2895" t="s">
        <v>35654</v>
      </c>
      <c r="E2895" t="s">
        <v>24498</v>
      </c>
      <c r="F2895" t="s">
        <v>48519</v>
      </c>
      <c r="G2895" t="s">
        <v>55159</v>
      </c>
      <c r="H2895">
        <v>2.450198306876746E-3</v>
      </c>
    </row>
    <row r="2896" spans="1:8" x14ac:dyDescent="0.3">
      <c r="A2896" s="1">
        <v>2895</v>
      </c>
      <c r="B2896" t="s">
        <v>2901</v>
      </c>
      <c r="C2896" t="s">
        <v>24280</v>
      </c>
      <c r="D2896" t="s">
        <v>33419</v>
      </c>
      <c r="E2896" t="s">
        <v>42625</v>
      </c>
      <c r="F2896" t="s">
        <v>32942</v>
      </c>
      <c r="G2896" t="s">
        <v>55160</v>
      </c>
      <c r="H2896">
        <v>-7.9148377380151378E-3</v>
      </c>
    </row>
    <row r="2897" spans="1:8" x14ac:dyDescent="0.3">
      <c r="A2897" s="1">
        <v>2896</v>
      </c>
      <c r="B2897" t="s">
        <v>2902</v>
      </c>
      <c r="C2897" t="s">
        <v>24281</v>
      </c>
      <c r="D2897" t="s">
        <v>21826</v>
      </c>
      <c r="E2897" t="s">
        <v>42625</v>
      </c>
      <c r="F2897" t="s">
        <v>48520</v>
      </c>
      <c r="G2897" t="s">
        <v>55161</v>
      </c>
      <c r="H2897">
        <v>7.7548590681633068E-3</v>
      </c>
    </row>
    <row r="2898" spans="1:8" x14ac:dyDescent="0.3">
      <c r="A2898" s="1">
        <v>2897</v>
      </c>
      <c r="B2898" t="s">
        <v>2903</v>
      </c>
      <c r="C2898" t="s">
        <v>24282</v>
      </c>
      <c r="D2898" t="s">
        <v>35273</v>
      </c>
      <c r="E2898" t="s">
        <v>42626</v>
      </c>
      <c r="F2898" t="s">
        <v>48521</v>
      </c>
      <c r="G2898" t="s">
        <v>55162</v>
      </c>
      <c r="H2898">
        <v>3.80028705449654E-2</v>
      </c>
    </row>
    <row r="2899" spans="1:8" x14ac:dyDescent="0.3">
      <c r="A2899" s="1">
        <v>2898</v>
      </c>
      <c r="B2899" t="s">
        <v>2904</v>
      </c>
      <c r="C2899" t="s">
        <v>24283</v>
      </c>
      <c r="D2899" t="s">
        <v>35655</v>
      </c>
      <c r="E2899" t="s">
        <v>42627</v>
      </c>
      <c r="F2899" t="s">
        <v>24284</v>
      </c>
      <c r="G2899" t="s">
        <v>55163</v>
      </c>
      <c r="H2899">
        <v>-7.8708707486362731E-3</v>
      </c>
    </row>
    <row r="2900" spans="1:8" x14ac:dyDescent="0.3">
      <c r="A2900" s="1">
        <v>2899</v>
      </c>
      <c r="B2900" t="s">
        <v>2905</v>
      </c>
      <c r="C2900" t="s">
        <v>24284</v>
      </c>
      <c r="D2900" t="s">
        <v>35656</v>
      </c>
      <c r="E2900" t="s">
        <v>42628</v>
      </c>
      <c r="F2900" t="s">
        <v>48522</v>
      </c>
      <c r="G2900" t="s">
        <v>55164</v>
      </c>
      <c r="H2900">
        <v>1.3183681164504871E-2</v>
      </c>
    </row>
    <row r="2901" spans="1:8" x14ac:dyDescent="0.3">
      <c r="A2901" s="1">
        <v>2900</v>
      </c>
      <c r="B2901" t="s">
        <v>2906</v>
      </c>
      <c r="C2901" t="s">
        <v>24285</v>
      </c>
      <c r="D2901" t="s">
        <v>35657</v>
      </c>
      <c r="E2901" t="s">
        <v>42629</v>
      </c>
      <c r="F2901" t="s">
        <v>48523</v>
      </c>
      <c r="G2901" t="s">
        <v>55165</v>
      </c>
      <c r="H2901">
        <v>-8.3488719958234293E-4</v>
      </c>
    </row>
    <row r="2902" spans="1:8" x14ac:dyDescent="0.3">
      <c r="A2902" s="1">
        <v>2901</v>
      </c>
      <c r="B2902" t="s">
        <v>2907</v>
      </c>
      <c r="C2902" t="s">
        <v>24286</v>
      </c>
      <c r="D2902" t="s">
        <v>35658</v>
      </c>
      <c r="E2902" t="s">
        <v>42630</v>
      </c>
      <c r="F2902" t="s">
        <v>48524</v>
      </c>
      <c r="G2902" t="s">
        <v>55166</v>
      </c>
      <c r="H2902">
        <v>1.231542659005405E-2</v>
      </c>
    </row>
    <row r="2903" spans="1:8" x14ac:dyDescent="0.3">
      <c r="A2903" s="1">
        <v>2902</v>
      </c>
      <c r="B2903" t="s">
        <v>2908</v>
      </c>
      <c r="C2903" t="s">
        <v>24287</v>
      </c>
      <c r="D2903" t="s">
        <v>35659</v>
      </c>
      <c r="E2903" t="s">
        <v>42612</v>
      </c>
      <c r="F2903" t="s">
        <v>48525</v>
      </c>
      <c r="G2903" t="s">
        <v>55167</v>
      </c>
      <c r="H2903">
        <v>-6.3819053455023292E-3</v>
      </c>
    </row>
    <row r="2904" spans="1:8" x14ac:dyDescent="0.3">
      <c r="A2904" s="1">
        <v>2903</v>
      </c>
      <c r="B2904" t="s">
        <v>2909</v>
      </c>
      <c r="C2904" t="s">
        <v>24288</v>
      </c>
      <c r="D2904" t="s">
        <v>32976</v>
      </c>
      <c r="E2904" t="s">
        <v>34152</v>
      </c>
      <c r="F2904" t="s">
        <v>48526</v>
      </c>
      <c r="G2904" t="s">
        <v>55168</v>
      </c>
      <c r="H2904">
        <v>2.764858194276311E-3</v>
      </c>
    </row>
    <row r="2905" spans="1:8" x14ac:dyDescent="0.3">
      <c r="A2905" s="1">
        <v>2904</v>
      </c>
      <c r="B2905" t="s">
        <v>2910</v>
      </c>
      <c r="C2905" t="s">
        <v>24289</v>
      </c>
      <c r="D2905" t="s">
        <v>35660</v>
      </c>
      <c r="E2905" t="s">
        <v>40642</v>
      </c>
      <c r="F2905" t="s">
        <v>48527</v>
      </c>
      <c r="G2905" t="s">
        <v>55169</v>
      </c>
      <c r="H2905">
        <v>2.0036897053150298E-3</v>
      </c>
    </row>
    <row r="2906" spans="1:8" x14ac:dyDescent="0.3">
      <c r="A2906" s="1">
        <v>2905</v>
      </c>
      <c r="B2906" t="s">
        <v>2911</v>
      </c>
      <c r="C2906" t="s">
        <v>24290</v>
      </c>
      <c r="D2906" t="s">
        <v>35661</v>
      </c>
      <c r="E2906" t="s">
        <v>42631</v>
      </c>
      <c r="F2906" t="s">
        <v>48528</v>
      </c>
      <c r="G2906" t="s">
        <v>55170</v>
      </c>
      <c r="H2906">
        <v>-1.397921263309633E-2</v>
      </c>
    </row>
    <row r="2907" spans="1:8" x14ac:dyDescent="0.3">
      <c r="A2907" s="1">
        <v>2906</v>
      </c>
      <c r="B2907" t="s">
        <v>2912</v>
      </c>
      <c r="C2907" t="s">
        <v>24291</v>
      </c>
      <c r="D2907" t="s">
        <v>35416</v>
      </c>
      <c r="E2907" t="s">
        <v>42632</v>
      </c>
      <c r="F2907" t="s">
        <v>48529</v>
      </c>
      <c r="G2907" t="s">
        <v>55171</v>
      </c>
      <c r="H2907">
        <v>-1.342178802271262E-2</v>
      </c>
    </row>
    <row r="2908" spans="1:8" x14ac:dyDescent="0.3">
      <c r="A2908" s="1">
        <v>2907</v>
      </c>
      <c r="B2908" t="s">
        <v>2913</v>
      </c>
      <c r="C2908" t="s">
        <v>24292</v>
      </c>
      <c r="D2908" t="s">
        <v>35662</v>
      </c>
      <c r="E2908" t="s">
        <v>42633</v>
      </c>
      <c r="F2908" t="s">
        <v>48530</v>
      </c>
      <c r="G2908" t="s">
        <v>55172</v>
      </c>
      <c r="H2908">
        <v>1.356967599784132E-2</v>
      </c>
    </row>
    <row r="2909" spans="1:8" x14ac:dyDescent="0.3">
      <c r="A2909" s="1">
        <v>2908</v>
      </c>
      <c r="B2909" t="s">
        <v>2914</v>
      </c>
      <c r="C2909" t="s">
        <v>24293</v>
      </c>
      <c r="D2909" t="s">
        <v>35663</v>
      </c>
      <c r="E2909" t="s">
        <v>24345</v>
      </c>
      <c r="F2909" t="s">
        <v>48531</v>
      </c>
      <c r="G2909" t="s">
        <v>55173</v>
      </c>
      <c r="H2909">
        <v>1.920677224135741E-2</v>
      </c>
    </row>
    <row r="2910" spans="1:8" x14ac:dyDescent="0.3">
      <c r="A2910" s="1">
        <v>2909</v>
      </c>
      <c r="B2910" t="s">
        <v>2915</v>
      </c>
      <c r="C2910" t="s">
        <v>22202</v>
      </c>
      <c r="D2910" t="s">
        <v>35664</v>
      </c>
      <c r="E2910" t="s">
        <v>42634</v>
      </c>
      <c r="F2910" t="s">
        <v>48532</v>
      </c>
      <c r="G2910" t="s">
        <v>55174</v>
      </c>
      <c r="H2910">
        <v>-9.4721656545952021E-3</v>
      </c>
    </row>
    <row r="2911" spans="1:8" x14ac:dyDescent="0.3">
      <c r="A2911" s="1">
        <v>2910</v>
      </c>
      <c r="B2911" t="s">
        <v>2916</v>
      </c>
      <c r="C2911" t="s">
        <v>24294</v>
      </c>
      <c r="D2911" t="s">
        <v>35665</v>
      </c>
      <c r="E2911" t="s">
        <v>42635</v>
      </c>
      <c r="F2911" t="s">
        <v>48533</v>
      </c>
      <c r="G2911" t="s">
        <v>55175</v>
      </c>
      <c r="H2911">
        <v>4.1342084642966683E-3</v>
      </c>
    </row>
    <row r="2912" spans="1:8" x14ac:dyDescent="0.3">
      <c r="A2912" s="1">
        <v>2911</v>
      </c>
      <c r="B2912" t="s">
        <v>2917</v>
      </c>
      <c r="C2912" t="s">
        <v>24295</v>
      </c>
      <c r="D2912" t="s">
        <v>35666</v>
      </c>
      <c r="E2912" t="s">
        <v>41340</v>
      </c>
      <c r="F2912" t="s">
        <v>48534</v>
      </c>
      <c r="G2912" t="s">
        <v>55176</v>
      </c>
      <c r="H2912">
        <v>-1.1246696294824551E-4</v>
      </c>
    </row>
    <row r="2913" spans="1:8" x14ac:dyDescent="0.3">
      <c r="A2913" s="1">
        <v>2912</v>
      </c>
      <c r="B2913" t="s">
        <v>2918</v>
      </c>
      <c r="C2913" t="s">
        <v>24296</v>
      </c>
      <c r="D2913" t="s">
        <v>35667</v>
      </c>
      <c r="E2913" t="s">
        <v>42636</v>
      </c>
      <c r="F2913" t="s">
        <v>48535</v>
      </c>
      <c r="G2913" t="s">
        <v>55177</v>
      </c>
      <c r="H2913">
        <v>-1.4458621264265789E-2</v>
      </c>
    </row>
    <row r="2914" spans="1:8" x14ac:dyDescent="0.3">
      <c r="A2914" s="1">
        <v>2913</v>
      </c>
      <c r="B2914" t="s">
        <v>2919</v>
      </c>
      <c r="C2914" t="s">
        <v>24297</v>
      </c>
      <c r="D2914" t="s">
        <v>35668</v>
      </c>
      <c r="E2914" t="s">
        <v>42637</v>
      </c>
      <c r="F2914" t="s">
        <v>48536</v>
      </c>
      <c r="G2914" t="s">
        <v>55178</v>
      </c>
      <c r="H2914">
        <v>-9.5608295991962602E-3</v>
      </c>
    </row>
    <row r="2915" spans="1:8" x14ac:dyDescent="0.3">
      <c r="A2915" s="1">
        <v>2914</v>
      </c>
      <c r="B2915" t="s">
        <v>2920</v>
      </c>
      <c r="C2915" t="s">
        <v>24298</v>
      </c>
      <c r="D2915" t="s">
        <v>24315</v>
      </c>
      <c r="E2915" t="s">
        <v>42638</v>
      </c>
      <c r="F2915" t="s">
        <v>48537</v>
      </c>
      <c r="G2915" t="s">
        <v>55179</v>
      </c>
      <c r="H2915">
        <v>1.242846706010271E-2</v>
      </c>
    </row>
    <row r="2916" spans="1:8" x14ac:dyDescent="0.3">
      <c r="A2916" s="1">
        <v>2915</v>
      </c>
      <c r="B2916" t="s">
        <v>2921</v>
      </c>
      <c r="C2916" t="s">
        <v>24299</v>
      </c>
      <c r="D2916" t="s">
        <v>35669</v>
      </c>
      <c r="E2916" t="s">
        <v>35202</v>
      </c>
      <c r="F2916" t="s">
        <v>48538</v>
      </c>
      <c r="G2916" t="s">
        <v>55180</v>
      </c>
      <c r="H2916">
        <v>1.099137353205917E-2</v>
      </c>
    </row>
    <row r="2917" spans="1:8" x14ac:dyDescent="0.3">
      <c r="A2917" s="1">
        <v>2916</v>
      </c>
      <c r="B2917" t="s">
        <v>2922</v>
      </c>
      <c r="C2917" t="s">
        <v>24300</v>
      </c>
      <c r="D2917" t="s">
        <v>35670</v>
      </c>
      <c r="E2917" t="s">
        <v>42639</v>
      </c>
      <c r="F2917" t="s">
        <v>47284</v>
      </c>
      <c r="G2917" t="s">
        <v>55181</v>
      </c>
      <c r="H2917">
        <v>-3.2914452216662509E-3</v>
      </c>
    </row>
    <row r="2918" spans="1:8" x14ac:dyDescent="0.3">
      <c r="A2918" s="1">
        <v>2917</v>
      </c>
      <c r="B2918" t="s">
        <v>2923</v>
      </c>
      <c r="C2918" t="s">
        <v>24301</v>
      </c>
      <c r="D2918" t="s">
        <v>35671</v>
      </c>
      <c r="E2918" t="s">
        <v>42640</v>
      </c>
      <c r="F2918" t="s">
        <v>24302</v>
      </c>
      <c r="G2918" t="s">
        <v>55182</v>
      </c>
      <c r="H2918">
        <v>1.160554612030789E-2</v>
      </c>
    </row>
    <row r="2919" spans="1:8" x14ac:dyDescent="0.3">
      <c r="A2919" s="1">
        <v>2918</v>
      </c>
      <c r="B2919" t="s">
        <v>2924</v>
      </c>
      <c r="C2919" t="s">
        <v>24302</v>
      </c>
      <c r="D2919" t="s">
        <v>35672</v>
      </c>
      <c r="E2919" t="s">
        <v>42641</v>
      </c>
      <c r="F2919" t="s">
        <v>48539</v>
      </c>
      <c r="G2919" t="s">
        <v>55183</v>
      </c>
      <c r="H2919">
        <v>-5.6505838587174494E-3</v>
      </c>
    </row>
    <row r="2920" spans="1:8" x14ac:dyDescent="0.3">
      <c r="A2920" s="1">
        <v>2919</v>
      </c>
      <c r="B2920" t="s">
        <v>2925</v>
      </c>
      <c r="C2920" t="s">
        <v>24303</v>
      </c>
      <c r="D2920" t="s">
        <v>35673</v>
      </c>
      <c r="E2920" t="s">
        <v>23977</v>
      </c>
      <c r="F2920" t="s">
        <v>48540</v>
      </c>
      <c r="G2920" t="s">
        <v>55184</v>
      </c>
      <c r="H2920">
        <v>1.9740744714369131E-3</v>
      </c>
    </row>
    <row r="2921" spans="1:8" x14ac:dyDescent="0.3">
      <c r="A2921" s="1">
        <v>2920</v>
      </c>
      <c r="B2921" t="s">
        <v>2926</v>
      </c>
      <c r="C2921" t="s">
        <v>21773</v>
      </c>
      <c r="D2921" t="s">
        <v>35674</v>
      </c>
      <c r="E2921" t="s">
        <v>42642</v>
      </c>
      <c r="F2921" t="s">
        <v>48541</v>
      </c>
      <c r="G2921" t="s">
        <v>55185</v>
      </c>
      <c r="H2921">
        <v>-5.7047575382180964E-3</v>
      </c>
    </row>
    <row r="2922" spans="1:8" x14ac:dyDescent="0.3">
      <c r="A2922" s="1">
        <v>2921</v>
      </c>
      <c r="B2922" t="s">
        <v>2927</v>
      </c>
      <c r="C2922" t="s">
        <v>24304</v>
      </c>
      <c r="D2922" t="s">
        <v>35675</v>
      </c>
      <c r="E2922" t="s">
        <v>22307</v>
      </c>
      <c r="F2922" t="s">
        <v>48542</v>
      </c>
      <c r="G2922" t="s">
        <v>55186</v>
      </c>
      <c r="H2922">
        <v>-3.9591438721451504E-3</v>
      </c>
    </row>
    <row r="2923" spans="1:8" x14ac:dyDescent="0.3">
      <c r="A2923" s="1">
        <v>2922</v>
      </c>
      <c r="B2923" t="s">
        <v>2928</v>
      </c>
      <c r="C2923" t="s">
        <v>24305</v>
      </c>
      <c r="D2923" t="s">
        <v>24273</v>
      </c>
      <c r="E2923" t="s">
        <v>42643</v>
      </c>
      <c r="F2923" t="s">
        <v>48543</v>
      </c>
      <c r="G2923" t="s">
        <v>55187</v>
      </c>
      <c r="H2923">
        <v>2.612770461588644E-3</v>
      </c>
    </row>
    <row r="2924" spans="1:8" x14ac:dyDescent="0.3">
      <c r="A2924" s="1">
        <v>2923</v>
      </c>
      <c r="B2924" t="s">
        <v>2929</v>
      </c>
      <c r="C2924" t="s">
        <v>21766</v>
      </c>
      <c r="D2924" t="s">
        <v>35676</v>
      </c>
      <c r="E2924" t="s">
        <v>42644</v>
      </c>
      <c r="F2924" t="s">
        <v>42394</v>
      </c>
      <c r="G2924" t="s">
        <v>55188</v>
      </c>
      <c r="H2924">
        <v>8.9913977318531006E-3</v>
      </c>
    </row>
    <row r="2925" spans="1:8" x14ac:dyDescent="0.3">
      <c r="A2925" s="1">
        <v>2924</v>
      </c>
      <c r="B2925" t="s">
        <v>2930</v>
      </c>
      <c r="C2925" t="s">
        <v>24306</v>
      </c>
      <c r="D2925" t="s">
        <v>35645</v>
      </c>
      <c r="E2925" t="s">
        <v>23671</v>
      </c>
      <c r="F2925" t="s">
        <v>48544</v>
      </c>
      <c r="G2925" t="s">
        <v>55189</v>
      </c>
      <c r="H2925">
        <v>-1.752056287905921E-3</v>
      </c>
    </row>
    <row r="2926" spans="1:8" x14ac:dyDescent="0.3">
      <c r="A2926" s="1">
        <v>2925</v>
      </c>
      <c r="B2926" t="s">
        <v>2931</v>
      </c>
      <c r="C2926" t="s">
        <v>24307</v>
      </c>
      <c r="D2926" t="s">
        <v>35677</v>
      </c>
      <c r="E2926" t="s">
        <v>35378</v>
      </c>
      <c r="F2926" t="s">
        <v>41072</v>
      </c>
      <c r="G2926" t="s">
        <v>55190</v>
      </c>
      <c r="H2926">
        <v>-4.3573872073034434E-3</v>
      </c>
    </row>
    <row r="2927" spans="1:8" x14ac:dyDescent="0.3">
      <c r="A2927" s="1">
        <v>2926</v>
      </c>
      <c r="B2927" t="s">
        <v>2932</v>
      </c>
      <c r="C2927" t="s">
        <v>24308</v>
      </c>
      <c r="D2927" t="s">
        <v>35678</v>
      </c>
      <c r="E2927" t="s">
        <v>42645</v>
      </c>
      <c r="F2927" t="s">
        <v>48545</v>
      </c>
      <c r="G2927" t="s">
        <v>55191</v>
      </c>
      <c r="H2927">
        <v>-1.5917159245723729E-3</v>
      </c>
    </row>
    <row r="2928" spans="1:8" x14ac:dyDescent="0.3">
      <c r="A2928" s="1">
        <v>2927</v>
      </c>
      <c r="B2928" t="s">
        <v>2933</v>
      </c>
      <c r="C2928" t="s">
        <v>24309</v>
      </c>
      <c r="D2928" t="s">
        <v>35679</v>
      </c>
      <c r="E2928" t="s">
        <v>22316</v>
      </c>
      <c r="F2928" t="s">
        <v>48546</v>
      </c>
      <c r="G2928" t="s">
        <v>55192</v>
      </c>
      <c r="H2928">
        <v>-1.9627458564250399E-3</v>
      </c>
    </row>
    <row r="2929" spans="1:8" x14ac:dyDescent="0.3">
      <c r="A2929" s="1">
        <v>2928</v>
      </c>
      <c r="B2929" t="s">
        <v>2934</v>
      </c>
      <c r="C2929" t="s">
        <v>24310</v>
      </c>
      <c r="D2929" t="s">
        <v>35680</v>
      </c>
      <c r="E2929" t="s">
        <v>42646</v>
      </c>
      <c r="F2929" t="s">
        <v>24311</v>
      </c>
      <c r="G2929" t="s">
        <v>55193</v>
      </c>
      <c r="H2929">
        <v>3.3295952945255332E-3</v>
      </c>
    </row>
    <row r="2930" spans="1:8" x14ac:dyDescent="0.3">
      <c r="A2930" s="1">
        <v>2929</v>
      </c>
      <c r="B2930" t="s">
        <v>2935</v>
      </c>
      <c r="C2930" t="s">
        <v>24311</v>
      </c>
      <c r="D2930" t="s">
        <v>24269</v>
      </c>
      <c r="E2930" t="s">
        <v>42647</v>
      </c>
      <c r="F2930" t="s">
        <v>35202</v>
      </c>
      <c r="G2930" t="s">
        <v>55194</v>
      </c>
      <c r="H2930">
        <v>3.9612934435027079E-3</v>
      </c>
    </row>
    <row r="2931" spans="1:8" x14ac:dyDescent="0.3">
      <c r="A2931" s="1">
        <v>2930</v>
      </c>
      <c r="B2931" t="s">
        <v>2936</v>
      </c>
      <c r="C2931" t="s">
        <v>22001</v>
      </c>
      <c r="D2931" t="s">
        <v>35681</v>
      </c>
      <c r="E2931" t="s">
        <v>22316</v>
      </c>
      <c r="F2931" t="s">
        <v>48547</v>
      </c>
      <c r="G2931" t="s">
        <v>55195</v>
      </c>
      <c r="H2931">
        <v>-1.0125389470316871E-2</v>
      </c>
    </row>
    <row r="2932" spans="1:8" x14ac:dyDescent="0.3">
      <c r="A2932" s="1">
        <v>2931</v>
      </c>
      <c r="B2932" t="s">
        <v>2937</v>
      </c>
      <c r="C2932" t="s">
        <v>24312</v>
      </c>
      <c r="D2932" t="s">
        <v>35682</v>
      </c>
      <c r="E2932" t="s">
        <v>42648</v>
      </c>
      <c r="F2932" t="s">
        <v>48548</v>
      </c>
      <c r="G2932" t="s">
        <v>55196</v>
      </c>
      <c r="H2932">
        <v>-1.1368808570352809E-2</v>
      </c>
    </row>
    <row r="2933" spans="1:8" x14ac:dyDescent="0.3">
      <c r="A2933" s="1">
        <v>2932</v>
      </c>
      <c r="B2933" t="s">
        <v>2938</v>
      </c>
      <c r="C2933" t="s">
        <v>24313</v>
      </c>
      <c r="D2933" t="s">
        <v>35683</v>
      </c>
      <c r="E2933" t="s">
        <v>35699</v>
      </c>
      <c r="F2933" t="s">
        <v>35695</v>
      </c>
      <c r="G2933" t="s">
        <v>55197</v>
      </c>
      <c r="H2933">
        <v>-7.6115732701125607E-3</v>
      </c>
    </row>
    <row r="2934" spans="1:8" x14ac:dyDescent="0.3">
      <c r="A2934" s="1">
        <v>2933</v>
      </c>
      <c r="B2934" t="s">
        <v>2939</v>
      </c>
      <c r="C2934" t="s">
        <v>24314</v>
      </c>
      <c r="D2934" t="s">
        <v>35684</v>
      </c>
      <c r="E2934" t="s">
        <v>42649</v>
      </c>
      <c r="F2934" t="s">
        <v>48549</v>
      </c>
      <c r="G2934" t="s">
        <v>55198</v>
      </c>
      <c r="H2934">
        <v>3.8377544125482602E-4</v>
      </c>
    </row>
    <row r="2935" spans="1:8" x14ac:dyDescent="0.3">
      <c r="A2935" s="1">
        <v>2934</v>
      </c>
      <c r="B2935" t="s">
        <v>2940</v>
      </c>
      <c r="C2935" t="s">
        <v>24315</v>
      </c>
      <c r="D2935" t="s">
        <v>35685</v>
      </c>
      <c r="E2935" t="s">
        <v>42650</v>
      </c>
      <c r="F2935" t="s">
        <v>35669</v>
      </c>
      <c r="G2935" t="s">
        <v>55199</v>
      </c>
      <c r="H2935">
        <v>1.311825996799134E-2</v>
      </c>
    </row>
    <row r="2936" spans="1:8" x14ac:dyDescent="0.3">
      <c r="A2936" s="1">
        <v>2935</v>
      </c>
      <c r="B2936" t="s">
        <v>2941</v>
      </c>
      <c r="C2936" t="s">
        <v>24316</v>
      </c>
      <c r="D2936" t="s">
        <v>35686</v>
      </c>
      <c r="E2936" t="s">
        <v>42651</v>
      </c>
      <c r="F2936" t="s">
        <v>42431</v>
      </c>
      <c r="G2936" t="s">
        <v>55200</v>
      </c>
      <c r="H2936">
        <v>-7.3990355358378116E-3</v>
      </c>
    </row>
    <row r="2937" spans="1:8" x14ac:dyDescent="0.3">
      <c r="A2937" s="1">
        <v>2936</v>
      </c>
      <c r="B2937" t="s">
        <v>2942</v>
      </c>
      <c r="C2937" t="s">
        <v>24317</v>
      </c>
      <c r="D2937" t="s">
        <v>35687</v>
      </c>
      <c r="E2937" t="s">
        <v>42652</v>
      </c>
      <c r="F2937" t="s">
        <v>48189</v>
      </c>
      <c r="G2937" t="s">
        <v>55201</v>
      </c>
      <c r="H2937">
        <v>4.7808179786743888E-4</v>
      </c>
    </row>
    <row r="2938" spans="1:8" x14ac:dyDescent="0.3">
      <c r="A2938" s="1">
        <v>2937</v>
      </c>
      <c r="B2938" t="s">
        <v>2943</v>
      </c>
      <c r="C2938" t="s">
        <v>24318</v>
      </c>
      <c r="D2938" t="s">
        <v>35688</v>
      </c>
      <c r="E2938" t="s">
        <v>42653</v>
      </c>
      <c r="F2938" t="s">
        <v>24325</v>
      </c>
      <c r="G2938" t="s">
        <v>55202</v>
      </c>
      <c r="H2938">
        <v>-5.5390626195573663E-3</v>
      </c>
    </row>
    <row r="2939" spans="1:8" x14ac:dyDescent="0.3">
      <c r="A2939" s="1">
        <v>2938</v>
      </c>
      <c r="B2939" t="s">
        <v>2944</v>
      </c>
      <c r="C2939" t="s">
        <v>24298</v>
      </c>
      <c r="D2939" t="s">
        <v>35689</v>
      </c>
      <c r="E2939" t="s">
        <v>42654</v>
      </c>
      <c r="F2939" t="s">
        <v>23951</v>
      </c>
      <c r="G2939" t="s">
        <v>55203</v>
      </c>
      <c r="H2939">
        <v>4.0871367251389644E-3</v>
      </c>
    </row>
    <row r="2940" spans="1:8" x14ac:dyDescent="0.3">
      <c r="A2940" s="1">
        <v>2939</v>
      </c>
      <c r="B2940" t="s">
        <v>2945</v>
      </c>
      <c r="C2940" t="s">
        <v>24319</v>
      </c>
      <c r="D2940" t="s">
        <v>35690</v>
      </c>
      <c r="E2940" t="s">
        <v>42655</v>
      </c>
      <c r="F2940" t="s">
        <v>48550</v>
      </c>
      <c r="G2940" t="s">
        <v>55204</v>
      </c>
      <c r="H2940">
        <v>-9.4865405871780994E-3</v>
      </c>
    </row>
    <row r="2941" spans="1:8" x14ac:dyDescent="0.3">
      <c r="A2941" s="1">
        <v>2940</v>
      </c>
      <c r="B2941" t="s">
        <v>2946</v>
      </c>
      <c r="C2941" t="s">
        <v>24320</v>
      </c>
      <c r="D2941" t="s">
        <v>35691</v>
      </c>
      <c r="E2941" t="s">
        <v>24320</v>
      </c>
      <c r="F2941" t="s">
        <v>35416</v>
      </c>
      <c r="G2941" t="s">
        <v>55205</v>
      </c>
      <c r="H2941">
        <v>-2.325878249478607E-3</v>
      </c>
    </row>
    <row r="2942" spans="1:8" x14ac:dyDescent="0.3">
      <c r="A2942" s="1">
        <v>2941</v>
      </c>
      <c r="B2942" t="s">
        <v>2947</v>
      </c>
      <c r="C2942" t="s">
        <v>24321</v>
      </c>
      <c r="D2942" t="s">
        <v>35692</v>
      </c>
      <c r="E2942" t="s">
        <v>42656</v>
      </c>
      <c r="F2942" t="s">
        <v>48551</v>
      </c>
      <c r="G2942" t="s">
        <v>55206</v>
      </c>
      <c r="H2942">
        <v>7.5058194284372912E-3</v>
      </c>
    </row>
    <row r="2943" spans="1:8" x14ac:dyDescent="0.3">
      <c r="A2943" s="1">
        <v>2942</v>
      </c>
      <c r="B2943" t="s">
        <v>2948</v>
      </c>
      <c r="C2943" t="s">
        <v>24322</v>
      </c>
      <c r="D2943" t="s">
        <v>35690</v>
      </c>
      <c r="E2943" t="s">
        <v>42657</v>
      </c>
      <c r="F2943" t="s">
        <v>48552</v>
      </c>
      <c r="G2943" t="s">
        <v>55207</v>
      </c>
      <c r="H2943">
        <v>2.0685180865613701E-3</v>
      </c>
    </row>
    <row r="2944" spans="1:8" x14ac:dyDescent="0.3">
      <c r="A2944" s="1">
        <v>2943</v>
      </c>
      <c r="B2944" t="s">
        <v>2949</v>
      </c>
      <c r="C2944" t="s">
        <v>24323</v>
      </c>
      <c r="D2944" t="s">
        <v>35693</v>
      </c>
      <c r="E2944" t="s">
        <v>42658</v>
      </c>
      <c r="F2944" t="s">
        <v>48553</v>
      </c>
      <c r="G2944" t="s">
        <v>55208</v>
      </c>
      <c r="H2944">
        <v>8.4327857020216797E-4</v>
      </c>
    </row>
    <row r="2945" spans="1:8" x14ac:dyDescent="0.3">
      <c r="A2945" s="1">
        <v>2944</v>
      </c>
      <c r="B2945" t="s">
        <v>2950</v>
      </c>
      <c r="C2945" t="s">
        <v>24324</v>
      </c>
      <c r="D2945" t="s">
        <v>35694</v>
      </c>
      <c r="E2945" t="s">
        <v>22242</v>
      </c>
      <c r="F2945" t="s">
        <v>35693</v>
      </c>
      <c r="G2945" t="s">
        <v>55209</v>
      </c>
      <c r="H2945">
        <v>-2.619169041602172E-3</v>
      </c>
    </row>
    <row r="2946" spans="1:8" x14ac:dyDescent="0.3">
      <c r="A2946" s="1">
        <v>2945</v>
      </c>
      <c r="B2946" t="s">
        <v>2951</v>
      </c>
      <c r="C2946" t="s">
        <v>24325</v>
      </c>
      <c r="D2946" t="s">
        <v>35695</v>
      </c>
      <c r="E2946" t="s">
        <v>42659</v>
      </c>
      <c r="F2946" t="s">
        <v>24326</v>
      </c>
      <c r="G2946" t="s">
        <v>55210</v>
      </c>
      <c r="H2946">
        <v>5.944208156877441E-3</v>
      </c>
    </row>
    <row r="2947" spans="1:8" x14ac:dyDescent="0.3">
      <c r="A2947" s="1">
        <v>2946</v>
      </c>
      <c r="B2947" t="s">
        <v>2952</v>
      </c>
      <c r="C2947" t="s">
        <v>24326</v>
      </c>
      <c r="D2947" t="s">
        <v>34136</v>
      </c>
      <c r="E2947" t="s">
        <v>42660</v>
      </c>
      <c r="F2947" t="s">
        <v>48554</v>
      </c>
      <c r="G2947" t="s">
        <v>55211</v>
      </c>
      <c r="H2947">
        <v>5.5355801469840708E-3</v>
      </c>
    </row>
    <row r="2948" spans="1:8" x14ac:dyDescent="0.3">
      <c r="A2948" s="1">
        <v>2947</v>
      </c>
      <c r="B2948" t="s">
        <v>2953</v>
      </c>
      <c r="C2948" t="s">
        <v>24327</v>
      </c>
      <c r="D2948" t="s">
        <v>35696</v>
      </c>
      <c r="E2948" t="s">
        <v>23943</v>
      </c>
      <c r="F2948" t="s">
        <v>42651</v>
      </c>
      <c r="G2948" t="s">
        <v>55212</v>
      </c>
      <c r="H2948">
        <v>1.184900070129865E-3</v>
      </c>
    </row>
    <row r="2949" spans="1:8" x14ac:dyDescent="0.3">
      <c r="A2949" s="1">
        <v>2948</v>
      </c>
      <c r="B2949" t="s">
        <v>2954</v>
      </c>
      <c r="C2949" t="s">
        <v>24328</v>
      </c>
      <c r="D2949" t="s">
        <v>35697</v>
      </c>
      <c r="E2949" t="s">
        <v>42661</v>
      </c>
      <c r="F2949" t="s">
        <v>48555</v>
      </c>
      <c r="G2949" t="s">
        <v>55213</v>
      </c>
      <c r="H2949">
        <v>5.5590558448975833E-4</v>
      </c>
    </row>
    <row r="2950" spans="1:8" x14ac:dyDescent="0.3">
      <c r="A2950" s="1">
        <v>2949</v>
      </c>
      <c r="B2950" t="s">
        <v>2955</v>
      </c>
      <c r="C2950" t="s">
        <v>24329</v>
      </c>
      <c r="D2950" t="s">
        <v>35698</v>
      </c>
      <c r="E2950" t="s">
        <v>42662</v>
      </c>
      <c r="F2950" t="s">
        <v>21765</v>
      </c>
      <c r="G2950" t="s">
        <v>55214</v>
      </c>
      <c r="H2950">
        <v>-3.0906204911875842E-3</v>
      </c>
    </row>
    <row r="2951" spans="1:8" x14ac:dyDescent="0.3">
      <c r="A2951" s="1">
        <v>2950</v>
      </c>
      <c r="B2951" t="s">
        <v>2956</v>
      </c>
      <c r="C2951" t="s">
        <v>24330</v>
      </c>
      <c r="D2951" t="s">
        <v>34151</v>
      </c>
      <c r="E2951" t="s">
        <v>42638</v>
      </c>
      <c r="F2951" t="s">
        <v>48556</v>
      </c>
      <c r="G2951" t="s">
        <v>55215</v>
      </c>
      <c r="H2951">
        <v>3.9250587309139174E-3</v>
      </c>
    </row>
    <row r="2952" spans="1:8" x14ac:dyDescent="0.3">
      <c r="A2952" s="1">
        <v>2951</v>
      </c>
      <c r="B2952" t="s">
        <v>2957</v>
      </c>
      <c r="C2952" t="s">
        <v>24331</v>
      </c>
      <c r="D2952" t="s">
        <v>35699</v>
      </c>
      <c r="E2952" t="s">
        <v>22306</v>
      </c>
      <c r="F2952" t="s">
        <v>48557</v>
      </c>
      <c r="G2952" t="s">
        <v>55216</v>
      </c>
      <c r="H2952">
        <v>1.021786932826217E-2</v>
      </c>
    </row>
    <row r="2953" spans="1:8" x14ac:dyDescent="0.3">
      <c r="A2953" s="1">
        <v>2952</v>
      </c>
      <c r="B2953" t="s">
        <v>2958</v>
      </c>
      <c r="C2953" t="s">
        <v>24332</v>
      </c>
      <c r="D2953" t="s">
        <v>35700</v>
      </c>
      <c r="E2953" t="s">
        <v>22312</v>
      </c>
      <c r="F2953" t="s">
        <v>48558</v>
      </c>
      <c r="G2953" t="s">
        <v>55217</v>
      </c>
      <c r="H2953">
        <v>2.570864343945043E-3</v>
      </c>
    </row>
    <row r="2954" spans="1:8" x14ac:dyDescent="0.3">
      <c r="A2954" s="1">
        <v>2953</v>
      </c>
      <c r="B2954" t="s">
        <v>2959</v>
      </c>
      <c r="C2954" t="s">
        <v>24333</v>
      </c>
      <c r="D2954" t="s">
        <v>35701</v>
      </c>
      <c r="E2954" t="s">
        <v>42663</v>
      </c>
      <c r="F2954" t="s">
        <v>35364</v>
      </c>
      <c r="G2954" t="s">
        <v>55218</v>
      </c>
      <c r="H2954">
        <v>6.3144017469793576E-3</v>
      </c>
    </row>
    <row r="2955" spans="1:8" x14ac:dyDescent="0.3">
      <c r="A2955" s="1">
        <v>2954</v>
      </c>
      <c r="B2955" t="s">
        <v>2960</v>
      </c>
      <c r="C2955" t="s">
        <v>23674</v>
      </c>
      <c r="D2955" t="s">
        <v>35702</v>
      </c>
      <c r="E2955" t="s">
        <v>41384</v>
      </c>
      <c r="F2955" t="s">
        <v>48322</v>
      </c>
      <c r="G2955" t="s">
        <v>55219</v>
      </c>
      <c r="H2955">
        <v>-3.1339110774728971E-3</v>
      </c>
    </row>
    <row r="2956" spans="1:8" x14ac:dyDescent="0.3">
      <c r="A2956" s="1">
        <v>2955</v>
      </c>
      <c r="B2956" t="s">
        <v>2961</v>
      </c>
      <c r="C2956" t="s">
        <v>24334</v>
      </c>
      <c r="D2956" t="s">
        <v>23707</v>
      </c>
      <c r="E2956" t="s">
        <v>23656</v>
      </c>
      <c r="F2956" t="s">
        <v>34152</v>
      </c>
      <c r="G2956" t="s">
        <v>55220</v>
      </c>
      <c r="H2956">
        <v>4.3826577631204261E-3</v>
      </c>
    </row>
    <row r="2957" spans="1:8" x14ac:dyDescent="0.3">
      <c r="A2957" s="1">
        <v>2956</v>
      </c>
      <c r="B2957" t="s">
        <v>2962</v>
      </c>
      <c r="C2957" t="s">
        <v>23895</v>
      </c>
      <c r="D2957" t="s">
        <v>35703</v>
      </c>
      <c r="E2957" t="s">
        <v>42664</v>
      </c>
      <c r="F2957" t="s">
        <v>48559</v>
      </c>
      <c r="G2957" t="s">
        <v>55221</v>
      </c>
      <c r="H2957">
        <v>6.8179238276044679E-4</v>
      </c>
    </row>
    <row r="2958" spans="1:8" x14ac:dyDescent="0.3">
      <c r="A2958" s="1">
        <v>2957</v>
      </c>
      <c r="B2958" t="s">
        <v>2963</v>
      </c>
      <c r="C2958" t="s">
        <v>23895</v>
      </c>
      <c r="D2958" t="s">
        <v>35704</v>
      </c>
      <c r="E2958" t="s">
        <v>42392</v>
      </c>
      <c r="F2958" t="s">
        <v>42608</v>
      </c>
      <c r="G2958" t="s">
        <v>55222</v>
      </c>
      <c r="H2958">
        <v>-1.9494474854904889E-3</v>
      </c>
    </row>
    <row r="2959" spans="1:8" x14ac:dyDescent="0.3">
      <c r="A2959" s="1">
        <v>2958</v>
      </c>
      <c r="B2959" t="s">
        <v>2964</v>
      </c>
      <c r="C2959" t="s">
        <v>24335</v>
      </c>
      <c r="D2959" t="s">
        <v>35705</v>
      </c>
      <c r="E2959" t="s">
        <v>42665</v>
      </c>
      <c r="F2959" t="s">
        <v>48560</v>
      </c>
      <c r="G2959" t="s">
        <v>55223</v>
      </c>
      <c r="H2959">
        <v>-2.7379429673743969E-3</v>
      </c>
    </row>
    <row r="2960" spans="1:8" x14ac:dyDescent="0.3">
      <c r="A2960" s="1">
        <v>2959</v>
      </c>
      <c r="B2960" t="s">
        <v>2965</v>
      </c>
      <c r="C2960" t="s">
        <v>24336</v>
      </c>
      <c r="D2960" t="s">
        <v>35706</v>
      </c>
      <c r="E2960" t="s">
        <v>32955</v>
      </c>
      <c r="F2960" t="s">
        <v>48561</v>
      </c>
      <c r="G2960" t="s">
        <v>55224</v>
      </c>
      <c r="H2960">
        <v>-9.1412261024366847E-3</v>
      </c>
    </row>
    <row r="2961" spans="1:8" x14ac:dyDescent="0.3">
      <c r="A2961" s="1">
        <v>2960</v>
      </c>
      <c r="B2961" t="s">
        <v>2966</v>
      </c>
      <c r="C2961" t="s">
        <v>24337</v>
      </c>
      <c r="D2961" t="s">
        <v>35675</v>
      </c>
      <c r="E2961" t="s">
        <v>42621</v>
      </c>
      <c r="F2961" t="s">
        <v>24338</v>
      </c>
      <c r="G2961" t="s">
        <v>55225</v>
      </c>
      <c r="H2961">
        <v>-2.8733507342682892E-3</v>
      </c>
    </row>
    <row r="2962" spans="1:8" x14ac:dyDescent="0.3">
      <c r="A2962" s="1">
        <v>2961</v>
      </c>
      <c r="B2962" t="s">
        <v>2967</v>
      </c>
      <c r="C2962" t="s">
        <v>24338</v>
      </c>
      <c r="D2962" t="s">
        <v>32972</v>
      </c>
      <c r="E2962" t="s">
        <v>42666</v>
      </c>
      <c r="F2962" t="s">
        <v>48562</v>
      </c>
      <c r="G2962" t="s">
        <v>55226</v>
      </c>
      <c r="H2962">
        <v>-1.133786390801996E-2</v>
      </c>
    </row>
    <row r="2963" spans="1:8" x14ac:dyDescent="0.3">
      <c r="A2963" s="1">
        <v>2962</v>
      </c>
      <c r="B2963" t="s">
        <v>2968</v>
      </c>
      <c r="C2963" t="s">
        <v>24339</v>
      </c>
      <c r="D2963" t="s">
        <v>35707</v>
      </c>
      <c r="E2963" t="s">
        <v>42667</v>
      </c>
      <c r="F2963" t="s">
        <v>48563</v>
      </c>
      <c r="G2963" t="s">
        <v>55227</v>
      </c>
      <c r="H2963">
        <v>2.3107335772580562E-2</v>
      </c>
    </row>
    <row r="2964" spans="1:8" x14ac:dyDescent="0.3">
      <c r="A2964" s="1">
        <v>2963</v>
      </c>
      <c r="B2964" t="s">
        <v>2969</v>
      </c>
      <c r="C2964" t="s">
        <v>24340</v>
      </c>
      <c r="D2964" t="s">
        <v>35708</v>
      </c>
      <c r="E2964" t="s">
        <v>35368</v>
      </c>
      <c r="F2964" t="s">
        <v>34174</v>
      </c>
      <c r="G2964" t="s">
        <v>55228</v>
      </c>
      <c r="H2964">
        <v>-4.4016473759944117E-3</v>
      </c>
    </row>
    <row r="2965" spans="1:8" x14ac:dyDescent="0.3">
      <c r="A2965" s="1">
        <v>2964</v>
      </c>
      <c r="B2965" t="s">
        <v>2970</v>
      </c>
      <c r="C2965" t="s">
        <v>24341</v>
      </c>
      <c r="D2965" t="s">
        <v>35709</v>
      </c>
      <c r="E2965" t="s">
        <v>42668</v>
      </c>
      <c r="F2965" t="s">
        <v>22249</v>
      </c>
      <c r="G2965" t="s">
        <v>55229</v>
      </c>
      <c r="H2965">
        <v>1.4957685244652829E-2</v>
      </c>
    </row>
    <row r="2966" spans="1:8" x14ac:dyDescent="0.3">
      <c r="A2966" s="1">
        <v>2965</v>
      </c>
      <c r="B2966" t="s">
        <v>2971</v>
      </c>
      <c r="C2966" t="s">
        <v>24342</v>
      </c>
      <c r="D2966" t="s">
        <v>23895</v>
      </c>
      <c r="E2966" t="s">
        <v>41333</v>
      </c>
      <c r="F2966" t="s">
        <v>24344</v>
      </c>
      <c r="G2966" t="s">
        <v>55230</v>
      </c>
      <c r="H2966">
        <v>-4.258561568942395E-3</v>
      </c>
    </row>
    <row r="2967" spans="1:8" x14ac:dyDescent="0.3">
      <c r="A2967" s="1">
        <v>2966</v>
      </c>
      <c r="B2967" t="s">
        <v>2972</v>
      </c>
      <c r="C2967" t="s">
        <v>24343</v>
      </c>
      <c r="D2967" t="s">
        <v>35364</v>
      </c>
      <c r="E2967" t="s">
        <v>42669</v>
      </c>
      <c r="F2967" t="s">
        <v>48564</v>
      </c>
      <c r="G2967" t="s">
        <v>55231</v>
      </c>
      <c r="H2967">
        <v>3.0358227312709602E-4</v>
      </c>
    </row>
    <row r="2968" spans="1:8" x14ac:dyDescent="0.3">
      <c r="A2968" s="1">
        <v>2967</v>
      </c>
      <c r="B2968" t="s">
        <v>2973</v>
      </c>
      <c r="C2968" t="s">
        <v>24344</v>
      </c>
      <c r="D2968" t="s">
        <v>35710</v>
      </c>
      <c r="E2968" t="s">
        <v>42670</v>
      </c>
      <c r="F2968" t="s">
        <v>35405</v>
      </c>
      <c r="G2968" t="s">
        <v>55232</v>
      </c>
      <c r="H2968">
        <v>-3.4152357793305373E-4</v>
      </c>
    </row>
    <row r="2969" spans="1:8" x14ac:dyDescent="0.3">
      <c r="A2969" s="1">
        <v>2968</v>
      </c>
      <c r="B2969" t="s">
        <v>2974</v>
      </c>
      <c r="C2969" t="s">
        <v>24345</v>
      </c>
      <c r="D2969" t="s">
        <v>35711</v>
      </c>
      <c r="E2969" t="s">
        <v>42671</v>
      </c>
      <c r="F2969" t="s">
        <v>48565</v>
      </c>
      <c r="G2969" t="s">
        <v>55233</v>
      </c>
      <c r="H2969">
        <v>-6.3537901436672914E-3</v>
      </c>
    </row>
    <row r="2970" spans="1:8" x14ac:dyDescent="0.3">
      <c r="A2970" s="1">
        <v>2969</v>
      </c>
      <c r="B2970" t="s">
        <v>2975</v>
      </c>
      <c r="C2970" t="s">
        <v>24346</v>
      </c>
      <c r="D2970" t="s">
        <v>22316</v>
      </c>
      <c r="E2970" t="s">
        <v>42389</v>
      </c>
      <c r="F2970" t="s">
        <v>48566</v>
      </c>
      <c r="G2970" t="s">
        <v>55234</v>
      </c>
      <c r="H2970">
        <v>8.4236927997409627E-3</v>
      </c>
    </row>
    <row r="2971" spans="1:8" x14ac:dyDescent="0.3">
      <c r="A2971" s="1">
        <v>2970</v>
      </c>
      <c r="B2971" t="s">
        <v>2976</v>
      </c>
      <c r="C2971" t="s">
        <v>24347</v>
      </c>
      <c r="D2971" t="s">
        <v>35712</v>
      </c>
      <c r="E2971" t="s">
        <v>42391</v>
      </c>
      <c r="F2971" t="s">
        <v>35715</v>
      </c>
      <c r="G2971" t="s">
        <v>55235</v>
      </c>
      <c r="H2971">
        <v>4.1908814553229222E-3</v>
      </c>
    </row>
    <row r="2972" spans="1:8" x14ac:dyDescent="0.3">
      <c r="A2972" s="1">
        <v>2971</v>
      </c>
      <c r="B2972" t="s">
        <v>2977</v>
      </c>
      <c r="C2972" t="s">
        <v>22295</v>
      </c>
      <c r="D2972" t="s">
        <v>35713</v>
      </c>
      <c r="E2972" t="s">
        <v>42672</v>
      </c>
      <c r="F2972" t="s">
        <v>34177</v>
      </c>
      <c r="G2972" t="s">
        <v>55236</v>
      </c>
      <c r="H2972">
        <v>1.449802351678255E-2</v>
      </c>
    </row>
    <row r="2973" spans="1:8" x14ac:dyDescent="0.3">
      <c r="A2973" s="1">
        <v>2972</v>
      </c>
      <c r="B2973" t="s">
        <v>2978</v>
      </c>
      <c r="C2973" t="s">
        <v>24348</v>
      </c>
      <c r="D2973" t="s">
        <v>34202</v>
      </c>
      <c r="E2973" t="s">
        <v>33305</v>
      </c>
      <c r="F2973" t="s">
        <v>22296</v>
      </c>
      <c r="G2973" t="s">
        <v>55237</v>
      </c>
      <c r="H2973">
        <v>-1.6843271653015301E-2</v>
      </c>
    </row>
    <row r="2974" spans="1:8" x14ac:dyDescent="0.3">
      <c r="A2974" s="1">
        <v>2973</v>
      </c>
      <c r="B2974" t="s">
        <v>2979</v>
      </c>
      <c r="C2974" t="s">
        <v>22296</v>
      </c>
      <c r="D2974" t="s">
        <v>22296</v>
      </c>
      <c r="E2974" t="s">
        <v>34143</v>
      </c>
      <c r="F2974" t="s">
        <v>34143</v>
      </c>
      <c r="G2974" t="s">
        <v>55238</v>
      </c>
      <c r="H2974">
        <v>2.4503611635996628E-2</v>
      </c>
    </row>
    <row r="2975" spans="1:8" x14ac:dyDescent="0.3">
      <c r="A2975" s="1">
        <v>2974</v>
      </c>
      <c r="B2975" t="s">
        <v>2980</v>
      </c>
      <c r="C2975" t="s">
        <v>24349</v>
      </c>
      <c r="D2975" t="s">
        <v>35714</v>
      </c>
      <c r="E2975" t="s">
        <v>35499</v>
      </c>
      <c r="F2975" t="s">
        <v>48567</v>
      </c>
      <c r="G2975" t="s">
        <v>55239</v>
      </c>
      <c r="H2975">
        <v>-2.0277259380079649E-3</v>
      </c>
    </row>
    <row r="2976" spans="1:8" x14ac:dyDescent="0.3">
      <c r="A2976" s="1">
        <v>2975</v>
      </c>
      <c r="B2976" t="s">
        <v>2981</v>
      </c>
      <c r="C2976" t="s">
        <v>24350</v>
      </c>
      <c r="D2976" t="s">
        <v>24443</v>
      </c>
      <c r="E2976" t="s">
        <v>34140</v>
      </c>
      <c r="F2976" t="s">
        <v>22338</v>
      </c>
      <c r="G2976" t="s">
        <v>55240</v>
      </c>
      <c r="H2976">
        <v>-1.0212376443465621E-2</v>
      </c>
    </row>
    <row r="2977" spans="1:8" x14ac:dyDescent="0.3">
      <c r="A2977" s="1">
        <v>2976</v>
      </c>
      <c r="B2977" t="s">
        <v>2982</v>
      </c>
      <c r="C2977" t="s">
        <v>24351</v>
      </c>
      <c r="D2977" t="s">
        <v>22006</v>
      </c>
      <c r="E2977" t="s">
        <v>42673</v>
      </c>
      <c r="F2977" t="s">
        <v>42679</v>
      </c>
      <c r="G2977" t="s">
        <v>55241</v>
      </c>
      <c r="H2977">
        <v>-7.9883672366675377E-3</v>
      </c>
    </row>
    <row r="2978" spans="1:8" x14ac:dyDescent="0.3">
      <c r="A2978" s="1">
        <v>2977</v>
      </c>
      <c r="B2978" t="s">
        <v>2983</v>
      </c>
      <c r="C2978" t="s">
        <v>24352</v>
      </c>
      <c r="D2978" t="s">
        <v>34133</v>
      </c>
      <c r="E2978" t="s">
        <v>42674</v>
      </c>
      <c r="F2978" t="s">
        <v>35829</v>
      </c>
      <c r="G2978" t="s">
        <v>55242</v>
      </c>
      <c r="H2978">
        <v>2.642920239927344E-3</v>
      </c>
    </row>
    <row r="2979" spans="1:8" x14ac:dyDescent="0.3">
      <c r="A2979" s="1">
        <v>2978</v>
      </c>
      <c r="B2979" t="s">
        <v>2984</v>
      </c>
      <c r="C2979" t="s">
        <v>24353</v>
      </c>
      <c r="D2979" t="s">
        <v>35715</v>
      </c>
      <c r="E2979" t="s">
        <v>42675</v>
      </c>
      <c r="F2979" t="s">
        <v>22195</v>
      </c>
      <c r="G2979" t="s">
        <v>55243</v>
      </c>
      <c r="H2979">
        <v>5.7532433925492588E-5</v>
      </c>
    </row>
    <row r="2980" spans="1:8" x14ac:dyDescent="0.3">
      <c r="A2980" s="1">
        <v>2979</v>
      </c>
      <c r="B2980" t="s">
        <v>2985</v>
      </c>
      <c r="C2980" t="s">
        <v>24354</v>
      </c>
      <c r="D2980" t="s">
        <v>32968</v>
      </c>
      <c r="E2980" t="s">
        <v>42676</v>
      </c>
      <c r="F2980" t="s">
        <v>48568</v>
      </c>
      <c r="G2980" t="s">
        <v>55244</v>
      </c>
      <c r="H2980">
        <v>9.4223073455799496E-3</v>
      </c>
    </row>
    <row r="2981" spans="1:8" x14ac:dyDescent="0.3">
      <c r="A2981" s="1">
        <v>2980</v>
      </c>
      <c r="B2981" t="s">
        <v>2986</v>
      </c>
      <c r="C2981" t="s">
        <v>24355</v>
      </c>
      <c r="D2981" t="s">
        <v>35716</v>
      </c>
      <c r="E2981" t="s">
        <v>42677</v>
      </c>
      <c r="F2981" t="s">
        <v>22347</v>
      </c>
      <c r="G2981" t="s">
        <v>55245</v>
      </c>
      <c r="H2981">
        <v>-6.2336761383464789E-3</v>
      </c>
    </row>
    <row r="2982" spans="1:8" x14ac:dyDescent="0.3">
      <c r="A2982" s="1">
        <v>2981</v>
      </c>
      <c r="B2982" t="s">
        <v>2987</v>
      </c>
      <c r="C2982" t="s">
        <v>24356</v>
      </c>
      <c r="D2982" t="s">
        <v>35717</v>
      </c>
      <c r="E2982" t="s">
        <v>42678</v>
      </c>
      <c r="F2982" t="s">
        <v>48569</v>
      </c>
      <c r="G2982" t="s">
        <v>55246</v>
      </c>
      <c r="H2982">
        <v>2.484951916804143E-3</v>
      </c>
    </row>
    <row r="2983" spans="1:8" x14ac:dyDescent="0.3">
      <c r="A2983" s="1">
        <v>2982</v>
      </c>
      <c r="B2983" t="s">
        <v>2988</v>
      </c>
      <c r="C2983" t="s">
        <v>24357</v>
      </c>
      <c r="D2983" t="s">
        <v>35718</v>
      </c>
      <c r="E2983" t="s">
        <v>22328</v>
      </c>
      <c r="F2983" t="s">
        <v>48570</v>
      </c>
      <c r="G2983" t="s">
        <v>55247</v>
      </c>
      <c r="H2983">
        <v>-1.30109619868745E-2</v>
      </c>
    </row>
    <row r="2984" spans="1:8" x14ac:dyDescent="0.3">
      <c r="A2984" s="1">
        <v>2983</v>
      </c>
      <c r="B2984" t="s">
        <v>2989</v>
      </c>
      <c r="C2984" t="s">
        <v>24358</v>
      </c>
      <c r="D2984" t="s">
        <v>35719</v>
      </c>
      <c r="E2984" t="s">
        <v>42679</v>
      </c>
      <c r="F2984" t="s">
        <v>48571</v>
      </c>
      <c r="G2984" t="s">
        <v>55248</v>
      </c>
      <c r="H2984">
        <v>-2.003516039446946E-2</v>
      </c>
    </row>
    <row r="2985" spans="1:8" x14ac:dyDescent="0.3">
      <c r="A2985" s="1">
        <v>2984</v>
      </c>
      <c r="B2985" t="s">
        <v>2990</v>
      </c>
      <c r="C2985" t="s">
        <v>24359</v>
      </c>
      <c r="D2985" t="s">
        <v>35679</v>
      </c>
      <c r="E2985" t="s">
        <v>24478</v>
      </c>
      <c r="F2985" t="s">
        <v>23889</v>
      </c>
      <c r="G2985" t="s">
        <v>55249</v>
      </c>
      <c r="H2985">
        <v>3.6233576181617821E-2</v>
      </c>
    </row>
    <row r="2986" spans="1:8" x14ac:dyDescent="0.3">
      <c r="A2986" s="1">
        <v>2985</v>
      </c>
      <c r="B2986" t="s">
        <v>2991</v>
      </c>
      <c r="C2986" t="s">
        <v>24360</v>
      </c>
      <c r="D2986" t="s">
        <v>35720</v>
      </c>
      <c r="E2986" t="s">
        <v>22352</v>
      </c>
      <c r="F2986" t="s">
        <v>24021</v>
      </c>
      <c r="G2986" t="s">
        <v>55250</v>
      </c>
      <c r="H2986">
        <v>1.6937320735411342E-2</v>
      </c>
    </row>
    <row r="2987" spans="1:8" x14ac:dyDescent="0.3">
      <c r="A2987" s="1">
        <v>2986</v>
      </c>
      <c r="B2987" t="s">
        <v>2992</v>
      </c>
      <c r="C2987" t="s">
        <v>24361</v>
      </c>
      <c r="D2987" t="s">
        <v>35489</v>
      </c>
      <c r="E2987" t="s">
        <v>42680</v>
      </c>
      <c r="F2987" t="s">
        <v>48572</v>
      </c>
      <c r="G2987" t="s">
        <v>55251</v>
      </c>
      <c r="H2987">
        <v>4.1117226525548688E-2</v>
      </c>
    </row>
    <row r="2988" spans="1:8" x14ac:dyDescent="0.3">
      <c r="A2988" s="1">
        <v>2987</v>
      </c>
      <c r="B2988" t="s">
        <v>2993</v>
      </c>
      <c r="C2988" t="s">
        <v>24362</v>
      </c>
      <c r="D2988" t="s">
        <v>35721</v>
      </c>
      <c r="E2988" t="s">
        <v>42681</v>
      </c>
      <c r="F2988" t="s">
        <v>23997</v>
      </c>
      <c r="G2988" t="s">
        <v>55252</v>
      </c>
      <c r="H2988">
        <v>-1.82330396222766E-3</v>
      </c>
    </row>
    <row r="2989" spans="1:8" x14ac:dyDescent="0.3">
      <c r="A2989" s="1">
        <v>2988</v>
      </c>
      <c r="B2989" t="s">
        <v>2994</v>
      </c>
      <c r="C2989" t="s">
        <v>24363</v>
      </c>
      <c r="D2989" t="s">
        <v>35722</v>
      </c>
      <c r="E2989" t="s">
        <v>35588</v>
      </c>
      <c r="F2989" t="s">
        <v>24364</v>
      </c>
      <c r="G2989" t="s">
        <v>55253</v>
      </c>
      <c r="H2989">
        <v>5.7326537614007221E-4</v>
      </c>
    </row>
    <row r="2990" spans="1:8" x14ac:dyDescent="0.3">
      <c r="A2990" s="1">
        <v>2989</v>
      </c>
      <c r="B2990" t="s">
        <v>2995</v>
      </c>
      <c r="C2990" t="s">
        <v>24364</v>
      </c>
      <c r="D2990" t="s">
        <v>35723</v>
      </c>
      <c r="E2990" t="s">
        <v>33829</v>
      </c>
      <c r="F2990" t="s">
        <v>48573</v>
      </c>
      <c r="G2990" t="s">
        <v>55254</v>
      </c>
      <c r="H2990">
        <v>-1.721765067818801E-2</v>
      </c>
    </row>
    <row r="2991" spans="1:8" x14ac:dyDescent="0.3">
      <c r="A2991" s="1">
        <v>2990</v>
      </c>
      <c r="B2991" t="s">
        <v>2996</v>
      </c>
      <c r="C2991" t="s">
        <v>24365</v>
      </c>
      <c r="D2991" t="s">
        <v>35724</v>
      </c>
      <c r="E2991" t="s">
        <v>42682</v>
      </c>
      <c r="F2991" t="s">
        <v>33293</v>
      </c>
      <c r="G2991" t="s">
        <v>55255</v>
      </c>
      <c r="H2991">
        <v>-5.0799751840611002E-3</v>
      </c>
    </row>
    <row r="2992" spans="1:8" x14ac:dyDescent="0.3">
      <c r="A2992" s="1">
        <v>2991</v>
      </c>
      <c r="B2992" t="s">
        <v>2997</v>
      </c>
      <c r="C2992" t="s">
        <v>24366</v>
      </c>
      <c r="D2992" t="s">
        <v>35725</v>
      </c>
      <c r="E2992" t="s">
        <v>42683</v>
      </c>
      <c r="F2992" t="s">
        <v>48574</v>
      </c>
      <c r="G2992" t="s">
        <v>55256</v>
      </c>
      <c r="H2992">
        <v>5.9660894299387824E-3</v>
      </c>
    </row>
    <row r="2993" spans="1:8" x14ac:dyDescent="0.3">
      <c r="A2993" s="1">
        <v>2992</v>
      </c>
      <c r="B2993" t="s">
        <v>2998</v>
      </c>
      <c r="C2993" t="s">
        <v>24367</v>
      </c>
      <c r="D2993" t="s">
        <v>35454</v>
      </c>
      <c r="E2993" t="s">
        <v>42684</v>
      </c>
      <c r="F2993" t="s">
        <v>48575</v>
      </c>
      <c r="G2993" t="s">
        <v>55257</v>
      </c>
      <c r="H2993">
        <v>5.4142640191663762E-3</v>
      </c>
    </row>
    <row r="2994" spans="1:8" x14ac:dyDescent="0.3">
      <c r="A2994" s="1">
        <v>2993</v>
      </c>
      <c r="B2994" t="s">
        <v>2999</v>
      </c>
      <c r="C2994" t="s">
        <v>24368</v>
      </c>
      <c r="D2994" t="s">
        <v>35726</v>
      </c>
      <c r="E2994" t="s">
        <v>24224</v>
      </c>
      <c r="F2994" t="s">
        <v>48576</v>
      </c>
      <c r="G2994" t="s">
        <v>55258</v>
      </c>
      <c r="H2994">
        <v>-7.8893882843052866E-3</v>
      </c>
    </row>
    <row r="2995" spans="1:8" x14ac:dyDescent="0.3">
      <c r="A2995" s="1">
        <v>2994</v>
      </c>
      <c r="B2995" t="s">
        <v>3000</v>
      </c>
      <c r="C2995" t="s">
        <v>24369</v>
      </c>
      <c r="D2995" t="s">
        <v>35727</v>
      </c>
      <c r="E2995" t="s">
        <v>35600</v>
      </c>
      <c r="F2995" t="s">
        <v>35454</v>
      </c>
      <c r="G2995" t="s">
        <v>55259</v>
      </c>
      <c r="H2995">
        <v>1.1261262451351169E-3</v>
      </c>
    </row>
    <row r="2996" spans="1:8" x14ac:dyDescent="0.3">
      <c r="A2996" s="1">
        <v>2995</v>
      </c>
      <c r="B2996" t="s">
        <v>3001</v>
      </c>
      <c r="C2996" t="s">
        <v>24370</v>
      </c>
      <c r="D2996" t="s">
        <v>35728</v>
      </c>
      <c r="E2996" t="s">
        <v>42685</v>
      </c>
      <c r="F2996" t="s">
        <v>42685</v>
      </c>
      <c r="G2996" t="s">
        <v>55260</v>
      </c>
      <c r="H2996">
        <v>2.028483609548952E-2</v>
      </c>
    </row>
    <row r="2997" spans="1:8" x14ac:dyDescent="0.3">
      <c r="A2997" s="1">
        <v>2996</v>
      </c>
      <c r="B2997" t="s">
        <v>3002</v>
      </c>
      <c r="C2997" t="s">
        <v>24371</v>
      </c>
      <c r="D2997" t="s">
        <v>35729</v>
      </c>
      <c r="E2997" t="s">
        <v>23186</v>
      </c>
      <c r="F2997" t="s">
        <v>48577</v>
      </c>
      <c r="G2997" t="s">
        <v>55261</v>
      </c>
      <c r="H2997">
        <v>9.2441383343138544E-4</v>
      </c>
    </row>
    <row r="2998" spans="1:8" x14ac:dyDescent="0.3">
      <c r="A2998" s="1">
        <v>2997</v>
      </c>
      <c r="B2998" t="s">
        <v>3003</v>
      </c>
      <c r="C2998" t="s">
        <v>21745</v>
      </c>
      <c r="D2998" t="s">
        <v>35620</v>
      </c>
      <c r="E2998" t="s">
        <v>35303</v>
      </c>
      <c r="F2998" t="s">
        <v>48578</v>
      </c>
      <c r="G2998" t="s">
        <v>55262</v>
      </c>
      <c r="H2998">
        <v>-8.7985507860502826E-3</v>
      </c>
    </row>
    <row r="2999" spans="1:8" x14ac:dyDescent="0.3">
      <c r="A2999" s="1">
        <v>2998</v>
      </c>
      <c r="B2999" t="s">
        <v>3004</v>
      </c>
      <c r="C2999" t="s">
        <v>24106</v>
      </c>
      <c r="D2999" t="s">
        <v>35730</v>
      </c>
      <c r="E2999" t="s">
        <v>35333</v>
      </c>
      <c r="F2999" t="s">
        <v>40704</v>
      </c>
      <c r="G2999" t="s">
        <v>55263</v>
      </c>
      <c r="H2999">
        <v>-1.059819235324508E-2</v>
      </c>
    </row>
    <row r="3000" spans="1:8" x14ac:dyDescent="0.3">
      <c r="A3000" s="1">
        <v>2999</v>
      </c>
      <c r="B3000" t="s">
        <v>3005</v>
      </c>
      <c r="C3000" t="s">
        <v>22012</v>
      </c>
      <c r="D3000" t="s">
        <v>22012</v>
      </c>
      <c r="E3000" t="s">
        <v>34246</v>
      </c>
      <c r="F3000" t="s">
        <v>48579</v>
      </c>
      <c r="G3000" t="s">
        <v>55264</v>
      </c>
      <c r="H3000">
        <v>1.0496337577695809E-2</v>
      </c>
    </row>
    <row r="3001" spans="1:8" x14ac:dyDescent="0.3">
      <c r="A3001" s="1">
        <v>3000</v>
      </c>
      <c r="B3001" t="s">
        <v>3006</v>
      </c>
      <c r="C3001" t="s">
        <v>24372</v>
      </c>
      <c r="D3001" t="s">
        <v>35731</v>
      </c>
      <c r="E3001" t="s">
        <v>42588</v>
      </c>
      <c r="F3001" t="s">
        <v>48580</v>
      </c>
      <c r="G3001" t="s">
        <v>55265</v>
      </c>
      <c r="H3001">
        <v>-4.5119276591560438E-3</v>
      </c>
    </row>
    <row r="3002" spans="1:8" x14ac:dyDescent="0.3">
      <c r="A3002" s="1">
        <v>3001</v>
      </c>
      <c r="B3002" t="s">
        <v>3007</v>
      </c>
      <c r="C3002" t="s">
        <v>24373</v>
      </c>
      <c r="D3002" t="s">
        <v>24373</v>
      </c>
      <c r="E3002" t="s">
        <v>42686</v>
      </c>
      <c r="F3002" t="s">
        <v>42504</v>
      </c>
      <c r="G3002" t="s">
        <v>55266</v>
      </c>
      <c r="H3002">
        <v>1.4481610121385661E-2</v>
      </c>
    </row>
    <row r="3003" spans="1:8" x14ac:dyDescent="0.3">
      <c r="A3003" s="1">
        <v>3002</v>
      </c>
      <c r="B3003" t="s">
        <v>3008</v>
      </c>
      <c r="C3003" t="s">
        <v>22370</v>
      </c>
      <c r="D3003" t="s">
        <v>23865</v>
      </c>
      <c r="E3003" t="s">
        <v>42687</v>
      </c>
      <c r="F3003" t="s">
        <v>48572</v>
      </c>
      <c r="G3003" t="s">
        <v>55267</v>
      </c>
      <c r="H3003">
        <v>-3.34795379114879E-3</v>
      </c>
    </row>
    <row r="3004" spans="1:8" x14ac:dyDescent="0.3">
      <c r="A3004" s="1">
        <v>3003</v>
      </c>
      <c r="B3004" t="s">
        <v>3009</v>
      </c>
      <c r="C3004" t="s">
        <v>24374</v>
      </c>
      <c r="D3004" t="s">
        <v>35732</v>
      </c>
      <c r="E3004" t="s">
        <v>42686</v>
      </c>
      <c r="F3004" t="s">
        <v>48294</v>
      </c>
      <c r="G3004" t="s">
        <v>55268</v>
      </c>
      <c r="H3004">
        <v>1.4354704779142869E-4</v>
      </c>
    </row>
    <row r="3005" spans="1:8" x14ac:dyDescent="0.3">
      <c r="A3005" s="1">
        <v>3004</v>
      </c>
      <c r="B3005" t="s">
        <v>3010</v>
      </c>
      <c r="C3005" t="s">
        <v>24375</v>
      </c>
      <c r="D3005" t="s">
        <v>33278</v>
      </c>
      <c r="E3005" t="s">
        <v>42688</v>
      </c>
      <c r="F3005" t="s">
        <v>42681</v>
      </c>
      <c r="G3005" t="s">
        <v>55269</v>
      </c>
      <c r="H3005">
        <v>3.4307465214820179E-3</v>
      </c>
    </row>
    <row r="3006" spans="1:8" x14ac:dyDescent="0.3">
      <c r="A3006" s="1">
        <v>3005</v>
      </c>
      <c r="B3006" t="s">
        <v>3011</v>
      </c>
      <c r="C3006" t="s">
        <v>24376</v>
      </c>
      <c r="D3006" t="s">
        <v>35733</v>
      </c>
      <c r="E3006" t="s">
        <v>42689</v>
      </c>
      <c r="F3006" t="s">
        <v>48581</v>
      </c>
      <c r="G3006" t="s">
        <v>55270</v>
      </c>
      <c r="H3006">
        <v>-1.992609170771999E-2</v>
      </c>
    </row>
    <row r="3007" spans="1:8" x14ac:dyDescent="0.3">
      <c r="A3007" s="1">
        <v>3006</v>
      </c>
      <c r="B3007" t="s">
        <v>3012</v>
      </c>
      <c r="C3007" t="s">
        <v>24377</v>
      </c>
      <c r="D3007" t="s">
        <v>22284</v>
      </c>
      <c r="E3007" t="s">
        <v>24377</v>
      </c>
      <c r="F3007" t="s">
        <v>48582</v>
      </c>
      <c r="G3007" t="s">
        <v>55271</v>
      </c>
      <c r="H3007">
        <v>-2.2769184806987479E-3</v>
      </c>
    </row>
    <row r="3008" spans="1:8" x14ac:dyDescent="0.3">
      <c r="A3008" s="1">
        <v>3007</v>
      </c>
      <c r="B3008" t="s">
        <v>3013</v>
      </c>
      <c r="C3008" t="s">
        <v>24378</v>
      </c>
      <c r="D3008" t="s">
        <v>35734</v>
      </c>
      <c r="E3008" t="s">
        <v>42690</v>
      </c>
      <c r="F3008" t="s">
        <v>24379</v>
      </c>
      <c r="G3008" t="s">
        <v>55272</v>
      </c>
      <c r="H3008">
        <v>-1.6329663774118621E-2</v>
      </c>
    </row>
    <row r="3009" spans="1:8" x14ac:dyDescent="0.3">
      <c r="A3009" s="1">
        <v>3008</v>
      </c>
      <c r="B3009" t="s">
        <v>3014</v>
      </c>
      <c r="C3009" t="s">
        <v>24379</v>
      </c>
      <c r="D3009" t="s">
        <v>24001</v>
      </c>
      <c r="E3009" t="s">
        <v>42691</v>
      </c>
      <c r="F3009" t="s">
        <v>24058</v>
      </c>
      <c r="G3009" t="s">
        <v>55273</v>
      </c>
      <c r="H3009">
        <v>2.0415653801222301E-3</v>
      </c>
    </row>
    <row r="3010" spans="1:8" x14ac:dyDescent="0.3">
      <c r="A3010" s="1">
        <v>3009</v>
      </c>
      <c r="B3010" t="s">
        <v>3015</v>
      </c>
      <c r="C3010" t="s">
        <v>24058</v>
      </c>
      <c r="D3010" t="s">
        <v>24041</v>
      </c>
      <c r="E3010" t="s">
        <v>42692</v>
      </c>
      <c r="F3010" t="s">
        <v>48583</v>
      </c>
      <c r="G3010" t="s">
        <v>55274</v>
      </c>
      <c r="H3010">
        <v>-4.5926123956812996E-3</v>
      </c>
    </row>
    <row r="3011" spans="1:8" x14ac:dyDescent="0.3">
      <c r="A3011" s="1">
        <v>3010</v>
      </c>
      <c r="B3011" t="s">
        <v>3016</v>
      </c>
      <c r="C3011" t="s">
        <v>24380</v>
      </c>
      <c r="D3011" t="s">
        <v>35735</v>
      </c>
      <c r="E3011" t="s">
        <v>42693</v>
      </c>
      <c r="F3011" t="s">
        <v>48584</v>
      </c>
      <c r="G3011" t="s">
        <v>55275</v>
      </c>
      <c r="H3011">
        <v>5.9029943807915441E-3</v>
      </c>
    </row>
    <row r="3012" spans="1:8" x14ac:dyDescent="0.3">
      <c r="A3012" s="1">
        <v>3011</v>
      </c>
      <c r="B3012" t="s">
        <v>3017</v>
      </c>
      <c r="C3012" t="s">
        <v>24381</v>
      </c>
      <c r="D3012" t="s">
        <v>35736</v>
      </c>
      <c r="E3012" t="s">
        <v>42694</v>
      </c>
      <c r="F3012" t="s">
        <v>24382</v>
      </c>
      <c r="G3012" t="s">
        <v>55276</v>
      </c>
      <c r="H3012">
        <v>-3.4113480127171531E-3</v>
      </c>
    </row>
    <row r="3013" spans="1:8" x14ac:dyDescent="0.3">
      <c r="A3013" s="1">
        <v>3012</v>
      </c>
      <c r="B3013" t="s">
        <v>3018</v>
      </c>
      <c r="C3013" t="s">
        <v>24382</v>
      </c>
      <c r="D3013" t="s">
        <v>35737</v>
      </c>
      <c r="E3013" t="s">
        <v>32966</v>
      </c>
      <c r="F3013" t="s">
        <v>24383</v>
      </c>
      <c r="G3013" t="s">
        <v>55277</v>
      </c>
      <c r="H3013">
        <v>2.7559423825591271E-3</v>
      </c>
    </row>
    <row r="3014" spans="1:8" x14ac:dyDescent="0.3">
      <c r="A3014" s="1">
        <v>3013</v>
      </c>
      <c r="B3014" t="s">
        <v>3019</v>
      </c>
      <c r="C3014" t="s">
        <v>24383</v>
      </c>
      <c r="D3014" t="s">
        <v>24027</v>
      </c>
      <c r="E3014" t="s">
        <v>42695</v>
      </c>
      <c r="F3014" t="s">
        <v>23877</v>
      </c>
      <c r="G3014" t="s">
        <v>55278</v>
      </c>
      <c r="H3014">
        <v>-4.5165584593525659E-3</v>
      </c>
    </row>
    <row r="3015" spans="1:8" x14ac:dyDescent="0.3">
      <c r="A3015" s="1">
        <v>3014</v>
      </c>
      <c r="B3015" t="s">
        <v>3020</v>
      </c>
      <c r="C3015" t="s">
        <v>24384</v>
      </c>
      <c r="D3015" t="s">
        <v>34183</v>
      </c>
      <c r="E3015" t="s">
        <v>22286</v>
      </c>
      <c r="F3015" t="s">
        <v>24349</v>
      </c>
      <c r="G3015" t="s">
        <v>55279</v>
      </c>
      <c r="H3015">
        <v>-1.272626614231007E-2</v>
      </c>
    </row>
    <row r="3016" spans="1:8" x14ac:dyDescent="0.3">
      <c r="A3016" s="1">
        <v>3015</v>
      </c>
      <c r="B3016" t="s">
        <v>3021</v>
      </c>
      <c r="C3016" t="s">
        <v>24385</v>
      </c>
      <c r="D3016" t="s">
        <v>35738</v>
      </c>
      <c r="E3016" t="s">
        <v>42696</v>
      </c>
      <c r="F3016" t="s">
        <v>24386</v>
      </c>
      <c r="G3016" t="s">
        <v>55280</v>
      </c>
      <c r="H3016">
        <v>-1.189698522528428E-3</v>
      </c>
    </row>
    <row r="3017" spans="1:8" x14ac:dyDescent="0.3">
      <c r="A3017" s="1">
        <v>3016</v>
      </c>
      <c r="B3017" t="s">
        <v>3022</v>
      </c>
      <c r="C3017" t="s">
        <v>24386</v>
      </c>
      <c r="D3017" t="s">
        <v>24443</v>
      </c>
      <c r="E3017" t="s">
        <v>34237</v>
      </c>
      <c r="F3017" t="s">
        <v>48585</v>
      </c>
      <c r="G3017" t="s">
        <v>55281</v>
      </c>
      <c r="H3017">
        <v>-5.4815959981566638E-3</v>
      </c>
    </row>
    <row r="3018" spans="1:8" x14ac:dyDescent="0.3">
      <c r="A3018" s="1">
        <v>3017</v>
      </c>
      <c r="B3018" t="s">
        <v>3023</v>
      </c>
      <c r="C3018" t="s">
        <v>24387</v>
      </c>
      <c r="D3018" t="s">
        <v>35739</v>
      </c>
      <c r="E3018" t="s">
        <v>42697</v>
      </c>
      <c r="F3018" t="s">
        <v>24430</v>
      </c>
      <c r="G3018" t="s">
        <v>55282</v>
      </c>
      <c r="H3018">
        <v>1.1424685120392851E-2</v>
      </c>
    </row>
    <row r="3019" spans="1:8" x14ac:dyDescent="0.3">
      <c r="A3019" s="1">
        <v>3018</v>
      </c>
      <c r="B3019" t="s">
        <v>3024</v>
      </c>
      <c r="C3019" t="s">
        <v>24388</v>
      </c>
      <c r="D3019" t="s">
        <v>35740</v>
      </c>
      <c r="E3019" t="s">
        <v>24027</v>
      </c>
      <c r="F3019" t="s">
        <v>48586</v>
      </c>
      <c r="G3019" t="s">
        <v>55283</v>
      </c>
      <c r="H3019">
        <v>-6.7808793535073103E-3</v>
      </c>
    </row>
    <row r="3020" spans="1:8" x14ac:dyDescent="0.3">
      <c r="A3020" s="1">
        <v>3019</v>
      </c>
      <c r="B3020" t="s">
        <v>3025</v>
      </c>
      <c r="C3020" t="s">
        <v>24389</v>
      </c>
      <c r="D3020" t="s">
        <v>35459</v>
      </c>
      <c r="E3020" t="s">
        <v>24434</v>
      </c>
      <c r="F3020" t="s">
        <v>42672</v>
      </c>
      <c r="G3020" t="s">
        <v>55284</v>
      </c>
      <c r="H3020">
        <v>-3.9456983851359536E-3</v>
      </c>
    </row>
    <row r="3021" spans="1:8" x14ac:dyDescent="0.3">
      <c r="A3021" s="1">
        <v>3020</v>
      </c>
      <c r="B3021" t="s">
        <v>3026</v>
      </c>
      <c r="C3021" t="s">
        <v>24390</v>
      </c>
      <c r="D3021" t="s">
        <v>35741</v>
      </c>
      <c r="E3021" t="s">
        <v>42698</v>
      </c>
      <c r="F3021" t="s">
        <v>24357</v>
      </c>
      <c r="G3021" t="s">
        <v>55285</v>
      </c>
      <c r="H3021">
        <v>-5.7062875472724713E-3</v>
      </c>
    </row>
    <row r="3022" spans="1:8" x14ac:dyDescent="0.3">
      <c r="A3022" s="1">
        <v>3021</v>
      </c>
      <c r="B3022" t="s">
        <v>3027</v>
      </c>
      <c r="C3022" t="s">
        <v>24351</v>
      </c>
      <c r="D3022" t="s">
        <v>35742</v>
      </c>
      <c r="E3022" t="s">
        <v>23915</v>
      </c>
      <c r="F3022" t="s">
        <v>24391</v>
      </c>
      <c r="G3022" t="s">
        <v>55286</v>
      </c>
      <c r="H3022">
        <v>1.8592057409500169E-2</v>
      </c>
    </row>
    <row r="3023" spans="1:8" x14ac:dyDescent="0.3">
      <c r="A3023" s="1">
        <v>3022</v>
      </c>
      <c r="B3023" t="s">
        <v>3028</v>
      </c>
      <c r="C3023" t="s">
        <v>24391</v>
      </c>
      <c r="D3023" t="s">
        <v>35743</v>
      </c>
      <c r="E3023" t="s">
        <v>42699</v>
      </c>
      <c r="F3023" t="s">
        <v>48587</v>
      </c>
      <c r="G3023" t="s">
        <v>55287</v>
      </c>
      <c r="H3023">
        <v>1.8291428782374909E-3</v>
      </c>
    </row>
    <row r="3024" spans="1:8" x14ac:dyDescent="0.3">
      <c r="A3024" s="1">
        <v>3023</v>
      </c>
      <c r="B3024" t="s">
        <v>3029</v>
      </c>
      <c r="C3024" t="s">
        <v>24392</v>
      </c>
      <c r="D3024" t="s">
        <v>32964</v>
      </c>
      <c r="E3024" t="s">
        <v>24044</v>
      </c>
      <c r="F3024" t="s">
        <v>48588</v>
      </c>
      <c r="G3024" t="s">
        <v>55288</v>
      </c>
      <c r="H3024">
        <v>-7.4529146439884456E-3</v>
      </c>
    </row>
    <row r="3025" spans="1:8" x14ac:dyDescent="0.3">
      <c r="A3025" s="1">
        <v>3024</v>
      </c>
      <c r="B3025" t="s">
        <v>3030</v>
      </c>
      <c r="C3025" t="s">
        <v>24393</v>
      </c>
      <c r="D3025" t="s">
        <v>35744</v>
      </c>
      <c r="E3025" t="s">
        <v>42700</v>
      </c>
      <c r="F3025" t="s">
        <v>24394</v>
      </c>
      <c r="G3025" t="s">
        <v>55289</v>
      </c>
      <c r="H3025">
        <v>1.195147204002299E-2</v>
      </c>
    </row>
    <row r="3026" spans="1:8" x14ac:dyDescent="0.3">
      <c r="A3026" s="1">
        <v>3025</v>
      </c>
      <c r="B3026" t="s">
        <v>3031</v>
      </c>
      <c r="C3026" t="s">
        <v>24394</v>
      </c>
      <c r="D3026" t="s">
        <v>35451</v>
      </c>
      <c r="E3026" t="s">
        <v>33997</v>
      </c>
      <c r="F3026" t="s">
        <v>23995</v>
      </c>
      <c r="G3026" t="s">
        <v>55290</v>
      </c>
      <c r="H3026">
        <v>1.1315734898323059E-2</v>
      </c>
    </row>
    <row r="3027" spans="1:8" x14ac:dyDescent="0.3">
      <c r="A3027" s="1">
        <v>3026</v>
      </c>
      <c r="B3027" t="s">
        <v>3032</v>
      </c>
      <c r="C3027" t="s">
        <v>24395</v>
      </c>
      <c r="D3027" t="s">
        <v>35745</v>
      </c>
      <c r="E3027" t="s">
        <v>42382</v>
      </c>
      <c r="F3027" t="s">
        <v>35751</v>
      </c>
      <c r="G3027" t="s">
        <v>55291</v>
      </c>
      <c r="H3027">
        <v>-1.399020913707322E-3</v>
      </c>
    </row>
    <row r="3028" spans="1:8" x14ac:dyDescent="0.3">
      <c r="A3028" s="1">
        <v>3027</v>
      </c>
      <c r="B3028" t="s">
        <v>3033</v>
      </c>
      <c r="C3028" t="s">
        <v>24396</v>
      </c>
      <c r="D3028" t="s">
        <v>35746</v>
      </c>
      <c r="E3028" t="s">
        <v>42701</v>
      </c>
      <c r="F3028" t="s">
        <v>33292</v>
      </c>
      <c r="G3028" t="s">
        <v>55292</v>
      </c>
      <c r="H3028">
        <v>-3.1904314200998981E-3</v>
      </c>
    </row>
    <row r="3029" spans="1:8" x14ac:dyDescent="0.3">
      <c r="A3029" s="1">
        <v>3028</v>
      </c>
      <c r="B3029" t="s">
        <v>3034</v>
      </c>
      <c r="C3029" t="s">
        <v>24397</v>
      </c>
      <c r="D3029" t="s">
        <v>35747</v>
      </c>
      <c r="E3029" t="s">
        <v>42702</v>
      </c>
      <c r="F3029" t="s">
        <v>48589</v>
      </c>
      <c r="G3029" t="s">
        <v>55293</v>
      </c>
      <c r="H3029">
        <v>4.2295171182594607E-3</v>
      </c>
    </row>
    <row r="3030" spans="1:8" x14ac:dyDescent="0.3">
      <c r="A3030" s="1">
        <v>3029</v>
      </c>
      <c r="B3030" t="s">
        <v>3035</v>
      </c>
      <c r="C3030" t="s">
        <v>24398</v>
      </c>
      <c r="D3030" t="s">
        <v>35748</v>
      </c>
      <c r="E3030" t="s">
        <v>42703</v>
      </c>
      <c r="F3030" t="s">
        <v>48590</v>
      </c>
      <c r="G3030" t="s">
        <v>55294</v>
      </c>
      <c r="H3030">
        <v>1.020153111427276E-3</v>
      </c>
    </row>
    <row r="3031" spans="1:8" x14ac:dyDescent="0.3">
      <c r="A3031" s="1">
        <v>3030</v>
      </c>
      <c r="B3031" t="s">
        <v>3036</v>
      </c>
      <c r="C3031" t="s">
        <v>24399</v>
      </c>
      <c r="D3031" t="s">
        <v>23794</v>
      </c>
      <c r="E3031" t="s">
        <v>35534</v>
      </c>
      <c r="F3031" t="s">
        <v>48591</v>
      </c>
      <c r="G3031" t="s">
        <v>55295</v>
      </c>
      <c r="H3031">
        <v>1.4311298034266069E-2</v>
      </c>
    </row>
    <row r="3032" spans="1:8" x14ac:dyDescent="0.3">
      <c r="A3032" s="1">
        <v>3031</v>
      </c>
      <c r="B3032" t="s">
        <v>3037</v>
      </c>
      <c r="C3032" t="s">
        <v>24400</v>
      </c>
      <c r="D3032" t="s">
        <v>35749</v>
      </c>
      <c r="E3032" t="s">
        <v>23170</v>
      </c>
      <c r="F3032" t="s">
        <v>48592</v>
      </c>
      <c r="G3032" t="s">
        <v>55296</v>
      </c>
      <c r="H3032">
        <v>6.2725497393492308E-3</v>
      </c>
    </row>
    <row r="3033" spans="1:8" x14ac:dyDescent="0.3">
      <c r="A3033" s="1">
        <v>3032</v>
      </c>
      <c r="B3033" t="s">
        <v>3038</v>
      </c>
      <c r="C3033" t="s">
        <v>24401</v>
      </c>
      <c r="D3033" t="s">
        <v>35750</v>
      </c>
      <c r="E3033" t="s">
        <v>42704</v>
      </c>
      <c r="F3033" t="s">
        <v>35309</v>
      </c>
      <c r="G3033" t="s">
        <v>55297</v>
      </c>
      <c r="H3033">
        <v>-2.1903847965279499E-2</v>
      </c>
    </row>
    <row r="3034" spans="1:8" x14ac:dyDescent="0.3">
      <c r="A3034" s="1">
        <v>3033</v>
      </c>
      <c r="B3034" t="s">
        <v>3039</v>
      </c>
      <c r="C3034" t="s">
        <v>24402</v>
      </c>
      <c r="D3034" t="s">
        <v>35751</v>
      </c>
      <c r="E3034" t="s">
        <v>42705</v>
      </c>
      <c r="F3034" t="s">
        <v>48593</v>
      </c>
      <c r="G3034" t="s">
        <v>55298</v>
      </c>
      <c r="H3034">
        <v>1.4839845869618571E-2</v>
      </c>
    </row>
    <row r="3035" spans="1:8" x14ac:dyDescent="0.3">
      <c r="A3035" s="1">
        <v>3034</v>
      </c>
      <c r="B3035" t="s">
        <v>3040</v>
      </c>
      <c r="C3035" t="s">
        <v>24403</v>
      </c>
      <c r="D3035" t="s">
        <v>35752</v>
      </c>
      <c r="E3035" t="s">
        <v>42706</v>
      </c>
      <c r="F3035" t="s">
        <v>33280</v>
      </c>
      <c r="G3035" t="s">
        <v>55299</v>
      </c>
      <c r="H3035">
        <v>-1.7025420627213351E-3</v>
      </c>
    </row>
    <row r="3036" spans="1:8" x14ac:dyDescent="0.3">
      <c r="A3036" s="1">
        <v>3035</v>
      </c>
      <c r="B3036" t="s">
        <v>3041</v>
      </c>
      <c r="C3036" t="s">
        <v>24404</v>
      </c>
      <c r="D3036" t="s">
        <v>35753</v>
      </c>
      <c r="E3036" t="s">
        <v>42707</v>
      </c>
      <c r="F3036" t="s">
        <v>48594</v>
      </c>
      <c r="G3036" t="s">
        <v>55300</v>
      </c>
      <c r="H3036">
        <v>1.392805736865893E-2</v>
      </c>
    </row>
    <row r="3037" spans="1:8" x14ac:dyDescent="0.3">
      <c r="A3037" s="1">
        <v>3036</v>
      </c>
      <c r="B3037" t="s">
        <v>3042</v>
      </c>
      <c r="C3037" t="s">
        <v>24111</v>
      </c>
      <c r="D3037" t="s">
        <v>35754</v>
      </c>
      <c r="E3037" t="s">
        <v>42708</v>
      </c>
      <c r="F3037" t="s">
        <v>48595</v>
      </c>
      <c r="G3037" t="s">
        <v>55301</v>
      </c>
      <c r="H3037">
        <v>-3.0960094441475259E-3</v>
      </c>
    </row>
    <row r="3038" spans="1:8" x14ac:dyDescent="0.3">
      <c r="A3038" s="1">
        <v>3037</v>
      </c>
      <c r="B3038" t="s">
        <v>3043</v>
      </c>
      <c r="C3038" t="s">
        <v>24405</v>
      </c>
      <c r="D3038" t="s">
        <v>35755</v>
      </c>
      <c r="E3038" t="s">
        <v>42345</v>
      </c>
      <c r="F3038" t="s">
        <v>48596</v>
      </c>
      <c r="G3038" t="s">
        <v>55302</v>
      </c>
      <c r="H3038">
        <v>-1.168223319464453E-2</v>
      </c>
    </row>
    <row r="3039" spans="1:8" x14ac:dyDescent="0.3">
      <c r="A3039" s="1">
        <v>3038</v>
      </c>
      <c r="B3039" t="s">
        <v>3044</v>
      </c>
      <c r="C3039" t="s">
        <v>24406</v>
      </c>
      <c r="D3039" t="s">
        <v>24369</v>
      </c>
      <c r="E3039" t="s">
        <v>42709</v>
      </c>
      <c r="F3039" t="s">
        <v>42690</v>
      </c>
      <c r="G3039" t="s">
        <v>55303</v>
      </c>
      <c r="H3039">
        <v>-4.9853268524352188E-3</v>
      </c>
    </row>
    <row r="3040" spans="1:8" x14ac:dyDescent="0.3">
      <c r="A3040" s="1">
        <v>3039</v>
      </c>
      <c r="B3040" t="s">
        <v>3045</v>
      </c>
      <c r="C3040" t="s">
        <v>24407</v>
      </c>
      <c r="D3040" t="s">
        <v>35756</v>
      </c>
      <c r="E3040" t="s">
        <v>35610</v>
      </c>
      <c r="F3040" t="s">
        <v>48597</v>
      </c>
      <c r="G3040" t="s">
        <v>55304</v>
      </c>
      <c r="H3040">
        <v>2.6005719783883979E-3</v>
      </c>
    </row>
    <row r="3041" spans="1:8" x14ac:dyDescent="0.3">
      <c r="A3041" s="1">
        <v>3040</v>
      </c>
      <c r="B3041" t="s">
        <v>3046</v>
      </c>
      <c r="C3041" t="s">
        <v>24408</v>
      </c>
      <c r="D3041" t="s">
        <v>24226</v>
      </c>
      <c r="E3041" t="s">
        <v>42710</v>
      </c>
      <c r="F3041" t="s">
        <v>24374</v>
      </c>
      <c r="G3041" t="s">
        <v>55305</v>
      </c>
      <c r="H3041">
        <v>1.5726569456611848E-2</v>
      </c>
    </row>
    <row r="3042" spans="1:8" x14ac:dyDescent="0.3">
      <c r="A3042" s="1">
        <v>3041</v>
      </c>
      <c r="B3042" t="s">
        <v>3047</v>
      </c>
      <c r="C3042" t="s">
        <v>24409</v>
      </c>
      <c r="D3042" t="s">
        <v>35757</v>
      </c>
      <c r="E3042" t="s">
        <v>42711</v>
      </c>
      <c r="F3042" t="s">
        <v>48291</v>
      </c>
      <c r="G3042" t="s">
        <v>55306</v>
      </c>
      <c r="H3042">
        <v>-2.1712421475402282E-3</v>
      </c>
    </row>
    <row r="3043" spans="1:8" x14ac:dyDescent="0.3">
      <c r="A3043" s="1">
        <v>3042</v>
      </c>
      <c r="B3043" t="s">
        <v>3048</v>
      </c>
      <c r="C3043" t="s">
        <v>23997</v>
      </c>
      <c r="D3043" t="s">
        <v>35758</v>
      </c>
      <c r="E3043" t="s">
        <v>42712</v>
      </c>
      <c r="F3043" t="s">
        <v>34829</v>
      </c>
      <c r="G3043" t="s">
        <v>55307</v>
      </c>
      <c r="H3043">
        <v>3.2714801254254508E-2</v>
      </c>
    </row>
    <row r="3044" spans="1:8" x14ac:dyDescent="0.3">
      <c r="A3044" s="1">
        <v>3043</v>
      </c>
      <c r="B3044" t="s">
        <v>3049</v>
      </c>
      <c r="C3044" t="s">
        <v>24410</v>
      </c>
      <c r="D3044" t="s">
        <v>35759</v>
      </c>
      <c r="E3044" t="s">
        <v>33207</v>
      </c>
      <c r="F3044" t="s">
        <v>24411</v>
      </c>
      <c r="G3044" t="s">
        <v>55308</v>
      </c>
      <c r="H3044">
        <v>3.1974955510742781E-3</v>
      </c>
    </row>
    <row r="3045" spans="1:8" x14ac:dyDescent="0.3">
      <c r="A3045" s="1">
        <v>3044</v>
      </c>
      <c r="B3045" t="s">
        <v>3050</v>
      </c>
      <c r="C3045" t="s">
        <v>24411</v>
      </c>
      <c r="D3045" t="s">
        <v>35760</v>
      </c>
      <c r="E3045" t="s">
        <v>42713</v>
      </c>
      <c r="F3045" t="s">
        <v>48598</v>
      </c>
      <c r="G3045" t="s">
        <v>55309</v>
      </c>
      <c r="H3045">
        <v>4.3360962363024171E-3</v>
      </c>
    </row>
    <row r="3046" spans="1:8" x14ac:dyDescent="0.3">
      <c r="A3046" s="1">
        <v>3045</v>
      </c>
      <c r="B3046" t="s">
        <v>3051</v>
      </c>
      <c r="C3046" t="s">
        <v>22185</v>
      </c>
      <c r="D3046" t="s">
        <v>35761</v>
      </c>
      <c r="E3046" t="s">
        <v>42714</v>
      </c>
      <c r="F3046" t="s">
        <v>48599</v>
      </c>
      <c r="G3046" t="s">
        <v>55310</v>
      </c>
      <c r="H3046">
        <v>-2.6693472251837078E-2</v>
      </c>
    </row>
    <row r="3047" spans="1:8" x14ac:dyDescent="0.3">
      <c r="A3047" s="1">
        <v>3046</v>
      </c>
      <c r="B3047" t="s">
        <v>3052</v>
      </c>
      <c r="C3047" t="s">
        <v>24412</v>
      </c>
      <c r="D3047" t="s">
        <v>35762</v>
      </c>
      <c r="E3047" t="s">
        <v>42715</v>
      </c>
      <c r="F3047" t="s">
        <v>48600</v>
      </c>
      <c r="G3047" t="s">
        <v>55311</v>
      </c>
      <c r="H3047">
        <v>2.2696783328777729E-2</v>
      </c>
    </row>
    <row r="3048" spans="1:8" x14ac:dyDescent="0.3">
      <c r="A3048" s="1">
        <v>3047</v>
      </c>
      <c r="B3048" t="s">
        <v>3053</v>
      </c>
      <c r="C3048" t="s">
        <v>24413</v>
      </c>
      <c r="D3048" t="s">
        <v>35763</v>
      </c>
      <c r="E3048" t="s">
        <v>42716</v>
      </c>
      <c r="F3048" t="s">
        <v>48601</v>
      </c>
      <c r="G3048" t="s">
        <v>55312</v>
      </c>
      <c r="H3048">
        <v>-3.1774302279436472E-3</v>
      </c>
    </row>
    <row r="3049" spans="1:8" x14ac:dyDescent="0.3">
      <c r="A3049" s="1">
        <v>3048</v>
      </c>
      <c r="B3049" t="s">
        <v>3054</v>
      </c>
      <c r="C3049" t="s">
        <v>24414</v>
      </c>
      <c r="D3049" t="s">
        <v>35580</v>
      </c>
      <c r="E3049" t="s">
        <v>34829</v>
      </c>
      <c r="F3049" t="s">
        <v>24415</v>
      </c>
      <c r="G3049" t="s">
        <v>55313</v>
      </c>
      <c r="H3049">
        <v>-1.292292703020303E-2</v>
      </c>
    </row>
    <row r="3050" spans="1:8" x14ac:dyDescent="0.3">
      <c r="A3050" s="1">
        <v>3049</v>
      </c>
      <c r="B3050" t="s">
        <v>3055</v>
      </c>
      <c r="C3050" t="s">
        <v>24415</v>
      </c>
      <c r="D3050" t="s">
        <v>35764</v>
      </c>
      <c r="E3050" t="s">
        <v>23184</v>
      </c>
      <c r="F3050" t="s">
        <v>48602</v>
      </c>
      <c r="G3050" t="s">
        <v>55314</v>
      </c>
      <c r="H3050">
        <v>-3.979710837710853E-3</v>
      </c>
    </row>
    <row r="3051" spans="1:8" x14ac:dyDescent="0.3">
      <c r="A3051" s="1">
        <v>3050</v>
      </c>
      <c r="B3051" t="s">
        <v>3056</v>
      </c>
      <c r="C3051" t="s">
        <v>24416</v>
      </c>
      <c r="D3051" t="s">
        <v>35765</v>
      </c>
      <c r="E3051" t="s">
        <v>23194</v>
      </c>
      <c r="F3051" t="s">
        <v>23821</v>
      </c>
      <c r="G3051" t="s">
        <v>55315</v>
      </c>
      <c r="H3051">
        <v>8.2688241281526423E-3</v>
      </c>
    </row>
    <row r="3052" spans="1:8" x14ac:dyDescent="0.3">
      <c r="A3052" s="1">
        <v>3051</v>
      </c>
      <c r="B3052" t="s">
        <v>3057</v>
      </c>
      <c r="C3052" t="s">
        <v>24417</v>
      </c>
      <c r="D3052" t="s">
        <v>35766</v>
      </c>
      <c r="E3052" t="s">
        <v>42717</v>
      </c>
      <c r="F3052" t="s">
        <v>24418</v>
      </c>
      <c r="G3052" t="s">
        <v>55316</v>
      </c>
      <c r="H3052">
        <v>-8.019255672309827E-3</v>
      </c>
    </row>
    <row r="3053" spans="1:8" x14ac:dyDescent="0.3">
      <c r="A3053" s="1">
        <v>3052</v>
      </c>
      <c r="B3053" t="s">
        <v>3058</v>
      </c>
      <c r="C3053" t="s">
        <v>24418</v>
      </c>
      <c r="D3053" t="s">
        <v>34830</v>
      </c>
      <c r="E3053" t="s">
        <v>42718</v>
      </c>
      <c r="F3053" t="s">
        <v>24078</v>
      </c>
      <c r="G3053" t="s">
        <v>55317</v>
      </c>
      <c r="H3053">
        <v>-7.769724880971076E-3</v>
      </c>
    </row>
    <row r="3054" spans="1:8" x14ac:dyDescent="0.3">
      <c r="A3054" s="1">
        <v>3053</v>
      </c>
      <c r="B3054" t="s">
        <v>3059</v>
      </c>
      <c r="C3054" t="s">
        <v>24419</v>
      </c>
      <c r="D3054" t="s">
        <v>35767</v>
      </c>
      <c r="E3054" t="s">
        <v>42531</v>
      </c>
      <c r="F3054" t="s">
        <v>48603</v>
      </c>
      <c r="G3054" t="s">
        <v>55318</v>
      </c>
      <c r="H3054">
        <v>-6.5622567656408474E-3</v>
      </c>
    </row>
    <row r="3055" spans="1:8" x14ac:dyDescent="0.3">
      <c r="A3055" s="1">
        <v>3054</v>
      </c>
      <c r="B3055" t="s">
        <v>3060</v>
      </c>
      <c r="C3055" t="s">
        <v>24420</v>
      </c>
      <c r="D3055" t="s">
        <v>35768</v>
      </c>
      <c r="E3055" t="s">
        <v>23847</v>
      </c>
      <c r="F3055" t="s">
        <v>48430</v>
      </c>
      <c r="G3055" t="s">
        <v>55319</v>
      </c>
      <c r="H3055">
        <v>1.537252115612963E-2</v>
      </c>
    </row>
    <row r="3056" spans="1:8" x14ac:dyDescent="0.3">
      <c r="A3056" s="1">
        <v>3055</v>
      </c>
      <c r="B3056" t="s">
        <v>3061</v>
      </c>
      <c r="C3056" t="s">
        <v>24421</v>
      </c>
      <c r="D3056" t="s">
        <v>35769</v>
      </c>
      <c r="E3056" t="s">
        <v>42719</v>
      </c>
      <c r="F3056" t="s">
        <v>48604</v>
      </c>
      <c r="G3056" t="s">
        <v>55320</v>
      </c>
      <c r="H3056">
        <v>-6.744233326262148E-3</v>
      </c>
    </row>
    <row r="3057" spans="1:8" x14ac:dyDescent="0.3">
      <c r="A3057" s="1">
        <v>3056</v>
      </c>
      <c r="B3057" t="s">
        <v>3062</v>
      </c>
      <c r="C3057" t="s">
        <v>24422</v>
      </c>
      <c r="D3057" t="s">
        <v>35770</v>
      </c>
      <c r="E3057" t="s">
        <v>34027</v>
      </c>
      <c r="F3057" t="s">
        <v>48605</v>
      </c>
      <c r="G3057" t="s">
        <v>55321</v>
      </c>
      <c r="H3057">
        <v>-2.0207257274077722E-2</v>
      </c>
    </row>
    <row r="3058" spans="1:8" x14ac:dyDescent="0.3">
      <c r="A3058" s="1">
        <v>3057</v>
      </c>
      <c r="B3058" t="s">
        <v>3063</v>
      </c>
      <c r="C3058" t="s">
        <v>24423</v>
      </c>
      <c r="D3058" t="s">
        <v>22227</v>
      </c>
      <c r="E3058" t="s">
        <v>42720</v>
      </c>
      <c r="F3058" t="s">
        <v>48383</v>
      </c>
      <c r="G3058" t="s">
        <v>55322</v>
      </c>
      <c r="H3058">
        <v>-3.608674895307868E-2</v>
      </c>
    </row>
    <row r="3059" spans="1:8" x14ac:dyDescent="0.3">
      <c r="A3059" s="1">
        <v>3058</v>
      </c>
      <c r="B3059" t="s">
        <v>3064</v>
      </c>
      <c r="C3059" t="s">
        <v>24424</v>
      </c>
      <c r="D3059" t="s">
        <v>35771</v>
      </c>
      <c r="E3059" t="s">
        <v>42721</v>
      </c>
      <c r="F3059" t="s">
        <v>48606</v>
      </c>
      <c r="G3059" t="s">
        <v>55323</v>
      </c>
      <c r="H3059">
        <v>1.063264834578362E-2</v>
      </c>
    </row>
    <row r="3060" spans="1:8" x14ac:dyDescent="0.3">
      <c r="A3060" s="1">
        <v>3059</v>
      </c>
      <c r="B3060" t="s">
        <v>3065</v>
      </c>
      <c r="C3060" t="s">
        <v>24425</v>
      </c>
      <c r="D3060" t="s">
        <v>35772</v>
      </c>
      <c r="E3060" t="s">
        <v>42722</v>
      </c>
      <c r="F3060" t="s">
        <v>34239</v>
      </c>
      <c r="G3060" t="s">
        <v>55324</v>
      </c>
      <c r="H3060">
        <v>-9.6770060182710545E-4</v>
      </c>
    </row>
    <row r="3061" spans="1:8" x14ac:dyDescent="0.3">
      <c r="A3061" s="1">
        <v>3060</v>
      </c>
      <c r="B3061" t="s">
        <v>3066</v>
      </c>
      <c r="C3061" t="s">
        <v>24426</v>
      </c>
      <c r="D3061" t="s">
        <v>35773</v>
      </c>
      <c r="E3061" t="s">
        <v>42723</v>
      </c>
      <c r="F3061" t="s">
        <v>48377</v>
      </c>
      <c r="G3061" t="s">
        <v>55325</v>
      </c>
      <c r="H3061">
        <v>-1.1305765395360431E-2</v>
      </c>
    </row>
    <row r="3062" spans="1:8" x14ac:dyDescent="0.3">
      <c r="A3062" s="1">
        <v>3061</v>
      </c>
      <c r="B3062" t="s">
        <v>3067</v>
      </c>
      <c r="C3062" t="s">
        <v>24427</v>
      </c>
      <c r="D3062" t="s">
        <v>32996</v>
      </c>
      <c r="E3062" t="s">
        <v>42724</v>
      </c>
      <c r="F3062" t="s">
        <v>48607</v>
      </c>
      <c r="G3062" t="s">
        <v>55326</v>
      </c>
      <c r="H3062">
        <v>-1.4432549849839121E-3</v>
      </c>
    </row>
    <row r="3063" spans="1:8" x14ac:dyDescent="0.3">
      <c r="A3063" s="1">
        <v>3062</v>
      </c>
      <c r="B3063" t="s">
        <v>3068</v>
      </c>
      <c r="C3063" t="s">
        <v>24428</v>
      </c>
      <c r="D3063" t="s">
        <v>35774</v>
      </c>
      <c r="E3063" t="s">
        <v>42725</v>
      </c>
      <c r="F3063" t="s">
        <v>48608</v>
      </c>
      <c r="G3063" t="s">
        <v>55327</v>
      </c>
      <c r="H3063">
        <v>2.869050400305505E-3</v>
      </c>
    </row>
    <row r="3064" spans="1:8" x14ac:dyDescent="0.3">
      <c r="A3064" s="1">
        <v>3063</v>
      </c>
      <c r="B3064" t="s">
        <v>3069</v>
      </c>
      <c r="C3064" t="s">
        <v>24429</v>
      </c>
      <c r="D3064" t="s">
        <v>35775</v>
      </c>
      <c r="E3064" t="s">
        <v>24029</v>
      </c>
      <c r="F3064" t="s">
        <v>48609</v>
      </c>
      <c r="G3064" t="s">
        <v>55328</v>
      </c>
      <c r="H3064">
        <v>3.112553532272497E-3</v>
      </c>
    </row>
    <row r="3065" spans="1:8" x14ac:dyDescent="0.3">
      <c r="A3065" s="1">
        <v>3064</v>
      </c>
      <c r="B3065" t="s">
        <v>3070</v>
      </c>
      <c r="C3065" t="s">
        <v>24430</v>
      </c>
      <c r="D3065" t="s">
        <v>35776</v>
      </c>
      <c r="E3065" t="s">
        <v>24027</v>
      </c>
      <c r="F3065" t="s">
        <v>48610</v>
      </c>
      <c r="G3065" t="s">
        <v>55329</v>
      </c>
      <c r="H3065">
        <v>-2.7445061041495998E-4</v>
      </c>
    </row>
    <row r="3066" spans="1:8" x14ac:dyDescent="0.3">
      <c r="A3066" s="1">
        <v>3065</v>
      </c>
      <c r="B3066" t="s">
        <v>3071</v>
      </c>
      <c r="C3066" t="s">
        <v>24431</v>
      </c>
      <c r="D3066" t="s">
        <v>35777</v>
      </c>
      <c r="E3066" t="s">
        <v>42726</v>
      </c>
      <c r="F3066" t="s">
        <v>42749</v>
      </c>
      <c r="G3066" t="s">
        <v>55330</v>
      </c>
      <c r="H3066">
        <v>-8.0625918704200182E-3</v>
      </c>
    </row>
    <row r="3067" spans="1:8" x14ac:dyDescent="0.3">
      <c r="A3067" s="1">
        <v>3066</v>
      </c>
      <c r="B3067" t="s">
        <v>3072</v>
      </c>
      <c r="C3067" t="s">
        <v>24432</v>
      </c>
      <c r="D3067" t="s">
        <v>35778</v>
      </c>
      <c r="E3067" t="s">
        <v>42727</v>
      </c>
      <c r="F3067" t="s">
        <v>48611</v>
      </c>
      <c r="G3067" t="s">
        <v>55331</v>
      </c>
      <c r="H3067">
        <v>-9.135488467364462E-3</v>
      </c>
    </row>
    <row r="3068" spans="1:8" x14ac:dyDescent="0.3">
      <c r="A3068" s="1">
        <v>3067</v>
      </c>
      <c r="B3068" t="s">
        <v>3073</v>
      </c>
      <c r="C3068" t="s">
        <v>24433</v>
      </c>
      <c r="D3068" t="s">
        <v>35779</v>
      </c>
      <c r="E3068" t="s">
        <v>41069</v>
      </c>
      <c r="F3068" t="s">
        <v>42696</v>
      </c>
      <c r="G3068" t="s">
        <v>55332</v>
      </c>
      <c r="H3068">
        <v>1.5279032223037951E-2</v>
      </c>
    </row>
    <row r="3069" spans="1:8" x14ac:dyDescent="0.3">
      <c r="A3069" s="1">
        <v>3068</v>
      </c>
      <c r="B3069" t="s">
        <v>3074</v>
      </c>
      <c r="C3069" t="s">
        <v>24434</v>
      </c>
      <c r="D3069" t="s">
        <v>35780</v>
      </c>
      <c r="E3069" t="s">
        <v>24380</v>
      </c>
      <c r="F3069" t="s">
        <v>22350</v>
      </c>
      <c r="G3069" t="s">
        <v>55333</v>
      </c>
      <c r="H3069">
        <v>-2.2082182015300969E-3</v>
      </c>
    </row>
    <row r="3070" spans="1:8" x14ac:dyDescent="0.3">
      <c r="A3070" s="1">
        <v>3069</v>
      </c>
      <c r="B3070" t="s">
        <v>3075</v>
      </c>
      <c r="C3070" t="s">
        <v>24435</v>
      </c>
      <c r="D3070" t="s">
        <v>35781</v>
      </c>
      <c r="E3070" t="s">
        <v>35489</v>
      </c>
      <c r="F3070" t="s">
        <v>48612</v>
      </c>
      <c r="G3070" t="s">
        <v>55334</v>
      </c>
      <c r="H3070">
        <v>4.7743061317981686E-3</v>
      </c>
    </row>
    <row r="3071" spans="1:8" x14ac:dyDescent="0.3">
      <c r="A3071" s="1">
        <v>3070</v>
      </c>
      <c r="B3071" t="s">
        <v>3076</v>
      </c>
      <c r="C3071" t="s">
        <v>24436</v>
      </c>
      <c r="D3071" t="s">
        <v>35782</v>
      </c>
      <c r="E3071" t="s">
        <v>42728</v>
      </c>
      <c r="F3071" t="s">
        <v>48613</v>
      </c>
      <c r="G3071" t="s">
        <v>55335</v>
      </c>
      <c r="H3071">
        <v>9.6175432400716701E-3</v>
      </c>
    </row>
    <row r="3072" spans="1:8" x14ac:dyDescent="0.3">
      <c r="A3072" s="1">
        <v>3071</v>
      </c>
      <c r="B3072" t="s">
        <v>3077</v>
      </c>
      <c r="C3072" t="s">
        <v>24437</v>
      </c>
      <c r="D3072" t="s">
        <v>24238</v>
      </c>
      <c r="E3072" t="s">
        <v>42729</v>
      </c>
      <c r="F3072" t="s">
        <v>48614</v>
      </c>
      <c r="G3072" t="s">
        <v>55336</v>
      </c>
      <c r="H3072">
        <v>-5.4507886512273618E-3</v>
      </c>
    </row>
    <row r="3073" spans="1:8" x14ac:dyDescent="0.3">
      <c r="A3073" s="1">
        <v>3072</v>
      </c>
      <c r="B3073" t="s">
        <v>3078</v>
      </c>
      <c r="C3073" t="s">
        <v>24021</v>
      </c>
      <c r="D3073" t="s">
        <v>22264</v>
      </c>
      <c r="E3073" t="s">
        <v>42730</v>
      </c>
      <c r="F3073" t="s">
        <v>22264</v>
      </c>
      <c r="G3073" t="s">
        <v>55337</v>
      </c>
      <c r="H3073">
        <v>-8.5896354925041486E-3</v>
      </c>
    </row>
    <row r="3074" spans="1:8" x14ac:dyDescent="0.3">
      <c r="A3074" s="1">
        <v>3073</v>
      </c>
      <c r="B3074" t="s">
        <v>3079</v>
      </c>
      <c r="C3074" t="s">
        <v>24438</v>
      </c>
      <c r="D3074" t="s">
        <v>35783</v>
      </c>
      <c r="E3074" t="s">
        <v>35483</v>
      </c>
      <c r="F3074" t="s">
        <v>24235</v>
      </c>
      <c r="G3074" t="s">
        <v>55338</v>
      </c>
      <c r="H3074">
        <v>-4.4034051355656837E-3</v>
      </c>
    </row>
    <row r="3075" spans="1:8" x14ac:dyDescent="0.3">
      <c r="A3075" s="1">
        <v>3074</v>
      </c>
      <c r="B3075" t="s">
        <v>3080</v>
      </c>
      <c r="C3075" t="s">
        <v>24439</v>
      </c>
      <c r="D3075" t="s">
        <v>24439</v>
      </c>
      <c r="E3075" t="s">
        <v>42731</v>
      </c>
      <c r="F3075" t="s">
        <v>48615</v>
      </c>
      <c r="G3075" t="s">
        <v>55339</v>
      </c>
      <c r="H3075">
        <v>4.3057746279072887E-3</v>
      </c>
    </row>
    <row r="3076" spans="1:8" x14ac:dyDescent="0.3">
      <c r="A3076" s="1">
        <v>3075</v>
      </c>
      <c r="B3076" t="s">
        <v>3081</v>
      </c>
      <c r="C3076" t="s">
        <v>24440</v>
      </c>
      <c r="D3076" t="s">
        <v>24360</v>
      </c>
      <c r="E3076" t="s">
        <v>22298</v>
      </c>
      <c r="F3076" t="s">
        <v>24452</v>
      </c>
      <c r="G3076" t="s">
        <v>55340</v>
      </c>
      <c r="H3076">
        <v>-5.7433938676194332E-3</v>
      </c>
    </row>
    <row r="3077" spans="1:8" x14ac:dyDescent="0.3">
      <c r="A3077" s="1">
        <v>3076</v>
      </c>
      <c r="B3077" t="s">
        <v>3082</v>
      </c>
      <c r="C3077" t="s">
        <v>24441</v>
      </c>
      <c r="D3077" t="s">
        <v>35784</v>
      </c>
      <c r="E3077" t="s">
        <v>35396</v>
      </c>
      <c r="F3077" t="s">
        <v>22347</v>
      </c>
      <c r="G3077" t="s">
        <v>55341</v>
      </c>
      <c r="H3077">
        <v>-9.0059359470922654E-3</v>
      </c>
    </row>
    <row r="3078" spans="1:8" x14ac:dyDescent="0.3">
      <c r="A3078" s="1">
        <v>3077</v>
      </c>
      <c r="B3078" t="s">
        <v>3083</v>
      </c>
      <c r="C3078" t="s">
        <v>24442</v>
      </c>
      <c r="D3078" t="s">
        <v>35785</v>
      </c>
      <c r="E3078" t="s">
        <v>42732</v>
      </c>
      <c r="F3078" t="s">
        <v>48616</v>
      </c>
      <c r="G3078" t="s">
        <v>55342</v>
      </c>
      <c r="H3078">
        <v>-2.3828293908678372E-3</v>
      </c>
    </row>
    <row r="3079" spans="1:8" x14ac:dyDescent="0.3">
      <c r="A3079" s="1">
        <v>3078</v>
      </c>
      <c r="B3079" t="s">
        <v>3084</v>
      </c>
      <c r="C3079" t="s">
        <v>24443</v>
      </c>
      <c r="D3079" t="s">
        <v>35786</v>
      </c>
      <c r="E3079" t="s">
        <v>33297</v>
      </c>
      <c r="F3079" t="s">
        <v>48617</v>
      </c>
      <c r="G3079" t="s">
        <v>55343</v>
      </c>
      <c r="H3079">
        <v>-5.3979687750132267E-3</v>
      </c>
    </row>
    <row r="3080" spans="1:8" x14ac:dyDescent="0.3">
      <c r="A3080" s="1">
        <v>3079</v>
      </c>
      <c r="B3080" t="s">
        <v>3085</v>
      </c>
      <c r="C3080" t="s">
        <v>24444</v>
      </c>
      <c r="D3080" t="s">
        <v>35787</v>
      </c>
      <c r="E3080" t="s">
        <v>35450</v>
      </c>
      <c r="F3080" t="s">
        <v>34205</v>
      </c>
      <c r="G3080" t="s">
        <v>55344</v>
      </c>
      <c r="H3080">
        <v>8.9743454526830229E-3</v>
      </c>
    </row>
    <row r="3081" spans="1:8" x14ac:dyDescent="0.3">
      <c r="A3081" s="1">
        <v>3080</v>
      </c>
      <c r="B3081" t="s">
        <v>3086</v>
      </c>
      <c r="C3081" t="s">
        <v>24445</v>
      </c>
      <c r="D3081" t="s">
        <v>35788</v>
      </c>
      <c r="E3081" t="s">
        <v>42733</v>
      </c>
      <c r="F3081" t="s">
        <v>46970</v>
      </c>
      <c r="G3081" t="s">
        <v>55345</v>
      </c>
      <c r="H3081">
        <v>-3.749103165706166E-3</v>
      </c>
    </row>
    <row r="3082" spans="1:8" x14ac:dyDescent="0.3">
      <c r="A3082" s="1">
        <v>3081</v>
      </c>
      <c r="B3082" t="s">
        <v>3087</v>
      </c>
      <c r="C3082" t="s">
        <v>24446</v>
      </c>
      <c r="D3082" t="s">
        <v>35789</v>
      </c>
      <c r="E3082" t="s">
        <v>42734</v>
      </c>
      <c r="F3082" t="s">
        <v>48618</v>
      </c>
      <c r="G3082" t="s">
        <v>55346</v>
      </c>
      <c r="H3082">
        <v>1.451668013395278E-2</v>
      </c>
    </row>
    <row r="3083" spans="1:8" x14ac:dyDescent="0.3">
      <c r="A3083" s="1">
        <v>3082</v>
      </c>
      <c r="B3083" t="s">
        <v>3088</v>
      </c>
      <c r="C3083" t="s">
        <v>24447</v>
      </c>
      <c r="D3083" t="s">
        <v>24454</v>
      </c>
      <c r="E3083" t="s">
        <v>42735</v>
      </c>
      <c r="F3083" t="s">
        <v>23993</v>
      </c>
      <c r="G3083" t="s">
        <v>55347</v>
      </c>
      <c r="H3083">
        <v>6.2305497506361628E-3</v>
      </c>
    </row>
    <row r="3084" spans="1:8" x14ac:dyDescent="0.3">
      <c r="A3084" s="1">
        <v>3083</v>
      </c>
      <c r="B3084" t="s">
        <v>3089</v>
      </c>
      <c r="C3084" t="s">
        <v>22212</v>
      </c>
      <c r="D3084" t="s">
        <v>35790</v>
      </c>
      <c r="E3084" t="s">
        <v>42736</v>
      </c>
      <c r="F3084" t="s">
        <v>48619</v>
      </c>
      <c r="G3084" t="s">
        <v>55348</v>
      </c>
      <c r="H3084">
        <v>1.11739521344626E-3</v>
      </c>
    </row>
    <row r="3085" spans="1:8" x14ac:dyDescent="0.3">
      <c r="A3085" s="1">
        <v>3084</v>
      </c>
      <c r="B3085" t="s">
        <v>3090</v>
      </c>
      <c r="C3085" t="s">
        <v>24448</v>
      </c>
      <c r="D3085" t="s">
        <v>35791</v>
      </c>
      <c r="E3085" t="s">
        <v>42737</v>
      </c>
      <c r="F3085" t="s">
        <v>47559</v>
      </c>
      <c r="G3085" t="s">
        <v>55349</v>
      </c>
      <c r="H3085">
        <v>7.259955778066993E-4</v>
      </c>
    </row>
    <row r="3086" spans="1:8" x14ac:dyDescent="0.3">
      <c r="A3086" s="1">
        <v>3085</v>
      </c>
      <c r="B3086" t="s">
        <v>3091</v>
      </c>
      <c r="C3086" t="s">
        <v>24449</v>
      </c>
      <c r="D3086" t="s">
        <v>35792</v>
      </c>
      <c r="E3086" t="s">
        <v>42738</v>
      </c>
      <c r="F3086" t="s">
        <v>48620</v>
      </c>
      <c r="G3086" t="s">
        <v>55350</v>
      </c>
      <c r="H3086">
        <v>-5.4614458796820682E-3</v>
      </c>
    </row>
    <row r="3087" spans="1:8" x14ac:dyDescent="0.3">
      <c r="A3087" s="1">
        <v>3086</v>
      </c>
      <c r="B3087" t="s">
        <v>3092</v>
      </c>
      <c r="C3087" t="s">
        <v>24450</v>
      </c>
      <c r="D3087" t="s">
        <v>35793</v>
      </c>
      <c r="E3087" t="s">
        <v>41374</v>
      </c>
      <c r="F3087" t="s">
        <v>24478</v>
      </c>
      <c r="G3087" t="s">
        <v>55351</v>
      </c>
      <c r="H3087">
        <v>-6.5184839460231811E-3</v>
      </c>
    </row>
    <row r="3088" spans="1:8" x14ac:dyDescent="0.3">
      <c r="A3088" s="1">
        <v>3087</v>
      </c>
      <c r="B3088" t="s">
        <v>3093</v>
      </c>
      <c r="C3088" t="s">
        <v>24451</v>
      </c>
      <c r="D3088" t="s">
        <v>23988</v>
      </c>
      <c r="E3088" t="s">
        <v>22000</v>
      </c>
      <c r="F3088" t="s">
        <v>24452</v>
      </c>
      <c r="G3088" t="s">
        <v>55352</v>
      </c>
      <c r="H3088">
        <v>9.508009758599688E-4</v>
      </c>
    </row>
    <row r="3089" spans="1:8" x14ac:dyDescent="0.3">
      <c r="A3089" s="1">
        <v>3088</v>
      </c>
      <c r="B3089" t="s">
        <v>3094</v>
      </c>
      <c r="C3089" t="s">
        <v>24452</v>
      </c>
      <c r="D3089" t="s">
        <v>35794</v>
      </c>
      <c r="E3089" t="s">
        <v>35736</v>
      </c>
      <c r="F3089" t="s">
        <v>41357</v>
      </c>
      <c r="G3089" t="s">
        <v>55353</v>
      </c>
      <c r="H3089">
        <v>4.5725706452384328E-3</v>
      </c>
    </row>
    <row r="3090" spans="1:8" x14ac:dyDescent="0.3">
      <c r="A3090" s="1">
        <v>3089</v>
      </c>
      <c r="B3090" t="s">
        <v>3095</v>
      </c>
      <c r="C3090" t="s">
        <v>24453</v>
      </c>
      <c r="D3090" t="s">
        <v>33297</v>
      </c>
      <c r="E3090" t="s">
        <v>33007</v>
      </c>
      <c r="F3090" t="s">
        <v>33297</v>
      </c>
      <c r="G3090" t="s">
        <v>55354</v>
      </c>
      <c r="H3090">
        <v>-9.5880244639216985E-3</v>
      </c>
    </row>
    <row r="3091" spans="1:8" x14ac:dyDescent="0.3">
      <c r="A3091" s="1">
        <v>3090</v>
      </c>
      <c r="B3091" t="s">
        <v>3096</v>
      </c>
      <c r="C3091" t="s">
        <v>24454</v>
      </c>
      <c r="D3091" t="s">
        <v>24262</v>
      </c>
      <c r="E3091" t="s">
        <v>42739</v>
      </c>
      <c r="F3091" t="s">
        <v>48621</v>
      </c>
      <c r="G3091" t="s">
        <v>55355</v>
      </c>
      <c r="H3091">
        <v>-6.334923803341482E-3</v>
      </c>
    </row>
    <row r="3092" spans="1:8" x14ac:dyDescent="0.3">
      <c r="A3092" s="1">
        <v>3091</v>
      </c>
      <c r="B3092" t="s">
        <v>3097</v>
      </c>
      <c r="C3092" t="s">
        <v>23987</v>
      </c>
      <c r="D3092" t="s">
        <v>35795</v>
      </c>
      <c r="E3092" t="s">
        <v>42740</v>
      </c>
      <c r="F3092" t="s">
        <v>48622</v>
      </c>
      <c r="G3092" t="s">
        <v>55356</v>
      </c>
      <c r="H3092">
        <v>-5.3409011210344831E-3</v>
      </c>
    </row>
    <row r="3093" spans="1:8" x14ac:dyDescent="0.3">
      <c r="A3093" s="1">
        <v>3092</v>
      </c>
      <c r="B3093" t="s">
        <v>3098</v>
      </c>
      <c r="C3093" t="s">
        <v>24455</v>
      </c>
      <c r="D3093" t="s">
        <v>35796</v>
      </c>
      <c r="E3093" t="s">
        <v>22278</v>
      </c>
      <c r="F3093" t="s">
        <v>48172</v>
      </c>
      <c r="G3093" t="s">
        <v>55357</v>
      </c>
      <c r="H3093">
        <v>2.7338875487146201E-3</v>
      </c>
    </row>
    <row r="3094" spans="1:8" x14ac:dyDescent="0.3">
      <c r="A3094" s="1">
        <v>3093</v>
      </c>
      <c r="B3094" t="s">
        <v>3099</v>
      </c>
      <c r="C3094" t="s">
        <v>24456</v>
      </c>
      <c r="D3094" t="s">
        <v>35797</v>
      </c>
      <c r="E3094" t="s">
        <v>22334</v>
      </c>
      <c r="F3094" t="s">
        <v>48623</v>
      </c>
      <c r="G3094" t="s">
        <v>55358</v>
      </c>
      <c r="H3094">
        <v>2.4726630131235122E-3</v>
      </c>
    </row>
    <row r="3095" spans="1:8" x14ac:dyDescent="0.3">
      <c r="A3095" s="1">
        <v>3094</v>
      </c>
      <c r="B3095" t="s">
        <v>3100</v>
      </c>
      <c r="C3095" t="s">
        <v>24457</v>
      </c>
      <c r="D3095" t="s">
        <v>35798</v>
      </c>
      <c r="E3095" t="s">
        <v>42741</v>
      </c>
      <c r="F3095" t="s">
        <v>24458</v>
      </c>
      <c r="G3095" t="s">
        <v>55359</v>
      </c>
      <c r="H3095">
        <v>-2.9128838962723339E-3</v>
      </c>
    </row>
    <row r="3096" spans="1:8" x14ac:dyDescent="0.3">
      <c r="A3096" s="1">
        <v>3095</v>
      </c>
      <c r="B3096" t="s">
        <v>3101</v>
      </c>
      <c r="C3096" t="s">
        <v>24458</v>
      </c>
      <c r="D3096" t="s">
        <v>35799</v>
      </c>
      <c r="E3096" t="s">
        <v>42742</v>
      </c>
      <c r="F3096" t="s">
        <v>48624</v>
      </c>
      <c r="G3096" t="s">
        <v>55360</v>
      </c>
      <c r="H3096">
        <v>-7.6514024927256655E-4</v>
      </c>
    </row>
    <row r="3097" spans="1:8" x14ac:dyDescent="0.3">
      <c r="A3097" s="1">
        <v>3096</v>
      </c>
      <c r="B3097" t="s">
        <v>3102</v>
      </c>
      <c r="C3097" t="s">
        <v>24459</v>
      </c>
      <c r="D3097" t="s">
        <v>35800</v>
      </c>
      <c r="E3097" t="s">
        <v>35397</v>
      </c>
      <c r="F3097" t="s">
        <v>42733</v>
      </c>
      <c r="G3097" t="s">
        <v>55361</v>
      </c>
      <c r="H3097">
        <v>8.5646226840961643E-3</v>
      </c>
    </row>
    <row r="3098" spans="1:8" x14ac:dyDescent="0.3">
      <c r="A3098" s="1">
        <v>3097</v>
      </c>
      <c r="B3098" t="s">
        <v>3103</v>
      </c>
      <c r="C3098" t="s">
        <v>24460</v>
      </c>
      <c r="D3098" t="s">
        <v>35392</v>
      </c>
      <c r="E3098" t="s">
        <v>42446</v>
      </c>
      <c r="F3098" t="s">
        <v>48625</v>
      </c>
      <c r="G3098" t="s">
        <v>55362</v>
      </c>
      <c r="H3098">
        <v>-9.4455107116050519E-4</v>
      </c>
    </row>
    <row r="3099" spans="1:8" x14ac:dyDescent="0.3">
      <c r="A3099" s="1">
        <v>3098</v>
      </c>
      <c r="B3099" t="s">
        <v>3104</v>
      </c>
      <c r="C3099" t="s">
        <v>22199</v>
      </c>
      <c r="D3099" t="s">
        <v>35801</v>
      </c>
      <c r="E3099" t="s">
        <v>42743</v>
      </c>
      <c r="F3099" t="s">
        <v>35486</v>
      </c>
      <c r="G3099" t="s">
        <v>55363</v>
      </c>
      <c r="H3099">
        <v>7.3679760128587844E-3</v>
      </c>
    </row>
    <row r="3100" spans="1:8" x14ac:dyDescent="0.3">
      <c r="A3100" s="1">
        <v>3099</v>
      </c>
      <c r="B3100" t="s">
        <v>3105</v>
      </c>
      <c r="C3100" t="s">
        <v>24461</v>
      </c>
      <c r="D3100" t="s">
        <v>35802</v>
      </c>
      <c r="E3100" t="s">
        <v>42744</v>
      </c>
      <c r="F3100" t="s">
        <v>22199</v>
      </c>
      <c r="G3100" t="s">
        <v>55364</v>
      </c>
      <c r="H3100">
        <v>-7.348708375744869E-3</v>
      </c>
    </row>
    <row r="3101" spans="1:8" x14ac:dyDescent="0.3">
      <c r="A3101" s="1">
        <v>3100</v>
      </c>
      <c r="B3101" t="s">
        <v>3106</v>
      </c>
      <c r="C3101" t="s">
        <v>24462</v>
      </c>
      <c r="D3101" t="s">
        <v>35803</v>
      </c>
      <c r="E3101" t="s">
        <v>24385</v>
      </c>
      <c r="F3101" t="s">
        <v>23929</v>
      </c>
      <c r="G3101" t="s">
        <v>55365</v>
      </c>
      <c r="H3101">
        <v>7.4263511414190296E-3</v>
      </c>
    </row>
    <row r="3102" spans="1:8" x14ac:dyDescent="0.3">
      <c r="A3102" s="1">
        <v>3101</v>
      </c>
      <c r="B3102" t="s">
        <v>3107</v>
      </c>
      <c r="C3102" t="s">
        <v>24452</v>
      </c>
      <c r="D3102" t="s">
        <v>35804</v>
      </c>
      <c r="E3102" t="s">
        <v>42745</v>
      </c>
      <c r="F3102" t="s">
        <v>48626</v>
      </c>
      <c r="G3102" t="s">
        <v>55366</v>
      </c>
      <c r="H3102">
        <v>5.0987752770660262E-3</v>
      </c>
    </row>
    <row r="3103" spans="1:8" x14ac:dyDescent="0.3">
      <c r="A3103" s="1">
        <v>3102</v>
      </c>
      <c r="B3103" t="s">
        <v>3108</v>
      </c>
      <c r="C3103" t="s">
        <v>24463</v>
      </c>
      <c r="D3103" t="s">
        <v>35805</v>
      </c>
      <c r="E3103" t="s">
        <v>33304</v>
      </c>
      <c r="F3103" t="s">
        <v>35638</v>
      </c>
      <c r="G3103" t="s">
        <v>55367</v>
      </c>
      <c r="H3103">
        <v>-9.9592168624749716E-3</v>
      </c>
    </row>
    <row r="3104" spans="1:8" x14ac:dyDescent="0.3">
      <c r="A3104" s="1">
        <v>3103</v>
      </c>
      <c r="B3104" t="s">
        <v>3109</v>
      </c>
      <c r="C3104" t="s">
        <v>24464</v>
      </c>
      <c r="D3104" t="s">
        <v>24240</v>
      </c>
      <c r="E3104" t="s">
        <v>42746</v>
      </c>
      <c r="F3104" t="s">
        <v>48627</v>
      </c>
      <c r="G3104" t="s">
        <v>55368</v>
      </c>
      <c r="H3104">
        <v>3.3862589077564929E-3</v>
      </c>
    </row>
    <row r="3105" spans="1:8" x14ac:dyDescent="0.3">
      <c r="A3105" s="1">
        <v>3104</v>
      </c>
      <c r="B3105" t="s">
        <v>3110</v>
      </c>
      <c r="C3105" t="s">
        <v>24465</v>
      </c>
      <c r="D3105" t="s">
        <v>35806</v>
      </c>
      <c r="E3105" t="s">
        <v>32977</v>
      </c>
      <c r="F3105" t="s">
        <v>35460</v>
      </c>
      <c r="G3105" t="s">
        <v>55369</v>
      </c>
      <c r="H3105">
        <v>7.0413237569652617E-3</v>
      </c>
    </row>
    <row r="3106" spans="1:8" x14ac:dyDescent="0.3">
      <c r="A3106" s="1">
        <v>3105</v>
      </c>
      <c r="B3106" t="s">
        <v>3111</v>
      </c>
      <c r="C3106" t="s">
        <v>24466</v>
      </c>
      <c r="D3106" t="s">
        <v>35807</v>
      </c>
      <c r="E3106" t="s">
        <v>42747</v>
      </c>
      <c r="F3106" t="s">
        <v>22330</v>
      </c>
      <c r="G3106" t="s">
        <v>55370</v>
      </c>
      <c r="H3106">
        <v>-4.9263581371647071E-3</v>
      </c>
    </row>
    <row r="3107" spans="1:8" x14ac:dyDescent="0.3">
      <c r="A3107" s="1">
        <v>3106</v>
      </c>
      <c r="B3107" t="s">
        <v>3112</v>
      </c>
      <c r="C3107" t="s">
        <v>22330</v>
      </c>
      <c r="D3107" t="s">
        <v>35459</v>
      </c>
      <c r="E3107" t="s">
        <v>42748</v>
      </c>
      <c r="F3107" t="s">
        <v>47551</v>
      </c>
      <c r="G3107" t="s">
        <v>55371</v>
      </c>
      <c r="H3107">
        <v>-7.7665382619736235E-4</v>
      </c>
    </row>
    <row r="3108" spans="1:8" x14ac:dyDescent="0.3">
      <c r="A3108" s="1">
        <v>3107</v>
      </c>
      <c r="B3108" t="s">
        <v>3113</v>
      </c>
      <c r="C3108" t="s">
        <v>24467</v>
      </c>
      <c r="D3108" t="s">
        <v>35808</v>
      </c>
      <c r="E3108" t="s">
        <v>42749</v>
      </c>
      <c r="F3108" t="s">
        <v>48628</v>
      </c>
      <c r="G3108" t="s">
        <v>55372</v>
      </c>
      <c r="H3108">
        <v>-2.2093665257653688E-2</v>
      </c>
    </row>
    <row r="3109" spans="1:8" x14ac:dyDescent="0.3">
      <c r="A3109" s="1">
        <v>3108</v>
      </c>
      <c r="B3109" t="s">
        <v>3114</v>
      </c>
      <c r="C3109" t="s">
        <v>23975</v>
      </c>
      <c r="D3109" t="s">
        <v>32958</v>
      </c>
      <c r="E3109" t="s">
        <v>42750</v>
      </c>
      <c r="F3109" t="s">
        <v>42329</v>
      </c>
      <c r="G3109" t="s">
        <v>55373</v>
      </c>
      <c r="H3109">
        <v>8.0629457543691489E-3</v>
      </c>
    </row>
    <row r="3110" spans="1:8" x14ac:dyDescent="0.3">
      <c r="A3110" s="1">
        <v>3109</v>
      </c>
      <c r="B3110" t="s">
        <v>3115</v>
      </c>
      <c r="C3110" t="s">
        <v>24468</v>
      </c>
      <c r="D3110" t="s">
        <v>35798</v>
      </c>
      <c r="E3110" t="s">
        <v>42751</v>
      </c>
      <c r="F3110" t="s">
        <v>24469</v>
      </c>
      <c r="G3110" t="s">
        <v>55374</v>
      </c>
      <c r="H3110">
        <v>-1.2814507008477871E-3</v>
      </c>
    </row>
    <row r="3111" spans="1:8" x14ac:dyDescent="0.3">
      <c r="A3111" s="1">
        <v>3110</v>
      </c>
      <c r="B3111" t="s">
        <v>3116</v>
      </c>
      <c r="C3111" t="s">
        <v>24469</v>
      </c>
      <c r="D3111" t="s">
        <v>35809</v>
      </c>
      <c r="E3111" t="s">
        <v>33312</v>
      </c>
      <c r="F3111" t="s">
        <v>42741</v>
      </c>
      <c r="G3111" t="s">
        <v>55375</v>
      </c>
      <c r="H3111">
        <v>3.8876649273198922E-3</v>
      </c>
    </row>
    <row r="3112" spans="1:8" x14ac:dyDescent="0.3">
      <c r="A3112" s="1">
        <v>3111</v>
      </c>
      <c r="B3112" t="s">
        <v>3117</v>
      </c>
      <c r="C3112" t="s">
        <v>24446</v>
      </c>
      <c r="D3112" t="s">
        <v>35810</v>
      </c>
      <c r="E3112" t="s">
        <v>42752</v>
      </c>
      <c r="F3112" t="s">
        <v>40643</v>
      </c>
      <c r="G3112" t="s">
        <v>55376</v>
      </c>
      <c r="H3112">
        <v>-2.7784449011807712E-3</v>
      </c>
    </row>
    <row r="3113" spans="1:8" x14ac:dyDescent="0.3">
      <c r="A3113" s="1">
        <v>3112</v>
      </c>
      <c r="B3113" t="s">
        <v>3118</v>
      </c>
      <c r="C3113" t="s">
        <v>22275</v>
      </c>
      <c r="D3113" t="s">
        <v>35811</v>
      </c>
      <c r="E3113" t="s">
        <v>35806</v>
      </c>
      <c r="F3113" t="s">
        <v>47017</v>
      </c>
      <c r="G3113" t="s">
        <v>55377</v>
      </c>
      <c r="H3113">
        <v>7.297900644223268E-3</v>
      </c>
    </row>
    <row r="3114" spans="1:8" x14ac:dyDescent="0.3">
      <c r="A3114" s="1">
        <v>3113</v>
      </c>
      <c r="B3114" t="s">
        <v>3119</v>
      </c>
      <c r="C3114" t="s">
        <v>22199</v>
      </c>
      <c r="D3114" t="s">
        <v>35812</v>
      </c>
      <c r="E3114" t="s">
        <v>42753</v>
      </c>
      <c r="F3114" t="s">
        <v>48629</v>
      </c>
      <c r="G3114" t="s">
        <v>55378</v>
      </c>
      <c r="H3114">
        <v>-2.9639916227646381E-3</v>
      </c>
    </row>
    <row r="3115" spans="1:8" x14ac:dyDescent="0.3">
      <c r="A3115" s="1">
        <v>3114</v>
      </c>
      <c r="B3115" t="s">
        <v>3120</v>
      </c>
      <c r="C3115" t="s">
        <v>22253</v>
      </c>
      <c r="D3115" t="s">
        <v>34203</v>
      </c>
      <c r="E3115" t="s">
        <v>32963</v>
      </c>
      <c r="F3115" t="s">
        <v>48630</v>
      </c>
      <c r="G3115" t="s">
        <v>55379</v>
      </c>
      <c r="H3115">
        <v>2.1162400402595961E-3</v>
      </c>
    </row>
    <row r="3116" spans="1:8" x14ac:dyDescent="0.3">
      <c r="A3116" s="1">
        <v>3115</v>
      </c>
      <c r="B3116" t="s">
        <v>3121</v>
      </c>
      <c r="C3116" t="s">
        <v>24470</v>
      </c>
      <c r="D3116" t="s">
        <v>24444</v>
      </c>
      <c r="E3116" t="s">
        <v>42754</v>
      </c>
      <c r="F3116" t="s">
        <v>41392</v>
      </c>
      <c r="G3116" t="s">
        <v>55380</v>
      </c>
      <c r="H3116">
        <v>-5.531242495795204E-3</v>
      </c>
    </row>
    <row r="3117" spans="1:8" x14ac:dyDescent="0.3">
      <c r="A3117" s="1">
        <v>3116</v>
      </c>
      <c r="B3117" t="s">
        <v>3122</v>
      </c>
      <c r="C3117" t="s">
        <v>24471</v>
      </c>
      <c r="D3117" t="s">
        <v>35813</v>
      </c>
      <c r="E3117" t="s">
        <v>23922</v>
      </c>
      <c r="F3117" t="s">
        <v>48631</v>
      </c>
      <c r="G3117" t="s">
        <v>55381</v>
      </c>
      <c r="H3117">
        <v>-6.6620463440123564E-3</v>
      </c>
    </row>
    <row r="3118" spans="1:8" x14ac:dyDescent="0.3">
      <c r="A3118" s="1">
        <v>3117</v>
      </c>
      <c r="B3118" t="s">
        <v>3123</v>
      </c>
      <c r="C3118" t="s">
        <v>24472</v>
      </c>
      <c r="D3118" t="s">
        <v>35814</v>
      </c>
      <c r="E3118" t="s">
        <v>32979</v>
      </c>
      <c r="F3118" t="s">
        <v>40637</v>
      </c>
      <c r="G3118" t="s">
        <v>55382</v>
      </c>
      <c r="H3118">
        <v>-1.227194873772223E-2</v>
      </c>
    </row>
    <row r="3119" spans="1:8" x14ac:dyDescent="0.3">
      <c r="A3119" s="1">
        <v>3118</v>
      </c>
      <c r="B3119" t="s">
        <v>3124</v>
      </c>
      <c r="C3119" t="s">
        <v>24473</v>
      </c>
      <c r="D3119" t="s">
        <v>35815</v>
      </c>
      <c r="E3119" t="s">
        <v>42755</v>
      </c>
      <c r="F3119" t="s">
        <v>48632</v>
      </c>
      <c r="G3119" t="s">
        <v>55383</v>
      </c>
      <c r="H3119">
        <v>-1.1645162000434551E-3</v>
      </c>
    </row>
    <row r="3120" spans="1:8" x14ac:dyDescent="0.3">
      <c r="A3120" s="1">
        <v>3119</v>
      </c>
      <c r="B3120" t="s">
        <v>3125</v>
      </c>
      <c r="C3120" t="s">
        <v>24474</v>
      </c>
      <c r="D3120" t="s">
        <v>24301</v>
      </c>
      <c r="E3120" t="s">
        <v>42756</v>
      </c>
      <c r="F3120" t="s">
        <v>48633</v>
      </c>
      <c r="G3120" t="s">
        <v>55384</v>
      </c>
      <c r="H3120">
        <v>3.610655344314572E-3</v>
      </c>
    </row>
    <row r="3121" spans="1:8" x14ac:dyDescent="0.3">
      <c r="A3121" s="1">
        <v>3120</v>
      </c>
      <c r="B3121" t="s">
        <v>3126</v>
      </c>
      <c r="C3121" t="s">
        <v>24475</v>
      </c>
      <c r="D3121" t="s">
        <v>35816</v>
      </c>
      <c r="E3121" t="s">
        <v>42757</v>
      </c>
      <c r="F3121" t="s">
        <v>35787</v>
      </c>
      <c r="G3121" t="s">
        <v>55385</v>
      </c>
      <c r="H3121">
        <v>3.756103358080686E-3</v>
      </c>
    </row>
    <row r="3122" spans="1:8" x14ac:dyDescent="0.3">
      <c r="A3122" s="1">
        <v>3121</v>
      </c>
      <c r="B3122" t="s">
        <v>3127</v>
      </c>
      <c r="C3122" t="s">
        <v>24476</v>
      </c>
      <c r="D3122" t="s">
        <v>35817</v>
      </c>
      <c r="E3122" t="s">
        <v>24476</v>
      </c>
      <c r="F3122" t="s">
        <v>48634</v>
      </c>
      <c r="G3122" t="s">
        <v>55386</v>
      </c>
      <c r="H3122">
        <v>-2.62509475495334E-3</v>
      </c>
    </row>
    <row r="3123" spans="1:8" x14ac:dyDescent="0.3">
      <c r="A3123" s="1">
        <v>3122</v>
      </c>
      <c r="B3123" t="s">
        <v>3128</v>
      </c>
      <c r="C3123" t="s">
        <v>24477</v>
      </c>
      <c r="D3123" t="s">
        <v>35818</v>
      </c>
      <c r="E3123" t="s">
        <v>35391</v>
      </c>
      <c r="F3123" t="s">
        <v>48635</v>
      </c>
      <c r="G3123" t="s">
        <v>55387</v>
      </c>
      <c r="H3123">
        <v>4.3095367797588756E-3</v>
      </c>
    </row>
    <row r="3124" spans="1:8" x14ac:dyDescent="0.3">
      <c r="A3124" s="1">
        <v>3123</v>
      </c>
      <c r="B3124" t="s">
        <v>3129</v>
      </c>
      <c r="C3124" t="s">
        <v>23977</v>
      </c>
      <c r="D3124" t="s">
        <v>35819</v>
      </c>
      <c r="E3124" t="s">
        <v>35625</v>
      </c>
      <c r="F3124" t="s">
        <v>48636</v>
      </c>
      <c r="G3124" t="s">
        <v>55388</v>
      </c>
      <c r="H3124">
        <v>2.3167503240945051E-2</v>
      </c>
    </row>
    <row r="3125" spans="1:8" x14ac:dyDescent="0.3">
      <c r="A3125" s="1">
        <v>3124</v>
      </c>
      <c r="B3125" t="s">
        <v>3130</v>
      </c>
      <c r="C3125" t="s">
        <v>24478</v>
      </c>
      <c r="D3125" t="s">
        <v>35820</v>
      </c>
      <c r="E3125" t="s">
        <v>42758</v>
      </c>
      <c r="F3125" t="s">
        <v>35794</v>
      </c>
      <c r="G3125" t="s">
        <v>55389</v>
      </c>
      <c r="H3125">
        <v>-1.6077641019076111E-3</v>
      </c>
    </row>
    <row r="3126" spans="1:8" x14ac:dyDescent="0.3">
      <c r="A3126" s="1">
        <v>3125</v>
      </c>
      <c r="B3126" t="s">
        <v>3131</v>
      </c>
      <c r="C3126" t="s">
        <v>24479</v>
      </c>
      <c r="D3126" t="s">
        <v>35821</v>
      </c>
      <c r="E3126" t="s">
        <v>24056</v>
      </c>
      <c r="F3126" t="s">
        <v>22267</v>
      </c>
      <c r="G3126" t="s">
        <v>55390</v>
      </c>
      <c r="H3126">
        <v>5.8234499536796739E-3</v>
      </c>
    </row>
    <row r="3127" spans="1:8" x14ac:dyDescent="0.3">
      <c r="A3127" s="1">
        <v>3126</v>
      </c>
      <c r="B3127" t="s">
        <v>3132</v>
      </c>
      <c r="C3127" t="s">
        <v>24480</v>
      </c>
      <c r="D3127" t="s">
        <v>32993</v>
      </c>
      <c r="E3127" t="s">
        <v>42759</v>
      </c>
      <c r="F3127" t="s">
        <v>48637</v>
      </c>
      <c r="G3127" t="s">
        <v>55391</v>
      </c>
      <c r="H3127">
        <v>1.640925568458642E-2</v>
      </c>
    </row>
    <row r="3128" spans="1:8" x14ac:dyDescent="0.3">
      <c r="A3128" s="1">
        <v>3127</v>
      </c>
      <c r="B3128" t="s">
        <v>3133</v>
      </c>
      <c r="C3128" t="s">
        <v>24481</v>
      </c>
      <c r="D3128" t="s">
        <v>35822</v>
      </c>
      <c r="E3128" t="s">
        <v>42760</v>
      </c>
      <c r="F3128" t="s">
        <v>24482</v>
      </c>
      <c r="G3128" t="s">
        <v>55392</v>
      </c>
      <c r="H3128">
        <v>-1.562206786038261E-3</v>
      </c>
    </row>
    <row r="3129" spans="1:8" x14ac:dyDescent="0.3">
      <c r="A3129" s="1">
        <v>3128</v>
      </c>
      <c r="B3129" t="s">
        <v>3134</v>
      </c>
      <c r="C3129" t="s">
        <v>24482</v>
      </c>
      <c r="D3129" t="s">
        <v>35823</v>
      </c>
      <c r="E3129" t="s">
        <v>42761</v>
      </c>
      <c r="F3129" t="s">
        <v>24483</v>
      </c>
      <c r="G3129" t="s">
        <v>55393</v>
      </c>
      <c r="H3129">
        <v>-1.276178626717135E-2</v>
      </c>
    </row>
    <row r="3130" spans="1:8" x14ac:dyDescent="0.3">
      <c r="A3130" s="1">
        <v>3129</v>
      </c>
      <c r="B3130" t="s">
        <v>3135</v>
      </c>
      <c r="C3130" t="s">
        <v>24483</v>
      </c>
      <c r="D3130" t="s">
        <v>35824</v>
      </c>
      <c r="E3130" t="s">
        <v>42762</v>
      </c>
      <c r="F3130" t="s">
        <v>35364</v>
      </c>
      <c r="G3130" t="s">
        <v>55394</v>
      </c>
      <c r="H3130">
        <v>-3.124744119760672E-2</v>
      </c>
    </row>
    <row r="3131" spans="1:8" x14ac:dyDescent="0.3">
      <c r="A3131" s="1">
        <v>3130</v>
      </c>
      <c r="B3131" t="s">
        <v>3136</v>
      </c>
      <c r="C3131" t="s">
        <v>24484</v>
      </c>
      <c r="D3131" t="s">
        <v>35825</v>
      </c>
      <c r="E3131" t="s">
        <v>42266</v>
      </c>
      <c r="F3131" t="s">
        <v>48638</v>
      </c>
      <c r="G3131" t="s">
        <v>55395</v>
      </c>
      <c r="H3131">
        <v>-8.1540868913308542E-3</v>
      </c>
    </row>
    <row r="3132" spans="1:8" x14ac:dyDescent="0.3">
      <c r="A3132" s="1">
        <v>3131</v>
      </c>
      <c r="B3132" t="s">
        <v>3137</v>
      </c>
      <c r="C3132" t="s">
        <v>24485</v>
      </c>
      <c r="D3132" t="s">
        <v>35826</v>
      </c>
      <c r="E3132" t="s">
        <v>42763</v>
      </c>
      <c r="F3132" t="s">
        <v>32955</v>
      </c>
      <c r="G3132" t="s">
        <v>55396</v>
      </c>
      <c r="H3132">
        <v>7.8894015817106925E-3</v>
      </c>
    </row>
    <row r="3133" spans="1:8" x14ac:dyDescent="0.3">
      <c r="A3133" s="1">
        <v>3132</v>
      </c>
      <c r="B3133" t="s">
        <v>3138</v>
      </c>
      <c r="C3133" t="s">
        <v>24486</v>
      </c>
      <c r="D3133" t="s">
        <v>35827</v>
      </c>
      <c r="E3133" t="s">
        <v>42764</v>
      </c>
      <c r="F3133" t="s">
        <v>41318</v>
      </c>
      <c r="G3133" t="s">
        <v>55397</v>
      </c>
      <c r="H3133">
        <v>5.8583364219168179E-3</v>
      </c>
    </row>
    <row r="3134" spans="1:8" x14ac:dyDescent="0.3">
      <c r="A3134" s="1">
        <v>3133</v>
      </c>
      <c r="B3134" t="s">
        <v>3139</v>
      </c>
      <c r="C3134" t="s">
        <v>24487</v>
      </c>
      <c r="D3134" t="s">
        <v>35828</v>
      </c>
      <c r="E3134" t="s">
        <v>35394</v>
      </c>
      <c r="F3134" t="s">
        <v>33313</v>
      </c>
      <c r="G3134" t="s">
        <v>55398</v>
      </c>
      <c r="H3134">
        <v>1.350953007741552E-3</v>
      </c>
    </row>
    <row r="3135" spans="1:8" x14ac:dyDescent="0.3">
      <c r="A3135" s="1">
        <v>3134</v>
      </c>
      <c r="B3135" t="s">
        <v>3140</v>
      </c>
      <c r="C3135" t="s">
        <v>24488</v>
      </c>
      <c r="D3135" t="s">
        <v>24474</v>
      </c>
      <c r="E3135" t="s">
        <v>42763</v>
      </c>
      <c r="F3135" t="s">
        <v>48639</v>
      </c>
      <c r="G3135" t="s">
        <v>55399</v>
      </c>
      <c r="H3135">
        <v>-1.314626205841234E-2</v>
      </c>
    </row>
    <row r="3136" spans="1:8" x14ac:dyDescent="0.3">
      <c r="A3136" s="1">
        <v>3135</v>
      </c>
      <c r="B3136" t="s">
        <v>3141</v>
      </c>
      <c r="C3136" t="s">
        <v>24489</v>
      </c>
      <c r="D3136" t="s">
        <v>22325</v>
      </c>
      <c r="E3136" t="s">
        <v>22346</v>
      </c>
      <c r="F3136" t="s">
        <v>47551</v>
      </c>
      <c r="G3136" t="s">
        <v>55400</v>
      </c>
      <c r="H3136">
        <v>3.2312001578534567E-2</v>
      </c>
    </row>
    <row r="3137" spans="1:8" x14ac:dyDescent="0.3">
      <c r="A3137" s="1">
        <v>3136</v>
      </c>
      <c r="B3137" t="s">
        <v>3142</v>
      </c>
      <c r="C3137" t="s">
        <v>24490</v>
      </c>
      <c r="D3137" t="s">
        <v>35829</v>
      </c>
      <c r="E3137" t="s">
        <v>42765</v>
      </c>
      <c r="F3137" t="s">
        <v>48640</v>
      </c>
      <c r="G3137" t="s">
        <v>55401</v>
      </c>
      <c r="H3137">
        <v>-1.169310586934876E-2</v>
      </c>
    </row>
    <row r="3138" spans="1:8" x14ac:dyDescent="0.3">
      <c r="A3138" s="1">
        <v>3137</v>
      </c>
      <c r="B3138" t="s">
        <v>3143</v>
      </c>
      <c r="C3138" t="s">
        <v>22231</v>
      </c>
      <c r="D3138" t="s">
        <v>35830</v>
      </c>
      <c r="E3138" t="s">
        <v>42766</v>
      </c>
      <c r="F3138" t="s">
        <v>48641</v>
      </c>
      <c r="G3138" t="s">
        <v>55402</v>
      </c>
      <c r="H3138">
        <v>8.1669271468836277E-3</v>
      </c>
    </row>
    <row r="3139" spans="1:8" x14ac:dyDescent="0.3">
      <c r="A3139" s="1">
        <v>3138</v>
      </c>
      <c r="B3139" t="s">
        <v>3144</v>
      </c>
      <c r="C3139" t="s">
        <v>24491</v>
      </c>
      <c r="D3139" t="s">
        <v>32959</v>
      </c>
      <c r="E3139" t="s">
        <v>42767</v>
      </c>
      <c r="F3139" t="s">
        <v>48642</v>
      </c>
      <c r="G3139" t="s">
        <v>55403</v>
      </c>
      <c r="H3139">
        <v>4.8468493488833591E-3</v>
      </c>
    </row>
    <row r="3140" spans="1:8" x14ac:dyDescent="0.3">
      <c r="A3140" s="1">
        <v>3139</v>
      </c>
      <c r="B3140" t="s">
        <v>3145</v>
      </c>
      <c r="C3140" t="s">
        <v>24492</v>
      </c>
      <c r="D3140" t="s">
        <v>23893</v>
      </c>
      <c r="E3140" t="s">
        <v>42768</v>
      </c>
      <c r="F3140" t="s">
        <v>48643</v>
      </c>
      <c r="G3140" t="s">
        <v>55404</v>
      </c>
      <c r="H3140">
        <v>-2.5576252866527989E-2</v>
      </c>
    </row>
    <row r="3141" spans="1:8" x14ac:dyDescent="0.3">
      <c r="A3141" s="1">
        <v>3140</v>
      </c>
      <c r="B3141" t="s">
        <v>3146</v>
      </c>
      <c r="C3141" t="s">
        <v>24493</v>
      </c>
      <c r="D3141" t="s">
        <v>35831</v>
      </c>
      <c r="E3141" t="s">
        <v>42769</v>
      </c>
      <c r="F3141" t="s">
        <v>42443</v>
      </c>
      <c r="G3141" t="s">
        <v>55405</v>
      </c>
      <c r="H3141">
        <v>3.5107398167759248E-3</v>
      </c>
    </row>
    <row r="3142" spans="1:8" x14ac:dyDescent="0.3">
      <c r="A3142" s="1">
        <v>3141</v>
      </c>
      <c r="B3142" t="s">
        <v>3147</v>
      </c>
      <c r="C3142" t="s">
        <v>22336</v>
      </c>
      <c r="D3142" t="s">
        <v>35832</v>
      </c>
      <c r="E3142" t="s">
        <v>42770</v>
      </c>
      <c r="F3142" t="s">
        <v>48644</v>
      </c>
      <c r="G3142" t="s">
        <v>55406</v>
      </c>
      <c r="H3142">
        <v>3.5040313127960888E-3</v>
      </c>
    </row>
    <row r="3143" spans="1:8" x14ac:dyDescent="0.3">
      <c r="A3143" s="1">
        <v>3142</v>
      </c>
      <c r="B3143" t="s">
        <v>3148</v>
      </c>
      <c r="C3143" t="s">
        <v>24342</v>
      </c>
      <c r="D3143" t="s">
        <v>35833</v>
      </c>
      <c r="E3143" t="s">
        <v>42771</v>
      </c>
      <c r="F3143" t="s">
        <v>24494</v>
      </c>
      <c r="G3143" t="s">
        <v>55407</v>
      </c>
      <c r="H3143">
        <v>-8.1997697217409983E-4</v>
      </c>
    </row>
    <row r="3144" spans="1:8" x14ac:dyDescent="0.3">
      <c r="A3144" s="1">
        <v>3143</v>
      </c>
      <c r="B3144" t="s">
        <v>3149</v>
      </c>
      <c r="C3144" t="s">
        <v>24494</v>
      </c>
      <c r="D3144" t="s">
        <v>35834</v>
      </c>
      <c r="E3144" t="s">
        <v>23896</v>
      </c>
      <c r="F3144" t="s">
        <v>48645</v>
      </c>
      <c r="G3144" t="s">
        <v>55408</v>
      </c>
      <c r="H3144">
        <v>-2.8588037054211708E-4</v>
      </c>
    </row>
    <row r="3145" spans="1:8" x14ac:dyDescent="0.3">
      <c r="A3145" s="1">
        <v>3144</v>
      </c>
      <c r="B3145" t="s">
        <v>3150</v>
      </c>
      <c r="C3145" t="s">
        <v>24495</v>
      </c>
      <c r="D3145" t="s">
        <v>35835</v>
      </c>
      <c r="E3145" t="s">
        <v>42763</v>
      </c>
      <c r="F3145" t="s">
        <v>35409</v>
      </c>
      <c r="G3145" t="s">
        <v>55409</v>
      </c>
      <c r="H3145">
        <v>-8.6142002010859905E-3</v>
      </c>
    </row>
    <row r="3146" spans="1:8" x14ac:dyDescent="0.3">
      <c r="A3146" s="1">
        <v>3145</v>
      </c>
      <c r="B3146" t="s">
        <v>3151</v>
      </c>
      <c r="C3146" t="s">
        <v>24496</v>
      </c>
      <c r="D3146" t="s">
        <v>32980</v>
      </c>
      <c r="E3146" t="s">
        <v>32955</v>
      </c>
      <c r="F3146" t="s">
        <v>32980</v>
      </c>
      <c r="G3146" t="s">
        <v>55410</v>
      </c>
      <c r="H3146">
        <v>-4.19737747142363E-2</v>
      </c>
    </row>
    <row r="3147" spans="1:8" x14ac:dyDescent="0.3">
      <c r="A3147" s="1">
        <v>3146</v>
      </c>
      <c r="B3147" t="s">
        <v>3152</v>
      </c>
      <c r="C3147" t="s">
        <v>24497</v>
      </c>
      <c r="D3147" t="s">
        <v>32934</v>
      </c>
      <c r="E3147" t="s">
        <v>42772</v>
      </c>
      <c r="F3147" t="s">
        <v>24498</v>
      </c>
      <c r="G3147" t="s">
        <v>55411</v>
      </c>
      <c r="H3147">
        <v>-1.4388737452099671E-2</v>
      </c>
    </row>
    <row r="3148" spans="1:8" x14ac:dyDescent="0.3">
      <c r="A3148" s="1">
        <v>3147</v>
      </c>
      <c r="B3148" t="s">
        <v>3153</v>
      </c>
      <c r="C3148" t="s">
        <v>24498</v>
      </c>
      <c r="D3148" t="s">
        <v>35836</v>
      </c>
      <c r="E3148" t="s">
        <v>42773</v>
      </c>
      <c r="F3148" t="s">
        <v>35836</v>
      </c>
      <c r="G3148" t="s">
        <v>55412</v>
      </c>
      <c r="H3148">
        <v>-3.1861973148744102E-2</v>
      </c>
    </row>
    <row r="3149" spans="1:8" x14ac:dyDescent="0.3">
      <c r="A3149" s="1">
        <v>3148</v>
      </c>
      <c r="B3149" t="s">
        <v>3154</v>
      </c>
      <c r="C3149" t="s">
        <v>24499</v>
      </c>
      <c r="D3149" t="s">
        <v>32920</v>
      </c>
      <c r="E3149" t="s">
        <v>42774</v>
      </c>
      <c r="F3149" t="s">
        <v>48646</v>
      </c>
      <c r="G3149" t="s">
        <v>55413</v>
      </c>
      <c r="H3149">
        <v>-4.9347881218905522E-3</v>
      </c>
    </row>
    <row r="3150" spans="1:8" x14ac:dyDescent="0.3">
      <c r="A3150" s="1">
        <v>3149</v>
      </c>
      <c r="B3150" t="s">
        <v>3155</v>
      </c>
      <c r="C3150" t="s">
        <v>24500</v>
      </c>
      <c r="D3150" t="s">
        <v>35837</v>
      </c>
      <c r="E3150" t="s">
        <v>42775</v>
      </c>
      <c r="F3150" t="s">
        <v>48647</v>
      </c>
      <c r="G3150" t="s">
        <v>55414</v>
      </c>
      <c r="H3150">
        <v>-2.7501349429040439E-3</v>
      </c>
    </row>
    <row r="3151" spans="1:8" x14ac:dyDescent="0.3">
      <c r="A3151" s="1">
        <v>3150</v>
      </c>
      <c r="B3151" t="s">
        <v>3156</v>
      </c>
      <c r="C3151" t="s">
        <v>24501</v>
      </c>
      <c r="D3151" t="s">
        <v>32903</v>
      </c>
      <c r="E3151" t="s">
        <v>42776</v>
      </c>
      <c r="F3151" t="s">
        <v>24502</v>
      </c>
      <c r="G3151" t="s">
        <v>55415</v>
      </c>
      <c r="H3151">
        <v>-3.2217737325800229E-3</v>
      </c>
    </row>
    <row r="3152" spans="1:8" x14ac:dyDescent="0.3">
      <c r="A3152" s="1">
        <v>3151</v>
      </c>
      <c r="B3152" t="s">
        <v>3157</v>
      </c>
      <c r="C3152" t="s">
        <v>24502</v>
      </c>
      <c r="D3152" t="s">
        <v>35838</v>
      </c>
      <c r="E3152" t="s">
        <v>33428</v>
      </c>
      <c r="F3152" t="s">
        <v>48648</v>
      </c>
      <c r="G3152" t="s">
        <v>55416</v>
      </c>
      <c r="H3152">
        <v>6.1956897152783633E-3</v>
      </c>
    </row>
    <row r="3153" spans="1:8" x14ac:dyDescent="0.3">
      <c r="A3153" s="1">
        <v>3152</v>
      </c>
      <c r="B3153" t="s">
        <v>3158</v>
      </c>
      <c r="C3153" t="s">
        <v>24503</v>
      </c>
      <c r="D3153" t="s">
        <v>32913</v>
      </c>
      <c r="E3153" t="s">
        <v>42777</v>
      </c>
      <c r="F3153" t="s">
        <v>48649</v>
      </c>
      <c r="G3153" t="s">
        <v>55417</v>
      </c>
      <c r="H3153">
        <v>-1.1587734175968461E-2</v>
      </c>
    </row>
    <row r="3154" spans="1:8" x14ac:dyDescent="0.3">
      <c r="A3154" s="1">
        <v>3153</v>
      </c>
      <c r="B3154" t="s">
        <v>3159</v>
      </c>
      <c r="C3154" t="s">
        <v>24504</v>
      </c>
      <c r="D3154" t="s">
        <v>33910</v>
      </c>
      <c r="E3154" t="s">
        <v>42778</v>
      </c>
      <c r="F3154" t="s">
        <v>21910</v>
      </c>
      <c r="G3154" t="s">
        <v>55418</v>
      </c>
      <c r="H3154">
        <v>-5.3621979903133617E-2</v>
      </c>
    </row>
    <row r="3155" spans="1:8" x14ac:dyDescent="0.3">
      <c r="A3155" s="1">
        <v>3154</v>
      </c>
      <c r="B3155" t="s">
        <v>3160</v>
      </c>
      <c r="C3155" t="s">
        <v>24505</v>
      </c>
      <c r="D3155" t="s">
        <v>32838</v>
      </c>
      <c r="E3155" t="s">
        <v>42779</v>
      </c>
      <c r="F3155" t="s">
        <v>48650</v>
      </c>
      <c r="G3155" t="s">
        <v>55419</v>
      </c>
      <c r="H3155">
        <v>-1.42527835103204E-2</v>
      </c>
    </row>
    <row r="3156" spans="1:8" x14ac:dyDescent="0.3">
      <c r="A3156" s="1">
        <v>3155</v>
      </c>
      <c r="B3156" t="s">
        <v>3161</v>
      </c>
      <c r="C3156" t="s">
        <v>24506</v>
      </c>
      <c r="D3156" t="s">
        <v>35839</v>
      </c>
      <c r="E3156" t="s">
        <v>32832</v>
      </c>
      <c r="F3156" t="s">
        <v>47090</v>
      </c>
      <c r="G3156" t="s">
        <v>55420</v>
      </c>
      <c r="H3156">
        <v>1.489815300674407E-2</v>
      </c>
    </row>
    <row r="3157" spans="1:8" x14ac:dyDescent="0.3">
      <c r="A3157" s="1">
        <v>3156</v>
      </c>
      <c r="B3157" t="s">
        <v>3162</v>
      </c>
      <c r="C3157" t="s">
        <v>24507</v>
      </c>
      <c r="D3157" t="s">
        <v>21850</v>
      </c>
      <c r="E3157" t="s">
        <v>42780</v>
      </c>
      <c r="F3157" t="s">
        <v>48651</v>
      </c>
      <c r="G3157" t="s">
        <v>55421</v>
      </c>
      <c r="H3157">
        <v>-8.1333931720029614E-3</v>
      </c>
    </row>
    <row r="3158" spans="1:8" x14ac:dyDescent="0.3">
      <c r="A3158" s="1">
        <v>3157</v>
      </c>
      <c r="B3158" t="s">
        <v>3163</v>
      </c>
      <c r="C3158" t="s">
        <v>24508</v>
      </c>
      <c r="D3158" t="s">
        <v>33331</v>
      </c>
      <c r="E3158" t="s">
        <v>42781</v>
      </c>
      <c r="F3158" t="s">
        <v>47151</v>
      </c>
      <c r="G3158" t="s">
        <v>55422</v>
      </c>
      <c r="H3158">
        <v>1.8353289082778581E-2</v>
      </c>
    </row>
    <row r="3159" spans="1:8" x14ac:dyDescent="0.3">
      <c r="A3159" s="1">
        <v>3158</v>
      </c>
      <c r="B3159" t="s">
        <v>3164</v>
      </c>
      <c r="C3159" t="s">
        <v>24509</v>
      </c>
      <c r="D3159" t="s">
        <v>33478</v>
      </c>
      <c r="E3159" t="s">
        <v>33492</v>
      </c>
      <c r="F3159" t="s">
        <v>48652</v>
      </c>
      <c r="G3159" t="s">
        <v>55423</v>
      </c>
      <c r="H3159">
        <v>-6.6143073906291651E-3</v>
      </c>
    </row>
    <row r="3160" spans="1:8" x14ac:dyDescent="0.3">
      <c r="A3160" s="1">
        <v>3159</v>
      </c>
      <c r="B3160" t="s">
        <v>3165</v>
      </c>
      <c r="C3160" t="s">
        <v>24510</v>
      </c>
      <c r="D3160" t="s">
        <v>32883</v>
      </c>
      <c r="E3160" t="s">
        <v>42782</v>
      </c>
      <c r="F3160" t="s">
        <v>24511</v>
      </c>
      <c r="G3160" t="s">
        <v>55424</v>
      </c>
      <c r="H3160">
        <v>-4.1380484167145484E-3</v>
      </c>
    </row>
    <row r="3161" spans="1:8" x14ac:dyDescent="0.3">
      <c r="A3161" s="1">
        <v>3160</v>
      </c>
      <c r="B3161" t="s">
        <v>3166</v>
      </c>
      <c r="C3161" t="s">
        <v>24511</v>
      </c>
      <c r="D3161" t="s">
        <v>32836</v>
      </c>
      <c r="E3161" t="s">
        <v>42783</v>
      </c>
      <c r="F3161" t="s">
        <v>48653</v>
      </c>
      <c r="G3161" t="s">
        <v>55425</v>
      </c>
      <c r="H3161">
        <v>3.0372081054496551E-3</v>
      </c>
    </row>
    <row r="3162" spans="1:8" x14ac:dyDescent="0.3">
      <c r="A3162" s="1">
        <v>3161</v>
      </c>
      <c r="B3162" t="s">
        <v>3167</v>
      </c>
      <c r="C3162" t="s">
        <v>24512</v>
      </c>
      <c r="D3162" t="s">
        <v>32887</v>
      </c>
      <c r="E3162" t="s">
        <v>42784</v>
      </c>
      <c r="F3162" t="s">
        <v>48654</v>
      </c>
      <c r="G3162" t="s">
        <v>55426</v>
      </c>
      <c r="H3162">
        <v>5.7767048531582E-3</v>
      </c>
    </row>
    <row r="3163" spans="1:8" x14ac:dyDescent="0.3">
      <c r="A3163" s="1">
        <v>3162</v>
      </c>
      <c r="B3163" t="s">
        <v>3168</v>
      </c>
      <c r="C3163" t="s">
        <v>24513</v>
      </c>
      <c r="D3163" t="s">
        <v>32806</v>
      </c>
      <c r="E3163" t="s">
        <v>42785</v>
      </c>
      <c r="F3163" t="s">
        <v>48655</v>
      </c>
      <c r="G3163" t="s">
        <v>55427</v>
      </c>
      <c r="H3163">
        <v>-7.1174415070224178E-2</v>
      </c>
    </row>
    <row r="3164" spans="1:8" x14ac:dyDescent="0.3">
      <c r="A3164" s="1">
        <v>3163</v>
      </c>
      <c r="B3164" t="s">
        <v>3169</v>
      </c>
      <c r="C3164" t="s">
        <v>24514</v>
      </c>
      <c r="D3164" t="s">
        <v>35840</v>
      </c>
      <c r="E3164" t="s">
        <v>42786</v>
      </c>
      <c r="F3164" t="s">
        <v>48656</v>
      </c>
      <c r="G3164" t="s">
        <v>55428</v>
      </c>
      <c r="H3164">
        <v>2.4951807768063931E-2</v>
      </c>
    </row>
    <row r="3165" spans="1:8" x14ac:dyDescent="0.3">
      <c r="A3165" s="1">
        <v>3164</v>
      </c>
      <c r="B3165" t="s">
        <v>3170</v>
      </c>
      <c r="C3165" t="s">
        <v>24515</v>
      </c>
      <c r="D3165" t="s">
        <v>35841</v>
      </c>
      <c r="E3165" t="s">
        <v>42787</v>
      </c>
      <c r="F3165" t="s">
        <v>40878</v>
      </c>
      <c r="G3165" t="s">
        <v>55429</v>
      </c>
      <c r="H3165">
        <v>-1.1340757795507519E-2</v>
      </c>
    </row>
    <row r="3166" spans="1:8" x14ac:dyDescent="0.3">
      <c r="A3166" s="1">
        <v>3165</v>
      </c>
      <c r="B3166" t="s">
        <v>3171</v>
      </c>
      <c r="C3166" t="s">
        <v>24516</v>
      </c>
      <c r="D3166" t="s">
        <v>35842</v>
      </c>
      <c r="E3166" t="s">
        <v>42788</v>
      </c>
      <c r="F3166" t="s">
        <v>48657</v>
      </c>
      <c r="G3166" t="s">
        <v>55430</v>
      </c>
      <c r="H3166">
        <v>-3.9625396257967689E-2</v>
      </c>
    </row>
    <row r="3167" spans="1:8" x14ac:dyDescent="0.3">
      <c r="A3167" s="1">
        <v>3166</v>
      </c>
      <c r="B3167" t="s">
        <v>3172</v>
      </c>
      <c r="C3167" t="s">
        <v>24517</v>
      </c>
      <c r="D3167" t="s">
        <v>35843</v>
      </c>
      <c r="E3167" t="s">
        <v>33490</v>
      </c>
      <c r="F3167" t="s">
        <v>48658</v>
      </c>
      <c r="G3167" t="s">
        <v>55431</v>
      </c>
      <c r="H3167">
        <v>6.0003700055229002E-2</v>
      </c>
    </row>
    <row r="3168" spans="1:8" x14ac:dyDescent="0.3">
      <c r="A3168" s="1">
        <v>3167</v>
      </c>
      <c r="B3168" t="s">
        <v>3173</v>
      </c>
      <c r="C3168" t="s">
        <v>24518</v>
      </c>
      <c r="D3168" t="s">
        <v>35844</v>
      </c>
      <c r="E3168" t="s">
        <v>42789</v>
      </c>
      <c r="F3168" t="s">
        <v>24519</v>
      </c>
      <c r="G3168" t="s">
        <v>55432</v>
      </c>
      <c r="H3168">
        <v>1.757662761635799E-3</v>
      </c>
    </row>
    <row r="3169" spans="1:8" x14ac:dyDescent="0.3">
      <c r="A3169" s="1">
        <v>3168</v>
      </c>
      <c r="B3169" t="s">
        <v>3174</v>
      </c>
      <c r="C3169" t="s">
        <v>24519</v>
      </c>
      <c r="D3169" t="s">
        <v>35845</v>
      </c>
      <c r="E3169" t="s">
        <v>32894</v>
      </c>
      <c r="F3169" t="s">
        <v>24520</v>
      </c>
      <c r="G3169" t="s">
        <v>55433</v>
      </c>
      <c r="H3169">
        <v>-1.396006293629448E-2</v>
      </c>
    </row>
    <row r="3170" spans="1:8" x14ac:dyDescent="0.3">
      <c r="A3170" s="1">
        <v>3169</v>
      </c>
      <c r="B3170" t="s">
        <v>3175</v>
      </c>
      <c r="C3170" t="s">
        <v>24520</v>
      </c>
      <c r="D3170" t="s">
        <v>35846</v>
      </c>
      <c r="E3170" t="s">
        <v>32891</v>
      </c>
      <c r="F3170" t="s">
        <v>48659</v>
      </c>
      <c r="G3170" t="s">
        <v>55434</v>
      </c>
      <c r="H3170">
        <v>-5.6993412388085434E-3</v>
      </c>
    </row>
    <row r="3171" spans="1:8" x14ac:dyDescent="0.3">
      <c r="A3171" s="1">
        <v>3170</v>
      </c>
      <c r="B3171" t="s">
        <v>3176</v>
      </c>
      <c r="C3171" t="s">
        <v>24521</v>
      </c>
      <c r="D3171" t="s">
        <v>33588</v>
      </c>
      <c r="E3171" t="s">
        <v>42790</v>
      </c>
      <c r="F3171" t="s">
        <v>48660</v>
      </c>
      <c r="G3171" t="s">
        <v>55435</v>
      </c>
      <c r="H3171">
        <v>1.453628965398117E-2</v>
      </c>
    </row>
    <row r="3172" spans="1:8" x14ac:dyDescent="0.3">
      <c r="A3172" s="1">
        <v>3171</v>
      </c>
      <c r="B3172" t="s">
        <v>3177</v>
      </c>
      <c r="C3172" t="s">
        <v>24522</v>
      </c>
      <c r="D3172" t="s">
        <v>32822</v>
      </c>
      <c r="E3172" t="s">
        <v>42791</v>
      </c>
      <c r="F3172" t="s">
        <v>48661</v>
      </c>
      <c r="G3172" t="s">
        <v>55436</v>
      </c>
      <c r="H3172">
        <v>-4.6869874465586879E-4</v>
      </c>
    </row>
    <row r="3173" spans="1:8" x14ac:dyDescent="0.3">
      <c r="A3173" s="1">
        <v>3172</v>
      </c>
      <c r="B3173" t="s">
        <v>3178</v>
      </c>
      <c r="C3173" t="s">
        <v>24523</v>
      </c>
      <c r="D3173" t="s">
        <v>35847</v>
      </c>
      <c r="E3173" t="s">
        <v>21860</v>
      </c>
      <c r="F3173" t="s">
        <v>24524</v>
      </c>
      <c r="G3173" t="s">
        <v>55437</v>
      </c>
      <c r="H3173">
        <v>-2.2899701314457389E-2</v>
      </c>
    </row>
    <row r="3174" spans="1:8" x14ac:dyDescent="0.3">
      <c r="A3174" s="1">
        <v>3173</v>
      </c>
      <c r="B3174" t="s">
        <v>3179</v>
      </c>
      <c r="C3174" t="s">
        <v>24524</v>
      </c>
      <c r="D3174" t="s">
        <v>35848</v>
      </c>
      <c r="E3174" t="s">
        <v>33570</v>
      </c>
      <c r="F3174" t="s">
        <v>48662</v>
      </c>
      <c r="G3174" t="s">
        <v>55438</v>
      </c>
      <c r="H3174">
        <v>1.73079170814508E-2</v>
      </c>
    </row>
    <row r="3175" spans="1:8" x14ac:dyDescent="0.3">
      <c r="A3175" s="1">
        <v>3174</v>
      </c>
      <c r="B3175" t="s">
        <v>3180</v>
      </c>
      <c r="C3175" t="s">
        <v>24525</v>
      </c>
      <c r="D3175" t="s">
        <v>35849</v>
      </c>
      <c r="E3175" t="s">
        <v>42792</v>
      </c>
      <c r="F3175" t="s">
        <v>48663</v>
      </c>
      <c r="G3175" t="s">
        <v>55439</v>
      </c>
      <c r="H3175">
        <v>-6.8727729005447552E-3</v>
      </c>
    </row>
    <row r="3176" spans="1:8" x14ac:dyDescent="0.3">
      <c r="A3176" s="1">
        <v>3175</v>
      </c>
      <c r="B3176" t="s">
        <v>3181</v>
      </c>
      <c r="C3176" t="s">
        <v>24526</v>
      </c>
      <c r="D3176" t="s">
        <v>35850</v>
      </c>
      <c r="E3176" t="s">
        <v>42793</v>
      </c>
      <c r="F3176" t="s">
        <v>33612</v>
      </c>
      <c r="G3176" t="s">
        <v>55440</v>
      </c>
      <c r="H3176">
        <v>-2.0233559136236649E-2</v>
      </c>
    </row>
    <row r="3177" spans="1:8" x14ac:dyDescent="0.3">
      <c r="A3177" s="1">
        <v>3176</v>
      </c>
      <c r="B3177" t="s">
        <v>3182</v>
      </c>
      <c r="C3177" t="s">
        <v>24527</v>
      </c>
      <c r="D3177" t="s">
        <v>35851</v>
      </c>
      <c r="E3177" t="s">
        <v>42794</v>
      </c>
      <c r="F3177" t="s">
        <v>48664</v>
      </c>
      <c r="G3177" t="s">
        <v>55441</v>
      </c>
      <c r="H3177">
        <v>6.5024915906353078E-4</v>
      </c>
    </row>
    <row r="3178" spans="1:8" x14ac:dyDescent="0.3">
      <c r="A3178" s="1">
        <v>3177</v>
      </c>
      <c r="B3178" t="s">
        <v>3183</v>
      </c>
      <c r="C3178" t="s">
        <v>24528</v>
      </c>
      <c r="D3178" t="s">
        <v>35852</v>
      </c>
      <c r="E3178" t="s">
        <v>32836</v>
      </c>
      <c r="F3178" t="s">
        <v>48665</v>
      </c>
      <c r="G3178" t="s">
        <v>55442</v>
      </c>
      <c r="H3178">
        <v>3.1907300313932317E-2</v>
      </c>
    </row>
    <row r="3179" spans="1:8" x14ac:dyDescent="0.3">
      <c r="A3179" s="1">
        <v>3178</v>
      </c>
      <c r="B3179" t="s">
        <v>3184</v>
      </c>
      <c r="C3179" t="s">
        <v>24529</v>
      </c>
      <c r="D3179" t="s">
        <v>35853</v>
      </c>
      <c r="E3179" t="s">
        <v>42795</v>
      </c>
      <c r="F3179" t="s">
        <v>48666</v>
      </c>
      <c r="G3179" t="s">
        <v>55443</v>
      </c>
      <c r="H3179">
        <v>-9.8341471340166755E-4</v>
      </c>
    </row>
    <row r="3180" spans="1:8" x14ac:dyDescent="0.3">
      <c r="A3180" s="1">
        <v>3179</v>
      </c>
      <c r="B3180" t="s">
        <v>3185</v>
      </c>
      <c r="C3180" t="s">
        <v>24530</v>
      </c>
      <c r="D3180" t="s">
        <v>35854</v>
      </c>
      <c r="E3180" t="s">
        <v>42796</v>
      </c>
      <c r="F3180" t="s">
        <v>24531</v>
      </c>
      <c r="G3180" t="s">
        <v>55444</v>
      </c>
      <c r="H3180">
        <v>-3.125662404093988E-2</v>
      </c>
    </row>
    <row r="3181" spans="1:8" x14ac:dyDescent="0.3">
      <c r="A3181" s="1">
        <v>3180</v>
      </c>
      <c r="B3181" t="s">
        <v>3186</v>
      </c>
      <c r="C3181" t="s">
        <v>24531</v>
      </c>
      <c r="D3181" t="s">
        <v>35855</v>
      </c>
      <c r="E3181" t="s">
        <v>32688</v>
      </c>
      <c r="F3181" t="s">
        <v>48667</v>
      </c>
      <c r="G3181" t="s">
        <v>55445</v>
      </c>
      <c r="H3181">
        <v>-1.82064321859043E-2</v>
      </c>
    </row>
    <row r="3182" spans="1:8" x14ac:dyDescent="0.3">
      <c r="A3182" s="1">
        <v>3181</v>
      </c>
      <c r="B3182" t="s">
        <v>3187</v>
      </c>
      <c r="C3182" t="s">
        <v>24532</v>
      </c>
      <c r="D3182" t="s">
        <v>35856</v>
      </c>
      <c r="E3182" t="s">
        <v>32898</v>
      </c>
      <c r="F3182" t="s">
        <v>48668</v>
      </c>
      <c r="G3182" t="s">
        <v>55446</v>
      </c>
      <c r="H3182">
        <v>-5.2147497045810301E-2</v>
      </c>
    </row>
    <row r="3183" spans="1:8" x14ac:dyDescent="0.3">
      <c r="A3183" s="1">
        <v>3182</v>
      </c>
      <c r="B3183" t="s">
        <v>3188</v>
      </c>
      <c r="C3183" t="s">
        <v>24533</v>
      </c>
      <c r="D3183" t="s">
        <v>35857</v>
      </c>
      <c r="E3183" t="s">
        <v>24533</v>
      </c>
      <c r="F3183" t="s">
        <v>48669</v>
      </c>
      <c r="G3183" t="s">
        <v>55447</v>
      </c>
      <c r="H3183">
        <v>-2.1763174309476281E-2</v>
      </c>
    </row>
    <row r="3184" spans="1:8" x14ac:dyDescent="0.3">
      <c r="A3184" s="1">
        <v>3183</v>
      </c>
      <c r="B3184" t="s">
        <v>3189</v>
      </c>
      <c r="C3184" t="s">
        <v>24534</v>
      </c>
      <c r="D3184" t="s">
        <v>35858</v>
      </c>
      <c r="E3184" t="s">
        <v>42797</v>
      </c>
      <c r="F3184" t="s">
        <v>48670</v>
      </c>
      <c r="G3184" t="s">
        <v>55448</v>
      </c>
      <c r="H3184">
        <v>1.5384598113921261E-2</v>
      </c>
    </row>
    <row r="3185" spans="1:8" x14ac:dyDescent="0.3">
      <c r="A3185" s="1">
        <v>3184</v>
      </c>
      <c r="B3185" t="s">
        <v>3190</v>
      </c>
      <c r="C3185" t="s">
        <v>24535</v>
      </c>
      <c r="D3185" t="s">
        <v>35859</v>
      </c>
      <c r="E3185" t="s">
        <v>42798</v>
      </c>
      <c r="F3185" t="s">
        <v>24536</v>
      </c>
      <c r="G3185" t="s">
        <v>55449</v>
      </c>
      <c r="H3185">
        <v>-6.2546450430826309E-3</v>
      </c>
    </row>
    <row r="3186" spans="1:8" x14ac:dyDescent="0.3">
      <c r="A3186" s="1">
        <v>3185</v>
      </c>
      <c r="B3186" t="s">
        <v>3191</v>
      </c>
      <c r="C3186" t="s">
        <v>24536</v>
      </c>
      <c r="D3186" t="s">
        <v>32782</v>
      </c>
      <c r="E3186" t="s">
        <v>42799</v>
      </c>
      <c r="F3186" t="s">
        <v>48671</v>
      </c>
      <c r="G3186" t="s">
        <v>55450</v>
      </c>
      <c r="H3186">
        <v>-3.0955945650604829E-2</v>
      </c>
    </row>
    <row r="3187" spans="1:8" x14ac:dyDescent="0.3">
      <c r="A3187" s="1">
        <v>3186</v>
      </c>
      <c r="B3187" t="s">
        <v>3192</v>
      </c>
      <c r="C3187" t="s">
        <v>24537</v>
      </c>
      <c r="D3187" t="s">
        <v>35860</v>
      </c>
      <c r="E3187" t="s">
        <v>42800</v>
      </c>
      <c r="F3187" t="s">
        <v>48672</v>
      </c>
      <c r="G3187" t="s">
        <v>55451</v>
      </c>
      <c r="H3187">
        <v>-1.7283323897795039E-2</v>
      </c>
    </row>
    <row r="3188" spans="1:8" x14ac:dyDescent="0.3">
      <c r="A3188" s="1">
        <v>3187</v>
      </c>
      <c r="B3188" t="s">
        <v>3193</v>
      </c>
      <c r="C3188" t="s">
        <v>24538</v>
      </c>
      <c r="D3188" t="s">
        <v>35861</v>
      </c>
      <c r="E3188" t="s">
        <v>42801</v>
      </c>
      <c r="F3188" t="s">
        <v>48673</v>
      </c>
      <c r="G3188" t="s">
        <v>55452</v>
      </c>
      <c r="H3188">
        <v>1.007686070065357E-2</v>
      </c>
    </row>
    <row r="3189" spans="1:8" x14ac:dyDescent="0.3">
      <c r="A3189" s="1">
        <v>3188</v>
      </c>
      <c r="B3189" t="s">
        <v>3194</v>
      </c>
      <c r="C3189" t="s">
        <v>24539</v>
      </c>
      <c r="D3189" t="s">
        <v>35862</v>
      </c>
      <c r="E3189" t="s">
        <v>42802</v>
      </c>
      <c r="F3189" t="s">
        <v>24540</v>
      </c>
      <c r="G3189" t="s">
        <v>55453</v>
      </c>
      <c r="H3189">
        <v>-2.5004279215457208E-2</v>
      </c>
    </row>
    <row r="3190" spans="1:8" x14ac:dyDescent="0.3">
      <c r="A3190" s="1">
        <v>3189</v>
      </c>
      <c r="B3190" t="s">
        <v>3195</v>
      </c>
      <c r="C3190" t="s">
        <v>24540</v>
      </c>
      <c r="D3190" t="s">
        <v>35863</v>
      </c>
      <c r="E3190" t="s">
        <v>42803</v>
      </c>
      <c r="F3190" t="s">
        <v>48674</v>
      </c>
      <c r="G3190" t="s">
        <v>55454</v>
      </c>
      <c r="H3190">
        <v>1.8275102176882819E-2</v>
      </c>
    </row>
    <row r="3191" spans="1:8" x14ac:dyDescent="0.3">
      <c r="A3191" s="1">
        <v>3190</v>
      </c>
      <c r="B3191" t="s">
        <v>3196</v>
      </c>
      <c r="C3191" t="s">
        <v>24541</v>
      </c>
      <c r="D3191" t="s">
        <v>32734</v>
      </c>
      <c r="E3191" t="s">
        <v>42804</v>
      </c>
      <c r="F3191" t="s">
        <v>48675</v>
      </c>
      <c r="G3191" t="s">
        <v>55455</v>
      </c>
      <c r="H3191">
        <v>-1.622103505480976E-3</v>
      </c>
    </row>
    <row r="3192" spans="1:8" x14ac:dyDescent="0.3">
      <c r="A3192" s="1">
        <v>3191</v>
      </c>
      <c r="B3192" t="s">
        <v>3197</v>
      </c>
      <c r="C3192" t="s">
        <v>24542</v>
      </c>
      <c r="D3192" t="s">
        <v>35864</v>
      </c>
      <c r="E3192" t="s">
        <v>42805</v>
      </c>
      <c r="F3192" t="s">
        <v>48676</v>
      </c>
      <c r="G3192" t="s">
        <v>55456</v>
      </c>
      <c r="H3192">
        <v>2.8090410137584881E-2</v>
      </c>
    </row>
    <row r="3193" spans="1:8" x14ac:dyDescent="0.3">
      <c r="A3193" s="1">
        <v>3192</v>
      </c>
      <c r="B3193" t="s">
        <v>3198</v>
      </c>
      <c r="C3193" t="s">
        <v>24543</v>
      </c>
      <c r="D3193" t="s">
        <v>35865</v>
      </c>
      <c r="E3193" t="s">
        <v>42806</v>
      </c>
      <c r="F3193" t="s">
        <v>24544</v>
      </c>
      <c r="G3193" t="s">
        <v>55457</v>
      </c>
      <c r="H3193">
        <v>-1.7378550155674601E-2</v>
      </c>
    </row>
    <row r="3194" spans="1:8" x14ac:dyDescent="0.3">
      <c r="A3194" s="1">
        <v>3193</v>
      </c>
      <c r="B3194" t="s">
        <v>3199</v>
      </c>
      <c r="C3194" t="s">
        <v>24544</v>
      </c>
      <c r="D3194" t="s">
        <v>32704</v>
      </c>
      <c r="E3194" t="s">
        <v>42807</v>
      </c>
      <c r="F3194" t="s">
        <v>48677</v>
      </c>
      <c r="G3194" t="s">
        <v>55458</v>
      </c>
      <c r="H3194">
        <v>2.4811795199251949E-2</v>
      </c>
    </row>
    <row r="3195" spans="1:8" x14ac:dyDescent="0.3">
      <c r="A3195" s="1">
        <v>3194</v>
      </c>
      <c r="B3195" t="s">
        <v>3200</v>
      </c>
      <c r="C3195" t="s">
        <v>24545</v>
      </c>
      <c r="D3195" t="s">
        <v>32744</v>
      </c>
      <c r="E3195" t="s">
        <v>32743</v>
      </c>
      <c r="F3195" t="s">
        <v>48678</v>
      </c>
      <c r="G3195" t="s">
        <v>55459</v>
      </c>
      <c r="H3195">
        <v>2.3428897155829218E-3</v>
      </c>
    </row>
    <row r="3196" spans="1:8" x14ac:dyDescent="0.3">
      <c r="A3196" s="1">
        <v>3195</v>
      </c>
      <c r="B3196" t="s">
        <v>3201</v>
      </c>
      <c r="C3196" t="s">
        <v>24546</v>
      </c>
      <c r="D3196" t="s">
        <v>35866</v>
      </c>
      <c r="E3196" t="s">
        <v>42808</v>
      </c>
      <c r="F3196" t="s">
        <v>48679</v>
      </c>
      <c r="G3196" t="s">
        <v>55460</v>
      </c>
      <c r="H3196">
        <v>4.0786755930765596E-3</v>
      </c>
    </row>
    <row r="3197" spans="1:8" x14ac:dyDescent="0.3">
      <c r="A3197" s="1">
        <v>3196</v>
      </c>
      <c r="B3197" t="s">
        <v>3202</v>
      </c>
      <c r="C3197" t="s">
        <v>24547</v>
      </c>
      <c r="D3197" t="s">
        <v>35867</v>
      </c>
      <c r="E3197" t="s">
        <v>42809</v>
      </c>
      <c r="F3197" t="s">
        <v>48680</v>
      </c>
      <c r="G3197" t="s">
        <v>55461</v>
      </c>
      <c r="H3197">
        <v>-1.4169024443908751E-2</v>
      </c>
    </row>
    <row r="3198" spans="1:8" x14ac:dyDescent="0.3">
      <c r="A3198" s="1">
        <v>3197</v>
      </c>
      <c r="B3198" t="s">
        <v>3203</v>
      </c>
      <c r="C3198" t="s">
        <v>24548</v>
      </c>
      <c r="D3198" t="s">
        <v>35868</v>
      </c>
      <c r="E3198" t="s">
        <v>42810</v>
      </c>
      <c r="F3198" t="s">
        <v>48681</v>
      </c>
      <c r="G3198" t="s">
        <v>55462</v>
      </c>
      <c r="H3198">
        <v>-4.2334979567224608E-4</v>
      </c>
    </row>
    <row r="3199" spans="1:8" x14ac:dyDescent="0.3">
      <c r="A3199" s="1">
        <v>3198</v>
      </c>
      <c r="B3199" t="s">
        <v>3204</v>
      </c>
      <c r="C3199" t="s">
        <v>24549</v>
      </c>
      <c r="D3199" t="s">
        <v>35869</v>
      </c>
      <c r="E3199" t="s">
        <v>42811</v>
      </c>
      <c r="F3199" t="s">
        <v>48682</v>
      </c>
      <c r="G3199" t="s">
        <v>55463</v>
      </c>
      <c r="H3199">
        <v>2.038635055746316E-2</v>
      </c>
    </row>
    <row r="3200" spans="1:8" x14ac:dyDescent="0.3">
      <c r="A3200" s="1">
        <v>3199</v>
      </c>
      <c r="B3200" t="s">
        <v>3205</v>
      </c>
      <c r="C3200" t="s">
        <v>24550</v>
      </c>
      <c r="D3200" t="s">
        <v>35870</v>
      </c>
      <c r="E3200" t="s">
        <v>24533</v>
      </c>
      <c r="F3200" t="s">
        <v>48683</v>
      </c>
      <c r="G3200" t="s">
        <v>55464</v>
      </c>
      <c r="H3200">
        <v>-1.167854014721019E-2</v>
      </c>
    </row>
    <row r="3201" spans="1:8" x14ac:dyDescent="0.3">
      <c r="A3201" s="1">
        <v>3200</v>
      </c>
      <c r="B3201" t="s">
        <v>3206</v>
      </c>
      <c r="C3201" t="s">
        <v>24551</v>
      </c>
      <c r="D3201" t="s">
        <v>35871</v>
      </c>
      <c r="E3201" t="s">
        <v>42812</v>
      </c>
      <c r="F3201" t="s">
        <v>48684</v>
      </c>
      <c r="G3201" t="s">
        <v>55465</v>
      </c>
      <c r="H3201">
        <v>1.416200823167957E-2</v>
      </c>
    </row>
    <row r="3202" spans="1:8" x14ac:dyDescent="0.3">
      <c r="A3202" s="1">
        <v>3201</v>
      </c>
      <c r="B3202" t="s">
        <v>3207</v>
      </c>
      <c r="C3202" t="s">
        <v>24552</v>
      </c>
      <c r="D3202" t="s">
        <v>35872</v>
      </c>
      <c r="E3202" t="s">
        <v>42813</v>
      </c>
      <c r="F3202" t="s">
        <v>48685</v>
      </c>
      <c r="G3202" t="s">
        <v>55466</v>
      </c>
      <c r="H3202">
        <v>-2.0532330990835589E-2</v>
      </c>
    </row>
    <row r="3203" spans="1:8" x14ac:dyDescent="0.3">
      <c r="A3203" s="1">
        <v>3202</v>
      </c>
      <c r="B3203" t="s">
        <v>3208</v>
      </c>
      <c r="C3203" t="s">
        <v>24553</v>
      </c>
      <c r="D3203" t="s">
        <v>35873</v>
      </c>
      <c r="E3203" t="s">
        <v>42814</v>
      </c>
      <c r="F3203" t="s">
        <v>48686</v>
      </c>
      <c r="G3203" t="s">
        <v>55467</v>
      </c>
      <c r="H3203">
        <v>-6.629135075480224E-3</v>
      </c>
    </row>
    <row r="3204" spans="1:8" x14ac:dyDescent="0.3">
      <c r="A3204" s="1">
        <v>3203</v>
      </c>
      <c r="B3204" t="s">
        <v>3209</v>
      </c>
      <c r="C3204" t="s">
        <v>24554</v>
      </c>
      <c r="D3204" t="s">
        <v>35874</v>
      </c>
      <c r="E3204" t="s">
        <v>32741</v>
      </c>
      <c r="F3204" t="s">
        <v>48687</v>
      </c>
      <c r="G3204" t="s">
        <v>55468</v>
      </c>
      <c r="H3204">
        <v>-1.9721053465019581E-2</v>
      </c>
    </row>
    <row r="3205" spans="1:8" x14ac:dyDescent="0.3">
      <c r="A3205" s="1">
        <v>3204</v>
      </c>
      <c r="B3205" t="s">
        <v>3210</v>
      </c>
      <c r="C3205" t="s">
        <v>24555</v>
      </c>
      <c r="D3205" t="s">
        <v>35875</v>
      </c>
      <c r="E3205" t="s">
        <v>42815</v>
      </c>
      <c r="F3205" t="s">
        <v>48688</v>
      </c>
      <c r="G3205" t="s">
        <v>55469</v>
      </c>
      <c r="H3205">
        <v>7.8149442951672993E-3</v>
      </c>
    </row>
    <row r="3206" spans="1:8" x14ac:dyDescent="0.3">
      <c r="A3206" s="1">
        <v>3205</v>
      </c>
      <c r="B3206" t="s">
        <v>3211</v>
      </c>
      <c r="C3206" t="s">
        <v>24556</v>
      </c>
      <c r="D3206" t="s">
        <v>35876</v>
      </c>
      <c r="E3206" t="s">
        <v>42816</v>
      </c>
      <c r="F3206" t="s">
        <v>48689</v>
      </c>
      <c r="G3206" t="s">
        <v>55470</v>
      </c>
      <c r="H3206">
        <v>1.8672108681322491E-2</v>
      </c>
    </row>
    <row r="3207" spans="1:8" x14ac:dyDescent="0.3">
      <c r="A3207" s="1">
        <v>3206</v>
      </c>
      <c r="B3207" t="s">
        <v>3212</v>
      </c>
      <c r="C3207" t="s">
        <v>24557</v>
      </c>
      <c r="D3207" t="s">
        <v>35877</v>
      </c>
      <c r="E3207" t="s">
        <v>42817</v>
      </c>
      <c r="F3207" t="s">
        <v>48690</v>
      </c>
      <c r="G3207" t="s">
        <v>55471</v>
      </c>
      <c r="H3207">
        <v>-5.5280809607731098E-3</v>
      </c>
    </row>
    <row r="3208" spans="1:8" x14ac:dyDescent="0.3">
      <c r="A3208" s="1">
        <v>3207</v>
      </c>
      <c r="B3208" t="s">
        <v>3213</v>
      </c>
      <c r="C3208" t="s">
        <v>24558</v>
      </c>
      <c r="D3208" t="s">
        <v>35878</v>
      </c>
      <c r="E3208" t="s">
        <v>24547</v>
      </c>
      <c r="F3208" t="s">
        <v>48691</v>
      </c>
      <c r="G3208" t="s">
        <v>55472</v>
      </c>
      <c r="H3208">
        <v>6.2537753657510428E-3</v>
      </c>
    </row>
    <row r="3209" spans="1:8" x14ac:dyDescent="0.3">
      <c r="A3209" s="1">
        <v>3208</v>
      </c>
      <c r="B3209" t="s">
        <v>3214</v>
      </c>
      <c r="C3209" t="s">
        <v>24559</v>
      </c>
      <c r="D3209" t="s">
        <v>35879</v>
      </c>
      <c r="E3209" t="s">
        <v>42818</v>
      </c>
      <c r="F3209" t="s">
        <v>48692</v>
      </c>
      <c r="G3209" t="s">
        <v>55473</v>
      </c>
      <c r="H3209">
        <v>4.3927754687569358E-3</v>
      </c>
    </row>
    <row r="3210" spans="1:8" x14ac:dyDescent="0.3">
      <c r="A3210" s="1">
        <v>3209</v>
      </c>
      <c r="B3210" t="s">
        <v>3215</v>
      </c>
      <c r="C3210" t="s">
        <v>24560</v>
      </c>
      <c r="D3210" t="s">
        <v>35880</v>
      </c>
      <c r="E3210" t="s">
        <v>42819</v>
      </c>
      <c r="F3210" t="s">
        <v>48693</v>
      </c>
      <c r="G3210" t="s">
        <v>55474</v>
      </c>
      <c r="H3210">
        <v>1.3713645767370129E-2</v>
      </c>
    </row>
    <row r="3211" spans="1:8" x14ac:dyDescent="0.3">
      <c r="A3211" s="1">
        <v>3210</v>
      </c>
      <c r="B3211" t="s">
        <v>3216</v>
      </c>
      <c r="C3211" t="s">
        <v>24561</v>
      </c>
      <c r="D3211" t="s">
        <v>35881</v>
      </c>
      <c r="E3211" t="s">
        <v>42820</v>
      </c>
      <c r="F3211" t="s">
        <v>48694</v>
      </c>
      <c r="G3211" t="s">
        <v>55475</v>
      </c>
      <c r="H3211">
        <v>-8.1262297867393894E-3</v>
      </c>
    </row>
    <row r="3212" spans="1:8" x14ac:dyDescent="0.3">
      <c r="A3212" s="1">
        <v>3211</v>
      </c>
      <c r="B3212" t="s">
        <v>3217</v>
      </c>
      <c r="C3212" t="s">
        <v>24562</v>
      </c>
      <c r="D3212" t="s">
        <v>35882</v>
      </c>
      <c r="E3212" t="s">
        <v>42821</v>
      </c>
      <c r="F3212" t="s">
        <v>48695</v>
      </c>
      <c r="G3212" t="s">
        <v>55476</v>
      </c>
      <c r="H3212">
        <v>-5.6699582836079324E-3</v>
      </c>
    </row>
    <row r="3213" spans="1:8" x14ac:dyDescent="0.3">
      <c r="A3213" s="1">
        <v>3212</v>
      </c>
      <c r="B3213" t="s">
        <v>3218</v>
      </c>
      <c r="C3213" t="s">
        <v>24563</v>
      </c>
      <c r="D3213" t="s">
        <v>35883</v>
      </c>
      <c r="E3213" t="s">
        <v>42822</v>
      </c>
      <c r="F3213" t="s">
        <v>35884</v>
      </c>
      <c r="G3213" t="s">
        <v>55477</v>
      </c>
      <c r="H3213">
        <v>-2.1152279029761051E-2</v>
      </c>
    </row>
    <row r="3214" spans="1:8" x14ac:dyDescent="0.3">
      <c r="A3214" s="1">
        <v>3213</v>
      </c>
      <c r="B3214" t="s">
        <v>3219</v>
      </c>
      <c r="C3214" t="s">
        <v>24564</v>
      </c>
      <c r="D3214" t="s">
        <v>35884</v>
      </c>
      <c r="E3214" t="s">
        <v>42823</v>
      </c>
      <c r="F3214" t="s">
        <v>48696</v>
      </c>
      <c r="G3214" t="s">
        <v>55478</v>
      </c>
      <c r="H3214">
        <v>8.0053435592379232E-3</v>
      </c>
    </row>
    <row r="3215" spans="1:8" x14ac:dyDescent="0.3">
      <c r="A3215" s="1">
        <v>3214</v>
      </c>
      <c r="B3215" t="s">
        <v>3220</v>
      </c>
      <c r="C3215" t="s">
        <v>24565</v>
      </c>
      <c r="D3215" t="s">
        <v>35885</v>
      </c>
      <c r="E3215" t="s">
        <v>42824</v>
      </c>
      <c r="F3215" t="s">
        <v>48697</v>
      </c>
      <c r="G3215" t="s">
        <v>55479</v>
      </c>
      <c r="H3215">
        <v>-3.388455397134494E-3</v>
      </c>
    </row>
    <row r="3216" spans="1:8" x14ac:dyDescent="0.3">
      <c r="A3216" s="1">
        <v>3215</v>
      </c>
      <c r="B3216" t="s">
        <v>3221</v>
      </c>
      <c r="C3216" t="s">
        <v>24566</v>
      </c>
      <c r="D3216" t="s">
        <v>32771</v>
      </c>
      <c r="E3216" t="s">
        <v>24566</v>
      </c>
      <c r="F3216" t="s">
        <v>48698</v>
      </c>
      <c r="G3216" t="s">
        <v>55480</v>
      </c>
      <c r="H3216">
        <v>-7.0356756163928308E-2</v>
      </c>
    </row>
    <row r="3217" spans="1:8" x14ac:dyDescent="0.3">
      <c r="A3217" s="1">
        <v>3216</v>
      </c>
      <c r="B3217" t="s">
        <v>3222</v>
      </c>
      <c r="C3217" t="s">
        <v>24567</v>
      </c>
      <c r="D3217" t="s">
        <v>35886</v>
      </c>
      <c r="E3217" t="s">
        <v>42825</v>
      </c>
      <c r="F3217" t="s">
        <v>48699</v>
      </c>
      <c r="G3217" t="s">
        <v>55481</v>
      </c>
      <c r="H3217">
        <v>-1.9878788645518741E-2</v>
      </c>
    </row>
    <row r="3218" spans="1:8" x14ac:dyDescent="0.3">
      <c r="A3218" s="1">
        <v>3217</v>
      </c>
      <c r="B3218" t="s">
        <v>3223</v>
      </c>
      <c r="C3218" t="s">
        <v>24568</v>
      </c>
      <c r="D3218" t="s">
        <v>35887</v>
      </c>
      <c r="E3218" t="s">
        <v>42826</v>
      </c>
      <c r="F3218" t="s">
        <v>48700</v>
      </c>
      <c r="G3218" t="s">
        <v>55482</v>
      </c>
      <c r="H3218">
        <v>1.162709808912921E-2</v>
      </c>
    </row>
    <row r="3219" spans="1:8" x14ac:dyDescent="0.3">
      <c r="A3219" s="1">
        <v>3218</v>
      </c>
      <c r="B3219" t="s">
        <v>3224</v>
      </c>
      <c r="C3219" t="s">
        <v>24569</v>
      </c>
      <c r="D3219" t="s">
        <v>35888</v>
      </c>
      <c r="E3219" t="s">
        <v>32678</v>
      </c>
      <c r="F3219" t="s">
        <v>24570</v>
      </c>
      <c r="G3219" t="s">
        <v>55483</v>
      </c>
      <c r="H3219">
        <v>-6.4458035725040198E-3</v>
      </c>
    </row>
    <row r="3220" spans="1:8" x14ac:dyDescent="0.3">
      <c r="A3220" s="1">
        <v>3219</v>
      </c>
      <c r="B3220" t="s">
        <v>3225</v>
      </c>
      <c r="C3220" t="s">
        <v>24570</v>
      </c>
      <c r="D3220" t="s">
        <v>32450</v>
      </c>
      <c r="E3220" t="s">
        <v>32772</v>
      </c>
      <c r="F3220" t="s">
        <v>48701</v>
      </c>
      <c r="G3220" t="s">
        <v>55484</v>
      </c>
      <c r="H3220">
        <v>-1.2171646537767909E-3</v>
      </c>
    </row>
    <row r="3221" spans="1:8" x14ac:dyDescent="0.3">
      <c r="A3221" s="1">
        <v>3220</v>
      </c>
      <c r="B3221" t="s">
        <v>3226</v>
      </c>
      <c r="C3221" t="s">
        <v>24571</v>
      </c>
      <c r="D3221" t="s">
        <v>35889</v>
      </c>
      <c r="E3221" t="s">
        <v>42827</v>
      </c>
      <c r="F3221" t="s">
        <v>32847</v>
      </c>
      <c r="G3221" t="s">
        <v>55485</v>
      </c>
      <c r="H3221">
        <v>-3.0992802250767729E-2</v>
      </c>
    </row>
    <row r="3222" spans="1:8" x14ac:dyDescent="0.3">
      <c r="A3222" s="1">
        <v>3221</v>
      </c>
      <c r="B3222" t="s">
        <v>3227</v>
      </c>
      <c r="C3222" t="s">
        <v>24572</v>
      </c>
      <c r="D3222" t="s">
        <v>24572</v>
      </c>
      <c r="E3222" t="s">
        <v>42828</v>
      </c>
      <c r="F3222" t="s">
        <v>48702</v>
      </c>
      <c r="G3222" t="s">
        <v>55486</v>
      </c>
      <c r="H3222">
        <v>1.48998640612612E-2</v>
      </c>
    </row>
    <row r="3223" spans="1:8" x14ac:dyDescent="0.3">
      <c r="A3223" s="1">
        <v>3222</v>
      </c>
      <c r="B3223" t="s">
        <v>3228</v>
      </c>
      <c r="C3223" t="s">
        <v>24573</v>
      </c>
      <c r="D3223" t="s">
        <v>35890</v>
      </c>
      <c r="E3223" t="s">
        <v>42829</v>
      </c>
      <c r="F3223" t="s">
        <v>48703</v>
      </c>
      <c r="G3223" t="s">
        <v>55487</v>
      </c>
      <c r="H3223">
        <v>2.4458561067313539E-3</v>
      </c>
    </row>
    <row r="3224" spans="1:8" x14ac:dyDescent="0.3">
      <c r="A3224" s="1">
        <v>3223</v>
      </c>
      <c r="B3224" t="s">
        <v>3229</v>
      </c>
      <c r="C3224" t="s">
        <v>24574</v>
      </c>
      <c r="D3224" t="s">
        <v>35891</v>
      </c>
      <c r="E3224" t="s">
        <v>42830</v>
      </c>
      <c r="F3224" t="s">
        <v>48704</v>
      </c>
      <c r="G3224" t="s">
        <v>55488</v>
      </c>
      <c r="H3224">
        <v>2.5697451736055969E-2</v>
      </c>
    </row>
    <row r="3225" spans="1:8" x14ac:dyDescent="0.3">
      <c r="A3225" s="1">
        <v>3224</v>
      </c>
      <c r="B3225" t="s">
        <v>3230</v>
      </c>
      <c r="C3225" t="s">
        <v>24575</v>
      </c>
      <c r="D3225" t="s">
        <v>35892</v>
      </c>
      <c r="E3225" t="s">
        <v>42831</v>
      </c>
      <c r="F3225" t="s">
        <v>35892</v>
      </c>
      <c r="G3225" t="s">
        <v>55489</v>
      </c>
      <c r="H3225">
        <v>-1.4678361744665721E-2</v>
      </c>
    </row>
    <row r="3226" spans="1:8" x14ac:dyDescent="0.3">
      <c r="A3226" s="1">
        <v>3225</v>
      </c>
      <c r="B3226" t="s">
        <v>3231</v>
      </c>
      <c r="C3226" t="s">
        <v>24576</v>
      </c>
      <c r="D3226" t="s">
        <v>35893</v>
      </c>
      <c r="E3226" t="s">
        <v>42832</v>
      </c>
      <c r="F3226" t="s">
        <v>48705</v>
      </c>
      <c r="G3226" t="s">
        <v>55490</v>
      </c>
      <c r="H3226">
        <v>7.9422216843525462E-3</v>
      </c>
    </row>
    <row r="3227" spans="1:8" x14ac:dyDescent="0.3">
      <c r="A3227" s="1">
        <v>3226</v>
      </c>
      <c r="B3227" t="s">
        <v>3232</v>
      </c>
      <c r="C3227" t="s">
        <v>24577</v>
      </c>
      <c r="D3227" t="s">
        <v>35894</v>
      </c>
      <c r="E3227" t="s">
        <v>42833</v>
      </c>
      <c r="F3227" t="s">
        <v>48706</v>
      </c>
      <c r="G3227" t="s">
        <v>55491</v>
      </c>
      <c r="H3227">
        <v>-2.7167924206590959E-2</v>
      </c>
    </row>
    <row r="3228" spans="1:8" x14ac:dyDescent="0.3">
      <c r="A3228" s="1">
        <v>3227</v>
      </c>
      <c r="B3228" t="s">
        <v>3233</v>
      </c>
      <c r="C3228" t="s">
        <v>24578</v>
      </c>
      <c r="D3228" t="s">
        <v>35895</v>
      </c>
      <c r="E3228" t="s">
        <v>32731</v>
      </c>
      <c r="F3228" t="s">
        <v>48707</v>
      </c>
      <c r="G3228" t="s">
        <v>55492</v>
      </c>
      <c r="H3228">
        <v>2.795438709924199E-2</v>
      </c>
    </row>
    <row r="3229" spans="1:8" x14ac:dyDescent="0.3">
      <c r="A3229" s="1">
        <v>3228</v>
      </c>
      <c r="B3229" t="s">
        <v>3234</v>
      </c>
      <c r="C3229" t="s">
        <v>24579</v>
      </c>
      <c r="D3229" t="s">
        <v>35896</v>
      </c>
      <c r="E3229" t="s">
        <v>24579</v>
      </c>
      <c r="F3229" t="s">
        <v>48708</v>
      </c>
      <c r="G3229" t="s">
        <v>55493</v>
      </c>
      <c r="H3229">
        <v>-1.3730022514866739E-2</v>
      </c>
    </row>
    <row r="3230" spans="1:8" x14ac:dyDescent="0.3">
      <c r="A3230" s="1">
        <v>3229</v>
      </c>
      <c r="B3230" t="s">
        <v>3235</v>
      </c>
      <c r="C3230" t="s">
        <v>24580</v>
      </c>
      <c r="D3230" t="s">
        <v>35897</v>
      </c>
      <c r="E3230" t="s">
        <v>42834</v>
      </c>
      <c r="F3230" t="s">
        <v>24572</v>
      </c>
      <c r="G3230" t="s">
        <v>55494</v>
      </c>
      <c r="H3230">
        <v>-2.3315336285627059E-2</v>
      </c>
    </row>
    <row r="3231" spans="1:8" x14ac:dyDescent="0.3">
      <c r="A3231" s="1">
        <v>3230</v>
      </c>
      <c r="B3231" t="s">
        <v>3236</v>
      </c>
      <c r="C3231" t="s">
        <v>24581</v>
      </c>
      <c r="D3231" t="s">
        <v>35898</v>
      </c>
      <c r="E3231" t="s">
        <v>32662</v>
      </c>
      <c r="F3231" t="s">
        <v>32727</v>
      </c>
      <c r="G3231" t="s">
        <v>55495</v>
      </c>
      <c r="H3231">
        <v>-2.2654690564806259E-2</v>
      </c>
    </row>
    <row r="3232" spans="1:8" x14ac:dyDescent="0.3">
      <c r="A3232" s="1">
        <v>3231</v>
      </c>
      <c r="B3232" t="s">
        <v>3237</v>
      </c>
      <c r="C3232" t="s">
        <v>24582</v>
      </c>
      <c r="D3232" t="s">
        <v>32650</v>
      </c>
      <c r="E3232" t="s">
        <v>42835</v>
      </c>
      <c r="F3232" t="s">
        <v>24601</v>
      </c>
      <c r="G3232" t="s">
        <v>55496</v>
      </c>
      <c r="H3232">
        <v>-1.6660440893107201E-2</v>
      </c>
    </row>
    <row r="3233" spans="1:8" x14ac:dyDescent="0.3">
      <c r="A3233" s="1">
        <v>3232</v>
      </c>
      <c r="B3233" t="s">
        <v>3238</v>
      </c>
      <c r="C3233" t="s">
        <v>24583</v>
      </c>
      <c r="D3233" t="s">
        <v>35899</v>
      </c>
      <c r="E3233" t="s">
        <v>42836</v>
      </c>
      <c r="F3233" t="s">
        <v>48709</v>
      </c>
      <c r="G3233" t="s">
        <v>55497</v>
      </c>
      <c r="H3233">
        <v>2.0828753011575639E-4</v>
      </c>
    </row>
    <row r="3234" spans="1:8" x14ac:dyDescent="0.3">
      <c r="A3234" s="1">
        <v>3233</v>
      </c>
      <c r="B3234" t="s">
        <v>3239</v>
      </c>
      <c r="C3234" t="s">
        <v>24584</v>
      </c>
      <c r="D3234" t="s">
        <v>35900</v>
      </c>
      <c r="E3234" t="s">
        <v>42837</v>
      </c>
      <c r="F3234" t="s">
        <v>48710</v>
      </c>
      <c r="G3234" t="s">
        <v>55498</v>
      </c>
      <c r="H3234">
        <v>-5.04475485801218E-2</v>
      </c>
    </row>
    <row r="3235" spans="1:8" x14ac:dyDescent="0.3">
      <c r="A3235" s="1">
        <v>3234</v>
      </c>
      <c r="B3235" t="s">
        <v>3240</v>
      </c>
      <c r="C3235" t="s">
        <v>24585</v>
      </c>
      <c r="D3235" t="s">
        <v>32608</v>
      </c>
      <c r="E3235" t="s">
        <v>42838</v>
      </c>
      <c r="F3235" t="s">
        <v>48711</v>
      </c>
      <c r="G3235" t="s">
        <v>55499</v>
      </c>
      <c r="H3235">
        <v>-1.894334575674431E-2</v>
      </c>
    </row>
    <row r="3236" spans="1:8" x14ac:dyDescent="0.3">
      <c r="A3236" s="1">
        <v>3235</v>
      </c>
      <c r="B3236" t="s">
        <v>3241</v>
      </c>
      <c r="C3236" t="s">
        <v>24586</v>
      </c>
      <c r="D3236" t="s">
        <v>35901</v>
      </c>
      <c r="E3236" t="s">
        <v>42839</v>
      </c>
      <c r="F3236" t="s">
        <v>48712</v>
      </c>
      <c r="G3236" t="s">
        <v>55500</v>
      </c>
      <c r="H3236">
        <v>1.079750362766273E-4</v>
      </c>
    </row>
    <row r="3237" spans="1:8" x14ac:dyDescent="0.3">
      <c r="A3237" s="1">
        <v>3236</v>
      </c>
      <c r="B3237" t="s">
        <v>3242</v>
      </c>
      <c r="C3237" t="s">
        <v>24587</v>
      </c>
      <c r="D3237" t="s">
        <v>35902</v>
      </c>
      <c r="E3237" t="s">
        <v>42840</v>
      </c>
      <c r="F3237" t="s">
        <v>48713</v>
      </c>
      <c r="G3237" t="s">
        <v>55501</v>
      </c>
      <c r="H3237">
        <v>1.9130901149877759E-3</v>
      </c>
    </row>
    <row r="3238" spans="1:8" x14ac:dyDescent="0.3">
      <c r="A3238" s="1">
        <v>3237</v>
      </c>
      <c r="B3238" t="s">
        <v>3243</v>
      </c>
      <c r="C3238" t="s">
        <v>24588</v>
      </c>
      <c r="D3238" t="s">
        <v>35903</v>
      </c>
      <c r="E3238" t="s">
        <v>42841</v>
      </c>
      <c r="F3238" t="s">
        <v>48714</v>
      </c>
      <c r="G3238" t="s">
        <v>55502</v>
      </c>
      <c r="H3238">
        <v>1.7714839400888579E-2</v>
      </c>
    </row>
    <row r="3239" spans="1:8" x14ac:dyDescent="0.3">
      <c r="A3239" s="1">
        <v>3238</v>
      </c>
      <c r="B3239" t="s">
        <v>3244</v>
      </c>
      <c r="C3239" t="s">
        <v>24589</v>
      </c>
      <c r="D3239" t="s">
        <v>35904</v>
      </c>
      <c r="E3239" t="s">
        <v>32611</v>
      </c>
      <c r="F3239" t="s">
        <v>48715</v>
      </c>
      <c r="G3239" t="s">
        <v>55503</v>
      </c>
      <c r="H3239">
        <v>-4.0442726538105966E-3</v>
      </c>
    </row>
    <row r="3240" spans="1:8" x14ac:dyDescent="0.3">
      <c r="A3240" s="1">
        <v>3239</v>
      </c>
      <c r="B3240" t="s">
        <v>3245</v>
      </c>
      <c r="C3240" t="s">
        <v>24590</v>
      </c>
      <c r="D3240" t="s">
        <v>35905</v>
      </c>
      <c r="E3240" t="s">
        <v>32644</v>
      </c>
      <c r="F3240" t="s">
        <v>32431</v>
      </c>
      <c r="G3240" t="s">
        <v>55504</v>
      </c>
      <c r="H3240">
        <v>6.3484592428979508E-3</v>
      </c>
    </row>
    <row r="3241" spans="1:8" x14ac:dyDescent="0.3">
      <c r="A3241" s="1">
        <v>3240</v>
      </c>
      <c r="B3241" t="s">
        <v>3246</v>
      </c>
      <c r="C3241" t="s">
        <v>24591</v>
      </c>
      <c r="D3241" t="s">
        <v>35906</v>
      </c>
      <c r="E3241" t="s">
        <v>24591</v>
      </c>
      <c r="F3241" t="s">
        <v>48716</v>
      </c>
      <c r="G3241" t="s">
        <v>55505</v>
      </c>
      <c r="H3241">
        <v>-5.8328454591017502E-3</v>
      </c>
    </row>
    <row r="3242" spans="1:8" x14ac:dyDescent="0.3">
      <c r="A3242" s="1">
        <v>3241</v>
      </c>
      <c r="B3242" t="s">
        <v>3247</v>
      </c>
      <c r="C3242" t="s">
        <v>24592</v>
      </c>
      <c r="D3242" t="s">
        <v>35907</v>
      </c>
      <c r="E3242" t="s">
        <v>42842</v>
      </c>
      <c r="F3242" t="s">
        <v>48717</v>
      </c>
      <c r="G3242" t="s">
        <v>55506</v>
      </c>
      <c r="H3242">
        <v>2.4921158402112009E-2</v>
      </c>
    </row>
    <row r="3243" spans="1:8" x14ac:dyDescent="0.3">
      <c r="A3243" s="1">
        <v>3242</v>
      </c>
      <c r="B3243" t="s">
        <v>3248</v>
      </c>
      <c r="C3243" t="s">
        <v>24593</v>
      </c>
      <c r="D3243" t="s">
        <v>35908</v>
      </c>
      <c r="E3243" t="s">
        <v>42843</v>
      </c>
      <c r="F3243" t="s">
        <v>48718</v>
      </c>
      <c r="G3243" t="s">
        <v>55507</v>
      </c>
      <c r="H3243">
        <v>-1.3154628615747231E-2</v>
      </c>
    </row>
    <row r="3244" spans="1:8" x14ac:dyDescent="0.3">
      <c r="A3244" s="1">
        <v>3243</v>
      </c>
      <c r="B3244" t="s">
        <v>3249</v>
      </c>
      <c r="C3244" t="s">
        <v>24594</v>
      </c>
      <c r="D3244" t="s">
        <v>35909</v>
      </c>
      <c r="E3244" t="s">
        <v>42844</v>
      </c>
      <c r="F3244" t="s">
        <v>24595</v>
      </c>
      <c r="G3244" t="s">
        <v>55508</v>
      </c>
      <c r="H3244">
        <v>2.7613967886419039E-2</v>
      </c>
    </row>
    <row r="3245" spans="1:8" x14ac:dyDescent="0.3">
      <c r="A3245" s="1">
        <v>3244</v>
      </c>
      <c r="B3245" t="s">
        <v>3250</v>
      </c>
      <c r="C3245" t="s">
        <v>24595</v>
      </c>
      <c r="D3245" t="s">
        <v>35910</v>
      </c>
      <c r="E3245" t="s">
        <v>42845</v>
      </c>
      <c r="F3245" t="s">
        <v>48719</v>
      </c>
      <c r="G3245" t="s">
        <v>55509</v>
      </c>
      <c r="H3245">
        <v>-3.4525030733435361E-3</v>
      </c>
    </row>
    <row r="3246" spans="1:8" x14ac:dyDescent="0.3">
      <c r="A3246" s="1">
        <v>3245</v>
      </c>
      <c r="B3246" t="s">
        <v>3251</v>
      </c>
      <c r="C3246" t="s">
        <v>24596</v>
      </c>
      <c r="D3246" t="s">
        <v>35911</v>
      </c>
      <c r="E3246" t="s">
        <v>42846</v>
      </c>
      <c r="F3246" t="s">
        <v>48720</v>
      </c>
      <c r="G3246" t="s">
        <v>55510</v>
      </c>
      <c r="H3246">
        <v>-1.033159392851714E-2</v>
      </c>
    </row>
    <row r="3247" spans="1:8" x14ac:dyDescent="0.3">
      <c r="A3247" s="1">
        <v>3246</v>
      </c>
      <c r="B3247" t="s">
        <v>3252</v>
      </c>
      <c r="C3247" t="s">
        <v>24597</v>
      </c>
      <c r="D3247" t="s">
        <v>35912</v>
      </c>
      <c r="E3247" t="s">
        <v>42847</v>
      </c>
      <c r="F3247" t="s">
        <v>24598</v>
      </c>
      <c r="G3247" t="s">
        <v>55511</v>
      </c>
      <c r="H3247">
        <v>-4.9636253198689249E-3</v>
      </c>
    </row>
    <row r="3248" spans="1:8" x14ac:dyDescent="0.3">
      <c r="A3248" s="1">
        <v>3247</v>
      </c>
      <c r="B3248" t="s">
        <v>3253</v>
      </c>
      <c r="C3248" t="s">
        <v>24598</v>
      </c>
      <c r="D3248" t="s">
        <v>35913</v>
      </c>
      <c r="E3248" t="s">
        <v>42848</v>
      </c>
      <c r="F3248" t="s">
        <v>24599</v>
      </c>
      <c r="G3248" t="s">
        <v>55512</v>
      </c>
      <c r="H3248">
        <v>2.4769629973232701E-2</v>
      </c>
    </row>
    <row r="3249" spans="1:8" x14ac:dyDescent="0.3">
      <c r="A3249" s="1">
        <v>3248</v>
      </c>
      <c r="B3249" t="s">
        <v>3254</v>
      </c>
      <c r="C3249" t="s">
        <v>24599</v>
      </c>
      <c r="D3249" t="s">
        <v>35914</v>
      </c>
      <c r="E3249" t="s">
        <v>42849</v>
      </c>
      <c r="F3249" t="s">
        <v>48721</v>
      </c>
      <c r="G3249" t="s">
        <v>55513</v>
      </c>
      <c r="H3249">
        <v>3.7504933403705162E-3</v>
      </c>
    </row>
    <row r="3250" spans="1:8" x14ac:dyDescent="0.3">
      <c r="A3250" s="1">
        <v>3249</v>
      </c>
      <c r="B3250" t="s">
        <v>3255</v>
      </c>
      <c r="C3250" t="s">
        <v>24600</v>
      </c>
      <c r="D3250" t="s">
        <v>32452</v>
      </c>
      <c r="E3250" t="s">
        <v>42850</v>
      </c>
      <c r="F3250" t="s">
        <v>48722</v>
      </c>
      <c r="G3250" t="s">
        <v>55514</v>
      </c>
      <c r="H3250">
        <v>3.8340328513228618E-3</v>
      </c>
    </row>
    <row r="3251" spans="1:8" x14ac:dyDescent="0.3">
      <c r="A3251" s="1">
        <v>3250</v>
      </c>
      <c r="B3251" t="s">
        <v>3256</v>
      </c>
      <c r="C3251" t="s">
        <v>24601</v>
      </c>
      <c r="D3251" t="s">
        <v>35915</v>
      </c>
      <c r="E3251" t="s">
        <v>42851</v>
      </c>
      <c r="F3251" t="s">
        <v>48723</v>
      </c>
      <c r="G3251" t="s">
        <v>55515</v>
      </c>
      <c r="H3251">
        <v>1.588445685795398E-2</v>
      </c>
    </row>
    <row r="3252" spans="1:8" x14ac:dyDescent="0.3">
      <c r="A3252" s="1">
        <v>3251</v>
      </c>
      <c r="B3252" t="s">
        <v>3257</v>
      </c>
      <c r="C3252" t="s">
        <v>24602</v>
      </c>
      <c r="D3252" t="s">
        <v>35916</v>
      </c>
      <c r="E3252" t="s">
        <v>42852</v>
      </c>
      <c r="F3252" t="s">
        <v>48724</v>
      </c>
      <c r="G3252" t="s">
        <v>55516</v>
      </c>
      <c r="H3252">
        <v>-2.820973959960705E-4</v>
      </c>
    </row>
    <row r="3253" spans="1:8" x14ac:dyDescent="0.3">
      <c r="A3253" s="1">
        <v>3252</v>
      </c>
      <c r="B3253" t="s">
        <v>3258</v>
      </c>
      <c r="C3253" t="s">
        <v>24603</v>
      </c>
      <c r="D3253" t="s">
        <v>35917</v>
      </c>
      <c r="E3253" t="s">
        <v>42853</v>
      </c>
      <c r="F3253" t="s">
        <v>48725</v>
      </c>
      <c r="G3253" t="s">
        <v>55517</v>
      </c>
      <c r="H3253">
        <v>3.1906041214181058E-2</v>
      </c>
    </row>
    <row r="3254" spans="1:8" x14ac:dyDescent="0.3">
      <c r="A3254" s="1">
        <v>3253</v>
      </c>
      <c r="B3254" t="s">
        <v>3259</v>
      </c>
      <c r="C3254" t="s">
        <v>24604</v>
      </c>
      <c r="D3254" t="s">
        <v>32427</v>
      </c>
      <c r="E3254" t="s">
        <v>42854</v>
      </c>
      <c r="F3254" t="s">
        <v>48726</v>
      </c>
      <c r="G3254" t="s">
        <v>55518</v>
      </c>
      <c r="H3254">
        <v>-1.3138734362489239E-2</v>
      </c>
    </row>
    <row r="3255" spans="1:8" x14ac:dyDescent="0.3">
      <c r="A3255" s="1">
        <v>3254</v>
      </c>
      <c r="B3255" t="s">
        <v>3260</v>
      </c>
      <c r="C3255" t="s">
        <v>24605</v>
      </c>
      <c r="D3255" t="s">
        <v>35918</v>
      </c>
      <c r="E3255" t="s">
        <v>42855</v>
      </c>
      <c r="F3255" t="s">
        <v>48727</v>
      </c>
      <c r="G3255" t="s">
        <v>55519</v>
      </c>
      <c r="H3255">
        <v>1.4583654627237021E-2</v>
      </c>
    </row>
    <row r="3256" spans="1:8" x14ac:dyDescent="0.3">
      <c r="A3256" s="1">
        <v>3255</v>
      </c>
      <c r="B3256" t="s">
        <v>3261</v>
      </c>
      <c r="C3256" t="s">
        <v>24606</v>
      </c>
      <c r="D3256" t="s">
        <v>24616</v>
      </c>
      <c r="E3256" t="s">
        <v>32729</v>
      </c>
      <c r="F3256" t="s">
        <v>48728</v>
      </c>
      <c r="G3256" t="s">
        <v>55520</v>
      </c>
      <c r="H3256">
        <v>-1.1681486759065961E-2</v>
      </c>
    </row>
    <row r="3257" spans="1:8" x14ac:dyDescent="0.3">
      <c r="A3257" s="1">
        <v>3256</v>
      </c>
      <c r="B3257" t="s">
        <v>3262</v>
      </c>
      <c r="C3257" t="s">
        <v>24607</v>
      </c>
      <c r="D3257" t="s">
        <v>35919</v>
      </c>
      <c r="E3257" t="s">
        <v>42856</v>
      </c>
      <c r="F3257" t="s">
        <v>24608</v>
      </c>
      <c r="G3257" t="s">
        <v>55521</v>
      </c>
      <c r="H3257">
        <v>1.9512991709037E-2</v>
      </c>
    </row>
    <row r="3258" spans="1:8" x14ac:dyDescent="0.3">
      <c r="A3258" s="1">
        <v>3257</v>
      </c>
      <c r="B3258" t="s">
        <v>3263</v>
      </c>
      <c r="C3258" t="s">
        <v>24608</v>
      </c>
      <c r="D3258" t="s">
        <v>35920</v>
      </c>
      <c r="E3258" t="s">
        <v>42857</v>
      </c>
      <c r="F3258" t="s">
        <v>48729</v>
      </c>
      <c r="G3258" t="s">
        <v>55522</v>
      </c>
      <c r="H3258">
        <v>-1.001629001089361E-2</v>
      </c>
    </row>
    <row r="3259" spans="1:8" x14ac:dyDescent="0.3">
      <c r="A3259" s="1">
        <v>3258</v>
      </c>
      <c r="B3259" t="s">
        <v>3264</v>
      </c>
      <c r="C3259" t="s">
        <v>24609</v>
      </c>
      <c r="D3259" t="s">
        <v>35921</v>
      </c>
      <c r="E3259" t="s">
        <v>42858</v>
      </c>
      <c r="F3259" t="s">
        <v>48730</v>
      </c>
      <c r="G3259" t="s">
        <v>55523</v>
      </c>
      <c r="H3259">
        <v>-3.6065731905586778E-3</v>
      </c>
    </row>
    <row r="3260" spans="1:8" x14ac:dyDescent="0.3">
      <c r="A3260" s="1">
        <v>3259</v>
      </c>
      <c r="B3260" t="s">
        <v>3265</v>
      </c>
      <c r="C3260" t="s">
        <v>24610</v>
      </c>
      <c r="D3260" t="s">
        <v>35922</v>
      </c>
      <c r="E3260" t="s">
        <v>32844</v>
      </c>
      <c r="F3260" t="s">
        <v>48731</v>
      </c>
      <c r="G3260" t="s">
        <v>55524</v>
      </c>
      <c r="H3260">
        <v>3.2749956989635752E-2</v>
      </c>
    </row>
    <row r="3261" spans="1:8" x14ac:dyDescent="0.3">
      <c r="A3261" s="1">
        <v>3260</v>
      </c>
      <c r="B3261" t="s">
        <v>3266</v>
      </c>
      <c r="C3261" t="s">
        <v>24611</v>
      </c>
      <c r="D3261" t="s">
        <v>35923</v>
      </c>
      <c r="E3261" t="s">
        <v>42859</v>
      </c>
      <c r="F3261" t="s">
        <v>24612</v>
      </c>
      <c r="G3261" t="s">
        <v>55525</v>
      </c>
      <c r="H3261">
        <v>-2.5450743012022901E-2</v>
      </c>
    </row>
    <row r="3262" spans="1:8" x14ac:dyDescent="0.3">
      <c r="A3262" s="1">
        <v>3261</v>
      </c>
      <c r="B3262" t="s">
        <v>3267</v>
      </c>
      <c r="C3262" t="s">
        <v>24612</v>
      </c>
      <c r="D3262" t="s">
        <v>35924</v>
      </c>
      <c r="E3262" t="s">
        <v>42860</v>
      </c>
      <c r="F3262" t="s">
        <v>48732</v>
      </c>
      <c r="G3262" t="s">
        <v>55526</v>
      </c>
      <c r="H3262">
        <v>-3.2010684218651657E-2</v>
      </c>
    </row>
    <row r="3263" spans="1:8" x14ac:dyDescent="0.3">
      <c r="A3263" s="1">
        <v>3262</v>
      </c>
      <c r="B3263" t="s">
        <v>3268</v>
      </c>
      <c r="C3263" t="s">
        <v>24613</v>
      </c>
      <c r="D3263" t="s">
        <v>35925</v>
      </c>
      <c r="E3263" t="s">
        <v>42861</v>
      </c>
      <c r="F3263" t="s">
        <v>48733</v>
      </c>
      <c r="G3263" t="s">
        <v>55527</v>
      </c>
      <c r="H3263">
        <v>-1.931790051413346E-2</v>
      </c>
    </row>
    <row r="3264" spans="1:8" x14ac:dyDescent="0.3">
      <c r="A3264" s="1">
        <v>3263</v>
      </c>
      <c r="B3264" t="s">
        <v>3269</v>
      </c>
      <c r="C3264" t="s">
        <v>24614</v>
      </c>
      <c r="D3264" t="s">
        <v>32456</v>
      </c>
      <c r="E3264" t="s">
        <v>42862</v>
      </c>
      <c r="F3264" t="s">
        <v>48734</v>
      </c>
      <c r="G3264" t="s">
        <v>55528</v>
      </c>
      <c r="H3264">
        <v>1.8622772859532431E-2</v>
      </c>
    </row>
    <row r="3265" spans="1:8" x14ac:dyDescent="0.3">
      <c r="A3265" s="1">
        <v>3264</v>
      </c>
      <c r="B3265" t="s">
        <v>3270</v>
      </c>
      <c r="C3265" t="s">
        <v>24615</v>
      </c>
      <c r="D3265" t="s">
        <v>35926</v>
      </c>
      <c r="E3265" t="s">
        <v>42863</v>
      </c>
      <c r="F3265" t="s">
        <v>48735</v>
      </c>
      <c r="G3265" t="s">
        <v>55529</v>
      </c>
      <c r="H3265">
        <v>4.5802327687416901E-3</v>
      </c>
    </row>
    <row r="3266" spans="1:8" x14ac:dyDescent="0.3">
      <c r="A3266" s="1">
        <v>3265</v>
      </c>
      <c r="B3266" t="s">
        <v>3271</v>
      </c>
      <c r="C3266" t="s">
        <v>24616</v>
      </c>
      <c r="D3266" t="s">
        <v>35927</v>
      </c>
      <c r="E3266" t="s">
        <v>42864</v>
      </c>
      <c r="F3266" t="s">
        <v>48736</v>
      </c>
      <c r="G3266" t="s">
        <v>55530</v>
      </c>
      <c r="H3266">
        <v>4.9936349061624708E-3</v>
      </c>
    </row>
    <row r="3267" spans="1:8" x14ac:dyDescent="0.3">
      <c r="A3267" s="1">
        <v>3266</v>
      </c>
      <c r="B3267" t="s">
        <v>3272</v>
      </c>
      <c r="C3267" t="s">
        <v>24617</v>
      </c>
      <c r="D3267" t="s">
        <v>35928</v>
      </c>
      <c r="E3267" t="s">
        <v>42865</v>
      </c>
      <c r="F3267" t="s">
        <v>48737</v>
      </c>
      <c r="G3267" t="s">
        <v>55531</v>
      </c>
      <c r="H3267">
        <v>2.1964373342546171E-2</v>
      </c>
    </row>
    <row r="3268" spans="1:8" x14ac:dyDescent="0.3">
      <c r="A3268" s="1">
        <v>3267</v>
      </c>
      <c r="B3268" t="s">
        <v>3273</v>
      </c>
      <c r="C3268" t="s">
        <v>24618</v>
      </c>
      <c r="D3268" t="s">
        <v>35929</v>
      </c>
      <c r="E3268" t="s">
        <v>42866</v>
      </c>
      <c r="F3268" t="s">
        <v>48738</v>
      </c>
      <c r="G3268" t="s">
        <v>55532</v>
      </c>
      <c r="H3268">
        <v>-2.5978139571808151E-3</v>
      </c>
    </row>
    <row r="3269" spans="1:8" x14ac:dyDescent="0.3">
      <c r="A3269" s="1">
        <v>3268</v>
      </c>
      <c r="B3269" t="s">
        <v>3274</v>
      </c>
      <c r="C3269" t="s">
        <v>24619</v>
      </c>
      <c r="D3269" t="s">
        <v>35930</v>
      </c>
      <c r="E3269" t="s">
        <v>42867</v>
      </c>
      <c r="F3269" t="s">
        <v>48739</v>
      </c>
      <c r="G3269" t="s">
        <v>55533</v>
      </c>
      <c r="H3269">
        <v>-6.2844642684281157E-3</v>
      </c>
    </row>
    <row r="3270" spans="1:8" x14ac:dyDescent="0.3">
      <c r="A3270" s="1">
        <v>3269</v>
      </c>
      <c r="B3270" t="s">
        <v>3275</v>
      </c>
      <c r="C3270" t="s">
        <v>24620</v>
      </c>
      <c r="D3270" t="s">
        <v>32727</v>
      </c>
      <c r="E3270" t="s">
        <v>42868</v>
      </c>
      <c r="F3270" t="s">
        <v>48740</v>
      </c>
      <c r="G3270" t="s">
        <v>55534</v>
      </c>
      <c r="H3270">
        <v>-1.4911639191783829E-2</v>
      </c>
    </row>
    <row r="3271" spans="1:8" x14ac:dyDescent="0.3">
      <c r="A3271" s="1">
        <v>3270</v>
      </c>
      <c r="B3271" t="s">
        <v>3276</v>
      </c>
      <c r="C3271" t="s">
        <v>24621</v>
      </c>
      <c r="D3271" t="s">
        <v>35931</v>
      </c>
      <c r="E3271" t="s">
        <v>42869</v>
      </c>
      <c r="F3271" t="s">
        <v>48741</v>
      </c>
      <c r="G3271" t="s">
        <v>55535</v>
      </c>
      <c r="H3271">
        <v>-1.553431583173173E-2</v>
      </c>
    </row>
    <row r="3272" spans="1:8" x14ac:dyDescent="0.3">
      <c r="A3272" s="1">
        <v>3271</v>
      </c>
      <c r="B3272" t="s">
        <v>3277</v>
      </c>
      <c r="C3272" t="s">
        <v>24622</v>
      </c>
      <c r="D3272" t="s">
        <v>32874</v>
      </c>
      <c r="E3272" t="s">
        <v>42870</v>
      </c>
      <c r="F3272" t="s">
        <v>24623</v>
      </c>
      <c r="G3272" t="s">
        <v>55536</v>
      </c>
      <c r="H3272">
        <v>-3.81773880898955E-2</v>
      </c>
    </row>
    <row r="3273" spans="1:8" x14ac:dyDescent="0.3">
      <c r="A3273" s="1">
        <v>3272</v>
      </c>
      <c r="B3273" t="s">
        <v>3278</v>
      </c>
      <c r="C3273" t="s">
        <v>24623</v>
      </c>
      <c r="D3273" t="s">
        <v>24632</v>
      </c>
      <c r="E3273" t="s">
        <v>42871</v>
      </c>
      <c r="F3273" t="s">
        <v>48742</v>
      </c>
      <c r="G3273" t="s">
        <v>55537</v>
      </c>
      <c r="H3273">
        <v>-2.6244262831917119E-2</v>
      </c>
    </row>
    <row r="3274" spans="1:8" x14ac:dyDescent="0.3">
      <c r="A3274" s="1">
        <v>3273</v>
      </c>
      <c r="B3274" t="s">
        <v>3279</v>
      </c>
      <c r="C3274" t="s">
        <v>24624</v>
      </c>
      <c r="D3274" t="s">
        <v>35932</v>
      </c>
      <c r="E3274" t="s">
        <v>42872</v>
      </c>
      <c r="F3274" t="s">
        <v>48743</v>
      </c>
      <c r="G3274" t="s">
        <v>55538</v>
      </c>
      <c r="H3274">
        <v>9.5010760679254715E-3</v>
      </c>
    </row>
    <row r="3275" spans="1:8" x14ac:dyDescent="0.3">
      <c r="A3275" s="1">
        <v>3274</v>
      </c>
      <c r="B3275" t="s">
        <v>3280</v>
      </c>
      <c r="C3275" t="s">
        <v>24625</v>
      </c>
      <c r="D3275" t="s">
        <v>32609</v>
      </c>
      <c r="E3275" t="s">
        <v>42873</v>
      </c>
      <c r="F3275" t="s">
        <v>48744</v>
      </c>
      <c r="G3275" t="s">
        <v>55539</v>
      </c>
      <c r="H3275">
        <v>-2.8032287283969271E-2</v>
      </c>
    </row>
    <row r="3276" spans="1:8" x14ac:dyDescent="0.3">
      <c r="A3276" s="1">
        <v>3275</v>
      </c>
      <c r="B3276" t="s">
        <v>3281</v>
      </c>
      <c r="C3276" t="s">
        <v>24626</v>
      </c>
      <c r="D3276" t="s">
        <v>32593</v>
      </c>
      <c r="E3276" t="s">
        <v>42874</v>
      </c>
      <c r="F3276" t="s">
        <v>48745</v>
      </c>
      <c r="G3276" t="s">
        <v>55540</v>
      </c>
      <c r="H3276">
        <v>-7.4689988719460823E-3</v>
      </c>
    </row>
    <row r="3277" spans="1:8" x14ac:dyDescent="0.3">
      <c r="A3277" s="1">
        <v>3276</v>
      </c>
      <c r="B3277" t="s">
        <v>3282</v>
      </c>
      <c r="C3277" t="s">
        <v>24627</v>
      </c>
      <c r="D3277" t="s">
        <v>32586</v>
      </c>
      <c r="E3277" t="s">
        <v>32613</v>
      </c>
      <c r="F3277" t="s">
        <v>48746</v>
      </c>
      <c r="G3277" t="s">
        <v>55541</v>
      </c>
      <c r="H3277">
        <v>-2.7607855812426502E-2</v>
      </c>
    </row>
    <row r="3278" spans="1:8" x14ac:dyDescent="0.3">
      <c r="A3278" s="1">
        <v>3277</v>
      </c>
      <c r="B3278" t="s">
        <v>3283</v>
      </c>
      <c r="C3278" t="s">
        <v>24628</v>
      </c>
      <c r="D3278" t="s">
        <v>35933</v>
      </c>
      <c r="E3278" t="s">
        <v>42875</v>
      </c>
      <c r="F3278" t="s">
        <v>48747</v>
      </c>
      <c r="G3278" t="s">
        <v>55542</v>
      </c>
      <c r="H3278">
        <v>1.2992965151468141E-2</v>
      </c>
    </row>
    <row r="3279" spans="1:8" x14ac:dyDescent="0.3">
      <c r="A3279" s="1">
        <v>3278</v>
      </c>
      <c r="B3279" t="s">
        <v>3284</v>
      </c>
      <c r="C3279" t="s">
        <v>24629</v>
      </c>
      <c r="D3279" t="s">
        <v>35934</v>
      </c>
      <c r="E3279" t="s">
        <v>32587</v>
      </c>
      <c r="F3279" t="s">
        <v>48748</v>
      </c>
      <c r="G3279" t="s">
        <v>55543</v>
      </c>
      <c r="H3279">
        <v>7.4344288774133606E-3</v>
      </c>
    </row>
    <row r="3280" spans="1:8" x14ac:dyDescent="0.3">
      <c r="A3280" s="1">
        <v>3279</v>
      </c>
      <c r="B3280" t="s">
        <v>3285</v>
      </c>
      <c r="C3280" t="s">
        <v>24630</v>
      </c>
      <c r="D3280" t="s">
        <v>35935</v>
      </c>
      <c r="E3280" t="s">
        <v>42876</v>
      </c>
      <c r="F3280" t="s">
        <v>48749</v>
      </c>
      <c r="G3280" t="s">
        <v>55544</v>
      </c>
      <c r="H3280">
        <v>8.1166899116569838E-2</v>
      </c>
    </row>
    <row r="3281" spans="1:8" x14ac:dyDescent="0.3">
      <c r="A3281" s="1">
        <v>3280</v>
      </c>
      <c r="B3281" t="s">
        <v>3286</v>
      </c>
      <c r="C3281" t="s">
        <v>24631</v>
      </c>
      <c r="D3281" t="s">
        <v>35936</v>
      </c>
      <c r="E3281" t="s">
        <v>32854</v>
      </c>
      <c r="F3281" t="s">
        <v>36097</v>
      </c>
      <c r="G3281" t="s">
        <v>55545</v>
      </c>
      <c r="H3281">
        <v>-5.5996659575566161E-2</v>
      </c>
    </row>
    <row r="3282" spans="1:8" x14ac:dyDescent="0.3">
      <c r="A3282" s="1">
        <v>3281</v>
      </c>
      <c r="B3282" t="s">
        <v>3287</v>
      </c>
      <c r="C3282" t="s">
        <v>24632</v>
      </c>
      <c r="D3282" t="s">
        <v>35937</v>
      </c>
      <c r="E3282" t="s">
        <v>42877</v>
      </c>
      <c r="F3282" t="s">
        <v>48750</v>
      </c>
      <c r="G3282" t="s">
        <v>55546</v>
      </c>
      <c r="H3282">
        <v>-3.2664695316222329E-3</v>
      </c>
    </row>
    <row r="3283" spans="1:8" x14ac:dyDescent="0.3">
      <c r="A3283" s="1">
        <v>3282</v>
      </c>
      <c r="B3283" t="s">
        <v>3288</v>
      </c>
      <c r="C3283" t="s">
        <v>24633</v>
      </c>
      <c r="D3283" t="s">
        <v>35938</v>
      </c>
      <c r="E3283" t="s">
        <v>42878</v>
      </c>
      <c r="F3283" t="s">
        <v>48751</v>
      </c>
      <c r="G3283" t="s">
        <v>55547</v>
      </c>
      <c r="H3283">
        <v>2.842637102097389E-3</v>
      </c>
    </row>
    <row r="3284" spans="1:8" x14ac:dyDescent="0.3">
      <c r="A3284" s="1">
        <v>3283</v>
      </c>
      <c r="B3284" t="s">
        <v>3289</v>
      </c>
      <c r="C3284" t="s">
        <v>24634</v>
      </c>
      <c r="D3284" t="s">
        <v>32609</v>
      </c>
      <c r="E3284" t="s">
        <v>42879</v>
      </c>
      <c r="F3284" t="s">
        <v>48752</v>
      </c>
      <c r="G3284" t="s">
        <v>55548</v>
      </c>
      <c r="H3284">
        <v>1.831151360635962E-2</v>
      </c>
    </row>
    <row r="3285" spans="1:8" x14ac:dyDescent="0.3">
      <c r="A3285" s="1">
        <v>3284</v>
      </c>
      <c r="B3285" t="s">
        <v>3290</v>
      </c>
      <c r="C3285" t="s">
        <v>24635</v>
      </c>
      <c r="D3285" t="s">
        <v>35939</v>
      </c>
      <c r="E3285" t="s">
        <v>42880</v>
      </c>
      <c r="F3285" t="s">
        <v>48753</v>
      </c>
      <c r="G3285" t="s">
        <v>55549</v>
      </c>
      <c r="H3285">
        <v>1.6052102945379131E-2</v>
      </c>
    </row>
    <row r="3286" spans="1:8" x14ac:dyDescent="0.3">
      <c r="A3286" s="1">
        <v>3285</v>
      </c>
      <c r="B3286" t="s">
        <v>3291</v>
      </c>
      <c r="C3286" t="s">
        <v>24636</v>
      </c>
      <c r="D3286" t="s">
        <v>35940</v>
      </c>
      <c r="E3286" t="s">
        <v>42881</v>
      </c>
      <c r="F3286" t="s">
        <v>48754</v>
      </c>
      <c r="G3286" t="s">
        <v>55550</v>
      </c>
      <c r="H3286">
        <v>-2.5447117723461241E-2</v>
      </c>
    </row>
    <row r="3287" spans="1:8" x14ac:dyDescent="0.3">
      <c r="A3287" s="1">
        <v>3286</v>
      </c>
      <c r="B3287" t="s">
        <v>3292</v>
      </c>
      <c r="C3287" t="s">
        <v>24637</v>
      </c>
      <c r="D3287" t="s">
        <v>35941</v>
      </c>
      <c r="E3287" t="s">
        <v>42882</v>
      </c>
      <c r="F3287" t="s">
        <v>24644</v>
      </c>
      <c r="G3287" t="s">
        <v>55551</v>
      </c>
      <c r="H3287">
        <v>1.176594431770788E-2</v>
      </c>
    </row>
    <row r="3288" spans="1:8" x14ac:dyDescent="0.3">
      <c r="A3288" s="1">
        <v>3287</v>
      </c>
      <c r="B3288" t="s">
        <v>3293</v>
      </c>
      <c r="C3288" t="s">
        <v>24638</v>
      </c>
      <c r="D3288" t="s">
        <v>32432</v>
      </c>
      <c r="E3288" t="s">
        <v>42883</v>
      </c>
      <c r="F3288" t="s">
        <v>48755</v>
      </c>
      <c r="G3288" t="s">
        <v>55552</v>
      </c>
      <c r="H3288">
        <v>-6.5451482425174642E-3</v>
      </c>
    </row>
    <row r="3289" spans="1:8" x14ac:dyDescent="0.3">
      <c r="A3289" s="1">
        <v>3288</v>
      </c>
      <c r="B3289" t="s">
        <v>3294</v>
      </c>
      <c r="C3289" t="s">
        <v>24639</v>
      </c>
      <c r="D3289" t="s">
        <v>35942</v>
      </c>
      <c r="E3289" t="s">
        <v>42884</v>
      </c>
      <c r="F3289" t="s">
        <v>48756</v>
      </c>
      <c r="G3289" t="s">
        <v>55553</v>
      </c>
      <c r="H3289">
        <v>1.047438007503988E-3</v>
      </c>
    </row>
    <row r="3290" spans="1:8" x14ac:dyDescent="0.3">
      <c r="A3290" s="1">
        <v>3289</v>
      </c>
      <c r="B3290" t="s">
        <v>3295</v>
      </c>
      <c r="C3290" t="s">
        <v>24640</v>
      </c>
      <c r="D3290" t="s">
        <v>35943</v>
      </c>
      <c r="E3290" t="s">
        <v>42885</v>
      </c>
      <c r="F3290" t="s">
        <v>48757</v>
      </c>
      <c r="G3290" t="s">
        <v>55554</v>
      </c>
      <c r="H3290">
        <v>-3.2579847574386388E-2</v>
      </c>
    </row>
    <row r="3291" spans="1:8" x14ac:dyDescent="0.3">
      <c r="A3291" s="1">
        <v>3290</v>
      </c>
      <c r="B3291" t="s">
        <v>3296</v>
      </c>
      <c r="C3291" t="s">
        <v>24641</v>
      </c>
      <c r="D3291" t="s">
        <v>35944</v>
      </c>
      <c r="E3291" t="s">
        <v>42886</v>
      </c>
      <c r="F3291" t="s">
        <v>48758</v>
      </c>
      <c r="G3291" t="s">
        <v>55555</v>
      </c>
      <c r="H3291">
        <v>2.614718938674792E-2</v>
      </c>
    </row>
    <row r="3292" spans="1:8" x14ac:dyDescent="0.3">
      <c r="A3292" s="1">
        <v>3291</v>
      </c>
      <c r="B3292" t="s">
        <v>3297</v>
      </c>
      <c r="C3292" t="s">
        <v>24642</v>
      </c>
      <c r="D3292" t="s">
        <v>35945</v>
      </c>
      <c r="E3292" t="s">
        <v>42887</v>
      </c>
      <c r="F3292" t="s">
        <v>48759</v>
      </c>
      <c r="G3292" t="s">
        <v>55556</v>
      </c>
      <c r="H3292">
        <v>-5.5961934639207076E-3</v>
      </c>
    </row>
    <row r="3293" spans="1:8" x14ac:dyDescent="0.3">
      <c r="A3293" s="1">
        <v>3292</v>
      </c>
      <c r="B3293" t="s">
        <v>3298</v>
      </c>
      <c r="C3293" t="s">
        <v>24643</v>
      </c>
      <c r="D3293" t="s">
        <v>35946</v>
      </c>
      <c r="E3293" t="s">
        <v>42888</v>
      </c>
      <c r="F3293" t="s">
        <v>48760</v>
      </c>
      <c r="G3293" t="s">
        <v>55557</v>
      </c>
      <c r="H3293">
        <v>1.742673658077485E-2</v>
      </c>
    </row>
    <row r="3294" spans="1:8" x14ac:dyDescent="0.3">
      <c r="A3294" s="1">
        <v>3293</v>
      </c>
      <c r="B3294" t="s">
        <v>3299</v>
      </c>
      <c r="C3294" t="s">
        <v>24644</v>
      </c>
      <c r="D3294" t="s">
        <v>35947</v>
      </c>
      <c r="E3294" t="s">
        <v>42889</v>
      </c>
      <c r="F3294" t="s">
        <v>48761</v>
      </c>
      <c r="G3294" t="s">
        <v>55558</v>
      </c>
      <c r="H3294">
        <v>-1.9441121051039661E-2</v>
      </c>
    </row>
    <row r="3295" spans="1:8" x14ac:dyDescent="0.3">
      <c r="A3295" s="1">
        <v>3294</v>
      </c>
      <c r="B3295" t="s">
        <v>3300</v>
      </c>
      <c r="C3295" t="s">
        <v>24645</v>
      </c>
      <c r="D3295" t="s">
        <v>35948</v>
      </c>
      <c r="E3295" t="s">
        <v>42890</v>
      </c>
      <c r="F3295" t="s">
        <v>48762</v>
      </c>
      <c r="G3295" t="s">
        <v>55559</v>
      </c>
      <c r="H3295">
        <v>6.7463903930914078E-4</v>
      </c>
    </row>
    <row r="3296" spans="1:8" x14ac:dyDescent="0.3">
      <c r="A3296" s="1">
        <v>3295</v>
      </c>
      <c r="B3296" t="s">
        <v>3301</v>
      </c>
      <c r="C3296" t="s">
        <v>24646</v>
      </c>
      <c r="D3296" t="s">
        <v>35949</v>
      </c>
      <c r="E3296" t="s">
        <v>42891</v>
      </c>
      <c r="F3296" t="s">
        <v>48763</v>
      </c>
      <c r="G3296" t="s">
        <v>55560</v>
      </c>
      <c r="H3296">
        <v>-6.4989189295399036E-3</v>
      </c>
    </row>
    <row r="3297" spans="1:8" x14ac:dyDescent="0.3">
      <c r="A3297" s="1">
        <v>3296</v>
      </c>
      <c r="B3297" t="s">
        <v>3302</v>
      </c>
      <c r="C3297" t="s">
        <v>24647</v>
      </c>
      <c r="D3297" t="s">
        <v>35950</v>
      </c>
      <c r="E3297" t="s">
        <v>32642</v>
      </c>
      <c r="F3297" t="s">
        <v>48764</v>
      </c>
      <c r="G3297" t="s">
        <v>55561</v>
      </c>
      <c r="H3297">
        <v>-2.0529898590984041E-2</v>
      </c>
    </row>
    <row r="3298" spans="1:8" x14ac:dyDescent="0.3">
      <c r="A3298" s="1">
        <v>3297</v>
      </c>
      <c r="B3298" t="s">
        <v>3303</v>
      </c>
      <c r="C3298" t="s">
        <v>24648</v>
      </c>
      <c r="D3298" t="s">
        <v>35951</v>
      </c>
      <c r="E3298" t="s">
        <v>42892</v>
      </c>
      <c r="F3298" t="s">
        <v>32593</v>
      </c>
      <c r="G3298" t="s">
        <v>55562</v>
      </c>
      <c r="H3298">
        <v>4.1085695338948913E-3</v>
      </c>
    </row>
    <row r="3299" spans="1:8" x14ac:dyDescent="0.3">
      <c r="A3299" s="1">
        <v>3298</v>
      </c>
      <c r="B3299" t="s">
        <v>3304</v>
      </c>
      <c r="C3299" t="s">
        <v>24649</v>
      </c>
      <c r="D3299" t="s">
        <v>32605</v>
      </c>
      <c r="E3299" t="s">
        <v>32857</v>
      </c>
      <c r="F3299" t="s">
        <v>48765</v>
      </c>
      <c r="G3299" t="s">
        <v>55563</v>
      </c>
      <c r="H3299">
        <v>2.406382095956858E-2</v>
      </c>
    </row>
    <row r="3300" spans="1:8" x14ac:dyDescent="0.3">
      <c r="A3300" s="1">
        <v>3299</v>
      </c>
      <c r="B3300" t="s">
        <v>3305</v>
      </c>
      <c r="C3300" t="s">
        <v>24650</v>
      </c>
      <c r="D3300" t="s">
        <v>24809</v>
      </c>
      <c r="E3300" t="s">
        <v>42893</v>
      </c>
      <c r="F3300" t="s">
        <v>48766</v>
      </c>
      <c r="G3300" t="s">
        <v>55564</v>
      </c>
      <c r="H3300">
        <v>-1.6321157796786188E-2</v>
      </c>
    </row>
    <row r="3301" spans="1:8" x14ac:dyDescent="0.3">
      <c r="A3301" s="1">
        <v>3300</v>
      </c>
      <c r="B3301" t="s">
        <v>3306</v>
      </c>
      <c r="C3301" t="s">
        <v>24651</v>
      </c>
      <c r="D3301" t="s">
        <v>35952</v>
      </c>
      <c r="E3301" t="s">
        <v>42894</v>
      </c>
      <c r="F3301" t="s">
        <v>48767</v>
      </c>
      <c r="G3301" t="s">
        <v>55565</v>
      </c>
      <c r="H3301">
        <v>-3.0908423109381251E-2</v>
      </c>
    </row>
    <row r="3302" spans="1:8" x14ac:dyDescent="0.3">
      <c r="A3302" s="1">
        <v>3301</v>
      </c>
      <c r="B3302" t="s">
        <v>3307</v>
      </c>
      <c r="C3302" t="s">
        <v>24652</v>
      </c>
      <c r="D3302" t="s">
        <v>35953</v>
      </c>
      <c r="E3302" t="s">
        <v>32609</v>
      </c>
      <c r="F3302" t="s">
        <v>48768</v>
      </c>
      <c r="G3302" t="s">
        <v>55566</v>
      </c>
      <c r="H3302">
        <v>1.485992357126917E-2</v>
      </c>
    </row>
    <row r="3303" spans="1:8" x14ac:dyDescent="0.3">
      <c r="A3303" s="1">
        <v>3302</v>
      </c>
      <c r="B3303" t="s">
        <v>3308</v>
      </c>
      <c r="C3303" t="s">
        <v>24653</v>
      </c>
      <c r="D3303" t="s">
        <v>32558</v>
      </c>
      <c r="E3303" t="s">
        <v>42895</v>
      </c>
      <c r="F3303" t="s">
        <v>40624</v>
      </c>
      <c r="G3303" t="s">
        <v>55567</v>
      </c>
      <c r="H3303">
        <v>-2.104637563719762E-2</v>
      </c>
    </row>
    <row r="3304" spans="1:8" x14ac:dyDescent="0.3">
      <c r="A3304" s="1">
        <v>3303</v>
      </c>
      <c r="B3304" t="s">
        <v>3309</v>
      </c>
      <c r="C3304" t="s">
        <v>24654</v>
      </c>
      <c r="D3304" t="s">
        <v>35954</v>
      </c>
      <c r="E3304" t="s">
        <v>42896</v>
      </c>
      <c r="F3304" t="s">
        <v>42931</v>
      </c>
      <c r="G3304" t="s">
        <v>55568</v>
      </c>
      <c r="H3304">
        <v>-1.046161490304102E-2</v>
      </c>
    </row>
    <row r="3305" spans="1:8" x14ac:dyDescent="0.3">
      <c r="A3305" s="1">
        <v>3304</v>
      </c>
      <c r="B3305" t="s">
        <v>3310</v>
      </c>
      <c r="C3305" t="s">
        <v>24655</v>
      </c>
      <c r="D3305" t="s">
        <v>35955</v>
      </c>
      <c r="E3305" t="s">
        <v>42897</v>
      </c>
      <c r="F3305" t="s">
        <v>48769</v>
      </c>
      <c r="G3305" t="s">
        <v>55569</v>
      </c>
      <c r="H3305">
        <v>-1.4875820987793789E-2</v>
      </c>
    </row>
    <row r="3306" spans="1:8" x14ac:dyDescent="0.3">
      <c r="A3306" s="1">
        <v>3305</v>
      </c>
      <c r="B3306" t="s">
        <v>3311</v>
      </c>
      <c r="C3306" t="s">
        <v>24656</v>
      </c>
      <c r="D3306" t="s">
        <v>35956</v>
      </c>
      <c r="E3306" t="s">
        <v>42898</v>
      </c>
      <c r="F3306" t="s">
        <v>24657</v>
      </c>
      <c r="G3306" t="s">
        <v>55570</v>
      </c>
      <c r="H3306">
        <v>-3.51510560964272E-2</v>
      </c>
    </row>
    <row r="3307" spans="1:8" x14ac:dyDescent="0.3">
      <c r="A3307" s="1">
        <v>3306</v>
      </c>
      <c r="B3307" t="s">
        <v>3312</v>
      </c>
      <c r="C3307" t="s">
        <v>24657</v>
      </c>
      <c r="D3307" t="s">
        <v>32423</v>
      </c>
      <c r="E3307" t="s">
        <v>32625</v>
      </c>
      <c r="F3307" t="s">
        <v>48770</v>
      </c>
      <c r="G3307" t="s">
        <v>55571</v>
      </c>
      <c r="H3307">
        <v>1.4979975724383201E-2</v>
      </c>
    </row>
    <row r="3308" spans="1:8" x14ac:dyDescent="0.3">
      <c r="A3308" s="1">
        <v>3307</v>
      </c>
      <c r="B3308" t="s">
        <v>3313</v>
      </c>
      <c r="C3308" t="s">
        <v>24658</v>
      </c>
      <c r="D3308" t="s">
        <v>35957</v>
      </c>
      <c r="E3308" t="s">
        <v>42899</v>
      </c>
      <c r="F3308" t="s">
        <v>24659</v>
      </c>
      <c r="G3308" t="s">
        <v>55572</v>
      </c>
      <c r="H3308">
        <v>-9.2457242840029898E-3</v>
      </c>
    </row>
    <row r="3309" spans="1:8" x14ac:dyDescent="0.3">
      <c r="A3309" s="1">
        <v>3308</v>
      </c>
      <c r="B3309" t="s">
        <v>3314</v>
      </c>
      <c r="C3309" t="s">
        <v>24659</v>
      </c>
      <c r="D3309" t="s">
        <v>35958</v>
      </c>
      <c r="E3309" t="s">
        <v>42900</v>
      </c>
      <c r="F3309" t="s">
        <v>48771</v>
      </c>
      <c r="G3309" t="s">
        <v>55573</v>
      </c>
      <c r="H3309">
        <v>4.2929037103089712E-3</v>
      </c>
    </row>
    <row r="3310" spans="1:8" x14ac:dyDescent="0.3">
      <c r="A3310" s="1">
        <v>3309</v>
      </c>
      <c r="B3310" t="s">
        <v>3315</v>
      </c>
      <c r="C3310" t="s">
        <v>24660</v>
      </c>
      <c r="D3310" t="s">
        <v>35959</v>
      </c>
      <c r="E3310" t="s">
        <v>42901</v>
      </c>
      <c r="F3310" t="s">
        <v>48772</v>
      </c>
      <c r="G3310" t="s">
        <v>55574</v>
      </c>
      <c r="H3310">
        <v>-9.9201829973836041E-3</v>
      </c>
    </row>
    <row r="3311" spans="1:8" x14ac:dyDescent="0.3">
      <c r="A3311" s="1">
        <v>3310</v>
      </c>
      <c r="B3311" t="s">
        <v>3316</v>
      </c>
      <c r="C3311" t="s">
        <v>24661</v>
      </c>
      <c r="D3311" t="s">
        <v>35960</v>
      </c>
      <c r="E3311" t="s">
        <v>42902</v>
      </c>
      <c r="F3311" t="s">
        <v>24662</v>
      </c>
      <c r="G3311" t="s">
        <v>55575</v>
      </c>
      <c r="H3311">
        <v>-1.8433479650882621E-2</v>
      </c>
    </row>
    <row r="3312" spans="1:8" x14ac:dyDescent="0.3">
      <c r="A3312" s="1">
        <v>3311</v>
      </c>
      <c r="B3312" t="s">
        <v>3317</v>
      </c>
      <c r="C3312" t="s">
        <v>24662</v>
      </c>
      <c r="D3312" t="s">
        <v>35961</v>
      </c>
      <c r="E3312" t="s">
        <v>42903</v>
      </c>
      <c r="F3312" t="s">
        <v>48773</v>
      </c>
      <c r="G3312" t="s">
        <v>55576</v>
      </c>
      <c r="H3312">
        <v>1.2015992815507181E-2</v>
      </c>
    </row>
    <row r="3313" spans="1:8" x14ac:dyDescent="0.3">
      <c r="A3313" s="1">
        <v>3312</v>
      </c>
      <c r="B3313" t="s">
        <v>3318</v>
      </c>
      <c r="C3313" t="s">
        <v>24663</v>
      </c>
      <c r="D3313" t="s">
        <v>35962</v>
      </c>
      <c r="E3313" t="s">
        <v>42904</v>
      </c>
      <c r="F3313" t="s">
        <v>48774</v>
      </c>
      <c r="G3313" t="s">
        <v>55577</v>
      </c>
      <c r="H3313">
        <v>-1.380862244262675E-3</v>
      </c>
    </row>
    <row r="3314" spans="1:8" x14ac:dyDescent="0.3">
      <c r="A3314" s="1">
        <v>3313</v>
      </c>
      <c r="B3314" t="s">
        <v>3319</v>
      </c>
      <c r="C3314" t="s">
        <v>24664</v>
      </c>
      <c r="D3314" t="s">
        <v>35963</v>
      </c>
      <c r="E3314" t="s">
        <v>42905</v>
      </c>
      <c r="F3314" t="s">
        <v>24665</v>
      </c>
      <c r="G3314" t="s">
        <v>55578</v>
      </c>
      <c r="H3314">
        <v>1.6373792797929269E-2</v>
      </c>
    </row>
    <row r="3315" spans="1:8" x14ac:dyDescent="0.3">
      <c r="A3315" s="1">
        <v>3314</v>
      </c>
      <c r="B3315" t="s">
        <v>3320</v>
      </c>
      <c r="C3315" t="s">
        <v>24665</v>
      </c>
      <c r="D3315" t="s">
        <v>35964</v>
      </c>
      <c r="E3315" t="s">
        <v>42906</v>
      </c>
      <c r="F3315" t="s">
        <v>48775</v>
      </c>
      <c r="G3315" t="s">
        <v>55579</v>
      </c>
      <c r="H3315">
        <v>4.8073381873367793E-2</v>
      </c>
    </row>
    <row r="3316" spans="1:8" x14ac:dyDescent="0.3">
      <c r="A3316" s="1">
        <v>3315</v>
      </c>
      <c r="B3316" t="s">
        <v>3321</v>
      </c>
      <c r="C3316" t="s">
        <v>24666</v>
      </c>
      <c r="D3316" t="s">
        <v>35965</v>
      </c>
      <c r="E3316" t="s">
        <v>42907</v>
      </c>
      <c r="F3316" t="s">
        <v>24667</v>
      </c>
      <c r="G3316" t="s">
        <v>55580</v>
      </c>
      <c r="H3316">
        <v>8.2677554933432342E-3</v>
      </c>
    </row>
    <row r="3317" spans="1:8" x14ac:dyDescent="0.3">
      <c r="A3317" s="1">
        <v>3316</v>
      </c>
      <c r="B3317" t="s">
        <v>3322</v>
      </c>
      <c r="C3317" t="s">
        <v>24667</v>
      </c>
      <c r="D3317" t="s">
        <v>35966</v>
      </c>
      <c r="E3317" t="s">
        <v>32874</v>
      </c>
      <c r="F3317" t="s">
        <v>48776</v>
      </c>
      <c r="G3317" t="s">
        <v>55581</v>
      </c>
      <c r="H3317">
        <v>2.443424535571016E-2</v>
      </c>
    </row>
    <row r="3318" spans="1:8" x14ac:dyDescent="0.3">
      <c r="A3318" s="1">
        <v>3317</v>
      </c>
      <c r="B3318" t="s">
        <v>3323</v>
      </c>
      <c r="C3318" t="s">
        <v>24668</v>
      </c>
      <c r="D3318" t="s">
        <v>35967</v>
      </c>
      <c r="E3318" t="s">
        <v>32456</v>
      </c>
      <c r="F3318" t="s">
        <v>48777</v>
      </c>
      <c r="G3318" t="s">
        <v>55582</v>
      </c>
      <c r="H3318">
        <v>-1.913977357110739E-4</v>
      </c>
    </row>
    <row r="3319" spans="1:8" x14ac:dyDescent="0.3">
      <c r="A3319" s="1">
        <v>3318</v>
      </c>
      <c r="B3319" t="s">
        <v>3324</v>
      </c>
      <c r="C3319" t="s">
        <v>24669</v>
      </c>
      <c r="D3319" t="s">
        <v>35968</v>
      </c>
      <c r="E3319" t="s">
        <v>42908</v>
      </c>
      <c r="F3319" t="s">
        <v>48778</v>
      </c>
      <c r="G3319" t="s">
        <v>55583</v>
      </c>
      <c r="H3319">
        <v>2.661586385293146E-3</v>
      </c>
    </row>
    <row r="3320" spans="1:8" x14ac:dyDescent="0.3">
      <c r="A3320" s="1">
        <v>3319</v>
      </c>
      <c r="B3320" t="s">
        <v>3325</v>
      </c>
      <c r="C3320" t="s">
        <v>24670</v>
      </c>
      <c r="D3320" t="s">
        <v>35969</v>
      </c>
      <c r="E3320" t="s">
        <v>24587</v>
      </c>
      <c r="F3320" t="s">
        <v>24671</v>
      </c>
      <c r="G3320" t="s">
        <v>55584</v>
      </c>
      <c r="H3320">
        <v>5.333802040758593E-3</v>
      </c>
    </row>
    <row r="3321" spans="1:8" x14ac:dyDescent="0.3">
      <c r="A3321" s="1">
        <v>3320</v>
      </c>
      <c r="B3321" t="s">
        <v>3326</v>
      </c>
      <c r="C3321" t="s">
        <v>24671</v>
      </c>
      <c r="D3321" t="s">
        <v>35970</v>
      </c>
      <c r="E3321" t="s">
        <v>32874</v>
      </c>
      <c r="F3321" t="s">
        <v>48779</v>
      </c>
      <c r="G3321" t="s">
        <v>55585</v>
      </c>
      <c r="H3321">
        <v>3.9195733286027301E-3</v>
      </c>
    </row>
    <row r="3322" spans="1:8" x14ac:dyDescent="0.3">
      <c r="A3322" s="1">
        <v>3321</v>
      </c>
      <c r="B3322" t="s">
        <v>3327</v>
      </c>
      <c r="C3322" t="s">
        <v>24672</v>
      </c>
      <c r="D3322" t="s">
        <v>35971</v>
      </c>
      <c r="E3322" t="s">
        <v>42909</v>
      </c>
      <c r="F3322" t="s">
        <v>48780</v>
      </c>
      <c r="G3322" t="s">
        <v>55586</v>
      </c>
      <c r="H3322">
        <v>-3.4776643887763872E-2</v>
      </c>
    </row>
    <row r="3323" spans="1:8" x14ac:dyDescent="0.3">
      <c r="A3323" s="1">
        <v>3322</v>
      </c>
      <c r="B3323" t="s">
        <v>3328</v>
      </c>
      <c r="C3323" t="s">
        <v>24673</v>
      </c>
      <c r="D3323" t="s">
        <v>35972</v>
      </c>
      <c r="E3323" t="s">
        <v>42910</v>
      </c>
      <c r="F3323" t="s">
        <v>48781</v>
      </c>
      <c r="G3323" t="s">
        <v>55587</v>
      </c>
      <c r="H3323">
        <v>1.0866378641742541E-2</v>
      </c>
    </row>
    <row r="3324" spans="1:8" x14ac:dyDescent="0.3">
      <c r="A3324" s="1">
        <v>3323</v>
      </c>
      <c r="B3324" t="s">
        <v>3329</v>
      </c>
      <c r="C3324" t="s">
        <v>24674</v>
      </c>
      <c r="D3324" t="s">
        <v>35973</v>
      </c>
      <c r="E3324" t="s">
        <v>42911</v>
      </c>
      <c r="F3324" t="s">
        <v>48782</v>
      </c>
      <c r="G3324" t="s">
        <v>55588</v>
      </c>
      <c r="H3324">
        <v>1.807409024607496E-2</v>
      </c>
    </row>
    <row r="3325" spans="1:8" x14ac:dyDescent="0.3">
      <c r="A3325" s="1">
        <v>3324</v>
      </c>
      <c r="B3325" t="s">
        <v>3330</v>
      </c>
      <c r="C3325" t="s">
        <v>24675</v>
      </c>
      <c r="D3325" t="s">
        <v>35974</v>
      </c>
      <c r="E3325" t="s">
        <v>42912</v>
      </c>
      <c r="F3325" t="s">
        <v>48783</v>
      </c>
      <c r="G3325" t="s">
        <v>55589</v>
      </c>
      <c r="H3325">
        <v>2.0129795610290071E-2</v>
      </c>
    </row>
    <row r="3326" spans="1:8" x14ac:dyDescent="0.3">
      <c r="A3326" s="1">
        <v>3325</v>
      </c>
      <c r="B3326" t="s">
        <v>3331</v>
      </c>
      <c r="C3326" t="s">
        <v>24676</v>
      </c>
      <c r="D3326" t="s">
        <v>24781</v>
      </c>
      <c r="E3326" t="s">
        <v>42913</v>
      </c>
      <c r="F3326" t="s">
        <v>48784</v>
      </c>
      <c r="G3326" t="s">
        <v>55590</v>
      </c>
      <c r="H3326">
        <v>-1.7462684629567949E-2</v>
      </c>
    </row>
    <row r="3327" spans="1:8" x14ac:dyDescent="0.3">
      <c r="A3327" s="1">
        <v>3326</v>
      </c>
      <c r="B3327" t="s">
        <v>3332</v>
      </c>
      <c r="C3327" t="s">
        <v>24677</v>
      </c>
      <c r="D3327" t="s">
        <v>35975</v>
      </c>
      <c r="E3327" t="s">
        <v>42914</v>
      </c>
      <c r="F3327" t="s">
        <v>48785</v>
      </c>
      <c r="G3327" t="s">
        <v>55591</v>
      </c>
      <c r="H3327">
        <v>-1.9574419676735701E-2</v>
      </c>
    </row>
    <row r="3328" spans="1:8" x14ac:dyDescent="0.3">
      <c r="A3328" s="1">
        <v>3327</v>
      </c>
      <c r="B3328" t="s">
        <v>3333</v>
      </c>
      <c r="C3328" t="s">
        <v>24678</v>
      </c>
      <c r="D3328" t="s">
        <v>35976</v>
      </c>
      <c r="E3328" t="s">
        <v>42915</v>
      </c>
      <c r="F3328" t="s">
        <v>48786</v>
      </c>
      <c r="G3328" t="s">
        <v>55592</v>
      </c>
      <c r="H3328">
        <v>1.784908958754074E-2</v>
      </c>
    </row>
    <row r="3329" spans="1:8" x14ac:dyDescent="0.3">
      <c r="A3329" s="1">
        <v>3328</v>
      </c>
      <c r="B3329" t="s">
        <v>3334</v>
      </c>
      <c r="C3329" t="s">
        <v>24679</v>
      </c>
      <c r="D3329" t="s">
        <v>35977</v>
      </c>
      <c r="E3329" t="s">
        <v>24645</v>
      </c>
      <c r="F3329" t="s">
        <v>48787</v>
      </c>
      <c r="G3329" t="s">
        <v>55593</v>
      </c>
      <c r="H3329">
        <v>6.6066403147843813E-3</v>
      </c>
    </row>
    <row r="3330" spans="1:8" x14ac:dyDescent="0.3">
      <c r="A3330" s="1">
        <v>3329</v>
      </c>
      <c r="B3330" t="s">
        <v>3335</v>
      </c>
      <c r="C3330" t="s">
        <v>24680</v>
      </c>
      <c r="D3330" t="s">
        <v>35978</v>
      </c>
      <c r="E3330" t="s">
        <v>42916</v>
      </c>
      <c r="F3330" t="s">
        <v>48788</v>
      </c>
      <c r="G3330" t="s">
        <v>55594</v>
      </c>
      <c r="H3330">
        <v>-4.5273032383003047E-3</v>
      </c>
    </row>
    <row r="3331" spans="1:8" x14ac:dyDescent="0.3">
      <c r="A3331" s="1">
        <v>3330</v>
      </c>
      <c r="B3331" t="s">
        <v>3336</v>
      </c>
      <c r="C3331" t="s">
        <v>24681</v>
      </c>
      <c r="D3331" t="s">
        <v>35979</v>
      </c>
      <c r="E3331" t="s">
        <v>42917</v>
      </c>
      <c r="F3331" t="s">
        <v>48789</v>
      </c>
      <c r="G3331" t="s">
        <v>55595</v>
      </c>
      <c r="H3331">
        <v>-2.043314792140111E-2</v>
      </c>
    </row>
    <row r="3332" spans="1:8" x14ac:dyDescent="0.3">
      <c r="A3332" s="1">
        <v>3331</v>
      </c>
      <c r="B3332" t="s">
        <v>3337</v>
      </c>
      <c r="C3332" t="s">
        <v>24682</v>
      </c>
      <c r="D3332" t="s">
        <v>35980</v>
      </c>
      <c r="E3332" t="s">
        <v>24682</v>
      </c>
      <c r="F3332" t="s">
        <v>32558</v>
      </c>
      <c r="G3332" t="s">
        <v>55596</v>
      </c>
      <c r="H3332">
        <v>-1.8477190286552061E-2</v>
      </c>
    </row>
    <row r="3333" spans="1:8" x14ac:dyDescent="0.3">
      <c r="A3333" s="1">
        <v>3332</v>
      </c>
      <c r="B3333" t="s">
        <v>3338</v>
      </c>
      <c r="C3333" t="s">
        <v>24683</v>
      </c>
      <c r="D3333" t="s">
        <v>32625</v>
      </c>
      <c r="E3333" t="s">
        <v>42918</v>
      </c>
      <c r="F3333" t="s">
        <v>48790</v>
      </c>
      <c r="G3333" t="s">
        <v>55597</v>
      </c>
      <c r="H3333">
        <v>-6.1318326244806567E-3</v>
      </c>
    </row>
    <row r="3334" spans="1:8" x14ac:dyDescent="0.3">
      <c r="A3334" s="1">
        <v>3333</v>
      </c>
      <c r="B3334" t="s">
        <v>3339</v>
      </c>
      <c r="C3334" t="s">
        <v>24684</v>
      </c>
      <c r="D3334" t="s">
        <v>35981</v>
      </c>
      <c r="E3334" t="s">
        <v>42919</v>
      </c>
      <c r="F3334" t="s">
        <v>48791</v>
      </c>
      <c r="G3334" t="s">
        <v>55598</v>
      </c>
      <c r="H3334">
        <v>2.2519245777573721E-2</v>
      </c>
    </row>
    <row r="3335" spans="1:8" x14ac:dyDescent="0.3">
      <c r="A3335" s="1">
        <v>3334</v>
      </c>
      <c r="B3335" t="s">
        <v>3340</v>
      </c>
      <c r="C3335" t="s">
        <v>24685</v>
      </c>
      <c r="D3335" t="s">
        <v>35982</v>
      </c>
      <c r="E3335" t="s">
        <v>42920</v>
      </c>
      <c r="F3335" t="s">
        <v>48792</v>
      </c>
      <c r="G3335" t="s">
        <v>55599</v>
      </c>
      <c r="H3335">
        <v>2.6360669691068629E-2</v>
      </c>
    </row>
    <row r="3336" spans="1:8" x14ac:dyDescent="0.3">
      <c r="A3336" s="1">
        <v>3335</v>
      </c>
      <c r="B3336" t="s">
        <v>3341</v>
      </c>
      <c r="C3336" t="s">
        <v>24686</v>
      </c>
      <c r="D3336" t="s">
        <v>35983</v>
      </c>
      <c r="E3336" t="s">
        <v>42921</v>
      </c>
      <c r="F3336" t="s">
        <v>48711</v>
      </c>
      <c r="G3336" t="s">
        <v>55600</v>
      </c>
      <c r="H3336">
        <v>2.4371318623848258E-3</v>
      </c>
    </row>
    <row r="3337" spans="1:8" x14ac:dyDescent="0.3">
      <c r="A3337" s="1">
        <v>3336</v>
      </c>
      <c r="B3337" t="s">
        <v>3342</v>
      </c>
      <c r="C3337" t="s">
        <v>24687</v>
      </c>
      <c r="D3337" t="s">
        <v>35984</v>
      </c>
      <c r="E3337" t="s">
        <v>32640</v>
      </c>
      <c r="F3337" t="s">
        <v>48793</v>
      </c>
      <c r="G3337" t="s">
        <v>55601</v>
      </c>
      <c r="H3337">
        <v>1.5340727768328391E-2</v>
      </c>
    </row>
    <row r="3338" spans="1:8" x14ac:dyDescent="0.3">
      <c r="A3338" s="1">
        <v>3337</v>
      </c>
      <c r="B3338" t="s">
        <v>3343</v>
      </c>
      <c r="C3338" t="s">
        <v>24637</v>
      </c>
      <c r="D3338" t="s">
        <v>35949</v>
      </c>
      <c r="E3338" t="s">
        <v>42922</v>
      </c>
      <c r="F3338" t="s">
        <v>24688</v>
      </c>
      <c r="G3338" t="s">
        <v>55602</v>
      </c>
      <c r="H3338">
        <v>-1.763783151714788E-2</v>
      </c>
    </row>
    <row r="3339" spans="1:8" x14ac:dyDescent="0.3">
      <c r="A3339" s="1">
        <v>3338</v>
      </c>
      <c r="B3339" t="s">
        <v>3344</v>
      </c>
      <c r="C3339" t="s">
        <v>24688</v>
      </c>
      <c r="D3339" t="s">
        <v>35985</v>
      </c>
      <c r="E3339" t="s">
        <v>24886</v>
      </c>
      <c r="F3339" t="s">
        <v>42921</v>
      </c>
      <c r="G3339" t="s">
        <v>55603</v>
      </c>
      <c r="H3339">
        <v>9.7966241213238714E-3</v>
      </c>
    </row>
    <row r="3340" spans="1:8" x14ac:dyDescent="0.3">
      <c r="A3340" s="1">
        <v>3339</v>
      </c>
      <c r="B3340" t="s">
        <v>3345</v>
      </c>
      <c r="C3340" t="s">
        <v>24689</v>
      </c>
      <c r="D3340" t="s">
        <v>35986</v>
      </c>
      <c r="E3340" t="s">
        <v>42923</v>
      </c>
      <c r="F3340" t="s">
        <v>24690</v>
      </c>
      <c r="G3340" t="s">
        <v>55604</v>
      </c>
      <c r="H3340">
        <v>-5.1321948299687791E-3</v>
      </c>
    </row>
    <row r="3341" spans="1:8" x14ac:dyDescent="0.3">
      <c r="A3341" s="1">
        <v>3340</v>
      </c>
      <c r="B3341" t="s">
        <v>3346</v>
      </c>
      <c r="C3341" t="s">
        <v>24690</v>
      </c>
      <c r="D3341" t="s">
        <v>35987</v>
      </c>
      <c r="E3341" t="s">
        <v>42924</v>
      </c>
      <c r="F3341" t="s">
        <v>36092</v>
      </c>
      <c r="G3341" t="s">
        <v>55605</v>
      </c>
      <c r="H3341">
        <v>-2.1985964853098491E-2</v>
      </c>
    </row>
    <row r="3342" spans="1:8" x14ac:dyDescent="0.3">
      <c r="A3342" s="1">
        <v>3341</v>
      </c>
      <c r="B3342" t="s">
        <v>3347</v>
      </c>
      <c r="C3342" t="s">
        <v>24691</v>
      </c>
      <c r="D3342" t="s">
        <v>35988</v>
      </c>
      <c r="E3342" t="s">
        <v>42925</v>
      </c>
      <c r="F3342" t="s">
        <v>48794</v>
      </c>
      <c r="G3342" t="s">
        <v>55606</v>
      </c>
      <c r="H3342">
        <v>4.4475978410442671E-4</v>
      </c>
    </row>
    <row r="3343" spans="1:8" x14ac:dyDescent="0.3">
      <c r="A3343" s="1">
        <v>3342</v>
      </c>
      <c r="B3343" t="s">
        <v>3348</v>
      </c>
      <c r="C3343" t="s">
        <v>24692</v>
      </c>
      <c r="D3343" t="s">
        <v>35989</v>
      </c>
      <c r="E3343" t="s">
        <v>42926</v>
      </c>
      <c r="F3343" t="s">
        <v>48795</v>
      </c>
      <c r="G3343" t="s">
        <v>55607</v>
      </c>
      <c r="H3343">
        <v>-3.1773853698727567E-2</v>
      </c>
    </row>
    <row r="3344" spans="1:8" x14ac:dyDescent="0.3">
      <c r="A3344" s="1">
        <v>3343</v>
      </c>
      <c r="B3344" t="s">
        <v>3349</v>
      </c>
      <c r="C3344" t="s">
        <v>24693</v>
      </c>
      <c r="D3344" t="s">
        <v>24809</v>
      </c>
      <c r="E3344" t="s">
        <v>32635</v>
      </c>
      <c r="F3344" t="s">
        <v>48796</v>
      </c>
      <c r="G3344" t="s">
        <v>55608</v>
      </c>
      <c r="H3344">
        <v>2.7261320347974911E-2</v>
      </c>
    </row>
    <row r="3345" spans="1:8" x14ac:dyDescent="0.3">
      <c r="A3345" s="1">
        <v>3344</v>
      </c>
      <c r="B3345" t="s">
        <v>3350</v>
      </c>
      <c r="C3345" t="s">
        <v>24694</v>
      </c>
      <c r="D3345" t="s">
        <v>35990</v>
      </c>
      <c r="E3345" t="s">
        <v>42927</v>
      </c>
      <c r="F3345" t="s">
        <v>48797</v>
      </c>
      <c r="G3345" t="s">
        <v>55609</v>
      </c>
      <c r="H3345">
        <v>4.4489841265614666E-3</v>
      </c>
    </row>
    <row r="3346" spans="1:8" x14ac:dyDescent="0.3">
      <c r="A3346" s="1">
        <v>3345</v>
      </c>
      <c r="B3346" t="s">
        <v>3351</v>
      </c>
      <c r="C3346" t="s">
        <v>24695</v>
      </c>
      <c r="D3346" t="s">
        <v>35991</v>
      </c>
      <c r="E3346" t="s">
        <v>32615</v>
      </c>
      <c r="F3346" t="s">
        <v>48798</v>
      </c>
      <c r="G3346" t="s">
        <v>55610</v>
      </c>
      <c r="H3346">
        <v>-2.113747332093573E-2</v>
      </c>
    </row>
    <row r="3347" spans="1:8" x14ac:dyDescent="0.3">
      <c r="A3347" s="1">
        <v>3346</v>
      </c>
      <c r="B3347" t="s">
        <v>3352</v>
      </c>
      <c r="C3347" t="s">
        <v>24696</v>
      </c>
      <c r="D3347" t="s">
        <v>35992</v>
      </c>
      <c r="E3347" t="s">
        <v>42928</v>
      </c>
      <c r="F3347" t="s">
        <v>48799</v>
      </c>
      <c r="G3347" t="s">
        <v>55611</v>
      </c>
      <c r="H3347">
        <v>-3.3748142757738732E-3</v>
      </c>
    </row>
    <row r="3348" spans="1:8" x14ac:dyDescent="0.3">
      <c r="A3348" s="1">
        <v>3347</v>
      </c>
      <c r="B3348" t="s">
        <v>3353</v>
      </c>
      <c r="C3348" t="s">
        <v>24697</v>
      </c>
      <c r="D3348" t="s">
        <v>32585</v>
      </c>
      <c r="E3348" t="s">
        <v>42929</v>
      </c>
      <c r="F3348" t="s">
        <v>48800</v>
      </c>
      <c r="G3348" t="s">
        <v>55612</v>
      </c>
      <c r="H3348">
        <v>-1.6695152340140601E-2</v>
      </c>
    </row>
    <row r="3349" spans="1:8" x14ac:dyDescent="0.3">
      <c r="A3349" s="1">
        <v>3348</v>
      </c>
      <c r="B3349" t="s">
        <v>3354</v>
      </c>
      <c r="C3349" t="s">
        <v>24698</v>
      </c>
      <c r="D3349" t="s">
        <v>35993</v>
      </c>
      <c r="E3349" t="s">
        <v>42930</v>
      </c>
      <c r="F3349" t="s">
        <v>48801</v>
      </c>
      <c r="G3349" t="s">
        <v>55613</v>
      </c>
      <c r="H3349">
        <v>-4.065371168932701E-5</v>
      </c>
    </row>
    <row r="3350" spans="1:8" x14ac:dyDescent="0.3">
      <c r="A3350" s="1">
        <v>3349</v>
      </c>
      <c r="B3350" t="s">
        <v>3355</v>
      </c>
      <c r="C3350" t="s">
        <v>24699</v>
      </c>
      <c r="D3350" t="s">
        <v>35994</v>
      </c>
      <c r="E3350" t="s">
        <v>42931</v>
      </c>
      <c r="F3350" t="s">
        <v>48802</v>
      </c>
      <c r="G3350" t="s">
        <v>55614</v>
      </c>
      <c r="H3350">
        <v>-9.8503036525290858E-3</v>
      </c>
    </row>
    <row r="3351" spans="1:8" x14ac:dyDescent="0.3">
      <c r="A3351" s="1">
        <v>3350</v>
      </c>
      <c r="B3351" t="s">
        <v>3356</v>
      </c>
      <c r="C3351" t="s">
        <v>24700</v>
      </c>
      <c r="D3351" t="s">
        <v>35995</v>
      </c>
      <c r="E3351" t="s">
        <v>42932</v>
      </c>
      <c r="F3351" t="s">
        <v>48803</v>
      </c>
      <c r="G3351" t="s">
        <v>55615</v>
      </c>
      <c r="H3351">
        <v>-8.8520506323505502E-4</v>
      </c>
    </row>
    <row r="3352" spans="1:8" x14ac:dyDescent="0.3">
      <c r="A3352" s="1">
        <v>3351</v>
      </c>
      <c r="B3352" t="s">
        <v>3357</v>
      </c>
      <c r="C3352" t="s">
        <v>24701</v>
      </c>
      <c r="D3352" t="s">
        <v>35996</v>
      </c>
      <c r="E3352" t="s">
        <v>42933</v>
      </c>
      <c r="F3352" t="s">
        <v>48804</v>
      </c>
      <c r="G3352" t="s">
        <v>55616</v>
      </c>
      <c r="H3352">
        <v>6.4254413477517784E-3</v>
      </c>
    </row>
    <row r="3353" spans="1:8" x14ac:dyDescent="0.3">
      <c r="A3353" s="1">
        <v>3352</v>
      </c>
      <c r="B3353" t="s">
        <v>3358</v>
      </c>
      <c r="C3353" t="s">
        <v>24702</v>
      </c>
      <c r="D3353" t="s">
        <v>35997</v>
      </c>
      <c r="E3353" t="s">
        <v>42934</v>
      </c>
      <c r="F3353" t="s">
        <v>36006</v>
      </c>
      <c r="G3353" t="s">
        <v>55617</v>
      </c>
      <c r="H3353">
        <v>1.1480457882638229E-2</v>
      </c>
    </row>
    <row r="3354" spans="1:8" x14ac:dyDescent="0.3">
      <c r="A3354" s="1">
        <v>3353</v>
      </c>
      <c r="B3354" t="s">
        <v>3359</v>
      </c>
      <c r="C3354" t="s">
        <v>24703</v>
      </c>
      <c r="D3354" t="s">
        <v>24656</v>
      </c>
      <c r="E3354" t="s">
        <v>32537</v>
      </c>
      <c r="F3354" t="s">
        <v>48805</v>
      </c>
      <c r="G3354" t="s">
        <v>55618</v>
      </c>
      <c r="H3354">
        <v>-1.0488253690678901E-2</v>
      </c>
    </row>
    <row r="3355" spans="1:8" x14ac:dyDescent="0.3">
      <c r="A3355" s="1">
        <v>3354</v>
      </c>
      <c r="B3355" t="s">
        <v>3360</v>
      </c>
      <c r="C3355" t="s">
        <v>24704</v>
      </c>
      <c r="D3355" t="s">
        <v>35998</v>
      </c>
      <c r="E3355" t="s">
        <v>32540</v>
      </c>
      <c r="F3355" t="s">
        <v>48806</v>
      </c>
      <c r="G3355" t="s">
        <v>55619</v>
      </c>
      <c r="H3355">
        <v>1.672110662440356E-2</v>
      </c>
    </row>
    <row r="3356" spans="1:8" x14ac:dyDescent="0.3">
      <c r="A3356" s="1">
        <v>3355</v>
      </c>
      <c r="B3356" t="s">
        <v>3361</v>
      </c>
      <c r="C3356" t="s">
        <v>24705</v>
      </c>
      <c r="D3356" t="s">
        <v>35999</v>
      </c>
      <c r="E3356" t="s">
        <v>42935</v>
      </c>
      <c r="F3356" t="s">
        <v>48807</v>
      </c>
      <c r="G3356" t="s">
        <v>55620</v>
      </c>
      <c r="H3356">
        <v>7.900601580501895E-3</v>
      </c>
    </row>
    <row r="3357" spans="1:8" x14ac:dyDescent="0.3">
      <c r="A3357" s="1">
        <v>3356</v>
      </c>
      <c r="B3357" t="s">
        <v>3362</v>
      </c>
      <c r="C3357" t="s">
        <v>24706</v>
      </c>
      <c r="D3357" t="s">
        <v>24707</v>
      </c>
      <c r="E3357" t="s">
        <v>32544</v>
      </c>
      <c r="F3357" t="s">
        <v>48808</v>
      </c>
      <c r="G3357" t="s">
        <v>55621</v>
      </c>
      <c r="H3357">
        <v>-3.5133392618399129E-3</v>
      </c>
    </row>
    <row r="3358" spans="1:8" x14ac:dyDescent="0.3">
      <c r="A3358" s="1">
        <v>3357</v>
      </c>
      <c r="B3358" t="s">
        <v>3363</v>
      </c>
      <c r="C3358" t="s">
        <v>24707</v>
      </c>
      <c r="D3358" t="s">
        <v>32586</v>
      </c>
      <c r="E3358" t="s">
        <v>42936</v>
      </c>
      <c r="F3358" t="s">
        <v>48809</v>
      </c>
      <c r="G3358" t="s">
        <v>55622</v>
      </c>
      <c r="H3358">
        <v>-5.6225420606858941E-3</v>
      </c>
    </row>
    <row r="3359" spans="1:8" x14ac:dyDescent="0.3">
      <c r="A3359" s="1">
        <v>3358</v>
      </c>
      <c r="B3359" t="s">
        <v>3364</v>
      </c>
      <c r="C3359" t="s">
        <v>24708</v>
      </c>
      <c r="D3359" t="s">
        <v>36000</v>
      </c>
      <c r="E3359" t="s">
        <v>42937</v>
      </c>
      <c r="F3359" t="s">
        <v>48810</v>
      </c>
      <c r="G3359" t="s">
        <v>55623</v>
      </c>
      <c r="H3359">
        <v>-2.0759475108600061E-3</v>
      </c>
    </row>
    <row r="3360" spans="1:8" x14ac:dyDescent="0.3">
      <c r="A3360" s="1">
        <v>3359</v>
      </c>
      <c r="B3360" t="s">
        <v>3365</v>
      </c>
      <c r="C3360" t="s">
        <v>24709</v>
      </c>
      <c r="D3360" t="s">
        <v>36001</v>
      </c>
      <c r="E3360" t="s">
        <v>42938</v>
      </c>
      <c r="F3360" t="s">
        <v>48811</v>
      </c>
      <c r="G3360" t="s">
        <v>55624</v>
      </c>
      <c r="H3360">
        <v>-1.659561000465095E-2</v>
      </c>
    </row>
    <row r="3361" spans="1:8" x14ac:dyDescent="0.3">
      <c r="A3361" s="1">
        <v>3360</v>
      </c>
      <c r="B3361" t="s">
        <v>3366</v>
      </c>
      <c r="C3361" t="s">
        <v>24710</v>
      </c>
      <c r="D3361" t="s">
        <v>36002</v>
      </c>
      <c r="E3361" t="s">
        <v>42939</v>
      </c>
      <c r="F3361" t="s">
        <v>48812</v>
      </c>
      <c r="G3361" t="s">
        <v>55625</v>
      </c>
      <c r="H3361">
        <v>1.244637524492331E-2</v>
      </c>
    </row>
    <row r="3362" spans="1:8" x14ac:dyDescent="0.3">
      <c r="A3362" s="1">
        <v>3361</v>
      </c>
      <c r="B3362" t="s">
        <v>3367</v>
      </c>
      <c r="C3362" t="s">
        <v>24711</v>
      </c>
      <c r="D3362" t="s">
        <v>36003</v>
      </c>
      <c r="E3362" t="s">
        <v>42940</v>
      </c>
      <c r="F3362" t="s">
        <v>48813</v>
      </c>
      <c r="G3362" t="s">
        <v>55626</v>
      </c>
      <c r="H3362">
        <v>-1.9100251454329351E-3</v>
      </c>
    </row>
    <row r="3363" spans="1:8" x14ac:dyDescent="0.3">
      <c r="A3363" s="1">
        <v>3362</v>
      </c>
      <c r="B3363" t="s">
        <v>3368</v>
      </c>
      <c r="C3363" t="s">
        <v>24712</v>
      </c>
      <c r="D3363" t="s">
        <v>36004</v>
      </c>
      <c r="E3363" t="s">
        <v>42941</v>
      </c>
      <c r="F3363" t="s">
        <v>48814</v>
      </c>
      <c r="G3363" t="s">
        <v>55627</v>
      </c>
      <c r="H3363">
        <v>1.3375033741901229E-2</v>
      </c>
    </row>
    <row r="3364" spans="1:8" x14ac:dyDescent="0.3">
      <c r="A3364" s="1">
        <v>3363</v>
      </c>
      <c r="B3364" t="s">
        <v>3369</v>
      </c>
      <c r="C3364" t="s">
        <v>24713</v>
      </c>
      <c r="D3364" t="s">
        <v>36005</v>
      </c>
      <c r="E3364" t="s">
        <v>42942</v>
      </c>
      <c r="F3364" t="s">
        <v>48815</v>
      </c>
      <c r="G3364" t="s">
        <v>55628</v>
      </c>
      <c r="H3364">
        <v>-1.054296354905937E-3</v>
      </c>
    </row>
    <row r="3365" spans="1:8" x14ac:dyDescent="0.3">
      <c r="A3365" s="1">
        <v>3364</v>
      </c>
      <c r="B3365" t="s">
        <v>3370</v>
      </c>
      <c r="C3365" t="s">
        <v>24714</v>
      </c>
      <c r="D3365" t="s">
        <v>32460</v>
      </c>
      <c r="E3365" t="s">
        <v>42943</v>
      </c>
      <c r="F3365" t="s">
        <v>48816</v>
      </c>
      <c r="G3365" t="s">
        <v>55629</v>
      </c>
      <c r="H3365">
        <v>1.541815411008101E-2</v>
      </c>
    </row>
    <row r="3366" spans="1:8" x14ac:dyDescent="0.3">
      <c r="A3366" s="1">
        <v>3365</v>
      </c>
      <c r="B3366" t="s">
        <v>3371</v>
      </c>
      <c r="C3366" t="s">
        <v>24715</v>
      </c>
      <c r="D3366" t="s">
        <v>36006</v>
      </c>
      <c r="E3366" t="s">
        <v>42944</v>
      </c>
      <c r="F3366" t="s">
        <v>24693</v>
      </c>
      <c r="G3366" t="s">
        <v>55630</v>
      </c>
      <c r="H3366">
        <v>-2.143320983984226E-2</v>
      </c>
    </row>
    <row r="3367" spans="1:8" x14ac:dyDescent="0.3">
      <c r="A3367" s="1">
        <v>3366</v>
      </c>
      <c r="B3367" t="s">
        <v>3372</v>
      </c>
      <c r="C3367" t="s">
        <v>24716</v>
      </c>
      <c r="D3367" t="s">
        <v>36007</v>
      </c>
      <c r="E3367" t="s">
        <v>42945</v>
      </c>
      <c r="F3367" t="s">
        <v>48817</v>
      </c>
      <c r="G3367" t="s">
        <v>55631</v>
      </c>
      <c r="H3367">
        <v>-4.6818819162594682E-3</v>
      </c>
    </row>
    <row r="3368" spans="1:8" x14ac:dyDescent="0.3">
      <c r="A3368" s="1">
        <v>3367</v>
      </c>
      <c r="B3368" t="s">
        <v>3373</v>
      </c>
      <c r="C3368" t="s">
        <v>24717</v>
      </c>
      <c r="D3368" t="s">
        <v>32632</v>
      </c>
      <c r="E3368" t="s">
        <v>42946</v>
      </c>
      <c r="F3368" t="s">
        <v>24718</v>
      </c>
      <c r="G3368" t="s">
        <v>55632</v>
      </c>
      <c r="H3368">
        <v>-4.9890006454651491E-2</v>
      </c>
    </row>
    <row r="3369" spans="1:8" x14ac:dyDescent="0.3">
      <c r="A3369" s="1">
        <v>3368</v>
      </c>
      <c r="B3369" t="s">
        <v>3374</v>
      </c>
      <c r="C3369" t="s">
        <v>24718</v>
      </c>
      <c r="D3369" t="s">
        <v>36008</v>
      </c>
      <c r="E3369" t="s">
        <v>42947</v>
      </c>
      <c r="F3369" t="s">
        <v>48818</v>
      </c>
      <c r="G3369" t="s">
        <v>55633</v>
      </c>
      <c r="H3369">
        <v>2.49179792771454E-2</v>
      </c>
    </row>
    <row r="3370" spans="1:8" x14ac:dyDescent="0.3">
      <c r="A3370" s="1">
        <v>3369</v>
      </c>
      <c r="B3370" t="s">
        <v>3375</v>
      </c>
      <c r="C3370" t="s">
        <v>24719</v>
      </c>
      <c r="D3370" t="s">
        <v>36009</v>
      </c>
      <c r="E3370" t="s">
        <v>42948</v>
      </c>
      <c r="F3370" t="s">
        <v>48819</v>
      </c>
      <c r="G3370" t="s">
        <v>55634</v>
      </c>
      <c r="H3370">
        <v>1.695023994119621E-2</v>
      </c>
    </row>
    <row r="3371" spans="1:8" x14ac:dyDescent="0.3">
      <c r="A3371" s="1">
        <v>3370</v>
      </c>
      <c r="B3371" t="s">
        <v>3376</v>
      </c>
      <c r="C3371" t="s">
        <v>24720</v>
      </c>
      <c r="D3371" t="s">
        <v>36010</v>
      </c>
      <c r="E3371" t="s">
        <v>42949</v>
      </c>
      <c r="F3371" t="s">
        <v>48820</v>
      </c>
      <c r="G3371" t="s">
        <v>55635</v>
      </c>
      <c r="H3371">
        <v>-4.4513311129916657E-3</v>
      </c>
    </row>
    <row r="3372" spans="1:8" x14ac:dyDescent="0.3">
      <c r="A3372" s="1">
        <v>3371</v>
      </c>
      <c r="B3372" t="s">
        <v>3377</v>
      </c>
      <c r="C3372" t="s">
        <v>24721</v>
      </c>
      <c r="D3372" t="s">
        <v>32462</v>
      </c>
      <c r="E3372" t="s">
        <v>42950</v>
      </c>
      <c r="F3372" t="s">
        <v>32553</v>
      </c>
      <c r="G3372" t="s">
        <v>55636</v>
      </c>
      <c r="H3372">
        <v>-3.3305242855803451E-4</v>
      </c>
    </row>
    <row r="3373" spans="1:8" x14ac:dyDescent="0.3">
      <c r="A3373" s="1">
        <v>3372</v>
      </c>
      <c r="B3373" t="s">
        <v>3378</v>
      </c>
      <c r="C3373" t="s">
        <v>24722</v>
      </c>
      <c r="D3373" t="s">
        <v>36011</v>
      </c>
      <c r="E3373" t="s">
        <v>24722</v>
      </c>
      <c r="F3373" t="s">
        <v>48821</v>
      </c>
      <c r="G3373" t="s">
        <v>55637</v>
      </c>
      <c r="H3373">
        <v>-1.895147076066362E-2</v>
      </c>
    </row>
    <row r="3374" spans="1:8" x14ac:dyDescent="0.3">
      <c r="A3374" s="1">
        <v>3373</v>
      </c>
      <c r="B3374" t="s">
        <v>3379</v>
      </c>
      <c r="C3374" t="s">
        <v>24723</v>
      </c>
      <c r="D3374" t="s">
        <v>36012</v>
      </c>
      <c r="E3374" t="s">
        <v>42951</v>
      </c>
      <c r="F3374" t="s">
        <v>48822</v>
      </c>
      <c r="G3374" t="s">
        <v>55638</v>
      </c>
      <c r="H3374">
        <v>-3.5186942031461658E-3</v>
      </c>
    </row>
    <row r="3375" spans="1:8" x14ac:dyDescent="0.3">
      <c r="A3375" s="1">
        <v>3374</v>
      </c>
      <c r="B3375" t="s">
        <v>3380</v>
      </c>
      <c r="C3375" t="s">
        <v>24724</v>
      </c>
      <c r="D3375" t="s">
        <v>32485</v>
      </c>
      <c r="E3375" t="s">
        <v>42952</v>
      </c>
      <c r="F3375" t="s">
        <v>24725</v>
      </c>
      <c r="G3375" t="s">
        <v>55639</v>
      </c>
      <c r="H3375">
        <v>2.703151072994623E-2</v>
      </c>
    </row>
    <row r="3376" spans="1:8" x14ac:dyDescent="0.3">
      <c r="A3376" s="1">
        <v>3375</v>
      </c>
      <c r="B3376" t="s">
        <v>3381</v>
      </c>
      <c r="C3376" t="s">
        <v>24725</v>
      </c>
      <c r="D3376" t="s">
        <v>36013</v>
      </c>
      <c r="E3376" t="s">
        <v>32560</v>
      </c>
      <c r="F3376" t="s">
        <v>48823</v>
      </c>
      <c r="G3376" t="s">
        <v>55640</v>
      </c>
      <c r="H3376">
        <v>-1.8967669916695899E-2</v>
      </c>
    </row>
    <row r="3377" spans="1:8" x14ac:dyDescent="0.3">
      <c r="A3377" s="1">
        <v>3376</v>
      </c>
      <c r="B3377" t="s">
        <v>3382</v>
      </c>
      <c r="C3377" t="s">
        <v>24726</v>
      </c>
      <c r="D3377" t="s">
        <v>32462</v>
      </c>
      <c r="E3377" t="s">
        <v>42953</v>
      </c>
      <c r="F3377" t="s">
        <v>48824</v>
      </c>
      <c r="G3377" t="s">
        <v>55641</v>
      </c>
      <c r="H3377">
        <v>6.9067665172393737E-3</v>
      </c>
    </row>
    <row r="3378" spans="1:8" x14ac:dyDescent="0.3">
      <c r="A3378" s="1">
        <v>3377</v>
      </c>
      <c r="B3378" t="s">
        <v>3383</v>
      </c>
      <c r="C3378" t="s">
        <v>24727</v>
      </c>
      <c r="D3378" t="s">
        <v>36014</v>
      </c>
      <c r="E3378" t="s">
        <v>42954</v>
      </c>
      <c r="F3378" t="s">
        <v>48825</v>
      </c>
      <c r="G3378" t="s">
        <v>55642</v>
      </c>
      <c r="H3378">
        <v>-5.9116227363640184E-3</v>
      </c>
    </row>
    <row r="3379" spans="1:8" x14ac:dyDescent="0.3">
      <c r="A3379" s="1">
        <v>3378</v>
      </c>
      <c r="B3379" t="s">
        <v>3384</v>
      </c>
      <c r="C3379" t="s">
        <v>24728</v>
      </c>
      <c r="D3379" t="s">
        <v>36015</v>
      </c>
      <c r="E3379" t="s">
        <v>42955</v>
      </c>
      <c r="F3379" t="s">
        <v>24729</v>
      </c>
      <c r="G3379" t="s">
        <v>55643</v>
      </c>
      <c r="H3379">
        <v>-2.396616052884814E-3</v>
      </c>
    </row>
    <row r="3380" spans="1:8" x14ac:dyDescent="0.3">
      <c r="A3380" s="1">
        <v>3379</v>
      </c>
      <c r="B3380" t="s">
        <v>3385</v>
      </c>
      <c r="C3380" t="s">
        <v>24729</v>
      </c>
      <c r="D3380" t="s">
        <v>36016</v>
      </c>
      <c r="E3380" t="s">
        <v>42956</v>
      </c>
      <c r="F3380" t="s">
        <v>48826</v>
      </c>
      <c r="G3380" t="s">
        <v>55644</v>
      </c>
      <c r="H3380">
        <v>-3.8196753597166677E-2</v>
      </c>
    </row>
    <row r="3381" spans="1:8" x14ac:dyDescent="0.3">
      <c r="A3381" s="1">
        <v>3380</v>
      </c>
      <c r="B3381" t="s">
        <v>3386</v>
      </c>
      <c r="C3381" t="s">
        <v>24730</v>
      </c>
      <c r="D3381" t="s">
        <v>29251</v>
      </c>
      <c r="E3381" t="s">
        <v>42957</v>
      </c>
      <c r="F3381" t="s">
        <v>48827</v>
      </c>
      <c r="G3381" t="s">
        <v>55645</v>
      </c>
      <c r="H3381">
        <v>1.6959608957988769E-2</v>
      </c>
    </row>
    <row r="3382" spans="1:8" x14ac:dyDescent="0.3">
      <c r="A3382" s="1">
        <v>3381</v>
      </c>
      <c r="B3382" t="s">
        <v>3387</v>
      </c>
      <c r="C3382" t="s">
        <v>24731</v>
      </c>
      <c r="D3382" t="s">
        <v>32464</v>
      </c>
      <c r="E3382" t="s">
        <v>42958</v>
      </c>
      <c r="F3382" t="s">
        <v>48828</v>
      </c>
      <c r="G3382" t="s">
        <v>55646</v>
      </c>
      <c r="H3382">
        <v>8.6526512278159422E-3</v>
      </c>
    </row>
    <row r="3383" spans="1:8" x14ac:dyDescent="0.3">
      <c r="A3383" s="1">
        <v>3382</v>
      </c>
      <c r="B3383" t="s">
        <v>3388</v>
      </c>
      <c r="C3383" t="s">
        <v>24732</v>
      </c>
      <c r="D3383" t="s">
        <v>36017</v>
      </c>
      <c r="E3383" t="s">
        <v>42959</v>
      </c>
      <c r="F3383" t="s">
        <v>48829</v>
      </c>
      <c r="G3383" t="s">
        <v>55647</v>
      </c>
      <c r="H3383">
        <v>-9.1387252178460106E-3</v>
      </c>
    </row>
    <row r="3384" spans="1:8" x14ac:dyDescent="0.3">
      <c r="A3384" s="1">
        <v>3383</v>
      </c>
      <c r="B3384" t="s">
        <v>3389</v>
      </c>
      <c r="C3384" t="s">
        <v>24733</v>
      </c>
      <c r="D3384" t="s">
        <v>36018</v>
      </c>
      <c r="E3384" t="s">
        <v>32462</v>
      </c>
      <c r="F3384" t="s">
        <v>24734</v>
      </c>
      <c r="G3384" t="s">
        <v>55648</v>
      </c>
      <c r="H3384">
        <v>1.9243157042964421E-2</v>
      </c>
    </row>
    <row r="3385" spans="1:8" x14ac:dyDescent="0.3">
      <c r="A3385" s="1">
        <v>3384</v>
      </c>
      <c r="B3385" t="s">
        <v>3390</v>
      </c>
      <c r="C3385" t="s">
        <v>24734</v>
      </c>
      <c r="D3385" t="s">
        <v>36019</v>
      </c>
      <c r="E3385" t="s">
        <v>32549</v>
      </c>
      <c r="F3385" t="s">
        <v>24735</v>
      </c>
      <c r="G3385" t="s">
        <v>55649</v>
      </c>
      <c r="H3385">
        <v>2.2714996202377389E-3</v>
      </c>
    </row>
    <row r="3386" spans="1:8" x14ac:dyDescent="0.3">
      <c r="A3386" s="1">
        <v>3385</v>
      </c>
      <c r="B3386" t="s">
        <v>3391</v>
      </c>
      <c r="C3386" t="s">
        <v>24735</v>
      </c>
      <c r="D3386" t="s">
        <v>32554</v>
      </c>
      <c r="E3386" t="s">
        <v>42958</v>
      </c>
      <c r="F3386" t="s">
        <v>48830</v>
      </c>
      <c r="G3386" t="s">
        <v>55650</v>
      </c>
      <c r="H3386">
        <v>1.1917293993893479E-4</v>
      </c>
    </row>
    <row r="3387" spans="1:8" x14ac:dyDescent="0.3">
      <c r="A3387" s="1">
        <v>3386</v>
      </c>
      <c r="B3387" t="s">
        <v>3392</v>
      </c>
      <c r="C3387" t="s">
        <v>24736</v>
      </c>
      <c r="D3387" t="s">
        <v>36020</v>
      </c>
      <c r="E3387" t="s">
        <v>42960</v>
      </c>
      <c r="F3387" t="s">
        <v>48831</v>
      </c>
      <c r="G3387" t="s">
        <v>55651</v>
      </c>
      <c r="H3387">
        <v>2.3412743112203389E-2</v>
      </c>
    </row>
    <row r="3388" spans="1:8" x14ac:dyDescent="0.3">
      <c r="A3388" s="1">
        <v>3387</v>
      </c>
      <c r="B3388" t="s">
        <v>3393</v>
      </c>
      <c r="C3388" t="s">
        <v>24737</v>
      </c>
      <c r="D3388" t="s">
        <v>36021</v>
      </c>
      <c r="E3388" t="s">
        <v>42961</v>
      </c>
      <c r="F3388" t="s">
        <v>48832</v>
      </c>
      <c r="G3388" t="s">
        <v>55652</v>
      </c>
      <c r="H3388">
        <v>-1.527548241599453E-2</v>
      </c>
    </row>
    <row r="3389" spans="1:8" x14ac:dyDescent="0.3">
      <c r="A3389" s="1">
        <v>3388</v>
      </c>
      <c r="B3389" t="s">
        <v>3394</v>
      </c>
      <c r="C3389" t="s">
        <v>24738</v>
      </c>
      <c r="D3389" t="s">
        <v>36022</v>
      </c>
      <c r="E3389" t="s">
        <v>42962</v>
      </c>
      <c r="F3389" t="s">
        <v>48833</v>
      </c>
      <c r="G3389" t="s">
        <v>55653</v>
      </c>
      <c r="H3389">
        <v>-1.7906898939226579E-3</v>
      </c>
    </row>
    <row r="3390" spans="1:8" x14ac:dyDescent="0.3">
      <c r="A3390" s="1">
        <v>3389</v>
      </c>
      <c r="B3390" t="s">
        <v>3395</v>
      </c>
      <c r="C3390" t="s">
        <v>24739</v>
      </c>
      <c r="D3390" t="s">
        <v>24739</v>
      </c>
      <c r="E3390" t="s">
        <v>32620</v>
      </c>
      <c r="F3390" t="s">
        <v>48834</v>
      </c>
      <c r="G3390" t="s">
        <v>55654</v>
      </c>
      <c r="H3390">
        <v>3.3725450105630612E-2</v>
      </c>
    </row>
    <row r="3391" spans="1:8" x14ac:dyDescent="0.3">
      <c r="A3391" s="1">
        <v>3390</v>
      </c>
      <c r="B3391" t="s">
        <v>3396</v>
      </c>
      <c r="C3391" t="s">
        <v>24740</v>
      </c>
      <c r="D3391" t="s">
        <v>36023</v>
      </c>
      <c r="E3391" t="s">
        <v>42963</v>
      </c>
      <c r="F3391" t="s">
        <v>48835</v>
      </c>
      <c r="G3391" t="s">
        <v>55655</v>
      </c>
      <c r="H3391">
        <v>-1.5692951641411709E-2</v>
      </c>
    </row>
    <row r="3392" spans="1:8" x14ac:dyDescent="0.3">
      <c r="A3392" s="1">
        <v>3391</v>
      </c>
      <c r="B3392" t="s">
        <v>3397</v>
      </c>
      <c r="C3392" t="s">
        <v>24741</v>
      </c>
      <c r="D3392" t="s">
        <v>36024</v>
      </c>
      <c r="E3392" t="s">
        <v>42964</v>
      </c>
      <c r="F3392" t="s">
        <v>48836</v>
      </c>
      <c r="G3392" t="s">
        <v>55656</v>
      </c>
      <c r="H3392">
        <v>-1.470867300838288E-2</v>
      </c>
    </row>
    <row r="3393" spans="1:8" x14ac:dyDescent="0.3">
      <c r="A3393" s="1">
        <v>3392</v>
      </c>
      <c r="B3393" t="s">
        <v>3398</v>
      </c>
      <c r="C3393" t="s">
        <v>24742</v>
      </c>
      <c r="D3393" t="s">
        <v>36025</v>
      </c>
      <c r="E3393" t="s">
        <v>42965</v>
      </c>
      <c r="F3393" t="s">
        <v>24743</v>
      </c>
      <c r="G3393" t="s">
        <v>55657</v>
      </c>
      <c r="H3393">
        <v>8.7021004996115352E-3</v>
      </c>
    </row>
    <row r="3394" spans="1:8" x14ac:dyDescent="0.3">
      <c r="A3394" s="1">
        <v>3393</v>
      </c>
      <c r="B3394" t="s">
        <v>3399</v>
      </c>
      <c r="C3394" t="s">
        <v>24743</v>
      </c>
      <c r="D3394" t="s">
        <v>36026</v>
      </c>
      <c r="E3394" t="s">
        <v>42966</v>
      </c>
      <c r="F3394" t="s">
        <v>48837</v>
      </c>
      <c r="G3394" t="s">
        <v>55658</v>
      </c>
      <c r="H3394">
        <v>9.4318268897919128E-3</v>
      </c>
    </row>
    <row r="3395" spans="1:8" x14ac:dyDescent="0.3">
      <c r="A3395" s="1">
        <v>3394</v>
      </c>
      <c r="B3395" t="s">
        <v>3400</v>
      </c>
      <c r="C3395" t="s">
        <v>24744</v>
      </c>
      <c r="D3395" t="s">
        <v>36027</v>
      </c>
      <c r="E3395" t="s">
        <v>42967</v>
      </c>
      <c r="F3395" t="s">
        <v>48838</v>
      </c>
      <c r="G3395" t="s">
        <v>55659</v>
      </c>
      <c r="H3395">
        <v>-1.8665279693487372E-2</v>
      </c>
    </row>
    <row r="3396" spans="1:8" x14ac:dyDescent="0.3">
      <c r="A3396" s="1">
        <v>3395</v>
      </c>
      <c r="B3396" t="s">
        <v>3401</v>
      </c>
      <c r="C3396" t="s">
        <v>24745</v>
      </c>
      <c r="D3396" t="s">
        <v>36028</v>
      </c>
      <c r="E3396" t="s">
        <v>32625</v>
      </c>
      <c r="F3396" t="s">
        <v>48839</v>
      </c>
      <c r="G3396" t="s">
        <v>55660</v>
      </c>
      <c r="H3396">
        <v>-3.2920934507259009E-3</v>
      </c>
    </row>
    <row r="3397" spans="1:8" x14ac:dyDescent="0.3">
      <c r="A3397" s="1">
        <v>3396</v>
      </c>
      <c r="B3397" t="s">
        <v>3402</v>
      </c>
      <c r="C3397" t="s">
        <v>24746</v>
      </c>
      <c r="D3397" t="s">
        <v>36029</v>
      </c>
      <c r="E3397" t="s">
        <v>42968</v>
      </c>
      <c r="F3397" t="s">
        <v>48840</v>
      </c>
      <c r="G3397" t="s">
        <v>55661</v>
      </c>
      <c r="H3397">
        <v>9.5949154313191393E-4</v>
      </c>
    </row>
    <row r="3398" spans="1:8" x14ac:dyDescent="0.3">
      <c r="A3398" s="1">
        <v>3397</v>
      </c>
      <c r="B3398" t="s">
        <v>3403</v>
      </c>
      <c r="C3398" t="s">
        <v>24747</v>
      </c>
      <c r="D3398" t="s">
        <v>36030</v>
      </c>
      <c r="E3398" t="s">
        <v>32592</v>
      </c>
      <c r="F3398" t="s">
        <v>48841</v>
      </c>
      <c r="G3398" t="s">
        <v>55662</v>
      </c>
      <c r="H3398">
        <v>3.011753037243689E-2</v>
      </c>
    </row>
    <row r="3399" spans="1:8" x14ac:dyDescent="0.3">
      <c r="A3399" s="1">
        <v>3398</v>
      </c>
      <c r="B3399" t="s">
        <v>3404</v>
      </c>
      <c r="C3399" t="s">
        <v>24748</v>
      </c>
      <c r="D3399" t="s">
        <v>36031</v>
      </c>
      <c r="E3399" t="s">
        <v>42969</v>
      </c>
      <c r="F3399" t="s">
        <v>48842</v>
      </c>
      <c r="G3399" t="s">
        <v>55663</v>
      </c>
      <c r="H3399">
        <v>-1.8945915081884361E-2</v>
      </c>
    </row>
    <row r="3400" spans="1:8" x14ac:dyDescent="0.3">
      <c r="A3400" s="1">
        <v>3399</v>
      </c>
      <c r="B3400" t="s">
        <v>3405</v>
      </c>
      <c r="C3400" t="s">
        <v>24749</v>
      </c>
      <c r="D3400" t="s">
        <v>36032</v>
      </c>
      <c r="E3400" t="s">
        <v>42970</v>
      </c>
      <c r="F3400" t="s">
        <v>48843</v>
      </c>
      <c r="G3400" t="s">
        <v>55664</v>
      </c>
      <c r="H3400">
        <v>1.3862821026991981E-3</v>
      </c>
    </row>
    <row r="3401" spans="1:8" x14ac:dyDescent="0.3">
      <c r="A3401" s="1">
        <v>3400</v>
      </c>
      <c r="B3401" t="s">
        <v>3406</v>
      </c>
      <c r="C3401" t="s">
        <v>24750</v>
      </c>
      <c r="D3401" t="s">
        <v>36033</v>
      </c>
      <c r="E3401" t="s">
        <v>42971</v>
      </c>
      <c r="F3401" t="s">
        <v>48844</v>
      </c>
      <c r="G3401" t="s">
        <v>55665</v>
      </c>
      <c r="H3401">
        <v>5.0350835749523029E-3</v>
      </c>
    </row>
    <row r="3402" spans="1:8" x14ac:dyDescent="0.3">
      <c r="A3402" s="1">
        <v>3401</v>
      </c>
      <c r="B3402" t="s">
        <v>3407</v>
      </c>
      <c r="C3402" t="s">
        <v>24751</v>
      </c>
      <c r="D3402" t="s">
        <v>36034</v>
      </c>
      <c r="E3402" t="s">
        <v>32540</v>
      </c>
      <c r="F3402" t="s">
        <v>48845</v>
      </c>
      <c r="G3402" t="s">
        <v>55666</v>
      </c>
      <c r="H3402">
        <v>1.466001282193779E-2</v>
      </c>
    </row>
    <row r="3403" spans="1:8" x14ac:dyDescent="0.3">
      <c r="A3403" s="1">
        <v>3402</v>
      </c>
      <c r="B3403" t="s">
        <v>3408</v>
      </c>
      <c r="C3403" t="s">
        <v>24752</v>
      </c>
      <c r="D3403" t="s">
        <v>36035</v>
      </c>
      <c r="E3403" t="s">
        <v>42972</v>
      </c>
      <c r="F3403" t="s">
        <v>48846</v>
      </c>
      <c r="G3403" t="s">
        <v>55667</v>
      </c>
      <c r="H3403">
        <v>4.0565068302160822E-3</v>
      </c>
    </row>
    <row r="3404" spans="1:8" x14ac:dyDescent="0.3">
      <c r="A3404" s="1">
        <v>3403</v>
      </c>
      <c r="B3404" t="s">
        <v>3409</v>
      </c>
      <c r="C3404" t="s">
        <v>24753</v>
      </c>
      <c r="D3404" t="s">
        <v>36036</v>
      </c>
      <c r="E3404" t="s">
        <v>42973</v>
      </c>
      <c r="F3404" t="s">
        <v>42973</v>
      </c>
      <c r="G3404" t="s">
        <v>55668</v>
      </c>
      <c r="H3404">
        <v>2.5477613537700151E-2</v>
      </c>
    </row>
    <row r="3405" spans="1:8" x14ac:dyDescent="0.3">
      <c r="A3405" s="1">
        <v>3404</v>
      </c>
      <c r="B3405" t="s">
        <v>3410</v>
      </c>
      <c r="C3405" t="s">
        <v>24754</v>
      </c>
      <c r="D3405" t="s">
        <v>36037</v>
      </c>
      <c r="E3405" t="s">
        <v>42974</v>
      </c>
      <c r="F3405" t="s">
        <v>48847</v>
      </c>
      <c r="G3405" t="s">
        <v>55669</v>
      </c>
      <c r="H3405">
        <v>5.1187553780491241E-3</v>
      </c>
    </row>
    <row r="3406" spans="1:8" x14ac:dyDescent="0.3">
      <c r="A3406" s="1">
        <v>3405</v>
      </c>
      <c r="B3406" t="s">
        <v>3411</v>
      </c>
      <c r="C3406" t="s">
        <v>24755</v>
      </c>
      <c r="D3406" t="s">
        <v>36038</v>
      </c>
      <c r="E3406" t="s">
        <v>42975</v>
      </c>
      <c r="F3406" t="s">
        <v>48848</v>
      </c>
      <c r="G3406" t="s">
        <v>55670</v>
      </c>
      <c r="H3406">
        <v>3.3152327445152008E-2</v>
      </c>
    </row>
    <row r="3407" spans="1:8" x14ac:dyDescent="0.3">
      <c r="A3407" s="1">
        <v>3406</v>
      </c>
      <c r="B3407" t="s">
        <v>3412</v>
      </c>
      <c r="C3407" t="s">
        <v>24756</v>
      </c>
      <c r="D3407" t="s">
        <v>36039</v>
      </c>
      <c r="E3407" t="s">
        <v>42976</v>
      </c>
      <c r="F3407" t="s">
        <v>48849</v>
      </c>
      <c r="G3407" t="s">
        <v>55671</v>
      </c>
      <c r="H3407">
        <v>-1.9708790946488069E-2</v>
      </c>
    </row>
    <row r="3408" spans="1:8" x14ac:dyDescent="0.3">
      <c r="A3408" s="1">
        <v>3407</v>
      </c>
      <c r="B3408" t="s">
        <v>3413</v>
      </c>
      <c r="C3408" t="s">
        <v>24757</v>
      </c>
      <c r="D3408" t="s">
        <v>36040</v>
      </c>
      <c r="E3408" t="s">
        <v>32430</v>
      </c>
      <c r="F3408" t="s">
        <v>48850</v>
      </c>
      <c r="G3408" t="s">
        <v>55672</v>
      </c>
      <c r="H3408">
        <v>-1.302648440922982E-2</v>
      </c>
    </row>
    <row r="3409" spans="1:8" x14ac:dyDescent="0.3">
      <c r="A3409" s="1">
        <v>3408</v>
      </c>
      <c r="B3409" t="s">
        <v>3414</v>
      </c>
      <c r="C3409" t="s">
        <v>24758</v>
      </c>
      <c r="D3409" t="s">
        <v>24758</v>
      </c>
      <c r="E3409" t="s">
        <v>42977</v>
      </c>
      <c r="F3409" t="s">
        <v>48851</v>
      </c>
      <c r="G3409" t="s">
        <v>55673</v>
      </c>
      <c r="H3409">
        <v>2.6411579059448648E-2</v>
      </c>
    </row>
    <row r="3410" spans="1:8" x14ac:dyDescent="0.3">
      <c r="A3410" s="1">
        <v>3409</v>
      </c>
      <c r="B3410" t="s">
        <v>3415</v>
      </c>
      <c r="C3410" t="s">
        <v>24759</v>
      </c>
      <c r="D3410" t="s">
        <v>36041</v>
      </c>
      <c r="E3410" t="s">
        <v>32857</v>
      </c>
      <c r="F3410" t="s">
        <v>48852</v>
      </c>
      <c r="G3410" t="s">
        <v>55674</v>
      </c>
      <c r="H3410">
        <v>-1.434904410127185E-2</v>
      </c>
    </row>
    <row r="3411" spans="1:8" x14ac:dyDescent="0.3">
      <c r="A3411" s="1">
        <v>3410</v>
      </c>
      <c r="B3411" t="s">
        <v>3416</v>
      </c>
      <c r="C3411" t="s">
        <v>24760</v>
      </c>
      <c r="D3411" t="s">
        <v>36042</v>
      </c>
      <c r="E3411" t="s">
        <v>32589</v>
      </c>
      <c r="F3411" t="s">
        <v>24814</v>
      </c>
      <c r="G3411" t="s">
        <v>55675</v>
      </c>
      <c r="H3411">
        <v>-2.2034680919409511E-2</v>
      </c>
    </row>
    <row r="3412" spans="1:8" x14ac:dyDescent="0.3">
      <c r="A3412" s="1">
        <v>3411</v>
      </c>
      <c r="B3412" t="s">
        <v>3417</v>
      </c>
      <c r="C3412" t="s">
        <v>24761</v>
      </c>
      <c r="D3412" t="s">
        <v>36043</v>
      </c>
      <c r="E3412" t="s">
        <v>42978</v>
      </c>
      <c r="F3412" t="s">
        <v>48853</v>
      </c>
      <c r="G3412" t="s">
        <v>55676</v>
      </c>
      <c r="H3412">
        <v>5.3302313499850613E-3</v>
      </c>
    </row>
    <row r="3413" spans="1:8" x14ac:dyDescent="0.3">
      <c r="A3413" s="1">
        <v>3412</v>
      </c>
      <c r="B3413" t="s">
        <v>3418</v>
      </c>
      <c r="C3413" t="s">
        <v>24762</v>
      </c>
      <c r="D3413" t="s">
        <v>36044</v>
      </c>
      <c r="E3413" t="s">
        <v>42979</v>
      </c>
      <c r="F3413" t="s">
        <v>48854</v>
      </c>
      <c r="G3413" t="s">
        <v>55677</v>
      </c>
      <c r="H3413">
        <v>-1.2789291407035989E-2</v>
      </c>
    </row>
    <row r="3414" spans="1:8" x14ac:dyDescent="0.3">
      <c r="A3414" s="1">
        <v>3413</v>
      </c>
      <c r="B3414" t="s">
        <v>3419</v>
      </c>
      <c r="C3414" t="s">
        <v>24763</v>
      </c>
      <c r="D3414" t="s">
        <v>36045</v>
      </c>
      <c r="E3414" t="s">
        <v>32623</v>
      </c>
      <c r="F3414" t="s">
        <v>48855</v>
      </c>
      <c r="G3414" t="s">
        <v>55678</v>
      </c>
      <c r="H3414">
        <v>-1.3188105875804049E-2</v>
      </c>
    </row>
    <row r="3415" spans="1:8" x14ac:dyDescent="0.3">
      <c r="A3415" s="1">
        <v>3414</v>
      </c>
      <c r="B3415" t="s">
        <v>3420</v>
      </c>
      <c r="C3415" t="s">
        <v>24764</v>
      </c>
      <c r="D3415" t="s">
        <v>36046</v>
      </c>
      <c r="E3415" t="s">
        <v>42980</v>
      </c>
      <c r="F3415" t="s">
        <v>48856</v>
      </c>
      <c r="G3415" t="s">
        <v>55679</v>
      </c>
      <c r="H3415">
        <v>1.471337033147993E-2</v>
      </c>
    </row>
    <row r="3416" spans="1:8" x14ac:dyDescent="0.3">
      <c r="A3416" s="1">
        <v>3415</v>
      </c>
      <c r="B3416" t="s">
        <v>3421</v>
      </c>
      <c r="C3416" t="s">
        <v>24765</v>
      </c>
      <c r="D3416" t="s">
        <v>36047</v>
      </c>
      <c r="E3416" t="s">
        <v>42981</v>
      </c>
      <c r="F3416" t="s">
        <v>48857</v>
      </c>
      <c r="G3416" t="s">
        <v>55680</v>
      </c>
      <c r="H3416">
        <v>-8.8247580472166753E-3</v>
      </c>
    </row>
    <row r="3417" spans="1:8" x14ac:dyDescent="0.3">
      <c r="A3417" s="1">
        <v>3416</v>
      </c>
      <c r="B3417" t="s">
        <v>3422</v>
      </c>
      <c r="C3417" t="s">
        <v>24766</v>
      </c>
      <c r="D3417" t="s">
        <v>36048</v>
      </c>
      <c r="E3417" t="s">
        <v>42982</v>
      </c>
      <c r="F3417" t="s">
        <v>48858</v>
      </c>
      <c r="G3417" t="s">
        <v>55681</v>
      </c>
      <c r="H3417">
        <v>2.3757848491556981E-2</v>
      </c>
    </row>
    <row r="3418" spans="1:8" x14ac:dyDescent="0.3">
      <c r="A3418" s="1">
        <v>3417</v>
      </c>
      <c r="B3418" t="s">
        <v>3423</v>
      </c>
      <c r="C3418" t="s">
        <v>24767</v>
      </c>
      <c r="D3418" t="s">
        <v>36049</v>
      </c>
      <c r="E3418" t="s">
        <v>42983</v>
      </c>
      <c r="F3418" t="s">
        <v>48859</v>
      </c>
      <c r="G3418" t="s">
        <v>55682</v>
      </c>
      <c r="H3418">
        <v>7.7448254626783716E-3</v>
      </c>
    </row>
    <row r="3419" spans="1:8" x14ac:dyDescent="0.3">
      <c r="A3419" s="1">
        <v>3418</v>
      </c>
      <c r="B3419" t="s">
        <v>3424</v>
      </c>
      <c r="C3419" t="s">
        <v>24768</v>
      </c>
      <c r="D3419" t="s">
        <v>36050</v>
      </c>
      <c r="E3419" t="s">
        <v>32439</v>
      </c>
      <c r="F3419" t="s">
        <v>24769</v>
      </c>
      <c r="G3419" t="s">
        <v>55683</v>
      </c>
      <c r="H3419">
        <v>4.6628685518588812E-3</v>
      </c>
    </row>
    <row r="3420" spans="1:8" x14ac:dyDescent="0.3">
      <c r="A3420" s="1">
        <v>3419</v>
      </c>
      <c r="B3420" t="s">
        <v>3425</v>
      </c>
      <c r="C3420" t="s">
        <v>24769</v>
      </c>
      <c r="D3420" t="s">
        <v>36051</v>
      </c>
      <c r="E3420" t="s">
        <v>36055</v>
      </c>
      <c r="F3420" t="s">
        <v>48860</v>
      </c>
      <c r="G3420" t="s">
        <v>55684</v>
      </c>
      <c r="H3420">
        <v>-1.545904472621838E-3</v>
      </c>
    </row>
    <row r="3421" spans="1:8" x14ac:dyDescent="0.3">
      <c r="A3421" s="1">
        <v>3420</v>
      </c>
      <c r="B3421" t="s">
        <v>3426</v>
      </c>
      <c r="C3421" t="s">
        <v>24770</v>
      </c>
      <c r="D3421" t="s">
        <v>36052</v>
      </c>
      <c r="E3421" t="s">
        <v>42984</v>
      </c>
      <c r="F3421" t="s">
        <v>48861</v>
      </c>
      <c r="G3421" t="s">
        <v>55685</v>
      </c>
      <c r="H3421">
        <v>-5.7303043488338397E-3</v>
      </c>
    </row>
    <row r="3422" spans="1:8" x14ac:dyDescent="0.3">
      <c r="A3422" s="1">
        <v>3421</v>
      </c>
      <c r="B3422" t="s">
        <v>3427</v>
      </c>
      <c r="C3422" t="s">
        <v>24771</v>
      </c>
      <c r="D3422" t="s">
        <v>36053</v>
      </c>
      <c r="E3422" t="s">
        <v>42985</v>
      </c>
      <c r="F3422" t="s">
        <v>48862</v>
      </c>
      <c r="G3422" t="s">
        <v>55686</v>
      </c>
      <c r="H3422">
        <v>2.4055638520359929E-2</v>
      </c>
    </row>
    <row r="3423" spans="1:8" x14ac:dyDescent="0.3">
      <c r="A3423" s="1">
        <v>3422</v>
      </c>
      <c r="B3423" t="s">
        <v>3428</v>
      </c>
      <c r="C3423" t="s">
        <v>24772</v>
      </c>
      <c r="D3423" t="s">
        <v>36054</v>
      </c>
      <c r="E3423" t="s">
        <v>42986</v>
      </c>
      <c r="F3423" t="s">
        <v>48863</v>
      </c>
      <c r="G3423" t="s">
        <v>55687</v>
      </c>
      <c r="H3423">
        <v>2.897706450727424E-3</v>
      </c>
    </row>
    <row r="3424" spans="1:8" x14ac:dyDescent="0.3">
      <c r="A3424" s="1">
        <v>3423</v>
      </c>
      <c r="B3424" t="s">
        <v>3429</v>
      </c>
      <c r="C3424" t="s">
        <v>24773</v>
      </c>
      <c r="D3424" t="s">
        <v>36055</v>
      </c>
      <c r="E3424" t="s">
        <v>42987</v>
      </c>
      <c r="F3424" t="s">
        <v>48864</v>
      </c>
      <c r="G3424" t="s">
        <v>55688</v>
      </c>
      <c r="H3424">
        <v>6.8089609571046128E-3</v>
      </c>
    </row>
    <row r="3425" spans="1:8" x14ac:dyDescent="0.3">
      <c r="A3425" s="1">
        <v>3424</v>
      </c>
      <c r="B3425" t="s">
        <v>3430</v>
      </c>
      <c r="C3425" t="s">
        <v>24774</v>
      </c>
      <c r="D3425" t="s">
        <v>36056</v>
      </c>
      <c r="E3425" t="s">
        <v>42988</v>
      </c>
      <c r="F3425" t="s">
        <v>48865</v>
      </c>
      <c r="G3425" t="s">
        <v>55689</v>
      </c>
      <c r="H3425">
        <v>-1.4875204676801659E-2</v>
      </c>
    </row>
    <row r="3426" spans="1:8" x14ac:dyDescent="0.3">
      <c r="A3426" s="1">
        <v>3425</v>
      </c>
      <c r="B3426" t="s">
        <v>3431</v>
      </c>
      <c r="C3426" t="s">
        <v>24775</v>
      </c>
      <c r="D3426" t="s">
        <v>36057</v>
      </c>
      <c r="E3426" t="s">
        <v>42989</v>
      </c>
      <c r="F3426" t="s">
        <v>42927</v>
      </c>
      <c r="G3426" t="s">
        <v>55690</v>
      </c>
      <c r="H3426">
        <v>-2.9559652356139939E-2</v>
      </c>
    </row>
    <row r="3427" spans="1:8" x14ac:dyDescent="0.3">
      <c r="A3427" s="1">
        <v>3426</v>
      </c>
      <c r="B3427" t="s">
        <v>3432</v>
      </c>
      <c r="C3427" t="s">
        <v>24776</v>
      </c>
      <c r="D3427" t="s">
        <v>36058</v>
      </c>
      <c r="E3427" t="s">
        <v>42990</v>
      </c>
      <c r="F3427" t="s">
        <v>48866</v>
      </c>
      <c r="G3427" t="s">
        <v>55691</v>
      </c>
      <c r="H3427">
        <v>1.183319259685963E-2</v>
      </c>
    </row>
    <row r="3428" spans="1:8" x14ac:dyDescent="0.3">
      <c r="A3428" s="1">
        <v>3427</v>
      </c>
      <c r="B3428" t="s">
        <v>3433</v>
      </c>
      <c r="C3428" t="s">
        <v>24777</v>
      </c>
      <c r="D3428" t="s">
        <v>36059</v>
      </c>
      <c r="E3428" t="s">
        <v>42991</v>
      </c>
      <c r="F3428" t="s">
        <v>24778</v>
      </c>
      <c r="G3428" t="s">
        <v>55692</v>
      </c>
      <c r="H3428">
        <v>7.4146765397781304E-3</v>
      </c>
    </row>
    <row r="3429" spans="1:8" x14ac:dyDescent="0.3">
      <c r="A3429" s="1">
        <v>3428</v>
      </c>
      <c r="B3429" t="s">
        <v>3434</v>
      </c>
      <c r="C3429" t="s">
        <v>24778</v>
      </c>
      <c r="D3429" t="s">
        <v>36060</v>
      </c>
      <c r="E3429" t="s">
        <v>42992</v>
      </c>
      <c r="F3429" t="s">
        <v>48867</v>
      </c>
      <c r="G3429" t="s">
        <v>55693</v>
      </c>
      <c r="H3429">
        <v>1.3611736331154501E-2</v>
      </c>
    </row>
    <row r="3430" spans="1:8" x14ac:dyDescent="0.3">
      <c r="A3430" s="1">
        <v>3429</v>
      </c>
      <c r="B3430" t="s">
        <v>3435</v>
      </c>
      <c r="C3430" t="s">
        <v>24779</v>
      </c>
      <c r="D3430" t="s">
        <v>36061</v>
      </c>
      <c r="E3430" t="s">
        <v>42993</v>
      </c>
      <c r="F3430" t="s">
        <v>32646</v>
      </c>
      <c r="G3430" t="s">
        <v>55694</v>
      </c>
      <c r="H3430">
        <v>-2.5992129261876501E-3</v>
      </c>
    </row>
    <row r="3431" spans="1:8" x14ac:dyDescent="0.3">
      <c r="A3431" s="1">
        <v>3430</v>
      </c>
      <c r="B3431" t="s">
        <v>3436</v>
      </c>
      <c r="C3431" t="s">
        <v>24780</v>
      </c>
      <c r="D3431" t="s">
        <v>32593</v>
      </c>
      <c r="E3431" t="s">
        <v>42994</v>
      </c>
      <c r="F3431" t="s">
        <v>48868</v>
      </c>
      <c r="G3431" t="s">
        <v>55695</v>
      </c>
      <c r="H3431">
        <v>-2.2194369956640179E-2</v>
      </c>
    </row>
    <row r="3432" spans="1:8" x14ac:dyDescent="0.3">
      <c r="A3432" s="1">
        <v>3431</v>
      </c>
      <c r="B3432" t="s">
        <v>3437</v>
      </c>
      <c r="C3432" t="s">
        <v>24781</v>
      </c>
      <c r="D3432" t="s">
        <v>36062</v>
      </c>
      <c r="E3432" t="s">
        <v>42995</v>
      </c>
      <c r="F3432" t="s">
        <v>48869</v>
      </c>
      <c r="G3432" t="s">
        <v>55696</v>
      </c>
      <c r="H3432">
        <v>1.2254883620213619E-2</v>
      </c>
    </row>
    <row r="3433" spans="1:8" x14ac:dyDescent="0.3">
      <c r="A3433" s="1">
        <v>3432</v>
      </c>
      <c r="B3433" t="s">
        <v>3438</v>
      </c>
      <c r="C3433" t="s">
        <v>24782</v>
      </c>
      <c r="D3433" t="s">
        <v>36063</v>
      </c>
      <c r="E3433" t="s">
        <v>42996</v>
      </c>
      <c r="F3433" t="s">
        <v>48870</v>
      </c>
      <c r="G3433" t="s">
        <v>55697</v>
      </c>
      <c r="H3433">
        <v>1.2857210827825649E-2</v>
      </c>
    </row>
    <row r="3434" spans="1:8" x14ac:dyDescent="0.3">
      <c r="A3434" s="1">
        <v>3433</v>
      </c>
      <c r="B3434" t="s">
        <v>3439</v>
      </c>
      <c r="C3434" t="s">
        <v>24783</v>
      </c>
      <c r="D3434" t="s">
        <v>36064</v>
      </c>
      <c r="E3434" t="s">
        <v>42997</v>
      </c>
      <c r="F3434" t="s">
        <v>48871</v>
      </c>
      <c r="G3434" t="s">
        <v>55698</v>
      </c>
      <c r="H3434">
        <v>1.0331147126593531E-3</v>
      </c>
    </row>
    <row r="3435" spans="1:8" x14ac:dyDescent="0.3">
      <c r="A3435" s="1">
        <v>3434</v>
      </c>
      <c r="B3435" t="s">
        <v>3440</v>
      </c>
      <c r="C3435" t="s">
        <v>24784</v>
      </c>
      <c r="D3435" t="s">
        <v>36065</v>
      </c>
      <c r="E3435" t="s">
        <v>42998</v>
      </c>
      <c r="F3435" t="s">
        <v>24785</v>
      </c>
      <c r="G3435" t="s">
        <v>55699</v>
      </c>
      <c r="H3435">
        <v>-8.682235266682211E-3</v>
      </c>
    </row>
    <row r="3436" spans="1:8" x14ac:dyDescent="0.3">
      <c r="A3436" s="1">
        <v>3435</v>
      </c>
      <c r="B3436" t="s">
        <v>3441</v>
      </c>
      <c r="C3436" t="s">
        <v>24785</v>
      </c>
      <c r="D3436" t="s">
        <v>36066</v>
      </c>
      <c r="E3436" t="s">
        <v>42999</v>
      </c>
      <c r="F3436" t="s">
        <v>48872</v>
      </c>
      <c r="G3436" t="s">
        <v>55700</v>
      </c>
      <c r="H3436">
        <v>-3.4388602954764742E-3</v>
      </c>
    </row>
    <row r="3437" spans="1:8" x14ac:dyDescent="0.3">
      <c r="A3437" s="1">
        <v>3436</v>
      </c>
      <c r="B3437" t="s">
        <v>3442</v>
      </c>
      <c r="C3437" t="s">
        <v>24786</v>
      </c>
      <c r="D3437" t="s">
        <v>36067</v>
      </c>
      <c r="E3437" t="s">
        <v>24786</v>
      </c>
      <c r="F3437" t="s">
        <v>48873</v>
      </c>
      <c r="G3437" t="s">
        <v>55701</v>
      </c>
      <c r="H3437">
        <v>-3.8492237949183969E-3</v>
      </c>
    </row>
    <row r="3438" spans="1:8" x14ac:dyDescent="0.3">
      <c r="A3438" s="1">
        <v>3437</v>
      </c>
      <c r="B3438" t="s">
        <v>3443</v>
      </c>
      <c r="C3438" t="s">
        <v>24787</v>
      </c>
      <c r="D3438" t="s">
        <v>36068</v>
      </c>
      <c r="E3438" t="s">
        <v>43000</v>
      </c>
      <c r="F3438" t="s">
        <v>32592</v>
      </c>
      <c r="G3438" t="s">
        <v>55702</v>
      </c>
      <c r="H3438">
        <v>-1.4994588258237509E-2</v>
      </c>
    </row>
    <row r="3439" spans="1:8" x14ac:dyDescent="0.3">
      <c r="A3439" s="1">
        <v>3438</v>
      </c>
      <c r="B3439" t="s">
        <v>3444</v>
      </c>
      <c r="C3439" t="s">
        <v>24788</v>
      </c>
      <c r="D3439" t="s">
        <v>36069</v>
      </c>
      <c r="E3439" t="s">
        <v>43001</v>
      </c>
      <c r="F3439" t="s">
        <v>48874</v>
      </c>
      <c r="G3439" t="s">
        <v>55703</v>
      </c>
      <c r="H3439">
        <v>-1.022930785643681E-3</v>
      </c>
    </row>
    <row r="3440" spans="1:8" x14ac:dyDescent="0.3">
      <c r="A3440" s="1">
        <v>3439</v>
      </c>
      <c r="B3440" t="s">
        <v>3445</v>
      </c>
      <c r="C3440" t="s">
        <v>24789</v>
      </c>
      <c r="D3440" t="s">
        <v>36070</v>
      </c>
      <c r="E3440" t="s">
        <v>43002</v>
      </c>
      <c r="F3440" t="s">
        <v>48875</v>
      </c>
      <c r="G3440" t="s">
        <v>55704</v>
      </c>
      <c r="H3440">
        <v>2.343292336440575E-4</v>
      </c>
    </row>
    <row r="3441" spans="1:8" x14ac:dyDescent="0.3">
      <c r="A3441" s="1">
        <v>3440</v>
      </c>
      <c r="B3441" t="s">
        <v>3446</v>
      </c>
      <c r="C3441" t="s">
        <v>24790</v>
      </c>
      <c r="D3441" t="s">
        <v>36069</v>
      </c>
      <c r="E3441" t="s">
        <v>36062</v>
      </c>
      <c r="F3441" t="s">
        <v>48876</v>
      </c>
      <c r="G3441" t="s">
        <v>55705</v>
      </c>
      <c r="H3441">
        <v>-4.8776178358014123E-3</v>
      </c>
    </row>
    <row r="3442" spans="1:8" x14ac:dyDescent="0.3">
      <c r="A3442" s="1">
        <v>3441</v>
      </c>
      <c r="B3442" t="s">
        <v>3447</v>
      </c>
      <c r="C3442" t="s">
        <v>24791</v>
      </c>
      <c r="D3442" t="s">
        <v>36071</v>
      </c>
      <c r="E3442" t="s">
        <v>43003</v>
      </c>
      <c r="F3442" t="s">
        <v>32593</v>
      </c>
      <c r="G3442" t="s">
        <v>55706</v>
      </c>
      <c r="H3442">
        <v>3.5362931299762301E-3</v>
      </c>
    </row>
    <row r="3443" spans="1:8" x14ac:dyDescent="0.3">
      <c r="A3443" s="1">
        <v>3442</v>
      </c>
      <c r="B3443" t="s">
        <v>3448</v>
      </c>
      <c r="C3443" t="s">
        <v>24792</v>
      </c>
      <c r="D3443" t="s">
        <v>36072</v>
      </c>
      <c r="E3443" t="s">
        <v>32609</v>
      </c>
      <c r="F3443" t="s">
        <v>48877</v>
      </c>
      <c r="G3443" t="s">
        <v>55707</v>
      </c>
      <c r="H3443">
        <v>1.3732829470593209E-3</v>
      </c>
    </row>
    <row r="3444" spans="1:8" x14ac:dyDescent="0.3">
      <c r="A3444" s="1">
        <v>3443</v>
      </c>
      <c r="B3444" t="s">
        <v>3449</v>
      </c>
      <c r="C3444" t="s">
        <v>24793</v>
      </c>
      <c r="D3444" t="s">
        <v>36073</v>
      </c>
      <c r="E3444" t="s">
        <v>43004</v>
      </c>
      <c r="F3444" t="s">
        <v>48878</v>
      </c>
      <c r="G3444" t="s">
        <v>55708</v>
      </c>
      <c r="H3444">
        <v>1.6075945552957788E-2</v>
      </c>
    </row>
    <row r="3445" spans="1:8" x14ac:dyDescent="0.3">
      <c r="A3445" s="1">
        <v>3444</v>
      </c>
      <c r="B3445" t="s">
        <v>3450</v>
      </c>
      <c r="C3445" t="s">
        <v>24794</v>
      </c>
      <c r="D3445" t="s">
        <v>36074</v>
      </c>
      <c r="E3445" t="s">
        <v>43005</v>
      </c>
      <c r="F3445" t="s">
        <v>48879</v>
      </c>
      <c r="G3445" t="s">
        <v>55709</v>
      </c>
      <c r="H3445">
        <v>-1.7874669901881982E-2</v>
      </c>
    </row>
    <row r="3446" spans="1:8" x14ac:dyDescent="0.3">
      <c r="A3446" s="1">
        <v>3445</v>
      </c>
      <c r="B3446" t="s">
        <v>3451</v>
      </c>
      <c r="C3446" t="s">
        <v>24795</v>
      </c>
      <c r="D3446" t="s">
        <v>36075</v>
      </c>
      <c r="E3446" t="s">
        <v>43006</v>
      </c>
      <c r="F3446" t="s">
        <v>48880</v>
      </c>
      <c r="G3446" t="s">
        <v>55710</v>
      </c>
      <c r="H3446">
        <v>-1.5908515345844559E-2</v>
      </c>
    </row>
    <row r="3447" spans="1:8" x14ac:dyDescent="0.3">
      <c r="A3447" s="1">
        <v>3446</v>
      </c>
      <c r="B3447" t="s">
        <v>3452</v>
      </c>
      <c r="C3447" t="s">
        <v>24796</v>
      </c>
      <c r="D3447" t="s">
        <v>36076</v>
      </c>
      <c r="E3447" t="s">
        <v>42919</v>
      </c>
      <c r="F3447" t="s">
        <v>48881</v>
      </c>
      <c r="G3447" t="s">
        <v>55711</v>
      </c>
      <c r="H3447">
        <v>-7.5695537168246306E-3</v>
      </c>
    </row>
    <row r="3448" spans="1:8" x14ac:dyDescent="0.3">
      <c r="A3448" s="1">
        <v>3447</v>
      </c>
      <c r="B3448" t="s">
        <v>3453</v>
      </c>
      <c r="C3448" t="s">
        <v>24797</v>
      </c>
      <c r="D3448" t="s">
        <v>36077</v>
      </c>
      <c r="E3448" t="s">
        <v>43007</v>
      </c>
      <c r="F3448" t="s">
        <v>48882</v>
      </c>
      <c r="G3448" t="s">
        <v>55712</v>
      </c>
      <c r="H3448">
        <v>-1.185376509849442E-2</v>
      </c>
    </row>
    <row r="3449" spans="1:8" x14ac:dyDescent="0.3">
      <c r="A3449" s="1">
        <v>3448</v>
      </c>
      <c r="B3449" t="s">
        <v>3454</v>
      </c>
      <c r="C3449" t="s">
        <v>24798</v>
      </c>
      <c r="D3449" t="s">
        <v>36078</v>
      </c>
      <c r="E3449" t="s">
        <v>43008</v>
      </c>
      <c r="F3449" t="s">
        <v>48883</v>
      </c>
      <c r="G3449" t="s">
        <v>55713</v>
      </c>
      <c r="H3449">
        <v>1.7362274812277329E-3</v>
      </c>
    </row>
    <row r="3450" spans="1:8" x14ac:dyDescent="0.3">
      <c r="A3450" s="1">
        <v>3449</v>
      </c>
      <c r="B3450" t="s">
        <v>3455</v>
      </c>
      <c r="C3450" t="s">
        <v>24799</v>
      </c>
      <c r="D3450" t="s">
        <v>36079</v>
      </c>
      <c r="E3450" t="s">
        <v>43009</v>
      </c>
      <c r="F3450" t="s">
        <v>48884</v>
      </c>
      <c r="G3450" t="s">
        <v>55714</v>
      </c>
      <c r="H3450">
        <v>1.3436498781594079E-2</v>
      </c>
    </row>
    <row r="3451" spans="1:8" x14ac:dyDescent="0.3">
      <c r="A3451" s="1">
        <v>3450</v>
      </c>
      <c r="B3451" t="s">
        <v>3456</v>
      </c>
      <c r="C3451" t="s">
        <v>24800</v>
      </c>
      <c r="D3451" t="s">
        <v>36080</v>
      </c>
      <c r="E3451" t="s">
        <v>43010</v>
      </c>
      <c r="F3451" t="s">
        <v>24801</v>
      </c>
      <c r="G3451" t="s">
        <v>55715</v>
      </c>
      <c r="H3451">
        <v>-1.4474488258522411E-2</v>
      </c>
    </row>
    <row r="3452" spans="1:8" x14ac:dyDescent="0.3">
      <c r="A3452" s="1">
        <v>3451</v>
      </c>
      <c r="B3452" t="s">
        <v>3457</v>
      </c>
      <c r="C3452" t="s">
        <v>24801</v>
      </c>
      <c r="D3452" t="s">
        <v>36081</v>
      </c>
      <c r="E3452" t="s">
        <v>24801</v>
      </c>
      <c r="F3452" t="s">
        <v>48885</v>
      </c>
      <c r="G3452" t="s">
        <v>55716</v>
      </c>
      <c r="H3452">
        <v>-2.0627253050212822E-2</v>
      </c>
    </row>
    <row r="3453" spans="1:8" x14ac:dyDescent="0.3">
      <c r="A3453" s="1">
        <v>3452</v>
      </c>
      <c r="B3453" t="s">
        <v>3458</v>
      </c>
      <c r="C3453" t="s">
        <v>24802</v>
      </c>
      <c r="D3453" t="s">
        <v>36082</v>
      </c>
      <c r="E3453" t="s">
        <v>24811</v>
      </c>
      <c r="F3453" t="s">
        <v>36083</v>
      </c>
      <c r="G3453" t="s">
        <v>55717</v>
      </c>
      <c r="H3453">
        <v>1.082480625011418E-2</v>
      </c>
    </row>
    <row r="3454" spans="1:8" x14ac:dyDescent="0.3">
      <c r="A3454" s="1">
        <v>3453</v>
      </c>
      <c r="B3454" t="s">
        <v>3459</v>
      </c>
      <c r="C3454" t="s">
        <v>24803</v>
      </c>
      <c r="D3454" t="s">
        <v>36083</v>
      </c>
      <c r="E3454" t="s">
        <v>43011</v>
      </c>
      <c r="F3454" t="s">
        <v>24804</v>
      </c>
      <c r="G3454" t="s">
        <v>55718</v>
      </c>
      <c r="H3454">
        <v>6.5822944959268827E-3</v>
      </c>
    </row>
    <row r="3455" spans="1:8" x14ac:dyDescent="0.3">
      <c r="A3455" s="1">
        <v>3454</v>
      </c>
      <c r="B3455" t="s">
        <v>3460</v>
      </c>
      <c r="C3455" t="s">
        <v>24804</v>
      </c>
      <c r="D3455" t="s">
        <v>36084</v>
      </c>
      <c r="E3455" t="s">
        <v>43012</v>
      </c>
      <c r="F3455" t="s">
        <v>48886</v>
      </c>
      <c r="G3455" t="s">
        <v>55719</v>
      </c>
      <c r="H3455">
        <v>1.870604237872019E-2</v>
      </c>
    </row>
    <row r="3456" spans="1:8" x14ac:dyDescent="0.3">
      <c r="A3456" s="1">
        <v>3455</v>
      </c>
      <c r="B3456" t="s">
        <v>3461</v>
      </c>
      <c r="C3456" t="s">
        <v>24805</v>
      </c>
      <c r="D3456" t="s">
        <v>36085</v>
      </c>
      <c r="E3456" t="s">
        <v>32619</v>
      </c>
      <c r="F3456" t="s">
        <v>48887</v>
      </c>
      <c r="G3456" t="s">
        <v>55720</v>
      </c>
      <c r="H3456">
        <v>-1.1048919078693769E-2</v>
      </c>
    </row>
    <row r="3457" spans="1:8" x14ac:dyDescent="0.3">
      <c r="A3457" s="1">
        <v>3456</v>
      </c>
      <c r="B3457" t="s">
        <v>3462</v>
      </c>
      <c r="C3457" t="s">
        <v>24806</v>
      </c>
      <c r="D3457" t="s">
        <v>36086</v>
      </c>
      <c r="E3457" t="s">
        <v>43013</v>
      </c>
      <c r="F3457" t="s">
        <v>48888</v>
      </c>
      <c r="G3457" t="s">
        <v>55721</v>
      </c>
      <c r="H3457">
        <v>4.4256553018050641E-3</v>
      </c>
    </row>
    <row r="3458" spans="1:8" x14ac:dyDescent="0.3">
      <c r="A3458" s="1">
        <v>3457</v>
      </c>
      <c r="B3458" t="s">
        <v>3463</v>
      </c>
      <c r="C3458" t="s">
        <v>24807</v>
      </c>
      <c r="D3458" t="s">
        <v>32585</v>
      </c>
      <c r="E3458" t="s">
        <v>43014</v>
      </c>
      <c r="F3458" t="s">
        <v>48889</v>
      </c>
      <c r="G3458" t="s">
        <v>55722</v>
      </c>
      <c r="H3458">
        <v>-2.4587710967143881E-2</v>
      </c>
    </row>
    <row r="3459" spans="1:8" x14ac:dyDescent="0.3">
      <c r="A3459" s="1">
        <v>3458</v>
      </c>
      <c r="B3459" t="s">
        <v>3464</v>
      </c>
      <c r="C3459" t="s">
        <v>24808</v>
      </c>
      <c r="D3459" t="s">
        <v>36087</v>
      </c>
      <c r="E3459" t="s">
        <v>43015</v>
      </c>
      <c r="F3459" t="s">
        <v>24809</v>
      </c>
      <c r="G3459" t="s">
        <v>55723</v>
      </c>
      <c r="H3459">
        <v>9.1114258276451844E-3</v>
      </c>
    </row>
    <row r="3460" spans="1:8" x14ac:dyDescent="0.3">
      <c r="A3460" s="1">
        <v>3459</v>
      </c>
      <c r="B3460" t="s">
        <v>3465</v>
      </c>
      <c r="C3460" t="s">
        <v>24809</v>
      </c>
      <c r="D3460" t="s">
        <v>24803</v>
      </c>
      <c r="E3460" t="s">
        <v>43016</v>
      </c>
      <c r="F3460" t="s">
        <v>48890</v>
      </c>
      <c r="G3460" t="s">
        <v>55724</v>
      </c>
      <c r="H3460">
        <v>3.6699914940391E-3</v>
      </c>
    </row>
    <row r="3461" spans="1:8" x14ac:dyDescent="0.3">
      <c r="A3461" s="1">
        <v>3460</v>
      </c>
      <c r="B3461" t="s">
        <v>3466</v>
      </c>
      <c r="C3461" t="s">
        <v>24810</v>
      </c>
      <c r="D3461" t="s">
        <v>36088</v>
      </c>
      <c r="E3461" t="s">
        <v>43017</v>
      </c>
      <c r="F3461" t="s">
        <v>24811</v>
      </c>
      <c r="G3461" t="s">
        <v>55725</v>
      </c>
      <c r="H3461">
        <v>1.137464192609293E-3</v>
      </c>
    </row>
    <row r="3462" spans="1:8" x14ac:dyDescent="0.3">
      <c r="A3462" s="1">
        <v>3461</v>
      </c>
      <c r="B3462" t="s">
        <v>3467</v>
      </c>
      <c r="C3462" t="s">
        <v>24811</v>
      </c>
      <c r="D3462" t="s">
        <v>24811</v>
      </c>
      <c r="E3462" t="s">
        <v>43018</v>
      </c>
      <c r="F3462" t="s">
        <v>24812</v>
      </c>
      <c r="G3462" t="s">
        <v>55726</v>
      </c>
      <c r="H3462">
        <v>1.7396419646325881E-2</v>
      </c>
    </row>
    <row r="3463" spans="1:8" x14ac:dyDescent="0.3">
      <c r="A3463" s="1">
        <v>3462</v>
      </c>
      <c r="B3463" t="s">
        <v>3468</v>
      </c>
      <c r="C3463" t="s">
        <v>24812</v>
      </c>
      <c r="D3463" t="s">
        <v>36089</v>
      </c>
      <c r="E3463" t="s">
        <v>43019</v>
      </c>
      <c r="F3463" t="s">
        <v>48891</v>
      </c>
      <c r="G3463" t="s">
        <v>55727</v>
      </c>
      <c r="H3463">
        <v>2.885314192188158E-2</v>
      </c>
    </row>
    <row r="3464" spans="1:8" x14ac:dyDescent="0.3">
      <c r="A3464" s="1">
        <v>3463</v>
      </c>
      <c r="B3464" t="s">
        <v>3469</v>
      </c>
      <c r="C3464" t="s">
        <v>24813</v>
      </c>
      <c r="D3464" t="s">
        <v>36090</v>
      </c>
      <c r="E3464" t="s">
        <v>43020</v>
      </c>
      <c r="F3464" t="s">
        <v>48892</v>
      </c>
      <c r="G3464" t="s">
        <v>55728</v>
      </c>
      <c r="H3464">
        <v>-1.4424787819836291E-2</v>
      </c>
    </row>
    <row r="3465" spans="1:8" x14ac:dyDescent="0.3">
      <c r="A3465" s="1">
        <v>3464</v>
      </c>
      <c r="B3465" t="s">
        <v>3470</v>
      </c>
      <c r="C3465" t="s">
        <v>24814</v>
      </c>
      <c r="D3465" t="s">
        <v>36091</v>
      </c>
      <c r="E3465" t="s">
        <v>43021</v>
      </c>
      <c r="F3465" t="s">
        <v>48893</v>
      </c>
      <c r="G3465" t="s">
        <v>55729</v>
      </c>
      <c r="H3465">
        <v>-8.0437725826066498E-3</v>
      </c>
    </row>
    <row r="3466" spans="1:8" x14ac:dyDescent="0.3">
      <c r="A3466" s="1">
        <v>3465</v>
      </c>
      <c r="B3466" t="s">
        <v>3471</v>
      </c>
      <c r="C3466" t="s">
        <v>24815</v>
      </c>
      <c r="D3466" t="s">
        <v>24815</v>
      </c>
      <c r="E3466" t="s">
        <v>43022</v>
      </c>
      <c r="F3466" t="s">
        <v>48894</v>
      </c>
      <c r="G3466" t="s">
        <v>55730</v>
      </c>
      <c r="H3466">
        <v>2.1491824875198171E-2</v>
      </c>
    </row>
    <row r="3467" spans="1:8" x14ac:dyDescent="0.3">
      <c r="A3467" s="1">
        <v>3466</v>
      </c>
      <c r="B3467" t="s">
        <v>3472</v>
      </c>
      <c r="C3467" t="s">
        <v>24816</v>
      </c>
      <c r="D3467" t="s">
        <v>36092</v>
      </c>
      <c r="E3467" t="s">
        <v>43023</v>
      </c>
      <c r="F3467" t="s">
        <v>48895</v>
      </c>
      <c r="G3467" t="s">
        <v>55731</v>
      </c>
      <c r="H3467">
        <v>-6.7466322397579494E-3</v>
      </c>
    </row>
    <row r="3468" spans="1:8" x14ac:dyDescent="0.3">
      <c r="A3468" s="1">
        <v>3467</v>
      </c>
      <c r="B3468" t="s">
        <v>3473</v>
      </c>
      <c r="C3468" t="s">
        <v>24817</v>
      </c>
      <c r="D3468" t="s">
        <v>36093</v>
      </c>
      <c r="E3468" t="s">
        <v>43024</v>
      </c>
      <c r="F3468" t="s">
        <v>35936</v>
      </c>
      <c r="G3468" t="s">
        <v>55732</v>
      </c>
      <c r="H3468">
        <v>9.3031893715855678E-3</v>
      </c>
    </row>
    <row r="3469" spans="1:8" x14ac:dyDescent="0.3">
      <c r="A3469" s="1">
        <v>3468</v>
      </c>
      <c r="B3469" t="s">
        <v>3474</v>
      </c>
      <c r="C3469" t="s">
        <v>24818</v>
      </c>
      <c r="D3469" t="s">
        <v>36094</v>
      </c>
      <c r="E3469" t="s">
        <v>32457</v>
      </c>
      <c r="F3469" t="s">
        <v>48896</v>
      </c>
      <c r="G3469" t="s">
        <v>55733</v>
      </c>
      <c r="H3469">
        <v>4.9382283951410191E-3</v>
      </c>
    </row>
    <row r="3470" spans="1:8" x14ac:dyDescent="0.3">
      <c r="A3470" s="1">
        <v>3469</v>
      </c>
      <c r="B3470" t="s">
        <v>3475</v>
      </c>
      <c r="C3470" t="s">
        <v>24819</v>
      </c>
      <c r="D3470" t="s">
        <v>24626</v>
      </c>
      <c r="E3470" t="s">
        <v>43025</v>
      </c>
      <c r="F3470" t="s">
        <v>48897</v>
      </c>
      <c r="G3470" t="s">
        <v>55734</v>
      </c>
      <c r="H3470">
        <v>1.0081234283214099E-2</v>
      </c>
    </row>
    <row r="3471" spans="1:8" x14ac:dyDescent="0.3">
      <c r="A3471" s="1">
        <v>3470</v>
      </c>
      <c r="B3471" t="s">
        <v>3476</v>
      </c>
      <c r="C3471" t="s">
        <v>24820</v>
      </c>
      <c r="D3471" t="s">
        <v>36095</v>
      </c>
      <c r="E3471" t="s">
        <v>43026</v>
      </c>
      <c r="F3471" t="s">
        <v>48898</v>
      </c>
      <c r="G3471" t="s">
        <v>55735</v>
      </c>
      <c r="H3471">
        <v>5.6497944024138094E-3</v>
      </c>
    </row>
    <row r="3472" spans="1:8" x14ac:dyDescent="0.3">
      <c r="A3472" s="1">
        <v>3471</v>
      </c>
      <c r="B3472" t="s">
        <v>3477</v>
      </c>
      <c r="C3472" t="s">
        <v>24821</v>
      </c>
      <c r="D3472" t="s">
        <v>36096</v>
      </c>
      <c r="E3472" t="s">
        <v>43027</v>
      </c>
      <c r="F3472" t="s">
        <v>48899</v>
      </c>
      <c r="G3472" t="s">
        <v>55736</v>
      </c>
      <c r="H3472">
        <v>4.0158266323247378E-3</v>
      </c>
    </row>
    <row r="3473" spans="1:8" x14ac:dyDescent="0.3">
      <c r="A3473" s="1">
        <v>3472</v>
      </c>
      <c r="B3473" t="s">
        <v>3478</v>
      </c>
      <c r="C3473" t="s">
        <v>24822</v>
      </c>
      <c r="D3473" t="s">
        <v>36097</v>
      </c>
      <c r="E3473" t="s">
        <v>32458</v>
      </c>
      <c r="F3473" t="s">
        <v>48900</v>
      </c>
      <c r="G3473" t="s">
        <v>55737</v>
      </c>
      <c r="H3473">
        <v>-1.281605396308559E-2</v>
      </c>
    </row>
    <row r="3474" spans="1:8" x14ac:dyDescent="0.3">
      <c r="A3474" s="1">
        <v>3473</v>
      </c>
      <c r="B3474" t="s">
        <v>3479</v>
      </c>
      <c r="C3474" t="s">
        <v>24823</v>
      </c>
      <c r="D3474" t="s">
        <v>32438</v>
      </c>
      <c r="E3474" t="s">
        <v>43028</v>
      </c>
      <c r="F3474" t="s">
        <v>48901</v>
      </c>
      <c r="G3474" t="s">
        <v>55738</v>
      </c>
      <c r="H3474">
        <v>-2.4024753778887891E-3</v>
      </c>
    </row>
    <row r="3475" spans="1:8" x14ac:dyDescent="0.3">
      <c r="A3475" s="1">
        <v>3474</v>
      </c>
      <c r="B3475" t="s">
        <v>3480</v>
      </c>
      <c r="C3475" t="s">
        <v>24824</v>
      </c>
      <c r="D3475" t="s">
        <v>36098</v>
      </c>
      <c r="E3475" t="s">
        <v>43029</v>
      </c>
      <c r="F3475" t="s">
        <v>48902</v>
      </c>
      <c r="G3475" t="s">
        <v>55739</v>
      </c>
      <c r="H3475">
        <v>-8.7779602603641777E-3</v>
      </c>
    </row>
    <row r="3476" spans="1:8" x14ac:dyDescent="0.3">
      <c r="A3476" s="1">
        <v>3475</v>
      </c>
      <c r="B3476" t="s">
        <v>3481</v>
      </c>
      <c r="C3476" t="s">
        <v>24825</v>
      </c>
      <c r="D3476" t="s">
        <v>32637</v>
      </c>
      <c r="E3476" t="s">
        <v>43030</v>
      </c>
      <c r="F3476" t="s">
        <v>48903</v>
      </c>
      <c r="G3476" t="s">
        <v>55740</v>
      </c>
      <c r="H3476">
        <v>2.688905816375993E-2</v>
      </c>
    </row>
    <row r="3477" spans="1:8" x14ac:dyDescent="0.3">
      <c r="A3477" s="1">
        <v>3476</v>
      </c>
      <c r="B3477" t="s">
        <v>3482</v>
      </c>
      <c r="C3477" t="s">
        <v>24826</v>
      </c>
      <c r="D3477" t="s">
        <v>36099</v>
      </c>
      <c r="E3477" t="s">
        <v>43031</v>
      </c>
      <c r="F3477" t="s">
        <v>48904</v>
      </c>
      <c r="G3477" t="s">
        <v>55741</v>
      </c>
      <c r="H3477">
        <v>8.627874635630816E-3</v>
      </c>
    </row>
    <row r="3478" spans="1:8" x14ac:dyDescent="0.3">
      <c r="A3478" s="1">
        <v>3477</v>
      </c>
      <c r="B3478" t="s">
        <v>3483</v>
      </c>
      <c r="C3478" t="s">
        <v>24827</v>
      </c>
      <c r="D3478" t="s">
        <v>36100</v>
      </c>
      <c r="E3478" t="s">
        <v>43032</v>
      </c>
      <c r="F3478" t="s">
        <v>48905</v>
      </c>
      <c r="G3478" t="s">
        <v>55742</v>
      </c>
      <c r="H3478">
        <v>2.4223496934448131E-2</v>
      </c>
    </row>
    <row r="3479" spans="1:8" x14ac:dyDescent="0.3">
      <c r="A3479" s="1">
        <v>3478</v>
      </c>
      <c r="B3479" t="s">
        <v>3484</v>
      </c>
      <c r="C3479" t="s">
        <v>24828</v>
      </c>
      <c r="D3479" t="s">
        <v>36101</v>
      </c>
      <c r="E3479" t="s">
        <v>43033</v>
      </c>
      <c r="F3479" t="s">
        <v>43045</v>
      </c>
      <c r="G3479" t="s">
        <v>55743</v>
      </c>
      <c r="H3479">
        <v>9.4196806940681749E-2</v>
      </c>
    </row>
    <row r="3480" spans="1:8" x14ac:dyDescent="0.3">
      <c r="A3480" s="1">
        <v>3479</v>
      </c>
      <c r="B3480" t="s">
        <v>3485</v>
      </c>
      <c r="C3480" t="s">
        <v>24829</v>
      </c>
      <c r="D3480" t="s">
        <v>36102</v>
      </c>
      <c r="E3480" t="s">
        <v>43034</v>
      </c>
      <c r="F3480" t="s">
        <v>48906</v>
      </c>
      <c r="G3480" t="s">
        <v>55744</v>
      </c>
      <c r="H3480">
        <v>-2.0662585237075769E-2</v>
      </c>
    </row>
    <row r="3481" spans="1:8" x14ac:dyDescent="0.3">
      <c r="A3481" s="1">
        <v>3480</v>
      </c>
      <c r="B3481" t="s">
        <v>3486</v>
      </c>
      <c r="C3481" t="s">
        <v>24830</v>
      </c>
      <c r="D3481" t="s">
        <v>36103</v>
      </c>
      <c r="E3481" t="s">
        <v>32774</v>
      </c>
      <c r="F3481" t="s">
        <v>48907</v>
      </c>
      <c r="G3481" t="s">
        <v>55745</v>
      </c>
      <c r="H3481">
        <v>3.2991110532063272E-2</v>
      </c>
    </row>
    <row r="3482" spans="1:8" x14ac:dyDescent="0.3">
      <c r="A3482" s="1">
        <v>3481</v>
      </c>
      <c r="B3482" t="s">
        <v>3487</v>
      </c>
      <c r="C3482" t="s">
        <v>24831</v>
      </c>
      <c r="D3482" t="s">
        <v>36104</v>
      </c>
      <c r="E3482" t="s">
        <v>24537</v>
      </c>
      <c r="F3482" t="s">
        <v>48908</v>
      </c>
      <c r="G3482" t="s">
        <v>55746</v>
      </c>
      <c r="H3482">
        <v>3.3866928831305917E-2</v>
      </c>
    </row>
    <row r="3483" spans="1:8" x14ac:dyDescent="0.3">
      <c r="A3483" s="1">
        <v>3482</v>
      </c>
      <c r="B3483" t="s">
        <v>3488</v>
      </c>
      <c r="C3483" t="s">
        <v>24832</v>
      </c>
      <c r="D3483" t="s">
        <v>36105</v>
      </c>
      <c r="E3483" t="s">
        <v>32783</v>
      </c>
      <c r="F3483" t="s">
        <v>48909</v>
      </c>
      <c r="G3483" t="s">
        <v>55747</v>
      </c>
      <c r="H3483">
        <v>-6.3532216852811532E-2</v>
      </c>
    </row>
    <row r="3484" spans="1:8" x14ac:dyDescent="0.3">
      <c r="A3484" s="1">
        <v>3483</v>
      </c>
      <c r="B3484" t="s">
        <v>3489</v>
      </c>
      <c r="C3484" t="s">
        <v>24833</v>
      </c>
      <c r="D3484" t="s">
        <v>36106</v>
      </c>
      <c r="E3484" t="s">
        <v>43035</v>
      </c>
      <c r="F3484" t="s">
        <v>48910</v>
      </c>
      <c r="G3484" t="s">
        <v>55748</v>
      </c>
      <c r="H3484">
        <v>-2.4769416904227592E-3</v>
      </c>
    </row>
    <row r="3485" spans="1:8" x14ac:dyDescent="0.3">
      <c r="A3485" s="1">
        <v>3484</v>
      </c>
      <c r="B3485" t="s">
        <v>3490</v>
      </c>
      <c r="C3485" t="s">
        <v>24834</v>
      </c>
      <c r="D3485" t="s">
        <v>36107</v>
      </c>
      <c r="E3485" t="s">
        <v>24846</v>
      </c>
      <c r="F3485" t="s">
        <v>48911</v>
      </c>
      <c r="G3485" t="s">
        <v>55749</v>
      </c>
      <c r="H3485">
        <v>-2.4617862159958911E-2</v>
      </c>
    </row>
    <row r="3486" spans="1:8" x14ac:dyDescent="0.3">
      <c r="A3486" s="1">
        <v>3485</v>
      </c>
      <c r="B3486" t="s">
        <v>3491</v>
      </c>
      <c r="C3486" t="s">
        <v>24835</v>
      </c>
      <c r="D3486" t="s">
        <v>32849</v>
      </c>
      <c r="E3486" t="s">
        <v>32726</v>
      </c>
      <c r="F3486" t="s">
        <v>48912</v>
      </c>
      <c r="G3486" t="s">
        <v>55750</v>
      </c>
      <c r="H3486">
        <v>9.6290336742893903E-3</v>
      </c>
    </row>
    <row r="3487" spans="1:8" x14ac:dyDescent="0.3">
      <c r="A3487" s="1">
        <v>3486</v>
      </c>
      <c r="B3487" t="s">
        <v>3492</v>
      </c>
      <c r="C3487" t="s">
        <v>24836</v>
      </c>
      <c r="D3487" t="s">
        <v>36108</v>
      </c>
      <c r="E3487" t="s">
        <v>43036</v>
      </c>
      <c r="F3487" t="s">
        <v>48913</v>
      </c>
      <c r="G3487" t="s">
        <v>55751</v>
      </c>
      <c r="H3487">
        <v>1.699702209492741E-2</v>
      </c>
    </row>
    <row r="3488" spans="1:8" x14ac:dyDescent="0.3">
      <c r="A3488" s="1">
        <v>3487</v>
      </c>
      <c r="B3488" t="s">
        <v>3493</v>
      </c>
      <c r="C3488" t="s">
        <v>24837</v>
      </c>
      <c r="D3488" t="s">
        <v>32797</v>
      </c>
      <c r="E3488" t="s">
        <v>43037</v>
      </c>
      <c r="F3488" t="s">
        <v>48914</v>
      </c>
      <c r="G3488" t="s">
        <v>55752</v>
      </c>
      <c r="H3488">
        <v>6.9086335990720528E-4</v>
      </c>
    </row>
    <row r="3489" spans="1:8" x14ac:dyDescent="0.3">
      <c r="A3489" s="1">
        <v>3488</v>
      </c>
      <c r="B3489" t="s">
        <v>3494</v>
      </c>
      <c r="C3489" t="s">
        <v>24838</v>
      </c>
      <c r="D3489" t="s">
        <v>24838</v>
      </c>
      <c r="E3489" t="s">
        <v>43038</v>
      </c>
      <c r="F3489" t="s">
        <v>48915</v>
      </c>
      <c r="G3489" t="s">
        <v>55753</v>
      </c>
      <c r="H3489">
        <v>4.9690235902570323E-2</v>
      </c>
    </row>
    <row r="3490" spans="1:8" x14ac:dyDescent="0.3">
      <c r="A3490" s="1">
        <v>3489</v>
      </c>
      <c r="B3490" t="s">
        <v>3495</v>
      </c>
      <c r="C3490" t="s">
        <v>24839</v>
      </c>
      <c r="D3490" t="s">
        <v>36109</v>
      </c>
      <c r="E3490" t="s">
        <v>32735</v>
      </c>
      <c r="F3490" t="s">
        <v>36109</v>
      </c>
      <c r="G3490" t="s">
        <v>55754</v>
      </c>
      <c r="H3490">
        <v>-3.9431700086590797E-2</v>
      </c>
    </row>
    <row r="3491" spans="1:8" x14ac:dyDescent="0.3">
      <c r="A3491" s="1">
        <v>3490</v>
      </c>
      <c r="B3491" t="s">
        <v>3496</v>
      </c>
      <c r="C3491" t="s">
        <v>24840</v>
      </c>
      <c r="D3491" t="s">
        <v>36110</v>
      </c>
      <c r="E3491" t="s">
        <v>43039</v>
      </c>
      <c r="F3491" t="s">
        <v>48916</v>
      </c>
      <c r="G3491" t="s">
        <v>55755</v>
      </c>
      <c r="H3491">
        <v>2.9122130891870109E-2</v>
      </c>
    </row>
    <row r="3492" spans="1:8" x14ac:dyDescent="0.3">
      <c r="A3492" s="1">
        <v>3491</v>
      </c>
      <c r="B3492" t="s">
        <v>3497</v>
      </c>
      <c r="C3492" t="s">
        <v>24841</v>
      </c>
      <c r="D3492" t="s">
        <v>36111</v>
      </c>
      <c r="E3492" t="s">
        <v>43040</v>
      </c>
      <c r="F3492" t="s">
        <v>48917</v>
      </c>
      <c r="G3492" t="s">
        <v>55756</v>
      </c>
      <c r="H3492">
        <v>1.9704815620545341E-2</v>
      </c>
    </row>
    <row r="3493" spans="1:8" x14ac:dyDescent="0.3">
      <c r="A3493" s="1">
        <v>3492</v>
      </c>
      <c r="B3493" t="s">
        <v>3498</v>
      </c>
      <c r="C3493" t="s">
        <v>24842</v>
      </c>
      <c r="D3493" t="s">
        <v>36112</v>
      </c>
      <c r="E3493" t="s">
        <v>32702</v>
      </c>
      <c r="F3493" t="s">
        <v>48918</v>
      </c>
      <c r="G3493" t="s">
        <v>55757</v>
      </c>
      <c r="H3493">
        <v>-1.124821461977408E-2</v>
      </c>
    </row>
    <row r="3494" spans="1:8" x14ac:dyDescent="0.3">
      <c r="A3494" s="1">
        <v>3493</v>
      </c>
      <c r="B3494" t="s">
        <v>3499</v>
      </c>
      <c r="C3494" t="s">
        <v>24843</v>
      </c>
      <c r="D3494" t="s">
        <v>36113</v>
      </c>
      <c r="E3494" t="s">
        <v>43041</v>
      </c>
      <c r="F3494" t="s">
        <v>48919</v>
      </c>
      <c r="G3494" t="s">
        <v>55758</v>
      </c>
      <c r="H3494">
        <v>-4.0438547900804346E-3</v>
      </c>
    </row>
    <row r="3495" spans="1:8" x14ac:dyDescent="0.3">
      <c r="A3495" s="1">
        <v>3494</v>
      </c>
      <c r="B3495" t="s">
        <v>3500</v>
      </c>
      <c r="C3495" t="s">
        <v>24844</v>
      </c>
      <c r="D3495" t="s">
        <v>32731</v>
      </c>
      <c r="E3495" t="s">
        <v>43042</v>
      </c>
      <c r="F3495" t="s">
        <v>48920</v>
      </c>
      <c r="G3495" t="s">
        <v>55759</v>
      </c>
      <c r="H3495">
        <v>6.3378945355796372E-3</v>
      </c>
    </row>
    <row r="3496" spans="1:8" x14ac:dyDescent="0.3">
      <c r="A3496" s="1">
        <v>3495</v>
      </c>
      <c r="B3496" t="s">
        <v>3501</v>
      </c>
      <c r="C3496" t="s">
        <v>24845</v>
      </c>
      <c r="D3496" t="s">
        <v>36114</v>
      </c>
      <c r="E3496" t="s">
        <v>43043</v>
      </c>
      <c r="F3496" t="s">
        <v>36114</v>
      </c>
      <c r="G3496" t="s">
        <v>55760</v>
      </c>
      <c r="H3496">
        <v>-3.3895063877607511E-2</v>
      </c>
    </row>
    <row r="3497" spans="1:8" x14ac:dyDescent="0.3">
      <c r="A3497" s="1">
        <v>3496</v>
      </c>
      <c r="B3497" t="s">
        <v>3502</v>
      </c>
      <c r="C3497" t="s">
        <v>24846</v>
      </c>
      <c r="D3497" t="s">
        <v>36115</v>
      </c>
      <c r="E3497" t="s">
        <v>43044</v>
      </c>
      <c r="F3497" t="s">
        <v>48921</v>
      </c>
      <c r="G3497" t="s">
        <v>55761</v>
      </c>
      <c r="H3497">
        <v>-6.5137036349785047E-3</v>
      </c>
    </row>
    <row r="3498" spans="1:8" x14ac:dyDescent="0.3">
      <c r="A3498" s="1">
        <v>3497</v>
      </c>
      <c r="B3498" t="s">
        <v>3503</v>
      </c>
      <c r="C3498" t="s">
        <v>24847</v>
      </c>
      <c r="D3498" t="s">
        <v>32729</v>
      </c>
      <c r="E3498" t="s">
        <v>43045</v>
      </c>
      <c r="F3498" t="s">
        <v>48922</v>
      </c>
      <c r="G3498" t="s">
        <v>55762</v>
      </c>
      <c r="H3498">
        <v>-1.6364630781389271E-2</v>
      </c>
    </row>
    <row r="3499" spans="1:8" x14ac:dyDescent="0.3">
      <c r="A3499" s="1">
        <v>3498</v>
      </c>
      <c r="B3499" t="s">
        <v>3504</v>
      </c>
      <c r="C3499" t="s">
        <v>24848</v>
      </c>
      <c r="D3499" t="s">
        <v>36116</v>
      </c>
      <c r="E3499" t="s">
        <v>43046</v>
      </c>
      <c r="F3499" t="s">
        <v>48923</v>
      </c>
      <c r="G3499" t="s">
        <v>55763</v>
      </c>
      <c r="H3499">
        <v>-1.364922170920712E-2</v>
      </c>
    </row>
    <row r="3500" spans="1:8" x14ac:dyDescent="0.3">
      <c r="A3500" s="1">
        <v>3499</v>
      </c>
      <c r="B3500" t="s">
        <v>3505</v>
      </c>
      <c r="C3500" t="s">
        <v>24849</v>
      </c>
      <c r="D3500" t="s">
        <v>36117</v>
      </c>
      <c r="E3500" t="s">
        <v>43047</v>
      </c>
      <c r="F3500" t="s">
        <v>48924</v>
      </c>
      <c r="G3500" t="s">
        <v>55764</v>
      </c>
      <c r="H3500">
        <v>8.025735007037774E-3</v>
      </c>
    </row>
    <row r="3501" spans="1:8" x14ac:dyDescent="0.3">
      <c r="A3501" s="1">
        <v>3500</v>
      </c>
      <c r="B3501" t="s">
        <v>3506</v>
      </c>
      <c r="C3501" t="s">
        <v>24850</v>
      </c>
      <c r="D3501" t="s">
        <v>36116</v>
      </c>
      <c r="E3501" t="s">
        <v>43048</v>
      </c>
      <c r="F3501" t="s">
        <v>48925</v>
      </c>
      <c r="G3501" t="s">
        <v>55765</v>
      </c>
      <c r="H3501">
        <v>1.8753318206182659E-2</v>
      </c>
    </row>
    <row r="3502" spans="1:8" x14ac:dyDescent="0.3">
      <c r="A3502" s="1">
        <v>3501</v>
      </c>
      <c r="B3502" t="s">
        <v>3507</v>
      </c>
      <c r="C3502" t="s">
        <v>24851</v>
      </c>
      <c r="D3502" t="s">
        <v>36118</v>
      </c>
      <c r="E3502" t="s">
        <v>43049</v>
      </c>
      <c r="F3502" t="s">
        <v>48926</v>
      </c>
      <c r="G3502" t="s">
        <v>55766</v>
      </c>
      <c r="H3502">
        <v>-1.752130272944365E-2</v>
      </c>
    </row>
    <row r="3503" spans="1:8" x14ac:dyDescent="0.3">
      <c r="A3503" s="1">
        <v>3502</v>
      </c>
      <c r="B3503" t="s">
        <v>3508</v>
      </c>
      <c r="C3503" t="s">
        <v>24852</v>
      </c>
      <c r="D3503" t="s">
        <v>32447</v>
      </c>
      <c r="E3503" t="s">
        <v>43050</v>
      </c>
      <c r="F3503" t="s">
        <v>24853</v>
      </c>
      <c r="G3503" t="s">
        <v>55767</v>
      </c>
      <c r="H3503">
        <v>-2.212642548523417E-2</v>
      </c>
    </row>
    <row r="3504" spans="1:8" x14ac:dyDescent="0.3">
      <c r="A3504" s="1">
        <v>3503</v>
      </c>
      <c r="B3504" t="s">
        <v>3509</v>
      </c>
      <c r="C3504" t="s">
        <v>24853</v>
      </c>
      <c r="D3504" t="s">
        <v>36119</v>
      </c>
      <c r="E3504" t="s">
        <v>43051</v>
      </c>
      <c r="F3504" t="s">
        <v>48927</v>
      </c>
      <c r="G3504" t="s">
        <v>55768</v>
      </c>
      <c r="H3504">
        <v>1.09114907880435E-2</v>
      </c>
    </row>
    <row r="3505" spans="1:8" x14ac:dyDescent="0.3">
      <c r="A3505" s="1">
        <v>3504</v>
      </c>
      <c r="B3505" t="s">
        <v>3510</v>
      </c>
      <c r="C3505" t="s">
        <v>24854</v>
      </c>
      <c r="D3505" t="s">
        <v>24855</v>
      </c>
      <c r="E3505" t="s">
        <v>43052</v>
      </c>
      <c r="F3505" t="s">
        <v>24855</v>
      </c>
      <c r="G3505" t="s">
        <v>55769</v>
      </c>
      <c r="H3505">
        <v>-2.3192211578463229E-2</v>
      </c>
    </row>
    <row r="3506" spans="1:8" x14ac:dyDescent="0.3">
      <c r="A3506" s="1">
        <v>3505</v>
      </c>
      <c r="B3506" t="s">
        <v>3511</v>
      </c>
      <c r="C3506" t="s">
        <v>24855</v>
      </c>
      <c r="D3506" t="s">
        <v>36120</v>
      </c>
      <c r="E3506" t="s">
        <v>43053</v>
      </c>
      <c r="F3506" t="s">
        <v>48928</v>
      </c>
      <c r="G3506" t="s">
        <v>55770</v>
      </c>
      <c r="H3506">
        <v>-1.9203926800555201E-3</v>
      </c>
    </row>
    <row r="3507" spans="1:8" x14ac:dyDescent="0.3">
      <c r="A3507" s="1">
        <v>3506</v>
      </c>
      <c r="B3507" t="s">
        <v>3512</v>
      </c>
      <c r="C3507" t="s">
        <v>24856</v>
      </c>
      <c r="D3507" t="s">
        <v>32850</v>
      </c>
      <c r="E3507" t="s">
        <v>43054</v>
      </c>
      <c r="F3507" t="s">
        <v>48929</v>
      </c>
      <c r="G3507" t="s">
        <v>55771</v>
      </c>
      <c r="H3507">
        <v>-1.346821705086659E-2</v>
      </c>
    </row>
    <row r="3508" spans="1:8" x14ac:dyDescent="0.3">
      <c r="A3508" s="1">
        <v>3507</v>
      </c>
      <c r="B3508" t="s">
        <v>3513</v>
      </c>
      <c r="C3508" t="s">
        <v>24857</v>
      </c>
      <c r="D3508" t="s">
        <v>36121</v>
      </c>
      <c r="E3508" t="s">
        <v>43055</v>
      </c>
      <c r="F3508" t="s">
        <v>48930</v>
      </c>
      <c r="G3508" t="s">
        <v>55772</v>
      </c>
      <c r="H3508">
        <v>2.2370721359845379E-2</v>
      </c>
    </row>
    <row r="3509" spans="1:8" x14ac:dyDescent="0.3">
      <c r="A3509" s="1">
        <v>3508</v>
      </c>
      <c r="B3509" t="s">
        <v>3514</v>
      </c>
      <c r="C3509" t="s">
        <v>24858</v>
      </c>
      <c r="D3509" t="s">
        <v>36122</v>
      </c>
      <c r="E3509" t="s">
        <v>43056</v>
      </c>
      <c r="F3509" t="s">
        <v>48931</v>
      </c>
      <c r="G3509" t="s">
        <v>55773</v>
      </c>
      <c r="H3509">
        <v>-4.986465411770468E-4</v>
      </c>
    </row>
    <row r="3510" spans="1:8" x14ac:dyDescent="0.3">
      <c r="A3510" s="1">
        <v>3509</v>
      </c>
      <c r="B3510" t="s">
        <v>3515</v>
      </c>
      <c r="C3510" t="s">
        <v>24859</v>
      </c>
      <c r="D3510" t="s">
        <v>36123</v>
      </c>
      <c r="E3510" t="s">
        <v>43057</v>
      </c>
      <c r="F3510" t="s">
        <v>48932</v>
      </c>
      <c r="G3510" t="s">
        <v>55774</v>
      </c>
      <c r="H3510">
        <v>2.7813836008474899E-2</v>
      </c>
    </row>
    <row r="3511" spans="1:8" x14ac:dyDescent="0.3">
      <c r="A3511" s="1">
        <v>3510</v>
      </c>
      <c r="B3511" t="s">
        <v>3516</v>
      </c>
      <c r="C3511" t="s">
        <v>24860</v>
      </c>
      <c r="D3511" t="s">
        <v>32447</v>
      </c>
      <c r="E3511" t="s">
        <v>43058</v>
      </c>
      <c r="F3511" t="s">
        <v>48933</v>
      </c>
      <c r="G3511" t="s">
        <v>55775</v>
      </c>
      <c r="H3511">
        <v>-1.494788900649589E-2</v>
      </c>
    </row>
    <row r="3512" spans="1:8" x14ac:dyDescent="0.3">
      <c r="A3512" s="1">
        <v>3511</v>
      </c>
      <c r="B3512" t="s">
        <v>3517</v>
      </c>
      <c r="C3512" t="s">
        <v>24861</v>
      </c>
      <c r="D3512" t="s">
        <v>36124</v>
      </c>
      <c r="E3512" t="s">
        <v>43059</v>
      </c>
      <c r="F3512" t="s">
        <v>48934</v>
      </c>
      <c r="G3512" t="s">
        <v>55776</v>
      </c>
      <c r="H3512">
        <v>2.404944577617432E-4</v>
      </c>
    </row>
    <row r="3513" spans="1:8" x14ac:dyDescent="0.3">
      <c r="A3513" s="1">
        <v>3512</v>
      </c>
      <c r="B3513" t="s">
        <v>3518</v>
      </c>
      <c r="C3513" t="s">
        <v>24862</v>
      </c>
      <c r="D3513" t="s">
        <v>36125</v>
      </c>
      <c r="E3513" t="s">
        <v>43060</v>
      </c>
      <c r="F3513" t="s">
        <v>24863</v>
      </c>
      <c r="G3513" t="s">
        <v>55777</v>
      </c>
      <c r="H3513">
        <v>3.335761916296702E-2</v>
      </c>
    </row>
    <row r="3514" spans="1:8" x14ac:dyDescent="0.3">
      <c r="A3514" s="1">
        <v>3513</v>
      </c>
      <c r="B3514" t="s">
        <v>3519</v>
      </c>
      <c r="C3514" t="s">
        <v>24863</v>
      </c>
      <c r="D3514" t="s">
        <v>36126</v>
      </c>
      <c r="E3514" t="s">
        <v>43061</v>
      </c>
      <c r="F3514" t="s">
        <v>48935</v>
      </c>
      <c r="G3514" t="s">
        <v>55778</v>
      </c>
      <c r="H3514">
        <v>-2.7441672660269431E-3</v>
      </c>
    </row>
    <row r="3515" spans="1:8" x14ac:dyDescent="0.3">
      <c r="A3515" s="1">
        <v>3514</v>
      </c>
      <c r="B3515" t="s">
        <v>3520</v>
      </c>
      <c r="C3515" t="s">
        <v>24864</v>
      </c>
      <c r="D3515" t="s">
        <v>36127</v>
      </c>
      <c r="E3515" t="s">
        <v>24571</v>
      </c>
      <c r="F3515" t="s">
        <v>24865</v>
      </c>
      <c r="G3515" t="s">
        <v>55779</v>
      </c>
      <c r="H3515">
        <v>-1.167441157907115E-2</v>
      </c>
    </row>
    <row r="3516" spans="1:8" x14ac:dyDescent="0.3">
      <c r="A3516" s="1">
        <v>3515</v>
      </c>
      <c r="B3516" t="s">
        <v>3521</v>
      </c>
      <c r="C3516" t="s">
        <v>24865</v>
      </c>
      <c r="D3516" t="s">
        <v>36128</v>
      </c>
      <c r="E3516" t="s">
        <v>24865</v>
      </c>
      <c r="F3516" t="s">
        <v>48936</v>
      </c>
      <c r="G3516" t="s">
        <v>55780</v>
      </c>
      <c r="H3516">
        <v>-1.8457877820013451E-2</v>
      </c>
    </row>
    <row r="3517" spans="1:8" x14ac:dyDescent="0.3">
      <c r="A3517" s="1">
        <v>3516</v>
      </c>
      <c r="B3517" t="s">
        <v>3522</v>
      </c>
      <c r="C3517" t="s">
        <v>24866</v>
      </c>
      <c r="D3517" t="s">
        <v>36129</v>
      </c>
      <c r="E3517" t="s">
        <v>43062</v>
      </c>
      <c r="F3517" t="s">
        <v>48937</v>
      </c>
      <c r="G3517" t="s">
        <v>55781</v>
      </c>
      <c r="H3517">
        <v>-7.0857233787862926E-3</v>
      </c>
    </row>
    <row r="3518" spans="1:8" x14ac:dyDescent="0.3">
      <c r="A3518" s="1">
        <v>3517</v>
      </c>
      <c r="B3518" t="s">
        <v>3523</v>
      </c>
      <c r="C3518" t="s">
        <v>24867</v>
      </c>
      <c r="D3518" t="s">
        <v>36130</v>
      </c>
      <c r="E3518" t="s">
        <v>43063</v>
      </c>
      <c r="F3518" t="s">
        <v>48938</v>
      </c>
      <c r="G3518" t="s">
        <v>55782</v>
      </c>
      <c r="H3518">
        <v>-9.3143232355543065E-4</v>
      </c>
    </row>
    <row r="3519" spans="1:8" x14ac:dyDescent="0.3">
      <c r="A3519" s="1">
        <v>3518</v>
      </c>
      <c r="B3519" t="s">
        <v>3524</v>
      </c>
      <c r="C3519" t="s">
        <v>24868</v>
      </c>
      <c r="D3519" t="s">
        <v>36131</v>
      </c>
      <c r="E3519" t="s">
        <v>43064</v>
      </c>
      <c r="F3519" t="s">
        <v>48939</v>
      </c>
      <c r="G3519" t="s">
        <v>55783</v>
      </c>
      <c r="H3519">
        <v>9.8115261973439182E-3</v>
      </c>
    </row>
    <row r="3520" spans="1:8" x14ac:dyDescent="0.3">
      <c r="A3520" s="1">
        <v>3519</v>
      </c>
      <c r="B3520" t="s">
        <v>3525</v>
      </c>
      <c r="C3520" t="s">
        <v>24869</v>
      </c>
      <c r="D3520" t="s">
        <v>36132</v>
      </c>
      <c r="E3520" t="s">
        <v>43065</v>
      </c>
      <c r="F3520" t="s">
        <v>48940</v>
      </c>
      <c r="G3520" t="s">
        <v>55784</v>
      </c>
      <c r="H3520">
        <v>-2.0590385186348759E-3</v>
      </c>
    </row>
    <row r="3521" spans="1:8" x14ac:dyDescent="0.3">
      <c r="A3521" s="1">
        <v>3520</v>
      </c>
      <c r="B3521" t="s">
        <v>3526</v>
      </c>
      <c r="C3521" t="s">
        <v>24870</v>
      </c>
      <c r="D3521" t="s">
        <v>36133</v>
      </c>
      <c r="E3521" t="s">
        <v>32771</v>
      </c>
      <c r="F3521" t="s">
        <v>48941</v>
      </c>
      <c r="G3521" t="s">
        <v>55785</v>
      </c>
      <c r="H3521">
        <v>-5.3744221112659047E-3</v>
      </c>
    </row>
    <row r="3522" spans="1:8" x14ac:dyDescent="0.3">
      <c r="A3522" s="1">
        <v>3521</v>
      </c>
      <c r="B3522" t="s">
        <v>3527</v>
      </c>
      <c r="C3522" t="s">
        <v>24871</v>
      </c>
      <c r="D3522" t="s">
        <v>32853</v>
      </c>
      <c r="E3522" t="s">
        <v>32788</v>
      </c>
      <c r="F3522" t="s">
        <v>48942</v>
      </c>
      <c r="G3522" t="s">
        <v>55786</v>
      </c>
      <c r="H3522">
        <v>2.2235773314686961E-2</v>
      </c>
    </row>
    <row r="3523" spans="1:8" x14ac:dyDescent="0.3">
      <c r="A3523" s="1">
        <v>3522</v>
      </c>
      <c r="B3523" t="s">
        <v>3528</v>
      </c>
      <c r="C3523" t="s">
        <v>24872</v>
      </c>
      <c r="D3523" t="s">
        <v>36134</v>
      </c>
      <c r="E3523" t="s">
        <v>35892</v>
      </c>
      <c r="F3523" t="s">
        <v>48943</v>
      </c>
      <c r="G3523" t="s">
        <v>55787</v>
      </c>
      <c r="H3523">
        <v>-1.6187512947230951E-2</v>
      </c>
    </row>
    <row r="3524" spans="1:8" x14ac:dyDescent="0.3">
      <c r="A3524" s="1">
        <v>3523</v>
      </c>
      <c r="B3524" t="s">
        <v>3529</v>
      </c>
      <c r="C3524" t="s">
        <v>24873</v>
      </c>
      <c r="D3524" t="s">
        <v>36135</v>
      </c>
      <c r="E3524" t="s">
        <v>43066</v>
      </c>
      <c r="F3524" t="s">
        <v>48944</v>
      </c>
      <c r="G3524" t="s">
        <v>55788</v>
      </c>
      <c r="H3524">
        <v>3.7390856549042499E-2</v>
      </c>
    </row>
    <row r="3525" spans="1:8" x14ac:dyDescent="0.3">
      <c r="A3525" s="1">
        <v>3524</v>
      </c>
      <c r="B3525" t="s">
        <v>3530</v>
      </c>
      <c r="C3525" t="s">
        <v>24874</v>
      </c>
      <c r="D3525" t="s">
        <v>36136</v>
      </c>
      <c r="E3525" t="s">
        <v>43067</v>
      </c>
      <c r="F3525" t="s">
        <v>48945</v>
      </c>
      <c r="G3525" t="s">
        <v>55789</v>
      </c>
      <c r="H3525">
        <v>-2.028542391040266E-2</v>
      </c>
    </row>
    <row r="3526" spans="1:8" x14ac:dyDescent="0.3">
      <c r="A3526" s="1">
        <v>3525</v>
      </c>
      <c r="B3526" t="s">
        <v>3531</v>
      </c>
      <c r="C3526" t="s">
        <v>24875</v>
      </c>
      <c r="D3526" t="s">
        <v>36137</v>
      </c>
      <c r="E3526" t="s">
        <v>43068</v>
      </c>
      <c r="F3526" t="s">
        <v>48946</v>
      </c>
      <c r="G3526" t="s">
        <v>55790</v>
      </c>
      <c r="H3526">
        <v>-1.197662835190986E-2</v>
      </c>
    </row>
    <row r="3527" spans="1:8" x14ac:dyDescent="0.3">
      <c r="A3527" s="1">
        <v>3526</v>
      </c>
      <c r="B3527" t="s">
        <v>3532</v>
      </c>
      <c r="C3527" t="s">
        <v>24876</v>
      </c>
      <c r="D3527" t="s">
        <v>36138</v>
      </c>
      <c r="E3527" t="s">
        <v>43069</v>
      </c>
      <c r="F3527" t="s">
        <v>24877</v>
      </c>
      <c r="G3527" t="s">
        <v>55791</v>
      </c>
      <c r="H3527">
        <v>-3.3701498596415122E-2</v>
      </c>
    </row>
    <row r="3528" spans="1:8" x14ac:dyDescent="0.3">
      <c r="A3528" s="1">
        <v>3527</v>
      </c>
      <c r="B3528" t="s">
        <v>3533</v>
      </c>
      <c r="C3528" t="s">
        <v>24877</v>
      </c>
      <c r="D3528" t="s">
        <v>24600</v>
      </c>
      <c r="E3528" t="s">
        <v>43070</v>
      </c>
      <c r="F3528" t="s">
        <v>24878</v>
      </c>
      <c r="G3528" t="s">
        <v>55792</v>
      </c>
      <c r="H3528">
        <v>-8.9785921931532075E-3</v>
      </c>
    </row>
    <row r="3529" spans="1:8" x14ac:dyDescent="0.3">
      <c r="A3529" s="1">
        <v>3528</v>
      </c>
      <c r="B3529" t="s">
        <v>3534</v>
      </c>
      <c r="C3529" t="s">
        <v>24878</v>
      </c>
      <c r="D3529" t="s">
        <v>36139</v>
      </c>
      <c r="E3529" t="s">
        <v>32427</v>
      </c>
      <c r="F3529" t="s">
        <v>48947</v>
      </c>
      <c r="G3529" t="s">
        <v>55793</v>
      </c>
      <c r="H3529">
        <v>5.2888957929592001E-3</v>
      </c>
    </row>
    <row r="3530" spans="1:8" x14ac:dyDescent="0.3">
      <c r="A3530" s="1">
        <v>3529</v>
      </c>
      <c r="B3530" t="s">
        <v>3535</v>
      </c>
      <c r="C3530" t="s">
        <v>24879</v>
      </c>
      <c r="D3530" t="s">
        <v>32875</v>
      </c>
      <c r="E3530" t="s">
        <v>43071</v>
      </c>
      <c r="F3530" t="s">
        <v>48948</v>
      </c>
      <c r="G3530" t="s">
        <v>55794</v>
      </c>
      <c r="H3530">
        <v>-1.1529742611483779E-2</v>
      </c>
    </row>
    <row r="3531" spans="1:8" x14ac:dyDescent="0.3">
      <c r="A3531" s="1">
        <v>3530</v>
      </c>
      <c r="B3531" t="s">
        <v>3536</v>
      </c>
      <c r="C3531" t="s">
        <v>24880</v>
      </c>
      <c r="D3531" t="s">
        <v>32451</v>
      </c>
      <c r="E3531" t="s">
        <v>43072</v>
      </c>
      <c r="F3531" t="s">
        <v>48949</v>
      </c>
      <c r="G3531" t="s">
        <v>55795</v>
      </c>
      <c r="H3531">
        <v>-1.9441792528037929E-2</v>
      </c>
    </row>
    <row r="3532" spans="1:8" x14ac:dyDescent="0.3">
      <c r="A3532" s="1">
        <v>3531</v>
      </c>
      <c r="B3532" t="s">
        <v>3537</v>
      </c>
      <c r="C3532" t="s">
        <v>24881</v>
      </c>
      <c r="D3532" t="s">
        <v>32857</v>
      </c>
      <c r="E3532" t="s">
        <v>43073</v>
      </c>
      <c r="F3532" t="s">
        <v>48950</v>
      </c>
      <c r="G3532" t="s">
        <v>55796</v>
      </c>
      <c r="H3532">
        <v>-1.115773254236928E-2</v>
      </c>
    </row>
    <row r="3533" spans="1:8" x14ac:dyDescent="0.3">
      <c r="A3533" s="1">
        <v>3532</v>
      </c>
      <c r="B3533" t="s">
        <v>3538</v>
      </c>
      <c r="C3533" t="s">
        <v>24882</v>
      </c>
      <c r="D3533" t="s">
        <v>24781</v>
      </c>
      <c r="E3533" t="s">
        <v>43074</v>
      </c>
      <c r="F3533" t="s">
        <v>48951</v>
      </c>
      <c r="G3533" t="s">
        <v>55797</v>
      </c>
      <c r="H3533">
        <v>-2.073466851186689E-2</v>
      </c>
    </row>
    <row r="3534" spans="1:8" x14ac:dyDescent="0.3">
      <c r="A3534" s="1">
        <v>3533</v>
      </c>
      <c r="B3534" t="s">
        <v>3539</v>
      </c>
      <c r="C3534" t="s">
        <v>24883</v>
      </c>
      <c r="D3534" t="s">
        <v>32615</v>
      </c>
      <c r="E3534" t="s">
        <v>43075</v>
      </c>
      <c r="F3534" t="s">
        <v>48952</v>
      </c>
      <c r="G3534" t="s">
        <v>55798</v>
      </c>
      <c r="H3534">
        <v>2.4081087705861079E-4</v>
      </c>
    </row>
    <row r="3535" spans="1:8" x14ac:dyDescent="0.3">
      <c r="A3535" s="1">
        <v>3534</v>
      </c>
      <c r="B3535" t="s">
        <v>3540</v>
      </c>
      <c r="C3535" t="s">
        <v>24884</v>
      </c>
      <c r="D3535" t="s">
        <v>36140</v>
      </c>
      <c r="E3535" t="s">
        <v>32644</v>
      </c>
      <c r="F3535" t="s">
        <v>48953</v>
      </c>
      <c r="G3535" t="s">
        <v>55799</v>
      </c>
      <c r="H3535">
        <v>-9.0668973310630788E-3</v>
      </c>
    </row>
    <row r="3536" spans="1:8" x14ac:dyDescent="0.3">
      <c r="A3536" s="1">
        <v>3535</v>
      </c>
      <c r="B3536" t="s">
        <v>3541</v>
      </c>
      <c r="C3536" t="s">
        <v>24885</v>
      </c>
      <c r="D3536" t="s">
        <v>36141</v>
      </c>
      <c r="E3536" t="s">
        <v>43076</v>
      </c>
      <c r="F3536" t="s">
        <v>48783</v>
      </c>
      <c r="G3536" t="s">
        <v>55800</v>
      </c>
      <c r="H3536">
        <v>6.071835846825858E-3</v>
      </c>
    </row>
    <row r="3537" spans="1:8" x14ac:dyDescent="0.3">
      <c r="A3537" s="1">
        <v>3536</v>
      </c>
      <c r="B3537" t="s">
        <v>3542</v>
      </c>
      <c r="C3537" t="s">
        <v>24886</v>
      </c>
      <c r="D3537" t="s">
        <v>32624</v>
      </c>
      <c r="E3537" t="s">
        <v>43077</v>
      </c>
      <c r="F3537" t="s">
        <v>48954</v>
      </c>
      <c r="G3537" t="s">
        <v>55801</v>
      </c>
      <c r="H3537">
        <v>-3.4182743150921097E-2</v>
      </c>
    </row>
    <row r="3538" spans="1:8" x14ac:dyDescent="0.3">
      <c r="A3538" s="1">
        <v>3537</v>
      </c>
      <c r="B3538" t="s">
        <v>3543</v>
      </c>
      <c r="C3538" t="s">
        <v>24887</v>
      </c>
      <c r="D3538" t="s">
        <v>32563</v>
      </c>
      <c r="E3538" t="s">
        <v>43078</v>
      </c>
      <c r="F3538" t="s">
        <v>48955</v>
      </c>
      <c r="G3538" t="s">
        <v>55802</v>
      </c>
      <c r="H3538">
        <v>-9.1555924452777042E-3</v>
      </c>
    </row>
    <row r="3539" spans="1:8" x14ac:dyDescent="0.3">
      <c r="A3539" s="1">
        <v>3538</v>
      </c>
      <c r="B3539" t="s">
        <v>3544</v>
      </c>
      <c r="C3539" t="s">
        <v>24888</v>
      </c>
      <c r="D3539" t="s">
        <v>36142</v>
      </c>
      <c r="E3539" t="s">
        <v>43079</v>
      </c>
      <c r="F3539" t="s">
        <v>48956</v>
      </c>
      <c r="G3539" t="s">
        <v>55803</v>
      </c>
      <c r="H3539">
        <v>-1.1224512196622891E-2</v>
      </c>
    </row>
    <row r="3540" spans="1:8" x14ac:dyDescent="0.3">
      <c r="A3540" s="1">
        <v>3539</v>
      </c>
      <c r="B3540" t="s">
        <v>3545</v>
      </c>
      <c r="C3540" t="s">
        <v>24889</v>
      </c>
      <c r="D3540" t="s">
        <v>36143</v>
      </c>
      <c r="E3540" t="s">
        <v>43080</v>
      </c>
      <c r="F3540" t="s">
        <v>48957</v>
      </c>
      <c r="G3540" t="s">
        <v>55804</v>
      </c>
      <c r="H3540">
        <v>-6.4523018583525008E-2</v>
      </c>
    </row>
    <row r="3541" spans="1:8" x14ac:dyDescent="0.3">
      <c r="A3541" s="1">
        <v>3540</v>
      </c>
      <c r="B3541" t="s">
        <v>3546</v>
      </c>
      <c r="C3541" t="s">
        <v>24890</v>
      </c>
      <c r="D3541" t="s">
        <v>36144</v>
      </c>
      <c r="E3541" t="s">
        <v>43081</v>
      </c>
      <c r="F3541" t="s">
        <v>48958</v>
      </c>
      <c r="G3541" t="s">
        <v>55805</v>
      </c>
      <c r="H3541">
        <v>-2.414230532159975E-2</v>
      </c>
    </row>
    <row r="3542" spans="1:8" x14ac:dyDescent="0.3">
      <c r="A3542" s="1">
        <v>3541</v>
      </c>
      <c r="B3542" t="s">
        <v>3547</v>
      </c>
      <c r="C3542" t="s">
        <v>24891</v>
      </c>
      <c r="D3542" t="s">
        <v>36145</v>
      </c>
      <c r="E3542" t="s">
        <v>43082</v>
      </c>
      <c r="F3542" t="s">
        <v>48959</v>
      </c>
      <c r="G3542" t="s">
        <v>55806</v>
      </c>
      <c r="H3542">
        <v>3.152356096611951E-2</v>
      </c>
    </row>
    <row r="3543" spans="1:8" x14ac:dyDescent="0.3">
      <c r="A3543" s="1">
        <v>3542</v>
      </c>
      <c r="B3543" t="s">
        <v>3548</v>
      </c>
      <c r="C3543" t="s">
        <v>24892</v>
      </c>
      <c r="D3543" t="s">
        <v>36146</v>
      </c>
      <c r="E3543" t="s">
        <v>43083</v>
      </c>
      <c r="F3543" t="s">
        <v>48960</v>
      </c>
      <c r="G3543" t="s">
        <v>55807</v>
      </c>
      <c r="H3543">
        <v>1.7735832729485871E-2</v>
      </c>
    </row>
    <row r="3544" spans="1:8" x14ac:dyDescent="0.3">
      <c r="A3544" s="1">
        <v>3543</v>
      </c>
      <c r="B3544" t="s">
        <v>3549</v>
      </c>
      <c r="C3544" t="s">
        <v>24893</v>
      </c>
      <c r="D3544" t="s">
        <v>36147</v>
      </c>
      <c r="E3544" t="s">
        <v>43084</v>
      </c>
      <c r="F3544" t="s">
        <v>48961</v>
      </c>
      <c r="G3544" t="s">
        <v>55808</v>
      </c>
      <c r="H3544">
        <v>-3.0181369034253551E-2</v>
      </c>
    </row>
    <row r="3545" spans="1:8" x14ac:dyDescent="0.3">
      <c r="A3545" s="1">
        <v>3544</v>
      </c>
      <c r="B3545" t="s">
        <v>3550</v>
      </c>
      <c r="C3545" t="s">
        <v>24894</v>
      </c>
      <c r="D3545" t="s">
        <v>36148</v>
      </c>
      <c r="E3545" t="s">
        <v>24894</v>
      </c>
      <c r="F3545" t="s">
        <v>48962</v>
      </c>
      <c r="G3545" t="s">
        <v>55809</v>
      </c>
      <c r="H3545">
        <v>-6.9843420347780544E-2</v>
      </c>
    </row>
    <row r="3546" spans="1:8" x14ac:dyDescent="0.3">
      <c r="A3546" s="1">
        <v>3545</v>
      </c>
      <c r="B3546" t="s">
        <v>3551</v>
      </c>
      <c r="C3546" t="s">
        <v>24895</v>
      </c>
      <c r="D3546" t="s">
        <v>36149</v>
      </c>
      <c r="E3546" t="s">
        <v>32477</v>
      </c>
      <c r="F3546" t="s">
        <v>48963</v>
      </c>
      <c r="G3546" t="s">
        <v>55810</v>
      </c>
      <c r="H3546">
        <v>-5.9604813975764632E-3</v>
      </c>
    </row>
    <row r="3547" spans="1:8" x14ac:dyDescent="0.3">
      <c r="A3547" s="1">
        <v>3546</v>
      </c>
      <c r="B3547" t="s">
        <v>3552</v>
      </c>
      <c r="C3547" t="s">
        <v>24896</v>
      </c>
      <c r="D3547" t="s">
        <v>36150</v>
      </c>
      <c r="E3547" t="s">
        <v>43085</v>
      </c>
      <c r="F3547" t="s">
        <v>48964</v>
      </c>
      <c r="G3547" t="s">
        <v>55811</v>
      </c>
      <c r="H3547">
        <v>2.181786462716739E-2</v>
      </c>
    </row>
    <row r="3548" spans="1:8" x14ac:dyDescent="0.3">
      <c r="A3548" s="1">
        <v>3547</v>
      </c>
      <c r="B3548" t="s">
        <v>3553</v>
      </c>
      <c r="C3548" t="s">
        <v>24897</v>
      </c>
      <c r="D3548" t="s">
        <v>36151</v>
      </c>
      <c r="E3548" t="s">
        <v>43086</v>
      </c>
      <c r="F3548" t="s">
        <v>24898</v>
      </c>
      <c r="G3548" t="s">
        <v>55812</v>
      </c>
      <c r="H3548">
        <v>-4.1278569666757067E-2</v>
      </c>
    </row>
    <row r="3549" spans="1:8" x14ac:dyDescent="0.3">
      <c r="A3549" s="1">
        <v>3548</v>
      </c>
      <c r="B3549" t="s">
        <v>3554</v>
      </c>
      <c r="C3549" t="s">
        <v>24898</v>
      </c>
      <c r="D3549" t="s">
        <v>36152</v>
      </c>
      <c r="E3549" t="s">
        <v>43087</v>
      </c>
      <c r="F3549" t="s">
        <v>48965</v>
      </c>
      <c r="G3549" t="s">
        <v>55813</v>
      </c>
      <c r="H3549">
        <v>2.8139826991759081E-2</v>
      </c>
    </row>
    <row r="3550" spans="1:8" x14ac:dyDescent="0.3">
      <c r="A3550" s="1">
        <v>3549</v>
      </c>
      <c r="B3550" t="s">
        <v>3555</v>
      </c>
      <c r="C3550" t="s">
        <v>24899</v>
      </c>
      <c r="D3550" t="s">
        <v>32468</v>
      </c>
      <c r="E3550" t="s">
        <v>43088</v>
      </c>
      <c r="F3550" t="s">
        <v>24900</v>
      </c>
      <c r="G3550" t="s">
        <v>55814</v>
      </c>
      <c r="H3550">
        <v>-2.40121260536468E-2</v>
      </c>
    </row>
    <row r="3551" spans="1:8" x14ac:dyDescent="0.3">
      <c r="A3551" s="1">
        <v>3550</v>
      </c>
      <c r="B3551" t="s">
        <v>3556</v>
      </c>
      <c r="C3551" t="s">
        <v>24900</v>
      </c>
      <c r="D3551" t="s">
        <v>36153</v>
      </c>
      <c r="E3551" t="s">
        <v>43089</v>
      </c>
      <c r="F3551" t="s">
        <v>48966</v>
      </c>
      <c r="G3551" t="s">
        <v>55815</v>
      </c>
      <c r="H3551">
        <v>8.8128103376225123E-3</v>
      </c>
    </row>
    <row r="3552" spans="1:8" x14ac:dyDescent="0.3">
      <c r="A3552" s="1">
        <v>3551</v>
      </c>
      <c r="B3552" t="s">
        <v>3557</v>
      </c>
      <c r="C3552" t="s">
        <v>24901</v>
      </c>
      <c r="D3552" t="s">
        <v>36154</v>
      </c>
      <c r="E3552" t="s">
        <v>43090</v>
      </c>
      <c r="F3552" t="s">
        <v>48967</v>
      </c>
      <c r="G3552" t="s">
        <v>55816</v>
      </c>
      <c r="H3552">
        <v>-1.0799746451074871E-2</v>
      </c>
    </row>
    <row r="3553" spans="1:8" x14ac:dyDescent="0.3">
      <c r="A3553" s="1">
        <v>3552</v>
      </c>
      <c r="B3553" t="s">
        <v>3558</v>
      </c>
      <c r="C3553" t="s">
        <v>24902</v>
      </c>
      <c r="D3553" t="s">
        <v>36155</v>
      </c>
      <c r="E3553" t="s">
        <v>43091</v>
      </c>
      <c r="F3553" t="s">
        <v>48968</v>
      </c>
      <c r="G3553" t="s">
        <v>55817</v>
      </c>
      <c r="H3553">
        <v>2.1905912693128211E-2</v>
      </c>
    </row>
    <row r="3554" spans="1:8" x14ac:dyDescent="0.3">
      <c r="A3554" s="1">
        <v>3553</v>
      </c>
      <c r="B3554" t="s">
        <v>3559</v>
      </c>
      <c r="C3554" t="s">
        <v>24903</v>
      </c>
      <c r="D3554" t="s">
        <v>36156</v>
      </c>
      <c r="E3554" t="s">
        <v>43092</v>
      </c>
      <c r="F3554" t="s">
        <v>48969</v>
      </c>
      <c r="G3554" t="s">
        <v>55818</v>
      </c>
      <c r="H3554">
        <v>-5.1934679183315412E-3</v>
      </c>
    </row>
    <row r="3555" spans="1:8" x14ac:dyDescent="0.3">
      <c r="A3555" s="1">
        <v>3554</v>
      </c>
      <c r="B3555" t="s">
        <v>3560</v>
      </c>
      <c r="C3555" t="s">
        <v>24904</v>
      </c>
      <c r="D3555" t="s">
        <v>36157</v>
      </c>
      <c r="E3555" t="s">
        <v>43093</v>
      </c>
      <c r="F3555" t="s">
        <v>48970</v>
      </c>
      <c r="G3555" t="s">
        <v>55819</v>
      </c>
      <c r="H3555">
        <v>1.7863682288318279E-4</v>
      </c>
    </row>
    <row r="3556" spans="1:8" x14ac:dyDescent="0.3">
      <c r="A3556" s="1">
        <v>3555</v>
      </c>
      <c r="B3556" t="s">
        <v>3561</v>
      </c>
      <c r="C3556" t="s">
        <v>24905</v>
      </c>
      <c r="D3556" t="s">
        <v>36158</v>
      </c>
      <c r="E3556" t="s">
        <v>43094</v>
      </c>
      <c r="F3556" t="s">
        <v>48971</v>
      </c>
      <c r="G3556" t="s">
        <v>55820</v>
      </c>
      <c r="H3556">
        <v>1.367062993793009E-2</v>
      </c>
    </row>
    <row r="3557" spans="1:8" x14ac:dyDescent="0.3">
      <c r="A3557" s="1">
        <v>3556</v>
      </c>
      <c r="B3557" t="s">
        <v>3562</v>
      </c>
      <c r="C3557" t="s">
        <v>24906</v>
      </c>
      <c r="D3557" t="s">
        <v>36159</v>
      </c>
      <c r="E3557" t="s">
        <v>43095</v>
      </c>
      <c r="F3557" t="s">
        <v>48972</v>
      </c>
      <c r="G3557" t="s">
        <v>55821</v>
      </c>
      <c r="H3557">
        <v>-2.126128889546906E-2</v>
      </c>
    </row>
    <row r="3558" spans="1:8" x14ac:dyDescent="0.3">
      <c r="A3558" s="1">
        <v>3557</v>
      </c>
      <c r="B3558" t="s">
        <v>3563</v>
      </c>
      <c r="C3558" t="s">
        <v>24907</v>
      </c>
      <c r="D3558" t="s">
        <v>36160</v>
      </c>
      <c r="E3558" t="s">
        <v>40622</v>
      </c>
      <c r="F3558" t="s">
        <v>48973</v>
      </c>
      <c r="G3558" t="s">
        <v>55822</v>
      </c>
      <c r="H3558">
        <v>-6.3181796340948282E-2</v>
      </c>
    </row>
    <row r="3559" spans="1:8" x14ac:dyDescent="0.3">
      <c r="A3559" s="1">
        <v>3558</v>
      </c>
      <c r="B3559" t="s">
        <v>3564</v>
      </c>
      <c r="C3559" t="s">
        <v>24908</v>
      </c>
      <c r="D3559" t="s">
        <v>36161</v>
      </c>
      <c r="E3559" t="s">
        <v>43096</v>
      </c>
      <c r="F3559" t="s">
        <v>48974</v>
      </c>
      <c r="G3559" t="s">
        <v>55823</v>
      </c>
      <c r="H3559">
        <v>-2.3425398578000939E-2</v>
      </c>
    </row>
    <row r="3560" spans="1:8" x14ac:dyDescent="0.3">
      <c r="A3560" s="1">
        <v>3559</v>
      </c>
      <c r="B3560" t="s">
        <v>3565</v>
      </c>
      <c r="C3560" t="s">
        <v>24909</v>
      </c>
      <c r="D3560" t="s">
        <v>36162</v>
      </c>
      <c r="E3560" t="s">
        <v>43097</v>
      </c>
      <c r="F3560" t="s">
        <v>48975</v>
      </c>
      <c r="G3560" t="s">
        <v>55824</v>
      </c>
      <c r="H3560">
        <v>-1.5960466707654442E-2</v>
      </c>
    </row>
    <row r="3561" spans="1:8" x14ac:dyDescent="0.3">
      <c r="A3561" s="1">
        <v>3560</v>
      </c>
      <c r="B3561" t="s">
        <v>3566</v>
      </c>
      <c r="C3561" t="s">
        <v>24910</v>
      </c>
      <c r="D3561" t="s">
        <v>36163</v>
      </c>
      <c r="E3561" t="s">
        <v>43098</v>
      </c>
      <c r="F3561" t="s">
        <v>48976</v>
      </c>
      <c r="G3561" t="s">
        <v>55825</v>
      </c>
      <c r="H3561">
        <v>2.5154424498175531E-3</v>
      </c>
    </row>
    <row r="3562" spans="1:8" x14ac:dyDescent="0.3">
      <c r="A3562" s="1">
        <v>3561</v>
      </c>
      <c r="B3562" t="s">
        <v>3567</v>
      </c>
      <c r="C3562" t="s">
        <v>24911</v>
      </c>
      <c r="D3562" t="s">
        <v>36164</v>
      </c>
      <c r="E3562" t="s">
        <v>43099</v>
      </c>
      <c r="F3562" t="s">
        <v>48977</v>
      </c>
      <c r="G3562" t="s">
        <v>55826</v>
      </c>
      <c r="H3562">
        <v>1.10577681425239E-2</v>
      </c>
    </row>
    <row r="3563" spans="1:8" x14ac:dyDescent="0.3">
      <c r="A3563" s="1">
        <v>3562</v>
      </c>
      <c r="B3563" t="s">
        <v>3568</v>
      </c>
      <c r="C3563" t="s">
        <v>24912</v>
      </c>
      <c r="D3563" t="s">
        <v>36165</v>
      </c>
      <c r="E3563" t="s">
        <v>43100</v>
      </c>
      <c r="F3563" t="s">
        <v>48978</v>
      </c>
      <c r="G3563" t="s">
        <v>55827</v>
      </c>
      <c r="H3563">
        <v>-4.3818611278203537E-2</v>
      </c>
    </row>
    <row r="3564" spans="1:8" x14ac:dyDescent="0.3">
      <c r="A3564" s="1">
        <v>3563</v>
      </c>
      <c r="B3564" t="s">
        <v>3569</v>
      </c>
      <c r="C3564" t="s">
        <v>24913</v>
      </c>
      <c r="D3564" t="s">
        <v>24942</v>
      </c>
      <c r="E3564" t="s">
        <v>43101</v>
      </c>
      <c r="F3564" t="s">
        <v>48979</v>
      </c>
      <c r="G3564" t="s">
        <v>55828</v>
      </c>
      <c r="H3564">
        <v>3.916606644424156E-2</v>
      </c>
    </row>
    <row r="3565" spans="1:8" x14ac:dyDescent="0.3">
      <c r="A3565" s="1">
        <v>3564</v>
      </c>
      <c r="B3565" t="s">
        <v>3570</v>
      </c>
      <c r="C3565" t="s">
        <v>24914</v>
      </c>
      <c r="D3565" t="s">
        <v>36166</v>
      </c>
      <c r="E3565" t="s">
        <v>43102</v>
      </c>
      <c r="F3565" t="s">
        <v>46190</v>
      </c>
      <c r="G3565" t="s">
        <v>55829</v>
      </c>
      <c r="H3565">
        <v>-1.5412278994886791E-2</v>
      </c>
    </row>
    <row r="3566" spans="1:8" x14ac:dyDescent="0.3">
      <c r="A3566" s="1">
        <v>3565</v>
      </c>
      <c r="B3566" t="s">
        <v>3571</v>
      </c>
      <c r="C3566" t="s">
        <v>24915</v>
      </c>
      <c r="D3566" t="s">
        <v>36167</v>
      </c>
      <c r="E3566" t="s">
        <v>43103</v>
      </c>
      <c r="F3566" t="s">
        <v>24916</v>
      </c>
      <c r="G3566" t="s">
        <v>55830</v>
      </c>
      <c r="H3566">
        <v>-2.9130819474894819E-3</v>
      </c>
    </row>
    <row r="3567" spans="1:8" x14ac:dyDescent="0.3">
      <c r="A3567" s="1">
        <v>3566</v>
      </c>
      <c r="B3567" t="s">
        <v>3572</v>
      </c>
      <c r="C3567" t="s">
        <v>24916</v>
      </c>
      <c r="D3567" t="s">
        <v>36168</v>
      </c>
      <c r="E3567" t="s">
        <v>43104</v>
      </c>
      <c r="F3567" t="s">
        <v>48980</v>
      </c>
      <c r="G3567" t="s">
        <v>55831</v>
      </c>
      <c r="H3567">
        <v>-7.3048074357027317E-3</v>
      </c>
    </row>
    <row r="3568" spans="1:8" x14ac:dyDescent="0.3">
      <c r="A3568" s="1">
        <v>3567</v>
      </c>
      <c r="B3568" t="s">
        <v>3573</v>
      </c>
      <c r="C3568" t="s">
        <v>24917</v>
      </c>
      <c r="D3568" t="s">
        <v>36169</v>
      </c>
      <c r="E3568" t="s">
        <v>43105</v>
      </c>
      <c r="F3568" t="s">
        <v>48981</v>
      </c>
      <c r="G3568" t="s">
        <v>55832</v>
      </c>
      <c r="H3568">
        <v>1.7053600346848208E-2</v>
      </c>
    </row>
    <row r="3569" spans="1:8" x14ac:dyDescent="0.3">
      <c r="A3569" s="1">
        <v>3568</v>
      </c>
      <c r="B3569" t="s">
        <v>3574</v>
      </c>
      <c r="C3569" t="s">
        <v>24918</v>
      </c>
      <c r="D3569" t="s">
        <v>36170</v>
      </c>
      <c r="E3569" t="s">
        <v>43106</v>
      </c>
      <c r="F3569" t="s">
        <v>48982</v>
      </c>
      <c r="G3569" t="s">
        <v>55833</v>
      </c>
      <c r="H3569">
        <v>-1.452467591848731E-2</v>
      </c>
    </row>
    <row r="3570" spans="1:8" x14ac:dyDescent="0.3">
      <c r="A3570" s="1">
        <v>3569</v>
      </c>
      <c r="B3570" t="s">
        <v>3575</v>
      </c>
      <c r="C3570" t="s">
        <v>24919</v>
      </c>
      <c r="D3570" t="s">
        <v>36171</v>
      </c>
      <c r="E3570" t="s">
        <v>43107</v>
      </c>
      <c r="F3570" t="s">
        <v>48983</v>
      </c>
      <c r="G3570" t="s">
        <v>55834</v>
      </c>
      <c r="H3570">
        <v>-4.3762712604124912E-3</v>
      </c>
    </row>
    <row r="3571" spans="1:8" x14ac:dyDescent="0.3">
      <c r="A3571" s="1">
        <v>3570</v>
      </c>
      <c r="B3571" t="s">
        <v>3576</v>
      </c>
      <c r="C3571" t="s">
        <v>24920</v>
      </c>
      <c r="D3571" t="s">
        <v>29480</v>
      </c>
      <c r="E3571" t="s">
        <v>43108</v>
      </c>
      <c r="F3571" t="s">
        <v>48984</v>
      </c>
      <c r="G3571" t="s">
        <v>55835</v>
      </c>
      <c r="H3571">
        <v>-0.12905749963639451</v>
      </c>
    </row>
    <row r="3572" spans="1:8" x14ac:dyDescent="0.3">
      <c r="A3572" s="1">
        <v>3571</v>
      </c>
      <c r="B3572" t="s">
        <v>3577</v>
      </c>
      <c r="C3572" t="s">
        <v>24921</v>
      </c>
      <c r="D3572" t="s">
        <v>36172</v>
      </c>
      <c r="E3572" t="s">
        <v>43109</v>
      </c>
      <c r="F3572" t="s">
        <v>48985</v>
      </c>
      <c r="G3572" t="s">
        <v>55836</v>
      </c>
      <c r="H3572">
        <v>1.727211605140562E-3</v>
      </c>
    </row>
    <row r="3573" spans="1:8" x14ac:dyDescent="0.3">
      <c r="A3573" s="1">
        <v>3572</v>
      </c>
      <c r="B3573" t="s">
        <v>3578</v>
      </c>
      <c r="C3573" t="s">
        <v>24922</v>
      </c>
      <c r="D3573" t="s">
        <v>36173</v>
      </c>
      <c r="E3573" t="s">
        <v>28762</v>
      </c>
      <c r="F3573" t="s">
        <v>29448</v>
      </c>
      <c r="G3573" t="s">
        <v>55837</v>
      </c>
      <c r="H3573">
        <v>1.432392374363953E-3</v>
      </c>
    </row>
    <row r="3574" spans="1:8" x14ac:dyDescent="0.3">
      <c r="A3574" s="1">
        <v>3573</v>
      </c>
      <c r="B3574" t="s">
        <v>3579</v>
      </c>
      <c r="C3574" t="s">
        <v>24923</v>
      </c>
      <c r="D3574" t="s">
        <v>28765</v>
      </c>
      <c r="E3574" t="s">
        <v>29414</v>
      </c>
      <c r="F3574" t="s">
        <v>48986</v>
      </c>
      <c r="G3574" t="s">
        <v>55838</v>
      </c>
      <c r="H3574">
        <v>7.6603159261162011E-3</v>
      </c>
    </row>
    <row r="3575" spans="1:8" x14ac:dyDescent="0.3">
      <c r="A3575" s="1">
        <v>3574</v>
      </c>
      <c r="B3575" t="s">
        <v>3580</v>
      </c>
      <c r="C3575" t="s">
        <v>24924</v>
      </c>
      <c r="D3575" t="s">
        <v>36174</v>
      </c>
      <c r="E3575" t="s">
        <v>39554</v>
      </c>
      <c r="F3575" t="s">
        <v>24925</v>
      </c>
      <c r="G3575" t="s">
        <v>55839</v>
      </c>
      <c r="H3575">
        <v>3.0443093522161159E-2</v>
      </c>
    </row>
    <row r="3576" spans="1:8" x14ac:dyDescent="0.3">
      <c r="A3576" s="1">
        <v>3575</v>
      </c>
      <c r="B3576" t="s">
        <v>3581</v>
      </c>
      <c r="C3576" t="s">
        <v>24925</v>
      </c>
      <c r="D3576" t="s">
        <v>36175</v>
      </c>
      <c r="E3576" t="s">
        <v>43110</v>
      </c>
      <c r="F3576" t="s">
        <v>48987</v>
      </c>
      <c r="G3576" t="s">
        <v>55840</v>
      </c>
      <c r="H3576">
        <v>4.8169580509953777E-3</v>
      </c>
    </row>
    <row r="3577" spans="1:8" x14ac:dyDescent="0.3">
      <c r="A3577" s="1">
        <v>3576</v>
      </c>
      <c r="B3577" t="s">
        <v>3582</v>
      </c>
      <c r="C3577" t="s">
        <v>24926</v>
      </c>
      <c r="D3577" t="s">
        <v>32341</v>
      </c>
      <c r="E3577" t="s">
        <v>43111</v>
      </c>
      <c r="F3577" t="s">
        <v>48988</v>
      </c>
      <c r="G3577" t="s">
        <v>55841</v>
      </c>
      <c r="H3577">
        <v>9.6384013091335135E-3</v>
      </c>
    </row>
    <row r="3578" spans="1:8" x14ac:dyDescent="0.3">
      <c r="A3578" s="1">
        <v>3577</v>
      </c>
      <c r="B3578" t="s">
        <v>3583</v>
      </c>
      <c r="C3578" t="s">
        <v>24927</v>
      </c>
      <c r="D3578" t="s">
        <v>36176</v>
      </c>
      <c r="E3578" t="s">
        <v>43112</v>
      </c>
      <c r="F3578" t="s">
        <v>48989</v>
      </c>
      <c r="G3578" t="s">
        <v>55842</v>
      </c>
      <c r="H3578">
        <v>-2.245144693096043E-2</v>
      </c>
    </row>
    <row r="3579" spans="1:8" x14ac:dyDescent="0.3">
      <c r="A3579" s="1">
        <v>3578</v>
      </c>
      <c r="B3579" t="s">
        <v>3584</v>
      </c>
      <c r="C3579" t="s">
        <v>24928</v>
      </c>
      <c r="D3579" t="s">
        <v>32340</v>
      </c>
      <c r="E3579" t="s">
        <v>43113</v>
      </c>
      <c r="F3579" t="s">
        <v>48990</v>
      </c>
      <c r="G3579" t="s">
        <v>55843</v>
      </c>
      <c r="H3579">
        <v>-1.8391566811374091E-2</v>
      </c>
    </row>
    <row r="3580" spans="1:8" x14ac:dyDescent="0.3">
      <c r="A3580" s="1">
        <v>3579</v>
      </c>
      <c r="B3580" t="s">
        <v>3585</v>
      </c>
      <c r="C3580" t="s">
        <v>24929</v>
      </c>
      <c r="D3580" t="s">
        <v>32294</v>
      </c>
      <c r="E3580" t="s">
        <v>43114</v>
      </c>
      <c r="F3580" t="s">
        <v>48991</v>
      </c>
      <c r="G3580" t="s">
        <v>55844</v>
      </c>
      <c r="H3580">
        <v>2.0027135428815689E-2</v>
      </c>
    </row>
    <row r="3581" spans="1:8" x14ac:dyDescent="0.3">
      <c r="A3581" s="1">
        <v>3580</v>
      </c>
      <c r="B3581" t="s">
        <v>3586</v>
      </c>
      <c r="C3581" t="s">
        <v>24930</v>
      </c>
      <c r="D3581" t="s">
        <v>36177</v>
      </c>
      <c r="E3581" t="s">
        <v>43115</v>
      </c>
      <c r="F3581" t="s">
        <v>48992</v>
      </c>
      <c r="G3581" t="s">
        <v>55845</v>
      </c>
      <c r="H3581">
        <v>-1.4483802198053329E-2</v>
      </c>
    </row>
    <row r="3582" spans="1:8" x14ac:dyDescent="0.3">
      <c r="A3582" s="1">
        <v>3581</v>
      </c>
      <c r="B3582" t="s">
        <v>3587</v>
      </c>
      <c r="C3582" t="s">
        <v>24931</v>
      </c>
      <c r="D3582" t="s">
        <v>32345</v>
      </c>
      <c r="E3582" t="s">
        <v>43116</v>
      </c>
      <c r="F3582" t="s">
        <v>48993</v>
      </c>
      <c r="G3582" t="s">
        <v>55846</v>
      </c>
      <c r="H3582">
        <v>1.3604976481210909E-2</v>
      </c>
    </row>
    <row r="3583" spans="1:8" x14ac:dyDescent="0.3">
      <c r="A3583" s="1">
        <v>3582</v>
      </c>
      <c r="B3583" t="s">
        <v>3588</v>
      </c>
      <c r="C3583" t="s">
        <v>24932</v>
      </c>
      <c r="D3583" t="s">
        <v>32348</v>
      </c>
      <c r="E3583" t="s">
        <v>43117</v>
      </c>
      <c r="F3583" t="s">
        <v>39396</v>
      </c>
      <c r="G3583" t="s">
        <v>55847</v>
      </c>
      <c r="H3583">
        <v>-8.3140896610044458E-3</v>
      </c>
    </row>
    <row r="3584" spans="1:8" x14ac:dyDescent="0.3">
      <c r="A3584" s="1">
        <v>3583</v>
      </c>
      <c r="B3584" t="s">
        <v>3589</v>
      </c>
      <c r="C3584" t="s">
        <v>24933</v>
      </c>
      <c r="D3584" t="s">
        <v>36178</v>
      </c>
      <c r="E3584" t="s">
        <v>43118</v>
      </c>
      <c r="F3584" t="s">
        <v>48994</v>
      </c>
      <c r="G3584" t="s">
        <v>55848</v>
      </c>
      <c r="H3584">
        <v>2.0175244340140609E-2</v>
      </c>
    </row>
    <row r="3585" spans="1:8" x14ac:dyDescent="0.3">
      <c r="A3585" s="1">
        <v>3584</v>
      </c>
      <c r="B3585" t="s">
        <v>3590</v>
      </c>
      <c r="C3585" t="s">
        <v>24934</v>
      </c>
      <c r="D3585" t="s">
        <v>36179</v>
      </c>
      <c r="E3585" t="s">
        <v>43119</v>
      </c>
      <c r="F3585" t="s">
        <v>48995</v>
      </c>
      <c r="G3585" t="s">
        <v>55849</v>
      </c>
      <c r="H3585">
        <v>-3.894984728004884E-3</v>
      </c>
    </row>
    <row r="3586" spans="1:8" x14ac:dyDescent="0.3">
      <c r="A3586" s="1">
        <v>3585</v>
      </c>
      <c r="B3586" t="s">
        <v>3591</v>
      </c>
      <c r="C3586" t="s">
        <v>24935</v>
      </c>
      <c r="D3586" t="s">
        <v>36180</v>
      </c>
      <c r="E3586" t="s">
        <v>43120</v>
      </c>
      <c r="F3586" t="s">
        <v>48996</v>
      </c>
      <c r="G3586" t="s">
        <v>55850</v>
      </c>
      <c r="H3586">
        <v>4.3477113187544048E-2</v>
      </c>
    </row>
    <row r="3587" spans="1:8" x14ac:dyDescent="0.3">
      <c r="A3587" s="1">
        <v>3586</v>
      </c>
      <c r="B3587" t="s">
        <v>3592</v>
      </c>
      <c r="C3587" t="s">
        <v>24936</v>
      </c>
      <c r="D3587" t="s">
        <v>36181</v>
      </c>
      <c r="E3587" t="s">
        <v>39466</v>
      </c>
      <c r="F3587" t="s">
        <v>48997</v>
      </c>
      <c r="G3587" t="s">
        <v>55851</v>
      </c>
      <c r="H3587">
        <v>3.2678550818461237E-2</v>
      </c>
    </row>
    <row r="3588" spans="1:8" x14ac:dyDescent="0.3">
      <c r="A3588" s="1">
        <v>3587</v>
      </c>
      <c r="B3588" t="s">
        <v>3593</v>
      </c>
      <c r="C3588" t="s">
        <v>24937</v>
      </c>
      <c r="D3588" t="s">
        <v>36182</v>
      </c>
      <c r="E3588" t="s">
        <v>43121</v>
      </c>
      <c r="F3588" t="s">
        <v>24938</v>
      </c>
      <c r="G3588" t="s">
        <v>55852</v>
      </c>
      <c r="H3588">
        <v>-5.950349318164528E-2</v>
      </c>
    </row>
    <row r="3589" spans="1:8" x14ac:dyDescent="0.3">
      <c r="A3589" s="1">
        <v>3588</v>
      </c>
      <c r="B3589" t="s">
        <v>3594</v>
      </c>
      <c r="C3589" t="s">
        <v>24938</v>
      </c>
      <c r="D3589" t="s">
        <v>36183</v>
      </c>
      <c r="E3589" t="s">
        <v>43122</v>
      </c>
      <c r="F3589" t="s">
        <v>48998</v>
      </c>
      <c r="G3589" t="s">
        <v>55853</v>
      </c>
      <c r="H3589">
        <v>3.7581839004607272E-2</v>
      </c>
    </row>
    <row r="3590" spans="1:8" x14ac:dyDescent="0.3">
      <c r="A3590" s="1">
        <v>3589</v>
      </c>
      <c r="B3590" t="s">
        <v>3595</v>
      </c>
      <c r="C3590" t="s">
        <v>24939</v>
      </c>
      <c r="D3590" t="s">
        <v>36184</v>
      </c>
      <c r="E3590" t="s">
        <v>43123</v>
      </c>
      <c r="F3590" t="s">
        <v>39598</v>
      </c>
      <c r="G3590" t="s">
        <v>55854</v>
      </c>
      <c r="H3590">
        <v>-1.165874549256786E-2</v>
      </c>
    </row>
    <row r="3591" spans="1:8" x14ac:dyDescent="0.3">
      <c r="A3591" s="1">
        <v>3590</v>
      </c>
      <c r="B3591" t="s">
        <v>3596</v>
      </c>
      <c r="C3591" t="s">
        <v>24940</v>
      </c>
      <c r="D3591" t="s">
        <v>36185</v>
      </c>
      <c r="E3591" t="s">
        <v>43124</v>
      </c>
      <c r="F3591" t="s">
        <v>48999</v>
      </c>
      <c r="G3591" t="s">
        <v>55855</v>
      </c>
      <c r="H3591">
        <v>4.4783029190555233E-2</v>
      </c>
    </row>
    <row r="3592" spans="1:8" x14ac:dyDescent="0.3">
      <c r="A3592" s="1">
        <v>3591</v>
      </c>
      <c r="B3592" t="s">
        <v>3597</v>
      </c>
      <c r="C3592" t="s">
        <v>24941</v>
      </c>
      <c r="D3592" t="s">
        <v>36186</v>
      </c>
      <c r="E3592" t="s">
        <v>43125</v>
      </c>
      <c r="F3592" t="s">
        <v>49000</v>
      </c>
      <c r="G3592" t="s">
        <v>55856</v>
      </c>
      <c r="H3592">
        <v>-4.5053425322533723E-2</v>
      </c>
    </row>
    <row r="3593" spans="1:8" x14ac:dyDescent="0.3">
      <c r="A3593" s="1">
        <v>3592</v>
      </c>
      <c r="B3593" t="s">
        <v>3598</v>
      </c>
      <c r="C3593" t="s">
        <v>24940</v>
      </c>
      <c r="D3593" t="s">
        <v>36187</v>
      </c>
      <c r="E3593" t="s">
        <v>43126</v>
      </c>
      <c r="F3593" t="s">
        <v>49001</v>
      </c>
      <c r="G3593" t="s">
        <v>55857</v>
      </c>
      <c r="H3593">
        <v>7.4777975463997002E-3</v>
      </c>
    </row>
    <row r="3594" spans="1:8" x14ac:dyDescent="0.3">
      <c r="A3594" s="1">
        <v>3593</v>
      </c>
      <c r="B3594" t="s">
        <v>3599</v>
      </c>
      <c r="C3594" t="s">
        <v>24942</v>
      </c>
      <c r="D3594" t="s">
        <v>32370</v>
      </c>
      <c r="E3594" t="s">
        <v>43127</v>
      </c>
      <c r="F3594" t="s">
        <v>24943</v>
      </c>
      <c r="G3594" t="s">
        <v>55858</v>
      </c>
      <c r="H3594">
        <v>-1.028495462432959E-3</v>
      </c>
    </row>
    <row r="3595" spans="1:8" x14ac:dyDescent="0.3">
      <c r="A3595" s="1">
        <v>3594</v>
      </c>
      <c r="B3595" t="s">
        <v>3600</v>
      </c>
      <c r="C3595" t="s">
        <v>24943</v>
      </c>
      <c r="D3595" t="s">
        <v>36188</v>
      </c>
      <c r="E3595" t="s">
        <v>43128</v>
      </c>
      <c r="F3595" t="s">
        <v>49002</v>
      </c>
      <c r="G3595" t="s">
        <v>55859</v>
      </c>
      <c r="H3595">
        <v>4.7049283886654433E-3</v>
      </c>
    </row>
    <row r="3596" spans="1:8" x14ac:dyDescent="0.3">
      <c r="A3596" s="1">
        <v>3595</v>
      </c>
      <c r="B3596" t="s">
        <v>3601</v>
      </c>
      <c r="C3596" t="s">
        <v>24944</v>
      </c>
      <c r="D3596" t="s">
        <v>36189</v>
      </c>
      <c r="E3596" t="s">
        <v>43129</v>
      </c>
      <c r="F3596" t="s">
        <v>49003</v>
      </c>
      <c r="G3596" t="s">
        <v>55860</v>
      </c>
      <c r="H3596">
        <v>-0.12974134595974121</v>
      </c>
    </row>
    <row r="3597" spans="1:8" x14ac:dyDescent="0.3">
      <c r="A3597" s="1">
        <v>3596</v>
      </c>
      <c r="B3597" t="s">
        <v>3602</v>
      </c>
      <c r="C3597" t="s">
        <v>24945</v>
      </c>
      <c r="D3597" t="s">
        <v>28994</v>
      </c>
      <c r="E3597" t="s">
        <v>43130</v>
      </c>
      <c r="F3597" t="s">
        <v>49004</v>
      </c>
      <c r="G3597" t="s">
        <v>55861</v>
      </c>
      <c r="H3597">
        <v>1.64905044923392E-2</v>
      </c>
    </row>
    <row r="3598" spans="1:8" x14ac:dyDescent="0.3">
      <c r="A3598" s="1">
        <v>3597</v>
      </c>
      <c r="B3598" t="s">
        <v>3603</v>
      </c>
      <c r="C3598" t="s">
        <v>24946</v>
      </c>
      <c r="D3598" t="s">
        <v>36190</v>
      </c>
      <c r="E3598" t="s">
        <v>43131</v>
      </c>
      <c r="F3598" t="s">
        <v>49005</v>
      </c>
      <c r="G3598" t="s">
        <v>55862</v>
      </c>
      <c r="H3598">
        <v>3.7636009021268638E-2</v>
      </c>
    </row>
    <row r="3599" spans="1:8" x14ac:dyDescent="0.3">
      <c r="A3599" s="1">
        <v>3598</v>
      </c>
      <c r="B3599" t="s">
        <v>3604</v>
      </c>
      <c r="C3599" t="s">
        <v>24947</v>
      </c>
      <c r="D3599" t="s">
        <v>36191</v>
      </c>
      <c r="E3599" t="s">
        <v>43132</v>
      </c>
      <c r="F3599" t="s">
        <v>40579</v>
      </c>
      <c r="G3599" t="s">
        <v>55863</v>
      </c>
      <c r="H3599">
        <v>-3.0360626348833238E-2</v>
      </c>
    </row>
    <row r="3600" spans="1:8" x14ac:dyDescent="0.3">
      <c r="A3600" s="1">
        <v>3599</v>
      </c>
      <c r="B3600" t="s">
        <v>3605</v>
      </c>
      <c r="C3600" t="s">
        <v>24948</v>
      </c>
      <c r="D3600" t="s">
        <v>36192</v>
      </c>
      <c r="E3600" t="s">
        <v>43133</v>
      </c>
      <c r="F3600" t="s">
        <v>49006</v>
      </c>
      <c r="G3600" t="s">
        <v>55864</v>
      </c>
      <c r="H3600">
        <v>6.9572054359137176E-3</v>
      </c>
    </row>
    <row r="3601" spans="1:8" x14ac:dyDescent="0.3">
      <c r="A3601" s="1">
        <v>3600</v>
      </c>
      <c r="B3601" t="s">
        <v>3606</v>
      </c>
      <c r="C3601" t="s">
        <v>24949</v>
      </c>
      <c r="D3601" t="s">
        <v>36193</v>
      </c>
      <c r="E3601" t="s">
        <v>43134</v>
      </c>
      <c r="F3601" t="s">
        <v>49007</v>
      </c>
      <c r="G3601" t="s">
        <v>55865</v>
      </c>
      <c r="H3601">
        <v>-1.7171257395398789E-2</v>
      </c>
    </row>
    <row r="3602" spans="1:8" x14ac:dyDescent="0.3">
      <c r="A3602" s="1">
        <v>3601</v>
      </c>
      <c r="B3602" t="s">
        <v>3607</v>
      </c>
      <c r="C3602" t="s">
        <v>24950</v>
      </c>
      <c r="D3602" t="s">
        <v>36194</v>
      </c>
      <c r="E3602" t="s">
        <v>43135</v>
      </c>
      <c r="F3602" t="s">
        <v>49008</v>
      </c>
      <c r="G3602" t="s">
        <v>55866</v>
      </c>
      <c r="H3602">
        <v>9.5653553048383761E-3</v>
      </c>
    </row>
    <row r="3603" spans="1:8" x14ac:dyDescent="0.3">
      <c r="A3603" s="1">
        <v>3602</v>
      </c>
      <c r="B3603" t="s">
        <v>3608</v>
      </c>
      <c r="C3603" t="s">
        <v>24951</v>
      </c>
      <c r="D3603" t="s">
        <v>36195</v>
      </c>
      <c r="E3603" t="s">
        <v>43136</v>
      </c>
      <c r="F3603" t="s">
        <v>49009</v>
      </c>
      <c r="G3603" t="s">
        <v>55867</v>
      </c>
      <c r="H3603">
        <v>-2.324391589305801E-2</v>
      </c>
    </row>
    <row r="3604" spans="1:8" x14ac:dyDescent="0.3">
      <c r="A3604" s="1">
        <v>3603</v>
      </c>
      <c r="B3604" t="s">
        <v>3609</v>
      </c>
      <c r="C3604" t="s">
        <v>24952</v>
      </c>
      <c r="D3604" t="s">
        <v>36196</v>
      </c>
      <c r="E3604" t="s">
        <v>43137</v>
      </c>
      <c r="F3604" t="s">
        <v>49010</v>
      </c>
      <c r="G3604" t="s">
        <v>55868</v>
      </c>
      <c r="H3604">
        <v>-9.5326032223358524E-4</v>
      </c>
    </row>
    <row r="3605" spans="1:8" x14ac:dyDescent="0.3">
      <c r="A3605" s="1">
        <v>3604</v>
      </c>
      <c r="B3605" t="s">
        <v>3610</v>
      </c>
      <c r="C3605" t="s">
        <v>24953</v>
      </c>
      <c r="D3605" t="s">
        <v>36197</v>
      </c>
      <c r="E3605" t="s">
        <v>32100</v>
      </c>
      <c r="F3605" t="s">
        <v>36197</v>
      </c>
      <c r="G3605" t="s">
        <v>55869</v>
      </c>
      <c r="H3605">
        <v>-5.3808734385116769E-2</v>
      </c>
    </row>
    <row r="3606" spans="1:8" x14ac:dyDescent="0.3">
      <c r="A3606" s="1">
        <v>3605</v>
      </c>
      <c r="B3606" t="s">
        <v>3611</v>
      </c>
      <c r="C3606" t="s">
        <v>24954</v>
      </c>
      <c r="D3606" t="s">
        <v>32284</v>
      </c>
      <c r="E3606" t="s">
        <v>43138</v>
      </c>
      <c r="F3606" t="s">
        <v>49011</v>
      </c>
      <c r="G3606" t="s">
        <v>55870</v>
      </c>
      <c r="H3606">
        <v>-3.0885685541251508E-2</v>
      </c>
    </row>
    <row r="3607" spans="1:8" x14ac:dyDescent="0.3">
      <c r="A3607" s="1">
        <v>3606</v>
      </c>
      <c r="B3607" t="s">
        <v>3612</v>
      </c>
      <c r="C3607" t="s">
        <v>24955</v>
      </c>
      <c r="D3607" t="s">
        <v>36198</v>
      </c>
      <c r="E3607" t="s">
        <v>43139</v>
      </c>
      <c r="F3607" t="s">
        <v>24956</v>
      </c>
      <c r="G3607" t="s">
        <v>55871</v>
      </c>
      <c r="H3607">
        <v>-3.4684236213313027E-2</v>
      </c>
    </row>
    <row r="3608" spans="1:8" x14ac:dyDescent="0.3">
      <c r="A3608" s="1">
        <v>3607</v>
      </c>
      <c r="B3608" t="s">
        <v>3613</v>
      </c>
      <c r="C3608" t="s">
        <v>24956</v>
      </c>
      <c r="D3608" t="s">
        <v>36199</v>
      </c>
      <c r="E3608" t="s">
        <v>43140</v>
      </c>
      <c r="F3608" t="s">
        <v>49012</v>
      </c>
      <c r="G3608" t="s">
        <v>55872</v>
      </c>
      <c r="H3608">
        <v>1.923015632351513E-2</v>
      </c>
    </row>
    <row r="3609" spans="1:8" x14ac:dyDescent="0.3">
      <c r="A3609" s="1">
        <v>3608</v>
      </c>
      <c r="B3609" t="s">
        <v>3614</v>
      </c>
      <c r="C3609" t="s">
        <v>24957</v>
      </c>
      <c r="D3609" t="s">
        <v>36200</v>
      </c>
      <c r="E3609" t="s">
        <v>43141</v>
      </c>
      <c r="F3609" t="s">
        <v>24958</v>
      </c>
      <c r="G3609" t="s">
        <v>55873</v>
      </c>
      <c r="H3609">
        <v>1.237949594399745E-2</v>
      </c>
    </row>
    <row r="3610" spans="1:8" x14ac:dyDescent="0.3">
      <c r="A3610" s="1">
        <v>3609</v>
      </c>
      <c r="B3610" t="s">
        <v>3615</v>
      </c>
      <c r="C3610" t="s">
        <v>24958</v>
      </c>
      <c r="D3610" t="s">
        <v>31840</v>
      </c>
      <c r="E3610" t="s">
        <v>43141</v>
      </c>
      <c r="F3610" t="s">
        <v>49013</v>
      </c>
      <c r="G3610" t="s">
        <v>55874</v>
      </c>
      <c r="H3610">
        <v>-7.8880094637013717E-2</v>
      </c>
    </row>
    <row r="3611" spans="1:8" x14ac:dyDescent="0.3">
      <c r="A3611" s="1">
        <v>3610</v>
      </c>
      <c r="B3611" t="s">
        <v>3616</v>
      </c>
      <c r="C3611" t="s">
        <v>24959</v>
      </c>
      <c r="D3611" t="s">
        <v>36201</v>
      </c>
      <c r="E3611" t="s">
        <v>43142</v>
      </c>
      <c r="F3611" t="s">
        <v>24960</v>
      </c>
      <c r="G3611" t="s">
        <v>55875</v>
      </c>
      <c r="H3611">
        <v>1.0814104042626199E-2</v>
      </c>
    </row>
    <row r="3612" spans="1:8" x14ac:dyDescent="0.3">
      <c r="A3612" s="1">
        <v>3611</v>
      </c>
      <c r="B3612" t="s">
        <v>3617</v>
      </c>
      <c r="C3612" t="s">
        <v>24960</v>
      </c>
      <c r="D3612" t="s">
        <v>31782</v>
      </c>
      <c r="E3612" t="s">
        <v>25195</v>
      </c>
      <c r="F3612" t="s">
        <v>49014</v>
      </c>
      <c r="G3612" t="s">
        <v>55876</v>
      </c>
      <c r="H3612">
        <v>1.120904780999084E-2</v>
      </c>
    </row>
    <row r="3613" spans="1:8" x14ac:dyDescent="0.3">
      <c r="A3613" s="1">
        <v>3612</v>
      </c>
      <c r="B3613" t="s">
        <v>3618</v>
      </c>
      <c r="C3613" t="s">
        <v>24961</v>
      </c>
      <c r="D3613" t="s">
        <v>32276</v>
      </c>
      <c r="E3613" t="s">
        <v>43143</v>
      </c>
      <c r="F3613" t="s">
        <v>24962</v>
      </c>
      <c r="G3613" t="s">
        <v>55877</v>
      </c>
      <c r="H3613">
        <v>2.4476848704728369E-3</v>
      </c>
    </row>
    <row r="3614" spans="1:8" x14ac:dyDescent="0.3">
      <c r="A3614" s="1">
        <v>3613</v>
      </c>
      <c r="B3614" t="s">
        <v>3619</v>
      </c>
      <c r="C3614" t="s">
        <v>24962</v>
      </c>
      <c r="D3614" t="s">
        <v>25107</v>
      </c>
      <c r="E3614" t="s">
        <v>43144</v>
      </c>
      <c r="F3614" t="s">
        <v>49015</v>
      </c>
      <c r="G3614" t="s">
        <v>55878</v>
      </c>
      <c r="H3614">
        <v>4.4515232749060851E-4</v>
      </c>
    </row>
    <row r="3615" spans="1:8" x14ac:dyDescent="0.3">
      <c r="A3615" s="1">
        <v>3614</v>
      </c>
      <c r="B3615" t="s">
        <v>3620</v>
      </c>
      <c r="C3615" t="s">
        <v>24963</v>
      </c>
      <c r="D3615" t="s">
        <v>31836</v>
      </c>
      <c r="E3615" t="s">
        <v>28976</v>
      </c>
      <c r="F3615" t="s">
        <v>24964</v>
      </c>
      <c r="G3615" t="s">
        <v>55879</v>
      </c>
      <c r="H3615">
        <v>-3.2507000613666931E-2</v>
      </c>
    </row>
    <row r="3616" spans="1:8" x14ac:dyDescent="0.3">
      <c r="A3616" s="1">
        <v>3615</v>
      </c>
      <c r="B3616" t="s">
        <v>3621</v>
      </c>
      <c r="C3616" t="s">
        <v>24964</v>
      </c>
      <c r="D3616" t="s">
        <v>32157</v>
      </c>
      <c r="E3616" t="s">
        <v>43145</v>
      </c>
      <c r="F3616" t="s">
        <v>49016</v>
      </c>
      <c r="G3616" t="s">
        <v>55880</v>
      </c>
      <c r="H3616">
        <v>-5.7893908449686712E-2</v>
      </c>
    </row>
    <row r="3617" spans="1:8" x14ac:dyDescent="0.3">
      <c r="A3617" s="1">
        <v>3616</v>
      </c>
      <c r="B3617" t="s">
        <v>3622</v>
      </c>
      <c r="C3617" t="s">
        <v>24965</v>
      </c>
      <c r="D3617" t="s">
        <v>31822</v>
      </c>
      <c r="E3617" t="s">
        <v>31867</v>
      </c>
      <c r="F3617" t="s">
        <v>49017</v>
      </c>
      <c r="G3617" t="s">
        <v>55881</v>
      </c>
      <c r="H3617">
        <v>5.2055958698425227E-2</v>
      </c>
    </row>
    <row r="3618" spans="1:8" x14ac:dyDescent="0.3">
      <c r="A3618" s="1">
        <v>3617</v>
      </c>
      <c r="B3618" t="s">
        <v>3623</v>
      </c>
      <c r="C3618" t="s">
        <v>24966</v>
      </c>
      <c r="D3618" t="s">
        <v>29542</v>
      </c>
      <c r="E3618" t="s">
        <v>43146</v>
      </c>
      <c r="F3618" t="s">
        <v>49018</v>
      </c>
      <c r="G3618" t="s">
        <v>55882</v>
      </c>
      <c r="H3618">
        <v>-4.2536950726902428E-3</v>
      </c>
    </row>
    <row r="3619" spans="1:8" x14ac:dyDescent="0.3">
      <c r="A3619" s="1">
        <v>3618</v>
      </c>
      <c r="B3619" t="s">
        <v>3624</v>
      </c>
      <c r="C3619" t="s">
        <v>24967</v>
      </c>
      <c r="D3619" t="s">
        <v>36202</v>
      </c>
      <c r="E3619" t="s">
        <v>43147</v>
      </c>
      <c r="F3619" t="s">
        <v>49019</v>
      </c>
      <c r="G3619" t="s">
        <v>55883</v>
      </c>
      <c r="H3619">
        <v>3.1579995997530149E-3</v>
      </c>
    </row>
    <row r="3620" spans="1:8" x14ac:dyDescent="0.3">
      <c r="A3620" s="1">
        <v>3619</v>
      </c>
      <c r="B3620" t="s">
        <v>3625</v>
      </c>
      <c r="C3620" t="s">
        <v>24968</v>
      </c>
      <c r="D3620" t="s">
        <v>36203</v>
      </c>
      <c r="E3620" t="s">
        <v>31785</v>
      </c>
      <c r="F3620" t="s">
        <v>49020</v>
      </c>
      <c r="G3620" t="s">
        <v>55884</v>
      </c>
      <c r="H3620">
        <v>5.848312216967951E-3</v>
      </c>
    </row>
    <row r="3621" spans="1:8" x14ac:dyDescent="0.3">
      <c r="A3621" s="1">
        <v>3620</v>
      </c>
      <c r="B3621" t="s">
        <v>3626</v>
      </c>
      <c r="C3621" t="s">
        <v>24969</v>
      </c>
      <c r="D3621" t="s">
        <v>36204</v>
      </c>
      <c r="E3621" t="s">
        <v>43148</v>
      </c>
      <c r="F3621" t="s">
        <v>49021</v>
      </c>
      <c r="G3621" t="s">
        <v>55885</v>
      </c>
      <c r="H3621">
        <v>9.2913143066714957E-3</v>
      </c>
    </row>
    <row r="3622" spans="1:8" x14ac:dyDescent="0.3">
      <c r="A3622" s="1">
        <v>3621</v>
      </c>
      <c r="B3622" t="s">
        <v>3627</v>
      </c>
      <c r="C3622" t="s">
        <v>24970</v>
      </c>
      <c r="D3622" t="s">
        <v>31839</v>
      </c>
      <c r="E3622" t="s">
        <v>43149</v>
      </c>
      <c r="F3622" t="s">
        <v>29583</v>
      </c>
      <c r="G3622" t="s">
        <v>55886</v>
      </c>
      <c r="H3622">
        <v>1.118027593176042E-2</v>
      </c>
    </row>
    <row r="3623" spans="1:8" x14ac:dyDescent="0.3">
      <c r="A3623" s="1">
        <v>3622</v>
      </c>
      <c r="B3623" t="s">
        <v>3628</v>
      </c>
      <c r="C3623" t="s">
        <v>24971</v>
      </c>
      <c r="D3623" t="s">
        <v>36205</v>
      </c>
      <c r="E3623" t="s">
        <v>32122</v>
      </c>
      <c r="F3623" t="s">
        <v>24972</v>
      </c>
      <c r="G3623" t="s">
        <v>55887</v>
      </c>
      <c r="H3623">
        <v>3.5275018497427989E-3</v>
      </c>
    </row>
    <row r="3624" spans="1:8" x14ac:dyDescent="0.3">
      <c r="A3624" s="1">
        <v>3623</v>
      </c>
      <c r="B3624" t="s">
        <v>3629</v>
      </c>
      <c r="C3624" t="s">
        <v>24972</v>
      </c>
      <c r="D3624" t="s">
        <v>25107</v>
      </c>
      <c r="E3624" t="s">
        <v>43150</v>
      </c>
      <c r="F3624" t="s">
        <v>49022</v>
      </c>
      <c r="G3624" t="s">
        <v>55888</v>
      </c>
      <c r="H3624">
        <v>2.5017831702631679E-2</v>
      </c>
    </row>
    <row r="3625" spans="1:8" x14ac:dyDescent="0.3">
      <c r="A3625" s="1">
        <v>3624</v>
      </c>
      <c r="B3625" t="s">
        <v>3630</v>
      </c>
      <c r="C3625" t="s">
        <v>24973</v>
      </c>
      <c r="D3625" t="s">
        <v>36206</v>
      </c>
      <c r="E3625" t="s">
        <v>43151</v>
      </c>
      <c r="F3625" t="s">
        <v>49023</v>
      </c>
      <c r="G3625" t="s">
        <v>55889</v>
      </c>
      <c r="H3625">
        <v>2.9935123760215089E-3</v>
      </c>
    </row>
    <row r="3626" spans="1:8" x14ac:dyDescent="0.3">
      <c r="A3626" s="1">
        <v>3625</v>
      </c>
      <c r="B3626" t="s">
        <v>3631</v>
      </c>
      <c r="C3626" t="s">
        <v>24974</v>
      </c>
      <c r="D3626" t="s">
        <v>31826</v>
      </c>
      <c r="E3626" t="s">
        <v>43152</v>
      </c>
      <c r="F3626" t="s">
        <v>24975</v>
      </c>
      <c r="G3626" t="s">
        <v>55890</v>
      </c>
      <c r="H3626">
        <v>-2.3620349740141929E-2</v>
      </c>
    </row>
    <row r="3627" spans="1:8" x14ac:dyDescent="0.3">
      <c r="A3627" s="1">
        <v>3626</v>
      </c>
      <c r="B3627" t="s">
        <v>3632</v>
      </c>
      <c r="C3627" t="s">
        <v>24975</v>
      </c>
      <c r="D3627" t="s">
        <v>32128</v>
      </c>
      <c r="E3627" t="s">
        <v>32284</v>
      </c>
      <c r="F3627" t="s">
        <v>49024</v>
      </c>
      <c r="G3627" t="s">
        <v>55891</v>
      </c>
      <c r="H3627">
        <v>3.0849859529214291E-2</v>
      </c>
    </row>
    <row r="3628" spans="1:8" x14ac:dyDescent="0.3">
      <c r="A3628" s="1">
        <v>3627</v>
      </c>
      <c r="B3628" t="s">
        <v>3633</v>
      </c>
      <c r="C3628" t="s">
        <v>24976</v>
      </c>
      <c r="D3628" t="s">
        <v>36207</v>
      </c>
      <c r="E3628" t="s">
        <v>25085</v>
      </c>
      <c r="F3628" t="s">
        <v>49025</v>
      </c>
      <c r="G3628" t="s">
        <v>55892</v>
      </c>
      <c r="H3628">
        <v>-1.134401626961223E-2</v>
      </c>
    </row>
    <row r="3629" spans="1:8" x14ac:dyDescent="0.3">
      <c r="A3629" s="1">
        <v>3628</v>
      </c>
      <c r="B3629" t="s">
        <v>3634</v>
      </c>
      <c r="C3629" t="s">
        <v>24977</v>
      </c>
      <c r="D3629" t="s">
        <v>31770</v>
      </c>
      <c r="E3629" t="s">
        <v>43153</v>
      </c>
      <c r="F3629" t="s">
        <v>24978</v>
      </c>
      <c r="G3629" t="s">
        <v>55893</v>
      </c>
      <c r="H3629">
        <v>-2.6796360093447762E-2</v>
      </c>
    </row>
    <row r="3630" spans="1:8" x14ac:dyDescent="0.3">
      <c r="A3630" s="1">
        <v>3629</v>
      </c>
      <c r="B3630" t="s">
        <v>3635</v>
      </c>
      <c r="C3630" t="s">
        <v>24978</v>
      </c>
      <c r="D3630" t="s">
        <v>36208</v>
      </c>
      <c r="E3630" t="s">
        <v>43154</v>
      </c>
      <c r="F3630" t="s">
        <v>49026</v>
      </c>
      <c r="G3630" t="s">
        <v>55894</v>
      </c>
      <c r="H3630">
        <v>-1.8899705847249849E-2</v>
      </c>
    </row>
    <row r="3631" spans="1:8" x14ac:dyDescent="0.3">
      <c r="A3631" s="1">
        <v>3630</v>
      </c>
      <c r="B3631" t="s">
        <v>3636</v>
      </c>
      <c r="C3631" t="s">
        <v>24979</v>
      </c>
      <c r="D3631" t="s">
        <v>36209</v>
      </c>
      <c r="E3631" t="s">
        <v>43155</v>
      </c>
      <c r="F3631" t="s">
        <v>49027</v>
      </c>
      <c r="G3631" t="s">
        <v>55895</v>
      </c>
      <c r="H3631">
        <v>2.8845639474062511E-2</v>
      </c>
    </row>
    <row r="3632" spans="1:8" x14ac:dyDescent="0.3">
      <c r="A3632" s="1">
        <v>3631</v>
      </c>
      <c r="B3632" t="s">
        <v>3637</v>
      </c>
      <c r="C3632" t="s">
        <v>24980</v>
      </c>
      <c r="D3632" t="s">
        <v>36210</v>
      </c>
      <c r="E3632" t="s">
        <v>43156</v>
      </c>
      <c r="F3632" t="s">
        <v>49028</v>
      </c>
      <c r="G3632" t="s">
        <v>55896</v>
      </c>
      <c r="H3632">
        <v>3.9968727551604383E-2</v>
      </c>
    </row>
    <row r="3633" spans="1:8" x14ac:dyDescent="0.3">
      <c r="A3633" s="1">
        <v>3632</v>
      </c>
      <c r="B3633" t="s">
        <v>3638</v>
      </c>
      <c r="C3633" t="s">
        <v>24981</v>
      </c>
      <c r="D3633" t="s">
        <v>32132</v>
      </c>
      <c r="E3633" t="s">
        <v>43157</v>
      </c>
      <c r="F3633" t="s">
        <v>49029</v>
      </c>
      <c r="G3633" t="s">
        <v>55897</v>
      </c>
      <c r="H3633">
        <v>-4.8207583187662518E-3</v>
      </c>
    </row>
    <row r="3634" spans="1:8" x14ac:dyDescent="0.3">
      <c r="A3634" s="1">
        <v>3633</v>
      </c>
      <c r="B3634" t="s">
        <v>3639</v>
      </c>
      <c r="C3634" t="s">
        <v>24982</v>
      </c>
      <c r="D3634" t="s">
        <v>36211</v>
      </c>
      <c r="E3634" t="s">
        <v>43158</v>
      </c>
      <c r="F3634" t="s">
        <v>25270</v>
      </c>
      <c r="G3634" t="s">
        <v>55898</v>
      </c>
      <c r="H3634">
        <v>-8.1393653496291164E-3</v>
      </c>
    </row>
    <row r="3635" spans="1:8" x14ac:dyDescent="0.3">
      <c r="A3635" s="1">
        <v>3634</v>
      </c>
      <c r="B3635" t="s">
        <v>3640</v>
      </c>
      <c r="C3635" t="s">
        <v>24983</v>
      </c>
      <c r="D3635" t="s">
        <v>36212</v>
      </c>
      <c r="E3635" t="s">
        <v>43159</v>
      </c>
      <c r="F3635" t="s">
        <v>49030</v>
      </c>
      <c r="G3635" t="s">
        <v>55899</v>
      </c>
      <c r="H3635">
        <v>-1.057456185684949E-2</v>
      </c>
    </row>
    <row r="3636" spans="1:8" x14ac:dyDescent="0.3">
      <c r="A3636" s="1">
        <v>3635</v>
      </c>
      <c r="B3636" t="s">
        <v>3641</v>
      </c>
      <c r="C3636" t="s">
        <v>24984</v>
      </c>
      <c r="D3636" t="s">
        <v>36213</v>
      </c>
      <c r="E3636" t="s">
        <v>32056</v>
      </c>
      <c r="F3636" t="s">
        <v>24985</v>
      </c>
      <c r="G3636" t="s">
        <v>55900</v>
      </c>
      <c r="H3636">
        <v>1.5123965690950021E-2</v>
      </c>
    </row>
    <row r="3637" spans="1:8" x14ac:dyDescent="0.3">
      <c r="A3637" s="1">
        <v>3636</v>
      </c>
      <c r="B3637" t="s">
        <v>3642</v>
      </c>
      <c r="C3637" t="s">
        <v>24985</v>
      </c>
      <c r="D3637" t="s">
        <v>36214</v>
      </c>
      <c r="E3637" t="s">
        <v>43160</v>
      </c>
      <c r="F3637" t="s">
        <v>24986</v>
      </c>
      <c r="G3637" t="s">
        <v>55901</v>
      </c>
      <c r="H3637">
        <v>-5.9883083833861574E-3</v>
      </c>
    </row>
    <row r="3638" spans="1:8" x14ac:dyDescent="0.3">
      <c r="A3638" s="1">
        <v>3637</v>
      </c>
      <c r="B3638" t="s">
        <v>3643</v>
      </c>
      <c r="C3638" t="s">
        <v>24986</v>
      </c>
      <c r="D3638" t="s">
        <v>32047</v>
      </c>
      <c r="E3638" t="s">
        <v>43161</v>
      </c>
      <c r="F3638" t="s">
        <v>49031</v>
      </c>
      <c r="G3638" t="s">
        <v>55902</v>
      </c>
      <c r="H3638">
        <v>8.3901284837706695E-3</v>
      </c>
    </row>
    <row r="3639" spans="1:8" x14ac:dyDescent="0.3">
      <c r="A3639" s="1">
        <v>3638</v>
      </c>
      <c r="B3639" t="s">
        <v>3644</v>
      </c>
      <c r="C3639" t="s">
        <v>24987</v>
      </c>
      <c r="D3639" t="s">
        <v>36198</v>
      </c>
      <c r="E3639" t="s">
        <v>25203</v>
      </c>
      <c r="F3639" t="s">
        <v>49032</v>
      </c>
      <c r="G3639" t="s">
        <v>55903</v>
      </c>
      <c r="H3639">
        <v>-3.8294485171000928E-3</v>
      </c>
    </row>
    <row r="3640" spans="1:8" x14ac:dyDescent="0.3">
      <c r="A3640" s="1">
        <v>3639</v>
      </c>
      <c r="B3640" t="s">
        <v>3645</v>
      </c>
      <c r="C3640" t="s">
        <v>24988</v>
      </c>
      <c r="D3640" t="s">
        <v>36215</v>
      </c>
      <c r="E3640" t="s">
        <v>25020</v>
      </c>
      <c r="F3640" t="s">
        <v>49033</v>
      </c>
      <c r="G3640" t="s">
        <v>55904</v>
      </c>
      <c r="H3640">
        <v>-4.3018699065574907E-2</v>
      </c>
    </row>
    <row r="3641" spans="1:8" x14ac:dyDescent="0.3">
      <c r="A3641" s="1">
        <v>3640</v>
      </c>
      <c r="B3641" t="s">
        <v>3646</v>
      </c>
      <c r="C3641" t="s">
        <v>24989</v>
      </c>
      <c r="D3641" t="s">
        <v>31868</v>
      </c>
      <c r="E3641" t="s">
        <v>43162</v>
      </c>
      <c r="F3641" t="s">
        <v>24990</v>
      </c>
      <c r="G3641" t="s">
        <v>55905</v>
      </c>
      <c r="H3641">
        <v>1.014661946160199E-2</v>
      </c>
    </row>
    <row r="3642" spans="1:8" x14ac:dyDescent="0.3">
      <c r="A3642" s="1">
        <v>3641</v>
      </c>
      <c r="B3642" t="s">
        <v>3647</v>
      </c>
      <c r="C3642" t="s">
        <v>24990</v>
      </c>
      <c r="D3642" t="s">
        <v>36216</v>
      </c>
      <c r="E3642" t="s">
        <v>32125</v>
      </c>
      <c r="F3642" t="s">
        <v>24991</v>
      </c>
      <c r="G3642" t="s">
        <v>55906</v>
      </c>
      <c r="H3642">
        <v>2.200587750513313E-2</v>
      </c>
    </row>
    <row r="3643" spans="1:8" x14ac:dyDescent="0.3">
      <c r="A3643" s="1">
        <v>3642</v>
      </c>
      <c r="B3643" t="s">
        <v>3648</v>
      </c>
      <c r="C3643" t="s">
        <v>24991</v>
      </c>
      <c r="D3643" t="s">
        <v>36217</v>
      </c>
      <c r="E3643" t="s">
        <v>32144</v>
      </c>
      <c r="F3643" t="s">
        <v>49034</v>
      </c>
      <c r="G3643" t="s">
        <v>55907</v>
      </c>
      <c r="H3643">
        <v>-4.4763803807041517E-3</v>
      </c>
    </row>
    <row r="3644" spans="1:8" x14ac:dyDescent="0.3">
      <c r="A3644" s="1">
        <v>3643</v>
      </c>
      <c r="B3644" t="s">
        <v>3649</v>
      </c>
      <c r="C3644" t="s">
        <v>24992</v>
      </c>
      <c r="D3644" t="s">
        <v>36218</v>
      </c>
      <c r="E3644" t="s">
        <v>43163</v>
      </c>
      <c r="F3644" t="s">
        <v>49035</v>
      </c>
      <c r="G3644" t="s">
        <v>55908</v>
      </c>
      <c r="H3644">
        <v>-3.7264113333760167E-2</v>
      </c>
    </row>
    <row r="3645" spans="1:8" x14ac:dyDescent="0.3">
      <c r="A3645" s="1">
        <v>3644</v>
      </c>
      <c r="B3645" t="s">
        <v>3650</v>
      </c>
      <c r="C3645" t="s">
        <v>24993</v>
      </c>
      <c r="D3645" t="s">
        <v>36219</v>
      </c>
      <c r="E3645" t="s">
        <v>43164</v>
      </c>
      <c r="F3645" t="s">
        <v>24994</v>
      </c>
      <c r="G3645" t="s">
        <v>55909</v>
      </c>
      <c r="H3645">
        <v>3.2989534285572859E-3</v>
      </c>
    </row>
    <row r="3646" spans="1:8" x14ac:dyDescent="0.3">
      <c r="A3646" s="1">
        <v>3645</v>
      </c>
      <c r="B3646" t="s">
        <v>3651</v>
      </c>
      <c r="C3646" t="s">
        <v>24994</v>
      </c>
      <c r="D3646" t="s">
        <v>36220</v>
      </c>
      <c r="E3646" t="s">
        <v>43165</v>
      </c>
      <c r="F3646" t="s">
        <v>49036</v>
      </c>
      <c r="G3646" t="s">
        <v>55910</v>
      </c>
      <c r="H3646">
        <v>1.356953310661916E-2</v>
      </c>
    </row>
    <row r="3647" spans="1:8" x14ac:dyDescent="0.3">
      <c r="A3647" s="1">
        <v>3646</v>
      </c>
      <c r="B3647" t="s">
        <v>3652</v>
      </c>
      <c r="C3647" t="s">
        <v>24995</v>
      </c>
      <c r="D3647" t="s">
        <v>36221</v>
      </c>
      <c r="E3647" t="s">
        <v>43166</v>
      </c>
      <c r="F3647" t="s">
        <v>49037</v>
      </c>
      <c r="G3647" t="s">
        <v>55911</v>
      </c>
      <c r="H3647">
        <v>1.1850708429072E-2</v>
      </c>
    </row>
    <row r="3648" spans="1:8" x14ac:dyDescent="0.3">
      <c r="A3648" s="1">
        <v>3647</v>
      </c>
      <c r="B3648" t="s">
        <v>3653</v>
      </c>
      <c r="C3648" t="s">
        <v>24996</v>
      </c>
      <c r="D3648" t="s">
        <v>36222</v>
      </c>
      <c r="E3648" t="s">
        <v>43167</v>
      </c>
      <c r="F3648" t="s">
        <v>31867</v>
      </c>
      <c r="G3648" t="s">
        <v>55912</v>
      </c>
      <c r="H3648">
        <v>-9.8297634090706697E-3</v>
      </c>
    </row>
    <row r="3649" spans="1:8" x14ac:dyDescent="0.3">
      <c r="A3649" s="1">
        <v>3648</v>
      </c>
      <c r="B3649" t="s">
        <v>3654</v>
      </c>
      <c r="C3649" t="s">
        <v>24997</v>
      </c>
      <c r="D3649" t="s">
        <v>36223</v>
      </c>
      <c r="E3649" t="s">
        <v>43168</v>
      </c>
      <c r="F3649" t="s">
        <v>49038</v>
      </c>
      <c r="G3649" t="s">
        <v>55913</v>
      </c>
      <c r="H3649">
        <v>3.708015625947015E-3</v>
      </c>
    </row>
    <row r="3650" spans="1:8" x14ac:dyDescent="0.3">
      <c r="A3650" s="1">
        <v>3649</v>
      </c>
      <c r="B3650" t="s">
        <v>3655</v>
      </c>
      <c r="C3650" t="s">
        <v>24998</v>
      </c>
      <c r="D3650" t="s">
        <v>36224</v>
      </c>
      <c r="E3650" t="s">
        <v>43169</v>
      </c>
      <c r="F3650" t="s">
        <v>49039</v>
      </c>
      <c r="G3650" t="s">
        <v>55914</v>
      </c>
      <c r="H3650">
        <v>9.3493009262867485E-4</v>
      </c>
    </row>
    <row r="3651" spans="1:8" x14ac:dyDescent="0.3">
      <c r="A3651" s="1">
        <v>3650</v>
      </c>
      <c r="B3651" t="s">
        <v>3656</v>
      </c>
      <c r="C3651" t="s">
        <v>24999</v>
      </c>
      <c r="D3651" t="s">
        <v>36225</v>
      </c>
      <c r="E3651" t="s">
        <v>31866</v>
      </c>
      <c r="F3651" t="s">
        <v>49040</v>
      </c>
      <c r="G3651" t="s">
        <v>55915</v>
      </c>
      <c r="H3651">
        <v>-2.330676841088037E-2</v>
      </c>
    </row>
    <row r="3652" spans="1:8" x14ac:dyDescent="0.3">
      <c r="A3652" s="1">
        <v>3651</v>
      </c>
      <c r="B3652" t="s">
        <v>3657</v>
      </c>
      <c r="C3652" t="s">
        <v>25000</v>
      </c>
      <c r="D3652" t="s">
        <v>36226</v>
      </c>
      <c r="E3652" t="s">
        <v>43170</v>
      </c>
      <c r="F3652" t="s">
        <v>25001</v>
      </c>
      <c r="G3652" t="s">
        <v>55916</v>
      </c>
      <c r="H3652">
        <v>8.0024666531111153E-3</v>
      </c>
    </row>
    <row r="3653" spans="1:8" x14ac:dyDescent="0.3">
      <c r="A3653" s="1">
        <v>3652</v>
      </c>
      <c r="B3653" t="s">
        <v>3658</v>
      </c>
      <c r="C3653" t="s">
        <v>25001</v>
      </c>
      <c r="D3653" t="s">
        <v>36227</v>
      </c>
      <c r="E3653" t="s">
        <v>43171</v>
      </c>
      <c r="F3653" t="s">
        <v>49041</v>
      </c>
      <c r="G3653" t="s">
        <v>55917</v>
      </c>
      <c r="H3653">
        <v>4.1195817889655654E-3</v>
      </c>
    </row>
    <row r="3654" spans="1:8" x14ac:dyDescent="0.3">
      <c r="A3654" s="1">
        <v>3653</v>
      </c>
      <c r="B3654" t="s">
        <v>3659</v>
      </c>
      <c r="C3654" t="s">
        <v>25002</v>
      </c>
      <c r="D3654" t="s">
        <v>36228</v>
      </c>
      <c r="E3654" t="s">
        <v>43172</v>
      </c>
      <c r="F3654" t="s">
        <v>49042</v>
      </c>
      <c r="G3654" t="s">
        <v>55918</v>
      </c>
      <c r="H3654">
        <v>9.131331156961563E-3</v>
      </c>
    </row>
    <row r="3655" spans="1:8" x14ac:dyDescent="0.3">
      <c r="A3655" s="1">
        <v>3654</v>
      </c>
      <c r="B3655" t="s">
        <v>3660</v>
      </c>
      <c r="C3655" t="s">
        <v>25003</v>
      </c>
      <c r="D3655" t="s">
        <v>36229</v>
      </c>
      <c r="E3655" t="s">
        <v>43173</v>
      </c>
      <c r="F3655" t="s">
        <v>49043</v>
      </c>
      <c r="G3655" t="s">
        <v>55919</v>
      </c>
      <c r="H3655">
        <v>9.3085316645092273E-3</v>
      </c>
    </row>
    <row r="3656" spans="1:8" x14ac:dyDescent="0.3">
      <c r="A3656" s="1">
        <v>3655</v>
      </c>
      <c r="B3656" t="s">
        <v>3661</v>
      </c>
      <c r="C3656" t="s">
        <v>25004</v>
      </c>
      <c r="D3656" t="s">
        <v>36230</v>
      </c>
      <c r="E3656" t="s">
        <v>25195</v>
      </c>
      <c r="F3656" t="s">
        <v>25005</v>
      </c>
      <c r="G3656" t="s">
        <v>55920</v>
      </c>
      <c r="H3656">
        <v>2.6066402465298569E-2</v>
      </c>
    </row>
    <row r="3657" spans="1:8" x14ac:dyDescent="0.3">
      <c r="A3657" s="1">
        <v>3656</v>
      </c>
      <c r="B3657" t="s">
        <v>3662</v>
      </c>
      <c r="C3657" t="s">
        <v>25005</v>
      </c>
      <c r="D3657" t="s">
        <v>31746</v>
      </c>
      <c r="E3657" t="s">
        <v>43174</v>
      </c>
      <c r="F3657" t="s">
        <v>49044</v>
      </c>
      <c r="G3657" t="s">
        <v>55921</v>
      </c>
      <c r="H3657">
        <v>3.1868201546037859E-3</v>
      </c>
    </row>
    <row r="3658" spans="1:8" x14ac:dyDescent="0.3">
      <c r="A3658" s="1">
        <v>3657</v>
      </c>
      <c r="B3658" t="s">
        <v>3663</v>
      </c>
      <c r="C3658" t="s">
        <v>25006</v>
      </c>
      <c r="D3658" t="s">
        <v>32133</v>
      </c>
      <c r="E3658" t="s">
        <v>25006</v>
      </c>
      <c r="F3658" t="s">
        <v>32133</v>
      </c>
      <c r="G3658" t="s">
        <v>55922</v>
      </c>
      <c r="H3658">
        <v>-2.083130870018797E-2</v>
      </c>
    </row>
    <row r="3659" spans="1:8" x14ac:dyDescent="0.3">
      <c r="A3659" s="1">
        <v>3658</v>
      </c>
      <c r="B3659" t="s">
        <v>3664</v>
      </c>
      <c r="C3659" t="s">
        <v>25007</v>
      </c>
      <c r="D3659" t="s">
        <v>36231</v>
      </c>
      <c r="E3659" t="s">
        <v>43175</v>
      </c>
      <c r="F3659" t="s">
        <v>36198</v>
      </c>
      <c r="G3659" t="s">
        <v>55923</v>
      </c>
      <c r="H3659">
        <v>-2.928259779088446E-3</v>
      </c>
    </row>
    <row r="3660" spans="1:8" x14ac:dyDescent="0.3">
      <c r="A3660" s="1">
        <v>3659</v>
      </c>
      <c r="B3660" t="s">
        <v>3665</v>
      </c>
      <c r="C3660" t="s">
        <v>25008</v>
      </c>
      <c r="D3660" t="s">
        <v>36232</v>
      </c>
      <c r="E3660" t="s">
        <v>32144</v>
      </c>
      <c r="F3660" t="s">
        <v>49045</v>
      </c>
      <c r="G3660" t="s">
        <v>55924</v>
      </c>
      <c r="H3660">
        <v>1.4698133559991359E-2</v>
      </c>
    </row>
    <row r="3661" spans="1:8" x14ac:dyDescent="0.3">
      <c r="A3661" s="1">
        <v>3660</v>
      </c>
      <c r="B3661" t="s">
        <v>3666</v>
      </c>
      <c r="C3661" t="s">
        <v>25009</v>
      </c>
      <c r="D3661" t="s">
        <v>36233</v>
      </c>
      <c r="E3661" t="s">
        <v>43176</v>
      </c>
      <c r="F3661" t="s">
        <v>49046</v>
      </c>
      <c r="G3661" t="s">
        <v>55925</v>
      </c>
      <c r="H3661">
        <v>7.8943466716584441E-3</v>
      </c>
    </row>
    <row r="3662" spans="1:8" x14ac:dyDescent="0.3">
      <c r="A3662" s="1">
        <v>3661</v>
      </c>
      <c r="B3662" t="s">
        <v>3667</v>
      </c>
      <c r="C3662" t="s">
        <v>25010</v>
      </c>
      <c r="D3662" t="s">
        <v>32045</v>
      </c>
      <c r="E3662" t="s">
        <v>32280</v>
      </c>
      <c r="F3662" t="s">
        <v>49047</v>
      </c>
      <c r="G3662" t="s">
        <v>55926</v>
      </c>
      <c r="H3662">
        <v>-1.482331835527068E-3</v>
      </c>
    </row>
    <row r="3663" spans="1:8" x14ac:dyDescent="0.3">
      <c r="A3663" s="1">
        <v>3662</v>
      </c>
      <c r="B3663" t="s">
        <v>3668</v>
      </c>
      <c r="C3663" t="s">
        <v>25011</v>
      </c>
      <c r="D3663" t="s">
        <v>36234</v>
      </c>
      <c r="E3663" t="s">
        <v>43177</v>
      </c>
      <c r="F3663" t="s">
        <v>25012</v>
      </c>
      <c r="G3663" t="s">
        <v>55927</v>
      </c>
      <c r="H3663">
        <v>-2.2313048066709622E-3</v>
      </c>
    </row>
    <row r="3664" spans="1:8" x14ac:dyDescent="0.3">
      <c r="A3664" s="1">
        <v>3663</v>
      </c>
      <c r="B3664" t="s">
        <v>3669</v>
      </c>
      <c r="C3664" t="s">
        <v>25012</v>
      </c>
      <c r="D3664" t="s">
        <v>36235</v>
      </c>
      <c r="E3664" t="s">
        <v>43178</v>
      </c>
      <c r="F3664" t="s">
        <v>49048</v>
      </c>
      <c r="G3664" t="s">
        <v>55928</v>
      </c>
      <c r="H3664">
        <v>6.4029776379605366E-3</v>
      </c>
    </row>
    <row r="3665" spans="1:8" x14ac:dyDescent="0.3">
      <c r="A3665" s="1">
        <v>3664</v>
      </c>
      <c r="B3665" t="s">
        <v>3670</v>
      </c>
      <c r="C3665" t="s">
        <v>25013</v>
      </c>
      <c r="D3665" t="s">
        <v>36236</v>
      </c>
      <c r="E3665" t="s">
        <v>43179</v>
      </c>
      <c r="F3665" t="s">
        <v>28961</v>
      </c>
      <c r="G3665" t="s">
        <v>55929</v>
      </c>
      <c r="H3665">
        <v>2.2815600487349881E-2</v>
      </c>
    </row>
    <row r="3666" spans="1:8" x14ac:dyDescent="0.3">
      <c r="A3666" s="1">
        <v>3665</v>
      </c>
      <c r="B3666" t="s">
        <v>3671</v>
      </c>
      <c r="C3666" t="s">
        <v>25014</v>
      </c>
      <c r="D3666" t="s">
        <v>25195</v>
      </c>
      <c r="E3666" t="s">
        <v>39356</v>
      </c>
      <c r="F3666" t="s">
        <v>25015</v>
      </c>
      <c r="G3666" t="s">
        <v>55930</v>
      </c>
      <c r="H3666">
        <v>1.906754746913799E-2</v>
      </c>
    </row>
    <row r="3667" spans="1:8" x14ac:dyDescent="0.3">
      <c r="A3667" s="1">
        <v>3666</v>
      </c>
      <c r="B3667" t="s">
        <v>3672</v>
      </c>
      <c r="C3667" t="s">
        <v>25015</v>
      </c>
      <c r="D3667" t="s">
        <v>32112</v>
      </c>
      <c r="E3667" t="s">
        <v>43180</v>
      </c>
      <c r="F3667" t="s">
        <v>49049</v>
      </c>
      <c r="G3667" t="s">
        <v>55931</v>
      </c>
      <c r="H3667">
        <v>-3.6874554349878373E-2</v>
      </c>
    </row>
    <row r="3668" spans="1:8" x14ac:dyDescent="0.3">
      <c r="A3668" s="1">
        <v>3667</v>
      </c>
      <c r="B3668" t="s">
        <v>3673</v>
      </c>
      <c r="C3668" t="s">
        <v>25016</v>
      </c>
      <c r="D3668" t="s">
        <v>36237</v>
      </c>
      <c r="E3668" t="s">
        <v>32285</v>
      </c>
      <c r="F3668" t="s">
        <v>49050</v>
      </c>
      <c r="G3668" t="s">
        <v>55932</v>
      </c>
      <c r="H3668">
        <v>1.592606781853453E-3</v>
      </c>
    </row>
    <row r="3669" spans="1:8" x14ac:dyDescent="0.3">
      <c r="A3669" s="1">
        <v>3668</v>
      </c>
      <c r="B3669" t="s">
        <v>3674</v>
      </c>
      <c r="C3669" t="s">
        <v>25017</v>
      </c>
      <c r="D3669" t="s">
        <v>36238</v>
      </c>
      <c r="E3669" t="s">
        <v>43181</v>
      </c>
      <c r="F3669" t="s">
        <v>49051</v>
      </c>
      <c r="G3669" t="s">
        <v>55933</v>
      </c>
      <c r="H3669">
        <v>1.8714915942544211E-2</v>
      </c>
    </row>
    <row r="3670" spans="1:8" x14ac:dyDescent="0.3">
      <c r="A3670" s="1">
        <v>3669</v>
      </c>
      <c r="B3670" t="s">
        <v>3675</v>
      </c>
      <c r="C3670" t="s">
        <v>25018</v>
      </c>
      <c r="D3670" t="s">
        <v>36239</v>
      </c>
      <c r="E3670" t="s">
        <v>43182</v>
      </c>
      <c r="F3670" t="s">
        <v>49052</v>
      </c>
      <c r="G3670" t="s">
        <v>55934</v>
      </c>
      <c r="H3670">
        <v>-2.9728838577899831E-3</v>
      </c>
    </row>
    <row r="3671" spans="1:8" x14ac:dyDescent="0.3">
      <c r="A3671" s="1">
        <v>3670</v>
      </c>
      <c r="B3671" t="s">
        <v>3676</v>
      </c>
      <c r="C3671" t="s">
        <v>25019</v>
      </c>
      <c r="D3671" t="s">
        <v>36240</v>
      </c>
      <c r="E3671" t="s">
        <v>43183</v>
      </c>
      <c r="F3671" t="s">
        <v>32145</v>
      </c>
      <c r="G3671" t="s">
        <v>55935</v>
      </c>
      <c r="H3671">
        <v>-3.052053761253962E-2</v>
      </c>
    </row>
    <row r="3672" spans="1:8" x14ac:dyDescent="0.3">
      <c r="A3672" s="1">
        <v>3671</v>
      </c>
      <c r="B3672" t="s">
        <v>3677</v>
      </c>
      <c r="C3672" t="s">
        <v>25020</v>
      </c>
      <c r="D3672" t="s">
        <v>36241</v>
      </c>
      <c r="E3672" t="s">
        <v>43184</v>
      </c>
      <c r="F3672" t="s">
        <v>49053</v>
      </c>
      <c r="G3672" t="s">
        <v>55936</v>
      </c>
      <c r="H3672">
        <v>-1.1831189938903901E-3</v>
      </c>
    </row>
    <row r="3673" spans="1:8" x14ac:dyDescent="0.3">
      <c r="A3673" s="1">
        <v>3672</v>
      </c>
      <c r="B3673" t="s">
        <v>3678</v>
      </c>
      <c r="C3673" t="s">
        <v>25021</v>
      </c>
      <c r="D3673" t="s">
        <v>36242</v>
      </c>
      <c r="E3673" t="s">
        <v>43185</v>
      </c>
      <c r="F3673" t="s">
        <v>49054</v>
      </c>
      <c r="G3673" t="s">
        <v>55937</v>
      </c>
      <c r="H3673">
        <v>8.1316539773765521E-3</v>
      </c>
    </row>
    <row r="3674" spans="1:8" x14ac:dyDescent="0.3">
      <c r="A3674" s="1">
        <v>3673</v>
      </c>
      <c r="B3674" t="s">
        <v>3679</v>
      </c>
      <c r="C3674" t="s">
        <v>25022</v>
      </c>
      <c r="D3674" t="s">
        <v>36243</v>
      </c>
      <c r="E3674" t="s">
        <v>43186</v>
      </c>
      <c r="F3674" t="s">
        <v>36245</v>
      </c>
      <c r="G3674" t="s">
        <v>55938</v>
      </c>
      <c r="H3674">
        <v>-2.6681173477845651E-2</v>
      </c>
    </row>
    <row r="3675" spans="1:8" x14ac:dyDescent="0.3">
      <c r="A3675" s="1">
        <v>3674</v>
      </c>
      <c r="B3675" t="s">
        <v>3680</v>
      </c>
      <c r="C3675" t="s">
        <v>25023</v>
      </c>
      <c r="D3675" t="s">
        <v>32132</v>
      </c>
      <c r="E3675" t="s">
        <v>43187</v>
      </c>
      <c r="F3675" t="s">
        <v>49055</v>
      </c>
      <c r="G3675" t="s">
        <v>55939</v>
      </c>
      <c r="H3675">
        <v>7.3233382275740052E-3</v>
      </c>
    </row>
    <row r="3676" spans="1:8" x14ac:dyDescent="0.3">
      <c r="A3676" s="1">
        <v>3675</v>
      </c>
      <c r="B3676" t="s">
        <v>3681</v>
      </c>
      <c r="C3676" t="s">
        <v>25024</v>
      </c>
      <c r="D3676" t="s">
        <v>31864</v>
      </c>
      <c r="E3676" t="s">
        <v>43188</v>
      </c>
      <c r="F3676" t="s">
        <v>36223</v>
      </c>
      <c r="G3676" t="s">
        <v>55940</v>
      </c>
      <c r="H3676">
        <v>-2.6559699518043149E-2</v>
      </c>
    </row>
    <row r="3677" spans="1:8" x14ac:dyDescent="0.3">
      <c r="A3677" s="1">
        <v>3676</v>
      </c>
      <c r="B3677" t="s">
        <v>3682</v>
      </c>
      <c r="C3677" t="s">
        <v>25025</v>
      </c>
      <c r="D3677" t="s">
        <v>31864</v>
      </c>
      <c r="E3677" t="s">
        <v>43189</v>
      </c>
      <c r="F3677" t="s">
        <v>25026</v>
      </c>
      <c r="G3677" t="s">
        <v>55941</v>
      </c>
      <c r="H3677">
        <v>2.6924045345024929E-2</v>
      </c>
    </row>
    <row r="3678" spans="1:8" x14ac:dyDescent="0.3">
      <c r="A3678" s="1">
        <v>3677</v>
      </c>
      <c r="B3678" t="s">
        <v>3683</v>
      </c>
      <c r="C3678" t="s">
        <v>25026</v>
      </c>
      <c r="D3678" t="s">
        <v>36244</v>
      </c>
      <c r="E3678" t="s">
        <v>32045</v>
      </c>
      <c r="F3678" t="s">
        <v>49056</v>
      </c>
      <c r="G3678" t="s">
        <v>55942</v>
      </c>
      <c r="H3678">
        <v>-5.439606381201942E-3</v>
      </c>
    </row>
    <row r="3679" spans="1:8" x14ac:dyDescent="0.3">
      <c r="A3679" s="1">
        <v>3678</v>
      </c>
      <c r="B3679" t="s">
        <v>3684</v>
      </c>
      <c r="C3679" t="s">
        <v>25027</v>
      </c>
      <c r="D3679" t="s">
        <v>36245</v>
      </c>
      <c r="E3679" t="s">
        <v>43190</v>
      </c>
      <c r="F3679" t="s">
        <v>49057</v>
      </c>
      <c r="G3679" t="s">
        <v>55943</v>
      </c>
      <c r="H3679">
        <v>9.4857031825149162E-3</v>
      </c>
    </row>
    <row r="3680" spans="1:8" x14ac:dyDescent="0.3">
      <c r="A3680" s="1">
        <v>3679</v>
      </c>
      <c r="B3680" t="s">
        <v>3685</v>
      </c>
      <c r="C3680" t="s">
        <v>25028</v>
      </c>
      <c r="D3680" t="s">
        <v>36246</v>
      </c>
      <c r="E3680" t="s">
        <v>43191</v>
      </c>
      <c r="F3680" t="s">
        <v>49058</v>
      </c>
      <c r="G3680" t="s">
        <v>55944</v>
      </c>
      <c r="H3680">
        <v>7.8977324722170669E-3</v>
      </c>
    </row>
    <row r="3681" spans="1:8" x14ac:dyDescent="0.3">
      <c r="A3681" s="1">
        <v>3680</v>
      </c>
      <c r="B3681" t="s">
        <v>3686</v>
      </c>
      <c r="C3681" t="s">
        <v>25029</v>
      </c>
      <c r="D3681" t="s">
        <v>29572</v>
      </c>
      <c r="E3681" t="s">
        <v>43192</v>
      </c>
      <c r="F3681" t="s">
        <v>49059</v>
      </c>
      <c r="G3681" t="s">
        <v>55945</v>
      </c>
      <c r="H3681">
        <v>-1.3118662141848109E-2</v>
      </c>
    </row>
    <row r="3682" spans="1:8" x14ac:dyDescent="0.3">
      <c r="A3682" s="1">
        <v>3681</v>
      </c>
      <c r="B3682" t="s">
        <v>3687</v>
      </c>
      <c r="C3682" t="s">
        <v>25030</v>
      </c>
      <c r="D3682" t="s">
        <v>36247</v>
      </c>
      <c r="E3682" t="s">
        <v>24982</v>
      </c>
      <c r="F3682" t="s">
        <v>49060</v>
      </c>
      <c r="G3682" t="s">
        <v>55946</v>
      </c>
      <c r="H3682">
        <v>5.2917495275489274E-3</v>
      </c>
    </row>
    <row r="3683" spans="1:8" x14ac:dyDescent="0.3">
      <c r="A3683" s="1">
        <v>3682</v>
      </c>
      <c r="B3683" t="s">
        <v>3688</v>
      </c>
      <c r="C3683" t="s">
        <v>25031</v>
      </c>
      <c r="D3683" t="s">
        <v>32045</v>
      </c>
      <c r="E3683" t="s">
        <v>32150</v>
      </c>
      <c r="F3683" t="s">
        <v>49061</v>
      </c>
      <c r="G3683" t="s">
        <v>55947</v>
      </c>
      <c r="H3683">
        <v>1.045353230883142E-2</v>
      </c>
    </row>
    <row r="3684" spans="1:8" x14ac:dyDescent="0.3">
      <c r="A3684" s="1">
        <v>3683</v>
      </c>
      <c r="B3684" t="s">
        <v>3689</v>
      </c>
      <c r="C3684" t="s">
        <v>25032</v>
      </c>
      <c r="D3684" t="s">
        <v>28971</v>
      </c>
      <c r="E3684" t="s">
        <v>43193</v>
      </c>
      <c r="F3684" t="s">
        <v>49062</v>
      </c>
      <c r="G3684" t="s">
        <v>55948</v>
      </c>
      <c r="H3684">
        <v>2.059659183020869E-3</v>
      </c>
    </row>
    <row r="3685" spans="1:8" x14ac:dyDescent="0.3">
      <c r="A3685" s="1">
        <v>3684</v>
      </c>
      <c r="B3685" t="s">
        <v>3690</v>
      </c>
      <c r="C3685" t="s">
        <v>25033</v>
      </c>
      <c r="D3685" t="s">
        <v>36248</v>
      </c>
      <c r="E3685" t="s">
        <v>43194</v>
      </c>
      <c r="F3685" t="s">
        <v>49063</v>
      </c>
      <c r="G3685" t="s">
        <v>55949</v>
      </c>
      <c r="H3685">
        <v>1.1613150081190319E-2</v>
      </c>
    </row>
    <row r="3686" spans="1:8" x14ac:dyDescent="0.3">
      <c r="A3686" s="1">
        <v>3685</v>
      </c>
      <c r="B3686" t="s">
        <v>3691</v>
      </c>
      <c r="C3686" t="s">
        <v>25034</v>
      </c>
      <c r="D3686" t="s">
        <v>36249</v>
      </c>
      <c r="E3686" t="s">
        <v>43195</v>
      </c>
      <c r="F3686" t="s">
        <v>27967</v>
      </c>
      <c r="G3686" t="s">
        <v>55950</v>
      </c>
      <c r="H3686">
        <v>1.5654024845971139E-2</v>
      </c>
    </row>
    <row r="3687" spans="1:8" x14ac:dyDescent="0.3">
      <c r="A3687" s="1">
        <v>3686</v>
      </c>
      <c r="B3687" t="s">
        <v>3692</v>
      </c>
      <c r="C3687" t="s">
        <v>25035</v>
      </c>
      <c r="D3687" t="s">
        <v>36250</v>
      </c>
      <c r="E3687" t="s">
        <v>32286</v>
      </c>
      <c r="F3687" t="s">
        <v>49064</v>
      </c>
      <c r="G3687" t="s">
        <v>55951</v>
      </c>
      <c r="H3687">
        <v>-1.2581899071310099E-3</v>
      </c>
    </row>
    <row r="3688" spans="1:8" x14ac:dyDescent="0.3">
      <c r="A3688" s="1">
        <v>3687</v>
      </c>
      <c r="B3688" t="s">
        <v>3693</v>
      </c>
      <c r="C3688" t="s">
        <v>25036</v>
      </c>
      <c r="D3688" t="s">
        <v>36251</v>
      </c>
      <c r="E3688" t="s">
        <v>43196</v>
      </c>
      <c r="F3688" t="s">
        <v>49065</v>
      </c>
      <c r="G3688" t="s">
        <v>55952</v>
      </c>
      <c r="H3688">
        <v>-2.0093031600533339E-2</v>
      </c>
    </row>
    <row r="3689" spans="1:8" x14ac:dyDescent="0.3">
      <c r="A3689" s="1">
        <v>3688</v>
      </c>
      <c r="B3689" t="s">
        <v>3694</v>
      </c>
      <c r="C3689" t="s">
        <v>25037</v>
      </c>
      <c r="D3689" t="s">
        <v>36252</v>
      </c>
      <c r="E3689" t="s">
        <v>31791</v>
      </c>
      <c r="F3689" t="s">
        <v>49066</v>
      </c>
      <c r="G3689" t="s">
        <v>55953</v>
      </c>
      <c r="H3689">
        <v>1.282049450525651E-2</v>
      </c>
    </row>
    <row r="3690" spans="1:8" x14ac:dyDescent="0.3">
      <c r="A3690" s="1">
        <v>3689</v>
      </c>
      <c r="B3690" t="s">
        <v>3695</v>
      </c>
      <c r="C3690" t="s">
        <v>25038</v>
      </c>
      <c r="D3690" t="s">
        <v>36253</v>
      </c>
      <c r="E3690" t="s">
        <v>32113</v>
      </c>
      <c r="F3690" t="s">
        <v>49067</v>
      </c>
      <c r="G3690" t="s">
        <v>55954</v>
      </c>
      <c r="H3690">
        <v>-2.2035825945774561E-2</v>
      </c>
    </row>
    <row r="3691" spans="1:8" x14ac:dyDescent="0.3">
      <c r="A3691" s="1">
        <v>3690</v>
      </c>
      <c r="B3691" t="s">
        <v>3696</v>
      </c>
      <c r="C3691" t="s">
        <v>25039</v>
      </c>
      <c r="D3691" t="s">
        <v>36254</v>
      </c>
      <c r="E3691" t="s">
        <v>32105</v>
      </c>
      <c r="F3691" t="s">
        <v>49068</v>
      </c>
      <c r="G3691" t="s">
        <v>55955</v>
      </c>
      <c r="H3691">
        <v>2.3815456959284938E-2</v>
      </c>
    </row>
    <row r="3692" spans="1:8" x14ac:dyDescent="0.3">
      <c r="A3692" s="1">
        <v>3691</v>
      </c>
      <c r="B3692" t="s">
        <v>3697</v>
      </c>
      <c r="C3692" t="s">
        <v>25040</v>
      </c>
      <c r="D3692" t="s">
        <v>36255</v>
      </c>
      <c r="E3692" t="s">
        <v>43197</v>
      </c>
      <c r="F3692" t="s">
        <v>36451</v>
      </c>
      <c r="G3692" t="s">
        <v>55956</v>
      </c>
      <c r="H3692">
        <v>1.220018056287837E-5</v>
      </c>
    </row>
    <row r="3693" spans="1:8" x14ac:dyDescent="0.3">
      <c r="A3693" s="1">
        <v>3692</v>
      </c>
      <c r="B3693" t="s">
        <v>3698</v>
      </c>
      <c r="C3693" t="s">
        <v>25041</v>
      </c>
      <c r="D3693" t="s">
        <v>25195</v>
      </c>
      <c r="E3693" t="s">
        <v>43198</v>
      </c>
      <c r="F3693" t="s">
        <v>49069</v>
      </c>
      <c r="G3693" t="s">
        <v>55957</v>
      </c>
      <c r="H3693">
        <v>3.666790964228262E-3</v>
      </c>
    </row>
    <row r="3694" spans="1:8" x14ac:dyDescent="0.3">
      <c r="A3694" s="1">
        <v>3693</v>
      </c>
      <c r="B3694" t="s">
        <v>3699</v>
      </c>
      <c r="C3694" t="s">
        <v>25042</v>
      </c>
      <c r="D3694" t="s">
        <v>36256</v>
      </c>
      <c r="E3694" t="s">
        <v>32109</v>
      </c>
      <c r="F3694" t="s">
        <v>25043</v>
      </c>
      <c r="G3694" t="s">
        <v>55958</v>
      </c>
      <c r="H3694">
        <v>1.8200486080695219E-3</v>
      </c>
    </row>
    <row r="3695" spans="1:8" x14ac:dyDescent="0.3">
      <c r="A3695" s="1">
        <v>3694</v>
      </c>
      <c r="B3695" t="s">
        <v>3700</v>
      </c>
      <c r="C3695" t="s">
        <v>25043</v>
      </c>
      <c r="D3695" t="s">
        <v>36257</v>
      </c>
      <c r="E3695" t="s">
        <v>43199</v>
      </c>
      <c r="F3695" t="s">
        <v>49070</v>
      </c>
      <c r="G3695" t="s">
        <v>55959</v>
      </c>
      <c r="H3695">
        <v>4.5995576649932333E-2</v>
      </c>
    </row>
    <row r="3696" spans="1:8" x14ac:dyDescent="0.3">
      <c r="A3696" s="1">
        <v>3695</v>
      </c>
      <c r="B3696" t="s">
        <v>3701</v>
      </c>
      <c r="C3696" t="s">
        <v>25044</v>
      </c>
      <c r="D3696" t="s">
        <v>36258</v>
      </c>
      <c r="E3696" t="s">
        <v>43200</v>
      </c>
      <c r="F3696" t="s">
        <v>36392</v>
      </c>
      <c r="G3696" t="s">
        <v>55960</v>
      </c>
      <c r="H3696">
        <v>-2.502699148078846E-2</v>
      </c>
    </row>
    <row r="3697" spans="1:8" x14ac:dyDescent="0.3">
      <c r="A3697" s="1">
        <v>3696</v>
      </c>
      <c r="B3697" t="s">
        <v>3702</v>
      </c>
      <c r="C3697" t="s">
        <v>25045</v>
      </c>
      <c r="D3697" t="s">
        <v>36259</v>
      </c>
      <c r="E3697" t="s">
        <v>43201</v>
      </c>
      <c r="F3697" t="s">
        <v>49071</v>
      </c>
      <c r="G3697" t="s">
        <v>55961</v>
      </c>
      <c r="H3697">
        <v>1.287924528624061E-2</v>
      </c>
    </row>
    <row r="3698" spans="1:8" x14ac:dyDescent="0.3">
      <c r="A3698" s="1">
        <v>3697</v>
      </c>
      <c r="B3698" t="s">
        <v>3703</v>
      </c>
      <c r="C3698" t="s">
        <v>25046</v>
      </c>
      <c r="D3698" t="s">
        <v>36260</v>
      </c>
      <c r="E3698" t="s">
        <v>43202</v>
      </c>
      <c r="F3698" t="s">
        <v>49072</v>
      </c>
      <c r="G3698" t="s">
        <v>55962</v>
      </c>
      <c r="H3698">
        <v>-1.1794473184190261E-3</v>
      </c>
    </row>
    <row r="3699" spans="1:8" x14ac:dyDescent="0.3">
      <c r="A3699" s="1">
        <v>3698</v>
      </c>
      <c r="B3699" t="s">
        <v>3704</v>
      </c>
      <c r="C3699" t="s">
        <v>25047</v>
      </c>
      <c r="D3699" t="s">
        <v>36261</v>
      </c>
      <c r="E3699" t="s">
        <v>28895</v>
      </c>
      <c r="F3699" t="s">
        <v>49073</v>
      </c>
      <c r="G3699" t="s">
        <v>55963</v>
      </c>
      <c r="H3699">
        <v>-1.164968741139609E-2</v>
      </c>
    </row>
    <row r="3700" spans="1:8" x14ac:dyDescent="0.3">
      <c r="A3700" s="1">
        <v>3699</v>
      </c>
      <c r="B3700" t="s">
        <v>3705</v>
      </c>
      <c r="C3700" t="s">
        <v>25048</v>
      </c>
      <c r="D3700" t="s">
        <v>36262</v>
      </c>
      <c r="E3700" t="s">
        <v>28814</v>
      </c>
      <c r="F3700" t="s">
        <v>49074</v>
      </c>
      <c r="G3700" t="s">
        <v>55964</v>
      </c>
      <c r="H3700">
        <v>1.430222569286901E-2</v>
      </c>
    </row>
    <row r="3701" spans="1:8" x14ac:dyDescent="0.3">
      <c r="A3701" s="1">
        <v>3700</v>
      </c>
      <c r="B3701" t="s">
        <v>3706</v>
      </c>
      <c r="C3701" t="s">
        <v>25049</v>
      </c>
      <c r="D3701" t="s">
        <v>36263</v>
      </c>
      <c r="E3701" t="s">
        <v>43203</v>
      </c>
      <c r="F3701" t="s">
        <v>49075</v>
      </c>
      <c r="G3701" t="s">
        <v>55965</v>
      </c>
      <c r="H3701">
        <v>2.9992380362849042E-2</v>
      </c>
    </row>
    <row r="3702" spans="1:8" x14ac:dyDescent="0.3">
      <c r="A3702" s="1">
        <v>3701</v>
      </c>
      <c r="B3702" t="s">
        <v>3707</v>
      </c>
      <c r="C3702" t="s">
        <v>25050</v>
      </c>
      <c r="D3702" t="s">
        <v>36264</v>
      </c>
      <c r="E3702" t="s">
        <v>43204</v>
      </c>
      <c r="F3702" t="s">
        <v>25051</v>
      </c>
      <c r="G3702" t="s">
        <v>55966</v>
      </c>
      <c r="H3702">
        <v>8.7777339432186323E-4</v>
      </c>
    </row>
    <row r="3703" spans="1:8" x14ac:dyDescent="0.3">
      <c r="A3703" s="1">
        <v>3702</v>
      </c>
      <c r="B3703" t="s">
        <v>3708</v>
      </c>
      <c r="C3703" t="s">
        <v>25051</v>
      </c>
      <c r="D3703" t="s">
        <v>36265</v>
      </c>
      <c r="E3703" t="s">
        <v>40576</v>
      </c>
      <c r="F3703" t="s">
        <v>49076</v>
      </c>
      <c r="G3703" t="s">
        <v>55967</v>
      </c>
      <c r="H3703">
        <v>1.1660728998778231E-2</v>
      </c>
    </row>
    <row r="3704" spans="1:8" x14ac:dyDescent="0.3">
      <c r="A3704" s="1">
        <v>3703</v>
      </c>
      <c r="B3704" t="s">
        <v>3709</v>
      </c>
      <c r="C3704" t="s">
        <v>25052</v>
      </c>
      <c r="D3704" t="s">
        <v>36266</v>
      </c>
      <c r="E3704" t="s">
        <v>40576</v>
      </c>
      <c r="F3704" t="s">
        <v>49077</v>
      </c>
      <c r="G3704" t="s">
        <v>55968</v>
      </c>
      <c r="H3704">
        <v>-9.2133095409183616E-3</v>
      </c>
    </row>
    <row r="3705" spans="1:8" x14ac:dyDescent="0.3">
      <c r="A3705" s="1">
        <v>3704</v>
      </c>
      <c r="B3705" t="s">
        <v>3710</v>
      </c>
      <c r="C3705" t="s">
        <v>25053</v>
      </c>
      <c r="D3705" t="s">
        <v>36267</v>
      </c>
      <c r="E3705" t="s">
        <v>40572</v>
      </c>
      <c r="F3705" t="s">
        <v>49078</v>
      </c>
      <c r="G3705" t="s">
        <v>55969</v>
      </c>
      <c r="H3705">
        <v>-1.330625191929158E-2</v>
      </c>
    </row>
    <row r="3706" spans="1:8" x14ac:dyDescent="0.3">
      <c r="A3706" s="1">
        <v>3705</v>
      </c>
      <c r="B3706" t="s">
        <v>3711</v>
      </c>
      <c r="C3706" t="s">
        <v>25054</v>
      </c>
      <c r="D3706" t="s">
        <v>36268</v>
      </c>
      <c r="E3706" t="s">
        <v>43205</v>
      </c>
      <c r="F3706" t="s">
        <v>25055</v>
      </c>
      <c r="G3706" t="s">
        <v>55970</v>
      </c>
      <c r="H3706">
        <v>6.3210677914417651E-3</v>
      </c>
    </row>
    <row r="3707" spans="1:8" x14ac:dyDescent="0.3">
      <c r="A3707" s="1">
        <v>3706</v>
      </c>
      <c r="B3707" t="s">
        <v>3712</v>
      </c>
      <c r="C3707" t="s">
        <v>25055</v>
      </c>
      <c r="D3707" t="s">
        <v>36269</v>
      </c>
      <c r="E3707" t="s">
        <v>28675</v>
      </c>
      <c r="F3707" t="s">
        <v>49079</v>
      </c>
      <c r="G3707" t="s">
        <v>55971</v>
      </c>
      <c r="H3707">
        <v>1.935950171304968E-2</v>
      </c>
    </row>
    <row r="3708" spans="1:8" x14ac:dyDescent="0.3">
      <c r="A3708" s="1">
        <v>3707</v>
      </c>
      <c r="B3708" t="s">
        <v>3713</v>
      </c>
      <c r="C3708" t="s">
        <v>25056</v>
      </c>
      <c r="D3708" t="s">
        <v>36270</v>
      </c>
      <c r="E3708" t="s">
        <v>32311</v>
      </c>
      <c r="F3708" t="s">
        <v>49080</v>
      </c>
      <c r="G3708" t="s">
        <v>55972</v>
      </c>
      <c r="H3708">
        <v>-4.7551943075154042E-2</v>
      </c>
    </row>
    <row r="3709" spans="1:8" x14ac:dyDescent="0.3">
      <c r="A3709" s="1">
        <v>3708</v>
      </c>
      <c r="B3709" t="s">
        <v>3714</v>
      </c>
      <c r="C3709" t="s">
        <v>25057</v>
      </c>
      <c r="D3709" t="s">
        <v>36271</v>
      </c>
      <c r="E3709" t="s">
        <v>43206</v>
      </c>
      <c r="F3709" t="s">
        <v>28790</v>
      </c>
      <c r="G3709" t="s">
        <v>55973</v>
      </c>
      <c r="H3709">
        <v>-2.2768086262512231E-2</v>
      </c>
    </row>
    <row r="3710" spans="1:8" x14ac:dyDescent="0.3">
      <c r="A3710" s="1">
        <v>3709</v>
      </c>
      <c r="B3710" t="s">
        <v>3715</v>
      </c>
      <c r="C3710" t="s">
        <v>25058</v>
      </c>
      <c r="D3710" t="s">
        <v>36272</v>
      </c>
      <c r="E3710" t="s">
        <v>43207</v>
      </c>
      <c r="F3710" t="s">
        <v>36272</v>
      </c>
      <c r="G3710" t="s">
        <v>55974</v>
      </c>
      <c r="H3710">
        <v>-2.8926601529884129E-2</v>
      </c>
    </row>
    <row r="3711" spans="1:8" x14ac:dyDescent="0.3">
      <c r="A3711" s="1">
        <v>3710</v>
      </c>
      <c r="B3711" t="s">
        <v>3716</v>
      </c>
      <c r="C3711" t="s">
        <v>25059</v>
      </c>
      <c r="D3711" t="s">
        <v>31782</v>
      </c>
      <c r="E3711" t="s">
        <v>43208</v>
      </c>
      <c r="F3711" t="s">
        <v>49081</v>
      </c>
      <c r="G3711" t="s">
        <v>55975</v>
      </c>
      <c r="H3711">
        <v>-7.0831766550316352E-2</v>
      </c>
    </row>
    <row r="3712" spans="1:8" x14ac:dyDescent="0.3">
      <c r="A3712" s="1">
        <v>3711</v>
      </c>
      <c r="B3712" t="s">
        <v>3717</v>
      </c>
      <c r="C3712" t="s">
        <v>25060</v>
      </c>
      <c r="D3712" t="s">
        <v>36273</v>
      </c>
      <c r="E3712" t="s">
        <v>43209</v>
      </c>
      <c r="F3712" t="s">
        <v>49082</v>
      </c>
      <c r="G3712" t="s">
        <v>55976</v>
      </c>
      <c r="H3712">
        <v>2.104230662058371E-2</v>
      </c>
    </row>
    <row r="3713" spans="1:8" x14ac:dyDescent="0.3">
      <c r="A3713" s="1">
        <v>3712</v>
      </c>
      <c r="B3713" t="s">
        <v>3718</v>
      </c>
      <c r="C3713" t="s">
        <v>25061</v>
      </c>
      <c r="D3713" t="s">
        <v>31780</v>
      </c>
      <c r="E3713" t="s">
        <v>43210</v>
      </c>
      <c r="F3713" t="s">
        <v>49083</v>
      </c>
      <c r="G3713" t="s">
        <v>55977</v>
      </c>
      <c r="H3713">
        <v>-2.5772406375072009E-2</v>
      </c>
    </row>
    <row r="3714" spans="1:8" x14ac:dyDescent="0.3">
      <c r="A3714" s="1">
        <v>3713</v>
      </c>
      <c r="B3714" t="s">
        <v>3719</v>
      </c>
      <c r="C3714" t="s">
        <v>25062</v>
      </c>
      <c r="D3714" t="s">
        <v>36274</v>
      </c>
      <c r="E3714" t="s">
        <v>36423</v>
      </c>
      <c r="F3714" t="s">
        <v>49084</v>
      </c>
      <c r="G3714" t="s">
        <v>55978</v>
      </c>
      <c r="H3714">
        <v>8.969776827766552E-3</v>
      </c>
    </row>
    <row r="3715" spans="1:8" x14ac:dyDescent="0.3">
      <c r="A3715" s="1">
        <v>3714</v>
      </c>
      <c r="B3715" t="s">
        <v>3720</v>
      </c>
      <c r="C3715" t="s">
        <v>25063</v>
      </c>
      <c r="D3715" t="s">
        <v>32118</v>
      </c>
      <c r="E3715" t="s">
        <v>25152</v>
      </c>
      <c r="F3715" t="s">
        <v>49085</v>
      </c>
      <c r="G3715" t="s">
        <v>55979</v>
      </c>
      <c r="H3715">
        <v>-1.3104938791702429E-2</v>
      </c>
    </row>
    <row r="3716" spans="1:8" x14ac:dyDescent="0.3">
      <c r="A3716" s="1">
        <v>3715</v>
      </c>
      <c r="B3716" t="s">
        <v>3721</v>
      </c>
      <c r="C3716" t="s">
        <v>25064</v>
      </c>
      <c r="D3716" t="s">
        <v>31863</v>
      </c>
      <c r="E3716" t="s">
        <v>43211</v>
      </c>
      <c r="F3716" t="s">
        <v>49086</v>
      </c>
      <c r="G3716" t="s">
        <v>55980</v>
      </c>
      <c r="H3716">
        <v>2.3327920874298878E-2</v>
      </c>
    </row>
    <row r="3717" spans="1:8" x14ac:dyDescent="0.3">
      <c r="A3717" s="1">
        <v>3716</v>
      </c>
      <c r="B3717" t="s">
        <v>3722</v>
      </c>
      <c r="C3717" t="s">
        <v>25065</v>
      </c>
      <c r="D3717" t="s">
        <v>27973</v>
      </c>
      <c r="E3717" t="s">
        <v>43212</v>
      </c>
      <c r="F3717" t="s">
        <v>25066</v>
      </c>
      <c r="G3717" t="s">
        <v>55981</v>
      </c>
      <c r="H3717">
        <v>-1.2459359357490641E-3</v>
      </c>
    </row>
    <row r="3718" spans="1:8" x14ac:dyDescent="0.3">
      <c r="A3718" s="1">
        <v>3717</v>
      </c>
      <c r="B3718" t="s">
        <v>3723</v>
      </c>
      <c r="C3718" t="s">
        <v>25066</v>
      </c>
      <c r="D3718" t="s">
        <v>36275</v>
      </c>
      <c r="E3718" t="s">
        <v>43213</v>
      </c>
      <c r="F3718" t="s">
        <v>49087</v>
      </c>
      <c r="G3718" t="s">
        <v>55982</v>
      </c>
      <c r="H3718">
        <v>7.1439064488248378E-3</v>
      </c>
    </row>
    <row r="3719" spans="1:8" x14ac:dyDescent="0.3">
      <c r="A3719" s="1">
        <v>3718</v>
      </c>
      <c r="B3719" t="s">
        <v>3724</v>
      </c>
      <c r="C3719" t="s">
        <v>25067</v>
      </c>
      <c r="D3719" t="s">
        <v>36276</v>
      </c>
      <c r="E3719" t="s">
        <v>43214</v>
      </c>
      <c r="F3719" t="s">
        <v>49088</v>
      </c>
      <c r="G3719" t="s">
        <v>55983</v>
      </c>
      <c r="H3719">
        <v>9.620714852820832E-3</v>
      </c>
    </row>
    <row r="3720" spans="1:8" x14ac:dyDescent="0.3">
      <c r="A3720" s="1">
        <v>3719</v>
      </c>
      <c r="B3720" t="s">
        <v>3725</v>
      </c>
      <c r="C3720" t="s">
        <v>25068</v>
      </c>
      <c r="D3720" t="s">
        <v>36277</v>
      </c>
      <c r="E3720" t="s">
        <v>43215</v>
      </c>
      <c r="F3720" t="s">
        <v>49089</v>
      </c>
      <c r="G3720" t="s">
        <v>55984</v>
      </c>
      <c r="H3720">
        <v>4.6612803805211239E-2</v>
      </c>
    </row>
    <row r="3721" spans="1:8" x14ac:dyDescent="0.3">
      <c r="A3721" s="1">
        <v>3720</v>
      </c>
      <c r="B3721" t="s">
        <v>3726</v>
      </c>
      <c r="C3721" t="s">
        <v>25069</v>
      </c>
      <c r="D3721" t="s">
        <v>36278</v>
      </c>
      <c r="E3721" t="s">
        <v>43216</v>
      </c>
      <c r="F3721" t="s">
        <v>49090</v>
      </c>
      <c r="G3721" t="s">
        <v>55985</v>
      </c>
      <c r="H3721">
        <v>-2.077257156778356E-2</v>
      </c>
    </row>
    <row r="3722" spans="1:8" x14ac:dyDescent="0.3">
      <c r="A3722" s="1">
        <v>3721</v>
      </c>
      <c r="B3722" t="s">
        <v>3727</v>
      </c>
      <c r="C3722" t="s">
        <v>25070</v>
      </c>
      <c r="D3722" t="s">
        <v>36279</v>
      </c>
      <c r="E3722" t="s">
        <v>43217</v>
      </c>
      <c r="F3722" t="s">
        <v>49091</v>
      </c>
      <c r="G3722" t="s">
        <v>55986</v>
      </c>
      <c r="H3722">
        <v>3.1673710283757878E-3</v>
      </c>
    </row>
    <row r="3723" spans="1:8" x14ac:dyDescent="0.3">
      <c r="A3723" s="1">
        <v>3722</v>
      </c>
      <c r="B3723" t="s">
        <v>3728</v>
      </c>
      <c r="C3723" t="s">
        <v>25071</v>
      </c>
      <c r="D3723" t="s">
        <v>36280</v>
      </c>
      <c r="E3723" t="s">
        <v>43218</v>
      </c>
      <c r="F3723" t="s">
        <v>49092</v>
      </c>
      <c r="G3723" t="s">
        <v>55987</v>
      </c>
      <c r="H3723">
        <v>7.0900466341184366E-3</v>
      </c>
    </row>
    <row r="3724" spans="1:8" x14ac:dyDescent="0.3">
      <c r="A3724" s="1">
        <v>3723</v>
      </c>
      <c r="B3724" t="s">
        <v>3729</v>
      </c>
      <c r="C3724" t="s">
        <v>25072</v>
      </c>
      <c r="D3724" t="s">
        <v>36281</v>
      </c>
      <c r="E3724" t="s">
        <v>43219</v>
      </c>
      <c r="F3724" t="s">
        <v>49093</v>
      </c>
      <c r="G3724" t="s">
        <v>55988</v>
      </c>
      <c r="H3724">
        <v>4.230918806075161E-2</v>
      </c>
    </row>
    <row r="3725" spans="1:8" x14ac:dyDescent="0.3">
      <c r="A3725" s="1">
        <v>3724</v>
      </c>
      <c r="B3725" t="s">
        <v>3730</v>
      </c>
      <c r="C3725" t="s">
        <v>25073</v>
      </c>
      <c r="D3725" t="s">
        <v>28810</v>
      </c>
      <c r="E3725" t="s">
        <v>43220</v>
      </c>
      <c r="F3725" t="s">
        <v>49094</v>
      </c>
      <c r="G3725" t="s">
        <v>55989</v>
      </c>
      <c r="H3725">
        <v>-1.284904721905741E-2</v>
      </c>
    </row>
    <row r="3726" spans="1:8" x14ac:dyDescent="0.3">
      <c r="A3726" s="1">
        <v>3725</v>
      </c>
      <c r="B3726" t="s">
        <v>3731</v>
      </c>
      <c r="C3726" t="s">
        <v>25074</v>
      </c>
      <c r="D3726" t="s">
        <v>28971</v>
      </c>
      <c r="E3726" t="s">
        <v>43221</v>
      </c>
      <c r="F3726" t="s">
        <v>32150</v>
      </c>
      <c r="G3726" t="s">
        <v>55990</v>
      </c>
      <c r="H3726">
        <v>-3.0508594468778901E-2</v>
      </c>
    </row>
    <row r="3727" spans="1:8" x14ac:dyDescent="0.3">
      <c r="A3727" s="1">
        <v>3726</v>
      </c>
      <c r="B3727" t="s">
        <v>3732</v>
      </c>
      <c r="C3727" t="s">
        <v>25075</v>
      </c>
      <c r="D3727" t="s">
        <v>36282</v>
      </c>
      <c r="E3727" t="s">
        <v>43222</v>
      </c>
      <c r="F3727" t="s">
        <v>49095</v>
      </c>
      <c r="G3727" t="s">
        <v>55991</v>
      </c>
      <c r="H3727">
        <v>2.257629070588571E-2</v>
      </c>
    </row>
    <row r="3728" spans="1:8" x14ac:dyDescent="0.3">
      <c r="A3728" s="1">
        <v>3727</v>
      </c>
      <c r="B3728" t="s">
        <v>3733</v>
      </c>
      <c r="C3728" t="s">
        <v>25076</v>
      </c>
      <c r="D3728" t="s">
        <v>32150</v>
      </c>
      <c r="E3728" t="s">
        <v>43223</v>
      </c>
      <c r="F3728" t="s">
        <v>49096</v>
      </c>
      <c r="G3728" t="s">
        <v>55992</v>
      </c>
      <c r="H3728">
        <v>-1.161826667170154E-2</v>
      </c>
    </row>
    <row r="3729" spans="1:8" x14ac:dyDescent="0.3">
      <c r="A3729" s="1">
        <v>3728</v>
      </c>
      <c r="B3729" t="s">
        <v>3734</v>
      </c>
      <c r="C3729" t="s">
        <v>25077</v>
      </c>
      <c r="D3729" t="s">
        <v>36283</v>
      </c>
      <c r="E3729" t="s">
        <v>43224</v>
      </c>
      <c r="F3729" t="s">
        <v>49097</v>
      </c>
      <c r="G3729" t="s">
        <v>55993</v>
      </c>
      <c r="H3729">
        <v>1.4015915550065219E-2</v>
      </c>
    </row>
    <row r="3730" spans="1:8" x14ac:dyDescent="0.3">
      <c r="A3730" s="1">
        <v>3729</v>
      </c>
      <c r="B3730" t="s">
        <v>3735</v>
      </c>
      <c r="C3730" t="s">
        <v>25078</v>
      </c>
      <c r="D3730" t="s">
        <v>36284</v>
      </c>
      <c r="E3730" t="s">
        <v>43225</v>
      </c>
      <c r="F3730" t="s">
        <v>49098</v>
      </c>
      <c r="G3730" t="s">
        <v>55994</v>
      </c>
      <c r="H3730">
        <v>1.5941622187536131E-2</v>
      </c>
    </row>
    <row r="3731" spans="1:8" x14ac:dyDescent="0.3">
      <c r="A3731" s="1">
        <v>3730</v>
      </c>
      <c r="B3731" t="s">
        <v>3736</v>
      </c>
      <c r="C3731" t="s">
        <v>25079</v>
      </c>
      <c r="D3731" t="s">
        <v>32149</v>
      </c>
      <c r="E3731" t="s">
        <v>40545</v>
      </c>
      <c r="F3731" t="s">
        <v>49099</v>
      </c>
      <c r="G3731" t="s">
        <v>55995</v>
      </c>
      <c r="H3731">
        <v>-7.9406918885235982E-3</v>
      </c>
    </row>
    <row r="3732" spans="1:8" x14ac:dyDescent="0.3">
      <c r="A3732" s="1">
        <v>3731</v>
      </c>
      <c r="B3732" t="s">
        <v>3737</v>
      </c>
      <c r="C3732" t="s">
        <v>25080</v>
      </c>
      <c r="D3732" t="s">
        <v>36285</v>
      </c>
      <c r="E3732" t="s">
        <v>43226</v>
      </c>
      <c r="F3732" t="s">
        <v>49100</v>
      </c>
      <c r="G3732" t="s">
        <v>55996</v>
      </c>
      <c r="H3732">
        <v>7.6787256432469964E-3</v>
      </c>
    </row>
    <row r="3733" spans="1:8" x14ac:dyDescent="0.3">
      <c r="A3733" s="1">
        <v>3732</v>
      </c>
      <c r="B3733" t="s">
        <v>3738</v>
      </c>
      <c r="C3733" t="s">
        <v>25081</v>
      </c>
      <c r="D3733" t="s">
        <v>36286</v>
      </c>
      <c r="E3733" t="s">
        <v>43227</v>
      </c>
      <c r="F3733" t="s">
        <v>49101</v>
      </c>
      <c r="G3733" t="s">
        <v>55997</v>
      </c>
      <c r="H3733">
        <v>-1.279609973309538E-2</v>
      </c>
    </row>
    <row r="3734" spans="1:8" x14ac:dyDescent="0.3">
      <c r="A3734" s="1">
        <v>3733</v>
      </c>
      <c r="B3734" t="s">
        <v>3739</v>
      </c>
      <c r="C3734" t="s">
        <v>25082</v>
      </c>
      <c r="D3734" t="s">
        <v>25210</v>
      </c>
      <c r="E3734" t="s">
        <v>43228</v>
      </c>
      <c r="F3734" t="s">
        <v>49102</v>
      </c>
      <c r="G3734" t="s">
        <v>55998</v>
      </c>
      <c r="H3734">
        <v>6.8207356978916668E-3</v>
      </c>
    </row>
    <row r="3735" spans="1:8" x14ac:dyDescent="0.3">
      <c r="A3735" s="1">
        <v>3734</v>
      </c>
      <c r="B3735" t="s">
        <v>3740</v>
      </c>
      <c r="C3735" t="s">
        <v>25083</v>
      </c>
      <c r="D3735" t="s">
        <v>36287</v>
      </c>
      <c r="E3735" t="s">
        <v>43229</v>
      </c>
      <c r="F3735" t="s">
        <v>36288</v>
      </c>
      <c r="G3735" t="s">
        <v>55999</v>
      </c>
      <c r="H3735">
        <v>-2.541389283658672E-2</v>
      </c>
    </row>
    <row r="3736" spans="1:8" x14ac:dyDescent="0.3">
      <c r="A3736" s="1">
        <v>3735</v>
      </c>
      <c r="B3736" t="s">
        <v>3741</v>
      </c>
      <c r="C3736" t="s">
        <v>25084</v>
      </c>
      <c r="D3736" t="s">
        <v>36288</v>
      </c>
      <c r="E3736" t="s">
        <v>28699</v>
      </c>
      <c r="F3736" t="s">
        <v>25085</v>
      </c>
      <c r="G3736" t="s">
        <v>56000</v>
      </c>
      <c r="H3736">
        <v>1.62070201935967E-2</v>
      </c>
    </row>
    <row r="3737" spans="1:8" x14ac:dyDescent="0.3">
      <c r="A3737" s="1">
        <v>3736</v>
      </c>
      <c r="B3737" t="s">
        <v>3742</v>
      </c>
      <c r="C3737" t="s">
        <v>25085</v>
      </c>
      <c r="D3737" t="s">
        <v>32078</v>
      </c>
      <c r="E3737" t="s">
        <v>43230</v>
      </c>
      <c r="F3737" t="s">
        <v>25086</v>
      </c>
      <c r="G3737" t="s">
        <v>56001</v>
      </c>
      <c r="H3737">
        <v>2.755050081920982E-2</v>
      </c>
    </row>
    <row r="3738" spans="1:8" x14ac:dyDescent="0.3">
      <c r="A3738" s="1">
        <v>3737</v>
      </c>
      <c r="B3738" t="s">
        <v>3743</v>
      </c>
      <c r="C3738" t="s">
        <v>25086</v>
      </c>
      <c r="D3738" t="s">
        <v>36289</v>
      </c>
      <c r="E3738" t="s">
        <v>43231</v>
      </c>
      <c r="F3738" t="s">
        <v>49103</v>
      </c>
      <c r="G3738" t="s">
        <v>56002</v>
      </c>
      <c r="H3738">
        <v>1.638598242450064E-2</v>
      </c>
    </row>
    <row r="3739" spans="1:8" x14ac:dyDescent="0.3">
      <c r="A3739" s="1">
        <v>3738</v>
      </c>
      <c r="B3739" t="s">
        <v>3744</v>
      </c>
      <c r="C3739" t="s">
        <v>25087</v>
      </c>
      <c r="D3739" t="s">
        <v>32136</v>
      </c>
      <c r="E3739" t="s">
        <v>43232</v>
      </c>
      <c r="F3739" t="s">
        <v>49104</v>
      </c>
      <c r="G3739" t="s">
        <v>56003</v>
      </c>
      <c r="H3739">
        <v>-2.544969746494723E-2</v>
      </c>
    </row>
    <row r="3740" spans="1:8" x14ac:dyDescent="0.3">
      <c r="A3740" s="1">
        <v>3739</v>
      </c>
      <c r="B3740" t="s">
        <v>3745</v>
      </c>
      <c r="C3740" t="s">
        <v>25088</v>
      </c>
      <c r="D3740" t="s">
        <v>36290</v>
      </c>
      <c r="E3740" t="s">
        <v>43233</v>
      </c>
      <c r="F3740" t="s">
        <v>25089</v>
      </c>
      <c r="G3740" t="s">
        <v>56004</v>
      </c>
      <c r="H3740">
        <v>5.3423640548532651E-2</v>
      </c>
    </row>
    <row r="3741" spans="1:8" x14ac:dyDescent="0.3">
      <c r="A3741" s="1">
        <v>3740</v>
      </c>
      <c r="B3741" t="s">
        <v>3746</v>
      </c>
      <c r="C3741" t="s">
        <v>25089</v>
      </c>
      <c r="D3741" t="s">
        <v>36291</v>
      </c>
      <c r="E3741" t="s">
        <v>29454</v>
      </c>
      <c r="F3741" t="s">
        <v>46385</v>
      </c>
      <c r="G3741" t="s">
        <v>56005</v>
      </c>
      <c r="H3741">
        <v>-3.276342053127046E-2</v>
      </c>
    </row>
    <row r="3742" spans="1:8" x14ac:dyDescent="0.3">
      <c r="A3742" s="1">
        <v>3741</v>
      </c>
      <c r="B3742" t="s">
        <v>3747</v>
      </c>
      <c r="C3742" t="s">
        <v>25090</v>
      </c>
      <c r="D3742" t="s">
        <v>36292</v>
      </c>
      <c r="E3742" t="s">
        <v>43234</v>
      </c>
      <c r="F3742" t="s">
        <v>49105</v>
      </c>
      <c r="G3742" t="s">
        <v>56006</v>
      </c>
      <c r="H3742">
        <v>-3.8852122027239908E-2</v>
      </c>
    </row>
    <row r="3743" spans="1:8" x14ac:dyDescent="0.3">
      <c r="A3743" s="1">
        <v>3742</v>
      </c>
      <c r="B3743" t="s">
        <v>3748</v>
      </c>
      <c r="C3743" t="s">
        <v>25091</v>
      </c>
      <c r="D3743" t="s">
        <v>28833</v>
      </c>
      <c r="E3743" t="s">
        <v>43235</v>
      </c>
      <c r="F3743" t="s">
        <v>49069</v>
      </c>
      <c r="G3743" t="s">
        <v>56007</v>
      </c>
      <c r="H3743">
        <v>-3.5512468205807189E-3</v>
      </c>
    </row>
    <row r="3744" spans="1:8" x14ac:dyDescent="0.3">
      <c r="A3744" s="1">
        <v>3743</v>
      </c>
      <c r="B3744" t="s">
        <v>3749</v>
      </c>
      <c r="C3744" t="s">
        <v>25092</v>
      </c>
      <c r="D3744" t="s">
        <v>36293</v>
      </c>
      <c r="E3744" t="s">
        <v>43236</v>
      </c>
      <c r="F3744" t="s">
        <v>49106</v>
      </c>
      <c r="G3744" t="s">
        <v>56008</v>
      </c>
      <c r="H3744">
        <v>8.8617243668207488E-3</v>
      </c>
    </row>
    <row r="3745" spans="1:8" x14ac:dyDescent="0.3">
      <c r="A3745" s="1">
        <v>3744</v>
      </c>
      <c r="B3745" t="s">
        <v>3750</v>
      </c>
      <c r="C3745" t="s">
        <v>25093</v>
      </c>
      <c r="D3745" t="s">
        <v>36294</v>
      </c>
      <c r="E3745" t="s">
        <v>43237</v>
      </c>
      <c r="F3745" t="s">
        <v>49107</v>
      </c>
      <c r="G3745" t="s">
        <v>56009</v>
      </c>
      <c r="H3745">
        <v>-2.4178732156475521E-2</v>
      </c>
    </row>
    <row r="3746" spans="1:8" x14ac:dyDescent="0.3">
      <c r="A3746" s="1">
        <v>3745</v>
      </c>
      <c r="B3746" t="s">
        <v>3751</v>
      </c>
      <c r="C3746" t="s">
        <v>25094</v>
      </c>
      <c r="D3746" t="s">
        <v>36295</v>
      </c>
      <c r="E3746" t="s">
        <v>43238</v>
      </c>
      <c r="F3746" t="s">
        <v>49108</v>
      </c>
      <c r="G3746" t="s">
        <v>56010</v>
      </c>
      <c r="H3746">
        <v>1.8125068395606622E-2</v>
      </c>
    </row>
    <row r="3747" spans="1:8" x14ac:dyDescent="0.3">
      <c r="A3747" s="1">
        <v>3746</v>
      </c>
      <c r="B3747" t="s">
        <v>3752</v>
      </c>
      <c r="C3747" t="s">
        <v>25095</v>
      </c>
      <c r="D3747" t="s">
        <v>29501</v>
      </c>
      <c r="E3747" t="s">
        <v>32110</v>
      </c>
      <c r="F3747" t="s">
        <v>49109</v>
      </c>
      <c r="G3747" t="s">
        <v>56011</v>
      </c>
      <c r="H3747">
        <v>5.2201117005035106E-3</v>
      </c>
    </row>
    <row r="3748" spans="1:8" x14ac:dyDescent="0.3">
      <c r="A3748" s="1">
        <v>3747</v>
      </c>
      <c r="B3748" t="s">
        <v>3753</v>
      </c>
      <c r="C3748" t="s">
        <v>25096</v>
      </c>
      <c r="D3748" t="s">
        <v>36296</v>
      </c>
      <c r="E3748" t="s">
        <v>43239</v>
      </c>
      <c r="F3748" t="s">
        <v>49110</v>
      </c>
      <c r="G3748" t="s">
        <v>56012</v>
      </c>
      <c r="H3748">
        <v>-1.9654369999909431E-2</v>
      </c>
    </row>
    <row r="3749" spans="1:8" x14ac:dyDescent="0.3">
      <c r="A3749" s="1">
        <v>3748</v>
      </c>
      <c r="B3749" t="s">
        <v>3754</v>
      </c>
      <c r="C3749" t="s">
        <v>25097</v>
      </c>
      <c r="D3749" t="s">
        <v>32284</v>
      </c>
      <c r="E3749" t="s">
        <v>25036</v>
      </c>
      <c r="F3749" t="s">
        <v>25098</v>
      </c>
      <c r="G3749" t="s">
        <v>56013</v>
      </c>
      <c r="H3749">
        <v>1.1038606860102671E-2</v>
      </c>
    </row>
    <row r="3750" spans="1:8" x14ac:dyDescent="0.3">
      <c r="A3750" s="1">
        <v>3749</v>
      </c>
      <c r="B3750" t="s">
        <v>3755</v>
      </c>
      <c r="C3750" t="s">
        <v>25098</v>
      </c>
      <c r="D3750" t="s">
        <v>36297</v>
      </c>
      <c r="E3750" t="s">
        <v>43240</v>
      </c>
      <c r="F3750" t="s">
        <v>49111</v>
      </c>
      <c r="G3750" t="s">
        <v>56014</v>
      </c>
      <c r="H3750">
        <v>-3.2377908695103261E-3</v>
      </c>
    </row>
    <row r="3751" spans="1:8" x14ac:dyDescent="0.3">
      <c r="A3751" s="1">
        <v>3750</v>
      </c>
      <c r="B3751" t="s">
        <v>3756</v>
      </c>
      <c r="C3751" t="s">
        <v>25099</v>
      </c>
      <c r="D3751" t="s">
        <v>32284</v>
      </c>
      <c r="E3751" t="s">
        <v>24958</v>
      </c>
      <c r="F3751" t="s">
        <v>49112</v>
      </c>
      <c r="G3751" t="s">
        <v>56015</v>
      </c>
      <c r="H3751">
        <v>-1.209439159310231E-2</v>
      </c>
    </row>
    <row r="3752" spans="1:8" x14ac:dyDescent="0.3">
      <c r="A3752" s="1">
        <v>3751</v>
      </c>
      <c r="B3752" t="s">
        <v>3757</v>
      </c>
      <c r="C3752" t="s">
        <v>25100</v>
      </c>
      <c r="D3752" t="s">
        <v>25152</v>
      </c>
      <c r="E3752" t="s">
        <v>43241</v>
      </c>
      <c r="F3752" t="s">
        <v>25101</v>
      </c>
      <c r="G3752" t="s">
        <v>56016</v>
      </c>
      <c r="H3752">
        <v>-3.7869317249467689E-2</v>
      </c>
    </row>
    <row r="3753" spans="1:8" x14ac:dyDescent="0.3">
      <c r="A3753" s="1">
        <v>3752</v>
      </c>
      <c r="B3753" t="s">
        <v>3758</v>
      </c>
      <c r="C3753" t="s">
        <v>25101</v>
      </c>
      <c r="D3753" t="s">
        <v>25106</v>
      </c>
      <c r="E3753" t="s">
        <v>43242</v>
      </c>
      <c r="F3753" t="s">
        <v>49113</v>
      </c>
      <c r="G3753" t="s">
        <v>56017</v>
      </c>
      <c r="H3753">
        <v>6.442196024930727E-4</v>
      </c>
    </row>
    <row r="3754" spans="1:8" x14ac:dyDescent="0.3">
      <c r="A3754" s="1">
        <v>3753</v>
      </c>
      <c r="B3754" t="s">
        <v>3759</v>
      </c>
      <c r="C3754" t="s">
        <v>25102</v>
      </c>
      <c r="D3754" t="s">
        <v>36298</v>
      </c>
      <c r="E3754" t="s">
        <v>43243</v>
      </c>
      <c r="F3754" t="s">
        <v>49114</v>
      </c>
      <c r="G3754" t="s">
        <v>56018</v>
      </c>
      <c r="H3754">
        <v>-1.6804699292597789E-2</v>
      </c>
    </row>
    <row r="3755" spans="1:8" x14ac:dyDescent="0.3">
      <c r="A3755" s="1">
        <v>3754</v>
      </c>
      <c r="B3755" t="s">
        <v>3760</v>
      </c>
      <c r="C3755" t="s">
        <v>25103</v>
      </c>
      <c r="D3755" t="s">
        <v>31783</v>
      </c>
      <c r="E3755" t="s">
        <v>43244</v>
      </c>
      <c r="F3755" t="s">
        <v>49115</v>
      </c>
      <c r="G3755" t="s">
        <v>56019</v>
      </c>
      <c r="H3755">
        <v>1.1991804674496681E-2</v>
      </c>
    </row>
    <row r="3756" spans="1:8" x14ac:dyDescent="0.3">
      <c r="A3756" s="1">
        <v>3755</v>
      </c>
      <c r="B3756" t="s">
        <v>3761</v>
      </c>
      <c r="C3756" t="s">
        <v>25104</v>
      </c>
      <c r="D3756" t="s">
        <v>36299</v>
      </c>
      <c r="E3756" t="s">
        <v>43245</v>
      </c>
      <c r="F3756" t="s">
        <v>49116</v>
      </c>
      <c r="G3756" t="s">
        <v>56020</v>
      </c>
      <c r="H3756">
        <v>6.8527568937981559E-3</v>
      </c>
    </row>
    <row r="3757" spans="1:8" x14ac:dyDescent="0.3">
      <c r="A3757" s="1">
        <v>3756</v>
      </c>
      <c r="B3757" t="s">
        <v>3762</v>
      </c>
      <c r="C3757" t="s">
        <v>25105</v>
      </c>
      <c r="D3757" t="s">
        <v>36300</v>
      </c>
      <c r="E3757" t="s">
        <v>43246</v>
      </c>
      <c r="F3757" t="s">
        <v>49117</v>
      </c>
      <c r="G3757" t="s">
        <v>56021</v>
      </c>
      <c r="H3757">
        <v>-1.143557103301924E-2</v>
      </c>
    </row>
    <row r="3758" spans="1:8" x14ac:dyDescent="0.3">
      <c r="A3758" s="1">
        <v>3757</v>
      </c>
      <c r="B3758" t="s">
        <v>3763</v>
      </c>
      <c r="C3758" t="s">
        <v>25106</v>
      </c>
      <c r="D3758" t="s">
        <v>36301</v>
      </c>
      <c r="E3758" t="s">
        <v>43247</v>
      </c>
      <c r="F3758" t="s">
        <v>49118</v>
      </c>
      <c r="G3758" t="s">
        <v>56022</v>
      </c>
      <c r="H3758">
        <v>-1.7711685146772599E-2</v>
      </c>
    </row>
    <row r="3759" spans="1:8" x14ac:dyDescent="0.3">
      <c r="A3759" s="1">
        <v>3758</v>
      </c>
      <c r="B3759" t="s">
        <v>3764</v>
      </c>
      <c r="C3759" t="s">
        <v>25107</v>
      </c>
      <c r="D3759" t="s">
        <v>36302</v>
      </c>
      <c r="E3759" t="s">
        <v>43248</v>
      </c>
      <c r="F3759" t="s">
        <v>49119</v>
      </c>
      <c r="G3759" t="s">
        <v>56023</v>
      </c>
      <c r="H3759">
        <v>9.9496308189387598E-4</v>
      </c>
    </row>
    <row r="3760" spans="1:8" x14ac:dyDescent="0.3">
      <c r="A3760" s="1">
        <v>3759</v>
      </c>
      <c r="B3760" t="s">
        <v>3765</v>
      </c>
      <c r="C3760" t="s">
        <v>25108</v>
      </c>
      <c r="D3760" t="s">
        <v>36303</v>
      </c>
      <c r="E3760" t="s">
        <v>29561</v>
      </c>
      <c r="F3760" t="s">
        <v>49120</v>
      </c>
      <c r="G3760" t="s">
        <v>56024</v>
      </c>
      <c r="H3760">
        <v>9.6617461735185647E-3</v>
      </c>
    </row>
    <row r="3761" spans="1:8" x14ac:dyDescent="0.3">
      <c r="A3761" s="1">
        <v>3760</v>
      </c>
      <c r="B3761" t="s">
        <v>3766</v>
      </c>
      <c r="C3761" t="s">
        <v>25109</v>
      </c>
      <c r="D3761" t="s">
        <v>31800</v>
      </c>
      <c r="E3761" t="s">
        <v>43249</v>
      </c>
      <c r="F3761" t="s">
        <v>49121</v>
      </c>
      <c r="G3761" t="s">
        <v>56025</v>
      </c>
      <c r="H3761">
        <v>3.667419326603603E-3</v>
      </c>
    </row>
    <row r="3762" spans="1:8" x14ac:dyDescent="0.3">
      <c r="A3762" s="1">
        <v>3761</v>
      </c>
      <c r="B3762" t="s">
        <v>3767</v>
      </c>
      <c r="C3762" t="s">
        <v>25110</v>
      </c>
      <c r="D3762" t="s">
        <v>36304</v>
      </c>
      <c r="E3762" t="s">
        <v>25358</v>
      </c>
      <c r="F3762" t="s">
        <v>25358</v>
      </c>
      <c r="G3762" t="s">
        <v>56026</v>
      </c>
      <c r="H3762">
        <v>3.2187007911311981E-2</v>
      </c>
    </row>
    <row r="3763" spans="1:8" x14ac:dyDescent="0.3">
      <c r="A3763" s="1">
        <v>3762</v>
      </c>
      <c r="B3763" t="s">
        <v>3768</v>
      </c>
      <c r="C3763" t="s">
        <v>25111</v>
      </c>
      <c r="D3763" t="s">
        <v>36305</v>
      </c>
      <c r="E3763" t="s">
        <v>32137</v>
      </c>
      <c r="F3763" t="s">
        <v>49122</v>
      </c>
      <c r="G3763" t="s">
        <v>56027</v>
      </c>
      <c r="H3763">
        <v>-1.335340574828346E-2</v>
      </c>
    </row>
    <row r="3764" spans="1:8" x14ac:dyDescent="0.3">
      <c r="A3764" s="1">
        <v>3763</v>
      </c>
      <c r="B3764" t="s">
        <v>3769</v>
      </c>
      <c r="C3764" t="s">
        <v>25112</v>
      </c>
      <c r="D3764" t="s">
        <v>36306</v>
      </c>
      <c r="E3764" t="s">
        <v>32145</v>
      </c>
      <c r="F3764" t="s">
        <v>49123</v>
      </c>
      <c r="G3764" t="s">
        <v>56028</v>
      </c>
      <c r="H3764">
        <v>5.4996844090469173E-3</v>
      </c>
    </row>
    <row r="3765" spans="1:8" x14ac:dyDescent="0.3">
      <c r="A3765" s="1">
        <v>3764</v>
      </c>
      <c r="B3765" t="s">
        <v>3770</v>
      </c>
      <c r="C3765" t="s">
        <v>25113</v>
      </c>
      <c r="D3765" t="s">
        <v>36307</v>
      </c>
      <c r="E3765" t="s">
        <v>43250</v>
      </c>
      <c r="F3765" t="s">
        <v>49124</v>
      </c>
      <c r="G3765" t="s">
        <v>56029</v>
      </c>
      <c r="H3765">
        <v>-5.6690556624778357E-3</v>
      </c>
    </row>
    <row r="3766" spans="1:8" x14ac:dyDescent="0.3">
      <c r="A3766" s="1">
        <v>3765</v>
      </c>
      <c r="B3766" t="s">
        <v>3771</v>
      </c>
      <c r="C3766" t="s">
        <v>25114</v>
      </c>
      <c r="D3766" t="s">
        <v>36308</v>
      </c>
      <c r="E3766" t="s">
        <v>43251</v>
      </c>
      <c r="F3766" t="s">
        <v>49125</v>
      </c>
      <c r="G3766" t="s">
        <v>56030</v>
      </c>
      <c r="H3766">
        <v>1.547808985249636E-2</v>
      </c>
    </row>
    <row r="3767" spans="1:8" x14ac:dyDescent="0.3">
      <c r="A3767" s="1">
        <v>3766</v>
      </c>
      <c r="B3767" t="s">
        <v>3772</v>
      </c>
      <c r="C3767" t="s">
        <v>25115</v>
      </c>
      <c r="D3767" t="s">
        <v>36309</v>
      </c>
      <c r="E3767" t="s">
        <v>25115</v>
      </c>
      <c r="F3767" t="s">
        <v>49126</v>
      </c>
      <c r="G3767" t="s">
        <v>56031</v>
      </c>
      <c r="H3767">
        <v>-1.282911266178609E-2</v>
      </c>
    </row>
    <row r="3768" spans="1:8" x14ac:dyDescent="0.3">
      <c r="A3768" s="1">
        <v>3767</v>
      </c>
      <c r="B3768" t="s">
        <v>3773</v>
      </c>
      <c r="C3768" t="s">
        <v>25116</v>
      </c>
      <c r="D3768" t="s">
        <v>32128</v>
      </c>
      <c r="E3768" t="s">
        <v>43252</v>
      </c>
      <c r="F3768" t="s">
        <v>49127</v>
      </c>
      <c r="G3768" t="s">
        <v>56032</v>
      </c>
      <c r="H3768">
        <v>-1.687835628097684E-2</v>
      </c>
    </row>
    <row r="3769" spans="1:8" x14ac:dyDescent="0.3">
      <c r="A3769" s="1">
        <v>3768</v>
      </c>
      <c r="B3769" t="s">
        <v>3774</v>
      </c>
      <c r="C3769" t="s">
        <v>25117</v>
      </c>
      <c r="D3769" t="s">
        <v>32036</v>
      </c>
      <c r="E3769" t="s">
        <v>43253</v>
      </c>
      <c r="F3769" t="s">
        <v>25118</v>
      </c>
      <c r="G3769" t="s">
        <v>56033</v>
      </c>
      <c r="H3769">
        <v>-1.184163741755233E-2</v>
      </c>
    </row>
    <row r="3770" spans="1:8" x14ac:dyDescent="0.3">
      <c r="A3770" s="1">
        <v>3769</v>
      </c>
      <c r="B3770" t="s">
        <v>3775</v>
      </c>
      <c r="C3770" t="s">
        <v>25118</v>
      </c>
      <c r="D3770" t="s">
        <v>31750</v>
      </c>
      <c r="E3770" t="s">
        <v>43254</v>
      </c>
      <c r="F3770" t="s">
        <v>49128</v>
      </c>
      <c r="G3770" t="s">
        <v>56034</v>
      </c>
      <c r="H3770">
        <v>-3.5711294975244112E-2</v>
      </c>
    </row>
    <row r="3771" spans="1:8" x14ac:dyDescent="0.3">
      <c r="A3771" s="1">
        <v>3770</v>
      </c>
      <c r="B3771" t="s">
        <v>3776</v>
      </c>
      <c r="C3771" t="s">
        <v>25119</v>
      </c>
      <c r="D3771" t="s">
        <v>36310</v>
      </c>
      <c r="E3771" t="s">
        <v>43255</v>
      </c>
      <c r="F3771" t="s">
        <v>49129</v>
      </c>
      <c r="G3771" t="s">
        <v>56035</v>
      </c>
      <c r="H3771">
        <v>1.255174948047694E-2</v>
      </c>
    </row>
    <row r="3772" spans="1:8" x14ac:dyDescent="0.3">
      <c r="A3772" s="1">
        <v>3771</v>
      </c>
      <c r="B3772" t="s">
        <v>3777</v>
      </c>
      <c r="C3772" t="s">
        <v>25120</v>
      </c>
      <c r="D3772" t="s">
        <v>36311</v>
      </c>
      <c r="E3772" t="s">
        <v>43256</v>
      </c>
      <c r="F3772" t="s">
        <v>49130</v>
      </c>
      <c r="G3772" t="s">
        <v>56036</v>
      </c>
      <c r="H3772">
        <v>-1.040284797287977E-2</v>
      </c>
    </row>
    <row r="3773" spans="1:8" x14ac:dyDescent="0.3">
      <c r="A3773" s="1">
        <v>3772</v>
      </c>
      <c r="B3773" t="s">
        <v>3778</v>
      </c>
      <c r="C3773" t="s">
        <v>25121</v>
      </c>
      <c r="D3773" t="s">
        <v>36312</v>
      </c>
      <c r="E3773" t="s">
        <v>43257</v>
      </c>
      <c r="F3773" t="s">
        <v>49131</v>
      </c>
      <c r="G3773" t="s">
        <v>56037</v>
      </c>
      <c r="H3773">
        <v>1.7208365489740259E-2</v>
      </c>
    </row>
    <row r="3774" spans="1:8" x14ac:dyDescent="0.3">
      <c r="A3774" s="1">
        <v>3773</v>
      </c>
      <c r="B3774" t="s">
        <v>3779</v>
      </c>
      <c r="C3774" t="s">
        <v>25122</v>
      </c>
      <c r="D3774" t="s">
        <v>36313</v>
      </c>
      <c r="E3774" t="s">
        <v>29581</v>
      </c>
      <c r="F3774" t="s">
        <v>49132</v>
      </c>
      <c r="G3774" t="s">
        <v>56038</v>
      </c>
      <c r="H3774">
        <v>8.0532972810060145E-3</v>
      </c>
    </row>
    <row r="3775" spans="1:8" x14ac:dyDescent="0.3">
      <c r="A3775" s="1">
        <v>3774</v>
      </c>
      <c r="B3775" t="s">
        <v>3780</v>
      </c>
      <c r="C3775" t="s">
        <v>25123</v>
      </c>
      <c r="D3775" t="s">
        <v>36314</v>
      </c>
      <c r="E3775" t="s">
        <v>32045</v>
      </c>
      <c r="F3775" t="s">
        <v>49133</v>
      </c>
      <c r="G3775" t="s">
        <v>56039</v>
      </c>
      <c r="H3775">
        <v>2.7869769928607482E-2</v>
      </c>
    </row>
    <row r="3776" spans="1:8" x14ac:dyDescent="0.3">
      <c r="A3776" s="1">
        <v>3775</v>
      </c>
      <c r="B3776" t="s">
        <v>3781</v>
      </c>
      <c r="C3776" t="s">
        <v>25124</v>
      </c>
      <c r="D3776" t="s">
        <v>25152</v>
      </c>
      <c r="E3776" t="s">
        <v>43258</v>
      </c>
      <c r="F3776" t="s">
        <v>49134</v>
      </c>
      <c r="G3776" t="s">
        <v>56040</v>
      </c>
      <c r="H3776">
        <v>-4.5384893671485977E-3</v>
      </c>
    </row>
    <row r="3777" spans="1:8" x14ac:dyDescent="0.3">
      <c r="A3777" s="1">
        <v>3776</v>
      </c>
      <c r="B3777" t="s">
        <v>3782</v>
      </c>
      <c r="C3777" t="s">
        <v>25125</v>
      </c>
      <c r="D3777" t="s">
        <v>36315</v>
      </c>
      <c r="E3777" t="s">
        <v>43259</v>
      </c>
      <c r="F3777" t="s">
        <v>25126</v>
      </c>
      <c r="G3777" t="s">
        <v>56041</v>
      </c>
      <c r="H3777">
        <v>-1.425646350389618E-2</v>
      </c>
    </row>
    <row r="3778" spans="1:8" x14ac:dyDescent="0.3">
      <c r="A3778" s="1">
        <v>3777</v>
      </c>
      <c r="B3778" t="s">
        <v>3783</v>
      </c>
      <c r="C3778" t="s">
        <v>25126</v>
      </c>
      <c r="D3778" t="s">
        <v>36316</v>
      </c>
      <c r="E3778" t="s">
        <v>43260</v>
      </c>
      <c r="F3778" t="s">
        <v>49135</v>
      </c>
      <c r="G3778" t="s">
        <v>56042</v>
      </c>
      <c r="H3778">
        <v>8.5030490102757355E-3</v>
      </c>
    </row>
    <row r="3779" spans="1:8" x14ac:dyDescent="0.3">
      <c r="A3779" s="1">
        <v>3778</v>
      </c>
      <c r="B3779" t="s">
        <v>3784</v>
      </c>
      <c r="C3779" t="s">
        <v>25127</v>
      </c>
      <c r="D3779" t="s">
        <v>36317</v>
      </c>
      <c r="E3779" t="s">
        <v>43261</v>
      </c>
      <c r="F3779" t="s">
        <v>49136</v>
      </c>
      <c r="G3779" t="s">
        <v>56043</v>
      </c>
      <c r="H3779">
        <v>-1.305925377435789E-2</v>
      </c>
    </row>
    <row r="3780" spans="1:8" x14ac:dyDescent="0.3">
      <c r="A3780" s="1">
        <v>3779</v>
      </c>
      <c r="B3780" t="s">
        <v>3785</v>
      </c>
      <c r="C3780" t="s">
        <v>25128</v>
      </c>
      <c r="D3780" t="s">
        <v>36318</v>
      </c>
      <c r="E3780" t="s">
        <v>43262</v>
      </c>
      <c r="F3780" t="s">
        <v>49137</v>
      </c>
      <c r="G3780" t="s">
        <v>56044</v>
      </c>
      <c r="H3780">
        <v>-1.3785790477937709E-2</v>
      </c>
    </row>
    <row r="3781" spans="1:8" x14ac:dyDescent="0.3">
      <c r="A3781" s="1">
        <v>3780</v>
      </c>
      <c r="B3781" t="s">
        <v>3786</v>
      </c>
      <c r="C3781" t="s">
        <v>24969</v>
      </c>
      <c r="D3781" t="s">
        <v>36319</v>
      </c>
      <c r="E3781" t="s">
        <v>43263</v>
      </c>
      <c r="F3781" t="s">
        <v>49138</v>
      </c>
      <c r="G3781" t="s">
        <v>56045</v>
      </c>
      <c r="H3781">
        <v>-1.4799876146372929E-2</v>
      </c>
    </row>
    <row r="3782" spans="1:8" x14ac:dyDescent="0.3">
      <c r="A3782" s="1">
        <v>3781</v>
      </c>
      <c r="B3782" t="s">
        <v>3787</v>
      </c>
      <c r="C3782" t="s">
        <v>25129</v>
      </c>
      <c r="D3782" t="s">
        <v>36320</v>
      </c>
      <c r="E3782" t="s">
        <v>43264</v>
      </c>
      <c r="F3782" t="s">
        <v>49139</v>
      </c>
      <c r="G3782" t="s">
        <v>56046</v>
      </c>
      <c r="H3782">
        <v>9.7198309827503642E-3</v>
      </c>
    </row>
    <row r="3783" spans="1:8" x14ac:dyDescent="0.3">
      <c r="A3783" s="1">
        <v>3782</v>
      </c>
      <c r="B3783" t="s">
        <v>3788</v>
      </c>
      <c r="C3783" t="s">
        <v>25130</v>
      </c>
      <c r="D3783" t="s">
        <v>36321</v>
      </c>
      <c r="E3783" t="s">
        <v>27972</v>
      </c>
      <c r="F3783" t="s">
        <v>49140</v>
      </c>
      <c r="G3783" t="s">
        <v>56047</v>
      </c>
      <c r="H3783">
        <v>-2.532934948122063E-2</v>
      </c>
    </row>
    <row r="3784" spans="1:8" x14ac:dyDescent="0.3">
      <c r="A3784" s="1">
        <v>3783</v>
      </c>
      <c r="B3784" t="s">
        <v>3789</v>
      </c>
      <c r="C3784" t="s">
        <v>25131</v>
      </c>
      <c r="D3784" t="s">
        <v>36322</v>
      </c>
      <c r="E3784" t="s">
        <v>31804</v>
      </c>
      <c r="F3784" t="s">
        <v>49141</v>
      </c>
      <c r="G3784" t="s">
        <v>56048</v>
      </c>
      <c r="H3784">
        <v>2.7587273053061899E-3</v>
      </c>
    </row>
    <row r="3785" spans="1:8" x14ac:dyDescent="0.3">
      <c r="A3785" s="1">
        <v>3784</v>
      </c>
      <c r="B3785" t="s">
        <v>3790</v>
      </c>
      <c r="C3785" t="s">
        <v>25132</v>
      </c>
      <c r="D3785" t="s">
        <v>31870</v>
      </c>
      <c r="E3785" t="s">
        <v>31824</v>
      </c>
      <c r="F3785" t="s">
        <v>49142</v>
      </c>
      <c r="G3785" t="s">
        <v>56049</v>
      </c>
      <c r="H3785">
        <v>-9.8863104165736963E-3</v>
      </c>
    </row>
    <row r="3786" spans="1:8" x14ac:dyDescent="0.3">
      <c r="A3786" s="1">
        <v>3785</v>
      </c>
      <c r="B3786" t="s">
        <v>3791</v>
      </c>
      <c r="C3786" t="s">
        <v>25133</v>
      </c>
      <c r="D3786" t="s">
        <v>31913</v>
      </c>
      <c r="E3786" t="s">
        <v>43265</v>
      </c>
      <c r="F3786" t="s">
        <v>25134</v>
      </c>
      <c r="G3786" t="s">
        <v>56050</v>
      </c>
      <c r="H3786">
        <v>1.7726019512610141E-2</v>
      </c>
    </row>
    <row r="3787" spans="1:8" x14ac:dyDescent="0.3">
      <c r="A3787" s="1">
        <v>3786</v>
      </c>
      <c r="B3787" t="s">
        <v>3792</v>
      </c>
      <c r="C3787" t="s">
        <v>25134</v>
      </c>
      <c r="D3787" t="s">
        <v>36323</v>
      </c>
      <c r="E3787" t="s">
        <v>43266</v>
      </c>
      <c r="F3787" t="s">
        <v>49143</v>
      </c>
      <c r="G3787" t="s">
        <v>56051</v>
      </c>
      <c r="H3787">
        <v>-2.6998198322168949E-2</v>
      </c>
    </row>
    <row r="3788" spans="1:8" x14ac:dyDescent="0.3">
      <c r="A3788" s="1">
        <v>3787</v>
      </c>
      <c r="B3788" t="s">
        <v>3793</v>
      </c>
      <c r="C3788" t="s">
        <v>25135</v>
      </c>
      <c r="D3788" t="s">
        <v>36324</v>
      </c>
      <c r="E3788" t="s">
        <v>43267</v>
      </c>
      <c r="F3788" t="s">
        <v>49144</v>
      </c>
      <c r="G3788" t="s">
        <v>56052</v>
      </c>
      <c r="H3788">
        <v>2.4354439033707279E-2</v>
      </c>
    </row>
    <row r="3789" spans="1:8" x14ac:dyDescent="0.3">
      <c r="A3789" s="1">
        <v>3788</v>
      </c>
      <c r="B3789" t="s">
        <v>3794</v>
      </c>
      <c r="C3789" t="s">
        <v>25136</v>
      </c>
      <c r="D3789" t="s">
        <v>36325</v>
      </c>
      <c r="E3789" t="s">
        <v>43268</v>
      </c>
      <c r="F3789" t="s">
        <v>25137</v>
      </c>
      <c r="G3789" t="s">
        <v>56053</v>
      </c>
      <c r="H3789">
        <v>-1.008909182614183E-2</v>
      </c>
    </row>
    <row r="3790" spans="1:8" x14ac:dyDescent="0.3">
      <c r="A3790" s="1">
        <v>3789</v>
      </c>
      <c r="B3790" t="s">
        <v>3795</v>
      </c>
      <c r="C3790" t="s">
        <v>25137</v>
      </c>
      <c r="D3790" t="s">
        <v>36326</v>
      </c>
      <c r="E3790" t="s">
        <v>43269</v>
      </c>
      <c r="F3790" t="s">
        <v>49145</v>
      </c>
      <c r="G3790" t="s">
        <v>56054</v>
      </c>
      <c r="H3790">
        <v>1.7501593086180579E-2</v>
      </c>
    </row>
    <row r="3791" spans="1:8" x14ac:dyDescent="0.3">
      <c r="A3791" s="1">
        <v>3790</v>
      </c>
      <c r="B3791" t="s">
        <v>3796</v>
      </c>
      <c r="C3791" t="s">
        <v>25138</v>
      </c>
      <c r="D3791" t="s">
        <v>31762</v>
      </c>
      <c r="E3791" t="s">
        <v>43270</v>
      </c>
      <c r="F3791" t="s">
        <v>49146</v>
      </c>
      <c r="G3791" t="s">
        <v>56055</v>
      </c>
      <c r="H3791">
        <v>-4.9386343095671687E-3</v>
      </c>
    </row>
    <row r="3792" spans="1:8" x14ac:dyDescent="0.3">
      <c r="A3792" s="1">
        <v>3791</v>
      </c>
      <c r="B3792" t="s">
        <v>3797</v>
      </c>
      <c r="C3792" t="s">
        <v>25139</v>
      </c>
      <c r="D3792" t="s">
        <v>36327</v>
      </c>
      <c r="E3792" t="s">
        <v>43271</v>
      </c>
      <c r="F3792" t="s">
        <v>49147</v>
      </c>
      <c r="G3792" t="s">
        <v>56056</v>
      </c>
      <c r="H3792">
        <v>4.9110993746168856E-3</v>
      </c>
    </row>
    <row r="3793" spans="1:8" x14ac:dyDescent="0.3">
      <c r="A3793" s="1">
        <v>3792</v>
      </c>
      <c r="B3793" t="s">
        <v>3798</v>
      </c>
      <c r="C3793" t="s">
        <v>25140</v>
      </c>
      <c r="D3793" t="s">
        <v>36328</v>
      </c>
      <c r="E3793" t="s">
        <v>43272</v>
      </c>
      <c r="F3793" t="s">
        <v>25141</v>
      </c>
      <c r="G3793" t="s">
        <v>56057</v>
      </c>
      <c r="H3793">
        <v>8.239146389794982E-3</v>
      </c>
    </row>
    <row r="3794" spans="1:8" x14ac:dyDescent="0.3">
      <c r="A3794" s="1">
        <v>3793</v>
      </c>
      <c r="B3794" t="s">
        <v>3799</v>
      </c>
      <c r="C3794" t="s">
        <v>25141</v>
      </c>
      <c r="D3794" t="s">
        <v>36329</v>
      </c>
      <c r="E3794" t="s">
        <v>43273</v>
      </c>
      <c r="F3794" t="s">
        <v>49148</v>
      </c>
      <c r="G3794" t="s">
        <v>56058</v>
      </c>
      <c r="H3794">
        <v>-1.19055267484083E-2</v>
      </c>
    </row>
    <row r="3795" spans="1:8" x14ac:dyDescent="0.3">
      <c r="A3795" s="1">
        <v>3794</v>
      </c>
      <c r="B3795" t="s">
        <v>3800</v>
      </c>
      <c r="C3795" t="s">
        <v>25142</v>
      </c>
      <c r="D3795" t="s">
        <v>36330</v>
      </c>
      <c r="E3795" t="s">
        <v>43274</v>
      </c>
      <c r="F3795" t="s">
        <v>25143</v>
      </c>
      <c r="G3795" t="s">
        <v>56059</v>
      </c>
      <c r="H3795">
        <v>2.5711050681104099E-3</v>
      </c>
    </row>
    <row r="3796" spans="1:8" x14ac:dyDescent="0.3">
      <c r="A3796" s="1">
        <v>3795</v>
      </c>
      <c r="B3796" t="s">
        <v>3801</v>
      </c>
      <c r="C3796" t="s">
        <v>25143</v>
      </c>
      <c r="D3796" t="s">
        <v>36331</v>
      </c>
      <c r="E3796" t="s">
        <v>43275</v>
      </c>
      <c r="F3796" t="s">
        <v>49149</v>
      </c>
      <c r="G3796" t="s">
        <v>56060</v>
      </c>
      <c r="H3796">
        <v>-1.11056144241774E-3</v>
      </c>
    </row>
    <row r="3797" spans="1:8" x14ac:dyDescent="0.3">
      <c r="A3797" s="1">
        <v>3796</v>
      </c>
      <c r="B3797" t="s">
        <v>3802</v>
      </c>
      <c r="C3797" t="s">
        <v>25144</v>
      </c>
      <c r="D3797" t="s">
        <v>36332</v>
      </c>
      <c r="E3797" t="s">
        <v>43276</v>
      </c>
      <c r="F3797" t="s">
        <v>25145</v>
      </c>
      <c r="G3797" t="s">
        <v>56061</v>
      </c>
      <c r="H3797">
        <v>-6.5065815440576956E-3</v>
      </c>
    </row>
    <row r="3798" spans="1:8" x14ac:dyDescent="0.3">
      <c r="A3798" s="1">
        <v>3797</v>
      </c>
      <c r="B3798" t="s">
        <v>3803</v>
      </c>
      <c r="C3798" t="s">
        <v>25145</v>
      </c>
      <c r="D3798" t="s">
        <v>36333</v>
      </c>
      <c r="E3798" t="s">
        <v>43277</v>
      </c>
      <c r="F3798" t="s">
        <v>49150</v>
      </c>
      <c r="G3798" t="s">
        <v>56062</v>
      </c>
      <c r="H3798">
        <v>4.3604282885862837E-3</v>
      </c>
    </row>
    <row r="3799" spans="1:8" x14ac:dyDescent="0.3">
      <c r="A3799" s="1">
        <v>3798</v>
      </c>
      <c r="B3799" t="s">
        <v>3804</v>
      </c>
      <c r="C3799" t="s">
        <v>25146</v>
      </c>
      <c r="D3799" t="s">
        <v>31806</v>
      </c>
      <c r="E3799" t="s">
        <v>43278</v>
      </c>
      <c r="F3799" t="s">
        <v>25147</v>
      </c>
      <c r="G3799" t="s">
        <v>56063</v>
      </c>
      <c r="H3799">
        <v>6.5958183370422021E-3</v>
      </c>
    </row>
    <row r="3800" spans="1:8" x14ac:dyDescent="0.3">
      <c r="A3800" s="1">
        <v>3799</v>
      </c>
      <c r="B3800" t="s">
        <v>3805</v>
      </c>
      <c r="C3800" t="s">
        <v>25147</v>
      </c>
      <c r="D3800" t="s">
        <v>36334</v>
      </c>
      <c r="E3800" t="s">
        <v>43279</v>
      </c>
      <c r="F3800" t="s">
        <v>49151</v>
      </c>
      <c r="G3800" t="s">
        <v>56064</v>
      </c>
      <c r="H3800">
        <v>3.0382452586190701E-2</v>
      </c>
    </row>
    <row r="3801" spans="1:8" x14ac:dyDescent="0.3">
      <c r="A3801" s="1">
        <v>3800</v>
      </c>
      <c r="B3801" t="s">
        <v>3806</v>
      </c>
      <c r="C3801" t="s">
        <v>25148</v>
      </c>
      <c r="D3801" t="s">
        <v>31781</v>
      </c>
      <c r="E3801" t="s">
        <v>43280</v>
      </c>
      <c r="F3801" t="s">
        <v>49152</v>
      </c>
      <c r="G3801" t="s">
        <v>56065</v>
      </c>
      <c r="H3801">
        <v>-1.8928257345918421E-3</v>
      </c>
    </row>
    <row r="3802" spans="1:8" x14ac:dyDescent="0.3">
      <c r="A3802" s="1">
        <v>3801</v>
      </c>
      <c r="B3802" t="s">
        <v>3807</v>
      </c>
      <c r="C3802" t="s">
        <v>25149</v>
      </c>
      <c r="D3802" t="s">
        <v>36335</v>
      </c>
      <c r="E3802" t="s">
        <v>25152</v>
      </c>
      <c r="F3802" t="s">
        <v>49153</v>
      </c>
      <c r="G3802" t="s">
        <v>56066</v>
      </c>
      <c r="H3802">
        <v>2.2342566749659178E-3</v>
      </c>
    </row>
    <row r="3803" spans="1:8" x14ac:dyDescent="0.3">
      <c r="A3803" s="1">
        <v>3802</v>
      </c>
      <c r="B3803" t="s">
        <v>3808</v>
      </c>
      <c r="C3803" t="s">
        <v>25150</v>
      </c>
      <c r="D3803" t="s">
        <v>36336</v>
      </c>
      <c r="E3803" t="s">
        <v>43281</v>
      </c>
      <c r="F3803" t="s">
        <v>49154</v>
      </c>
      <c r="G3803" t="s">
        <v>56067</v>
      </c>
      <c r="H3803">
        <v>-7.5524691774012656E-3</v>
      </c>
    </row>
    <row r="3804" spans="1:8" x14ac:dyDescent="0.3">
      <c r="A3804" s="1">
        <v>3803</v>
      </c>
      <c r="B3804" t="s">
        <v>3809</v>
      </c>
      <c r="C3804" t="s">
        <v>25151</v>
      </c>
      <c r="D3804" t="s">
        <v>36337</v>
      </c>
      <c r="E3804" t="s">
        <v>32139</v>
      </c>
      <c r="F3804" t="s">
        <v>49155</v>
      </c>
      <c r="G3804" t="s">
        <v>56068</v>
      </c>
      <c r="H3804">
        <v>1.1544467680989981E-2</v>
      </c>
    </row>
    <row r="3805" spans="1:8" x14ac:dyDescent="0.3">
      <c r="A3805" s="1">
        <v>3804</v>
      </c>
      <c r="B3805" t="s">
        <v>3810</v>
      </c>
      <c r="C3805" t="s">
        <v>25152</v>
      </c>
      <c r="D3805" t="s">
        <v>36338</v>
      </c>
      <c r="E3805" t="s">
        <v>36224</v>
      </c>
      <c r="F3805" t="s">
        <v>49156</v>
      </c>
      <c r="G3805" t="s">
        <v>56069</v>
      </c>
      <c r="H3805">
        <v>-1.1194189149482369E-2</v>
      </c>
    </row>
    <row r="3806" spans="1:8" x14ac:dyDescent="0.3">
      <c r="A3806" s="1">
        <v>3805</v>
      </c>
      <c r="B3806" t="s">
        <v>3811</v>
      </c>
      <c r="C3806" t="s">
        <v>25153</v>
      </c>
      <c r="D3806" t="s">
        <v>36339</v>
      </c>
      <c r="E3806" t="s">
        <v>43282</v>
      </c>
      <c r="F3806" t="s">
        <v>49157</v>
      </c>
      <c r="G3806" t="s">
        <v>56070</v>
      </c>
      <c r="H3806">
        <v>-9.1498549184531729E-4</v>
      </c>
    </row>
    <row r="3807" spans="1:8" x14ac:dyDescent="0.3">
      <c r="A3807" s="1">
        <v>3806</v>
      </c>
      <c r="B3807" t="s">
        <v>3812</v>
      </c>
      <c r="C3807" t="s">
        <v>25151</v>
      </c>
      <c r="D3807" t="s">
        <v>36340</v>
      </c>
      <c r="E3807" t="s">
        <v>43283</v>
      </c>
      <c r="F3807" t="s">
        <v>49158</v>
      </c>
      <c r="G3807" t="s">
        <v>56071</v>
      </c>
      <c r="H3807">
        <v>1.5497747186281439E-2</v>
      </c>
    </row>
    <row r="3808" spans="1:8" x14ac:dyDescent="0.3">
      <c r="A3808" s="1">
        <v>3807</v>
      </c>
      <c r="B3808" t="s">
        <v>3813</v>
      </c>
      <c r="C3808" t="s">
        <v>25154</v>
      </c>
      <c r="D3808" t="s">
        <v>36341</v>
      </c>
      <c r="E3808" t="s">
        <v>43284</v>
      </c>
      <c r="F3808" t="s">
        <v>49159</v>
      </c>
      <c r="G3808" t="s">
        <v>56072</v>
      </c>
      <c r="H3808">
        <v>-1.7644064315099201E-3</v>
      </c>
    </row>
    <row r="3809" spans="1:8" x14ac:dyDescent="0.3">
      <c r="A3809" s="1">
        <v>3808</v>
      </c>
      <c r="B3809" t="s">
        <v>3814</v>
      </c>
      <c r="C3809" t="s">
        <v>25155</v>
      </c>
      <c r="D3809" t="s">
        <v>36342</v>
      </c>
      <c r="E3809" t="s">
        <v>43285</v>
      </c>
      <c r="F3809" t="s">
        <v>49160</v>
      </c>
      <c r="G3809" t="s">
        <v>56073</v>
      </c>
      <c r="H3809">
        <v>-1.0498903649993171E-2</v>
      </c>
    </row>
    <row r="3810" spans="1:8" x14ac:dyDescent="0.3">
      <c r="A3810" s="1">
        <v>3809</v>
      </c>
      <c r="B3810" t="s">
        <v>3815</v>
      </c>
      <c r="C3810" t="s">
        <v>25156</v>
      </c>
      <c r="D3810" t="s">
        <v>36343</v>
      </c>
      <c r="E3810" t="s">
        <v>43286</v>
      </c>
      <c r="F3810" t="s">
        <v>25157</v>
      </c>
      <c r="G3810" t="s">
        <v>56074</v>
      </c>
      <c r="H3810">
        <v>5.0933462370745582E-3</v>
      </c>
    </row>
    <row r="3811" spans="1:8" x14ac:dyDescent="0.3">
      <c r="A3811" s="1">
        <v>3810</v>
      </c>
      <c r="B3811" t="s">
        <v>3816</v>
      </c>
      <c r="C3811" t="s">
        <v>25157</v>
      </c>
      <c r="D3811" t="s">
        <v>36344</v>
      </c>
      <c r="E3811" t="s">
        <v>43287</v>
      </c>
      <c r="F3811" t="s">
        <v>49161</v>
      </c>
      <c r="G3811" t="s">
        <v>56075</v>
      </c>
      <c r="H3811">
        <v>-2.2966100310212852E-2</v>
      </c>
    </row>
    <row r="3812" spans="1:8" x14ac:dyDescent="0.3">
      <c r="A3812" s="1">
        <v>3811</v>
      </c>
      <c r="B3812" t="s">
        <v>3817</v>
      </c>
      <c r="C3812" t="s">
        <v>25158</v>
      </c>
      <c r="D3812" t="s">
        <v>36345</v>
      </c>
      <c r="E3812" t="s">
        <v>43288</v>
      </c>
      <c r="F3812" t="s">
        <v>25159</v>
      </c>
      <c r="G3812" t="s">
        <v>56076</v>
      </c>
      <c r="H3812">
        <v>-1.1176260786186589E-3</v>
      </c>
    </row>
    <row r="3813" spans="1:8" x14ac:dyDescent="0.3">
      <c r="A3813" s="1">
        <v>3812</v>
      </c>
      <c r="B3813" t="s">
        <v>3818</v>
      </c>
      <c r="C3813" t="s">
        <v>25159</v>
      </c>
      <c r="D3813" t="s">
        <v>32007</v>
      </c>
      <c r="E3813" t="s">
        <v>43289</v>
      </c>
      <c r="F3813" t="s">
        <v>25160</v>
      </c>
      <c r="G3813" t="s">
        <v>56077</v>
      </c>
      <c r="H3813">
        <v>-3.214318330843105E-2</v>
      </c>
    </row>
    <row r="3814" spans="1:8" x14ac:dyDescent="0.3">
      <c r="A3814" s="1">
        <v>3813</v>
      </c>
      <c r="B3814" t="s">
        <v>3819</v>
      </c>
      <c r="C3814" t="s">
        <v>25160</v>
      </c>
      <c r="D3814" t="s">
        <v>36346</v>
      </c>
      <c r="E3814" t="s">
        <v>29515</v>
      </c>
      <c r="F3814" t="s">
        <v>49162</v>
      </c>
      <c r="G3814" t="s">
        <v>56078</v>
      </c>
      <c r="H3814">
        <v>-1.38788317090182E-2</v>
      </c>
    </row>
    <row r="3815" spans="1:8" x14ac:dyDescent="0.3">
      <c r="A3815" s="1">
        <v>3814</v>
      </c>
      <c r="B3815" t="s">
        <v>3820</v>
      </c>
      <c r="C3815" t="s">
        <v>25161</v>
      </c>
      <c r="D3815" t="s">
        <v>31915</v>
      </c>
      <c r="E3815" t="s">
        <v>43290</v>
      </c>
      <c r="F3815" t="s">
        <v>49163</v>
      </c>
      <c r="G3815" t="s">
        <v>56079</v>
      </c>
      <c r="H3815">
        <v>7.3267077691374725E-4</v>
      </c>
    </row>
    <row r="3816" spans="1:8" x14ac:dyDescent="0.3">
      <c r="A3816" s="1">
        <v>3815</v>
      </c>
      <c r="B3816" t="s">
        <v>3821</v>
      </c>
      <c r="C3816" t="s">
        <v>25162</v>
      </c>
      <c r="D3816" t="s">
        <v>36347</v>
      </c>
      <c r="E3816" t="s">
        <v>31761</v>
      </c>
      <c r="F3816" t="s">
        <v>49164</v>
      </c>
      <c r="G3816" t="s">
        <v>56080</v>
      </c>
      <c r="H3816">
        <v>1.105497031525364E-2</v>
      </c>
    </row>
    <row r="3817" spans="1:8" x14ac:dyDescent="0.3">
      <c r="A3817" s="1">
        <v>3816</v>
      </c>
      <c r="B3817" t="s">
        <v>3822</v>
      </c>
      <c r="C3817" t="s">
        <v>25163</v>
      </c>
      <c r="D3817" t="s">
        <v>36348</v>
      </c>
      <c r="E3817" t="s">
        <v>43291</v>
      </c>
      <c r="F3817" t="s">
        <v>49165</v>
      </c>
      <c r="G3817" t="s">
        <v>56081</v>
      </c>
      <c r="H3817">
        <v>-5.6015055212450217E-3</v>
      </c>
    </row>
    <row r="3818" spans="1:8" x14ac:dyDescent="0.3">
      <c r="A3818" s="1">
        <v>3817</v>
      </c>
      <c r="B3818" t="s">
        <v>3823</v>
      </c>
      <c r="C3818" t="s">
        <v>25164</v>
      </c>
      <c r="D3818" t="s">
        <v>36349</v>
      </c>
      <c r="E3818" t="s">
        <v>43292</v>
      </c>
      <c r="F3818" t="s">
        <v>49166</v>
      </c>
      <c r="G3818" t="s">
        <v>56082</v>
      </c>
      <c r="H3818">
        <v>2.0861294172716E-2</v>
      </c>
    </row>
    <row r="3819" spans="1:8" x14ac:dyDescent="0.3">
      <c r="A3819" s="1">
        <v>3818</v>
      </c>
      <c r="B3819" t="s">
        <v>3824</v>
      </c>
      <c r="C3819" t="s">
        <v>25165</v>
      </c>
      <c r="D3819" t="s">
        <v>36350</v>
      </c>
      <c r="E3819" t="s">
        <v>43293</v>
      </c>
      <c r="F3819" t="s">
        <v>49167</v>
      </c>
      <c r="G3819" t="s">
        <v>56083</v>
      </c>
      <c r="H3819">
        <v>7.047947357438817E-3</v>
      </c>
    </row>
    <row r="3820" spans="1:8" x14ac:dyDescent="0.3">
      <c r="A3820" s="1">
        <v>3819</v>
      </c>
      <c r="B3820" t="s">
        <v>3825</v>
      </c>
      <c r="C3820" t="s">
        <v>25166</v>
      </c>
      <c r="D3820" t="s">
        <v>36351</v>
      </c>
      <c r="E3820" t="s">
        <v>43294</v>
      </c>
      <c r="F3820" t="s">
        <v>49168</v>
      </c>
      <c r="G3820" t="s">
        <v>56084</v>
      </c>
      <c r="H3820">
        <v>-1.0098959677618631E-3</v>
      </c>
    </row>
    <row r="3821" spans="1:8" x14ac:dyDescent="0.3">
      <c r="A3821" s="1">
        <v>3820</v>
      </c>
      <c r="B3821" t="s">
        <v>3826</v>
      </c>
      <c r="C3821" t="s">
        <v>25142</v>
      </c>
      <c r="D3821" t="s">
        <v>36352</v>
      </c>
      <c r="E3821" t="s">
        <v>43295</v>
      </c>
      <c r="F3821" t="s">
        <v>49169</v>
      </c>
      <c r="G3821" t="s">
        <v>56085</v>
      </c>
      <c r="H3821">
        <v>1.9291920541973449E-2</v>
      </c>
    </row>
    <row r="3822" spans="1:8" x14ac:dyDescent="0.3">
      <c r="A3822" s="1">
        <v>3821</v>
      </c>
      <c r="B3822" t="s">
        <v>3827</v>
      </c>
      <c r="C3822" t="s">
        <v>25167</v>
      </c>
      <c r="D3822" t="s">
        <v>36353</v>
      </c>
      <c r="E3822" t="s">
        <v>43296</v>
      </c>
      <c r="F3822" t="s">
        <v>49170</v>
      </c>
      <c r="G3822" t="s">
        <v>56086</v>
      </c>
      <c r="H3822">
        <v>-1.5714276155187779E-2</v>
      </c>
    </row>
    <row r="3823" spans="1:8" x14ac:dyDescent="0.3">
      <c r="A3823" s="1">
        <v>3822</v>
      </c>
      <c r="B3823" t="s">
        <v>3828</v>
      </c>
      <c r="C3823" t="s">
        <v>25168</v>
      </c>
      <c r="D3823" t="s">
        <v>36354</v>
      </c>
      <c r="E3823" t="s">
        <v>43297</v>
      </c>
      <c r="F3823" t="s">
        <v>49171</v>
      </c>
      <c r="G3823" t="s">
        <v>56087</v>
      </c>
      <c r="H3823">
        <v>-3.3965967789998512E-3</v>
      </c>
    </row>
    <row r="3824" spans="1:8" x14ac:dyDescent="0.3">
      <c r="A3824" s="1">
        <v>3823</v>
      </c>
      <c r="B3824" t="s">
        <v>3829</v>
      </c>
      <c r="C3824" t="s">
        <v>25169</v>
      </c>
      <c r="D3824" t="s">
        <v>31909</v>
      </c>
      <c r="E3824" t="s">
        <v>43298</v>
      </c>
      <c r="F3824" t="s">
        <v>29590</v>
      </c>
      <c r="G3824" t="s">
        <v>56088</v>
      </c>
      <c r="H3824">
        <v>-8.4359177640303991E-3</v>
      </c>
    </row>
    <row r="3825" spans="1:8" x14ac:dyDescent="0.3">
      <c r="A3825" s="1">
        <v>3824</v>
      </c>
      <c r="B3825" t="s">
        <v>3830</v>
      </c>
      <c r="C3825" t="s">
        <v>25170</v>
      </c>
      <c r="D3825" t="s">
        <v>36355</v>
      </c>
      <c r="E3825" t="s">
        <v>43299</v>
      </c>
      <c r="F3825" t="s">
        <v>39095</v>
      </c>
      <c r="G3825" t="s">
        <v>56089</v>
      </c>
      <c r="H3825">
        <v>1.994736029397778E-2</v>
      </c>
    </row>
    <row r="3826" spans="1:8" x14ac:dyDescent="0.3">
      <c r="A3826" s="1">
        <v>3825</v>
      </c>
      <c r="B3826" t="s">
        <v>3831</v>
      </c>
      <c r="C3826" t="s">
        <v>25171</v>
      </c>
      <c r="D3826" t="s">
        <v>31836</v>
      </c>
      <c r="E3826" t="s">
        <v>31782</v>
      </c>
      <c r="F3826" t="s">
        <v>49172</v>
      </c>
      <c r="G3826" t="s">
        <v>56090</v>
      </c>
      <c r="H3826">
        <v>5.3258070751570222E-3</v>
      </c>
    </row>
    <row r="3827" spans="1:8" x14ac:dyDescent="0.3">
      <c r="A3827" s="1">
        <v>3826</v>
      </c>
      <c r="B3827" t="s">
        <v>3832</v>
      </c>
      <c r="C3827" t="s">
        <v>25172</v>
      </c>
      <c r="D3827" t="s">
        <v>31771</v>
      </c>
      <c r="E3827" t="s">
        <v>43300</v>
      </c>
      <c r="F3827" t="s">
        <v>49173</v>
      </c>
      <c r="G3827" t="s">
        <v>56091</v>
      </c>
      <c r="H3827">
        <v>-3.8872416153516499E-3</v>
      </c>
    </row>
    <row r="3828" spans="1:8" x14ac:dyDescent="0.3">
      <c r="A3828" s="1">
        <v>3827</v>
      </c>
      <c r="B3828" t="s">
        <v>3833</v>
      </c>
      <c r="C3828" t="s">
        <v>25173</v>
      </c>
      <c r="D3828" t="s">
        <v>36356</v>
      </c>
      <c r="E3828" t="s">
        <v>43301</v>
      </c>
      <c r="F3828" t="s">
        <v>49174</v>
      </c>
      <c r="G3828" t="s">
        <v>56092</v>
      </c>
      <c r="H3828">
        <v>8.7872654036122242E-3</v>
      </c>
    </row>
    <row r="3829" spans="1:8" x14ac:dyDescent="0.3">
      <c r="A3829" s="1">
        <v>3828</v>
      </c>
      <c r="B3829" t="s">
        <v>3834</v>
      </c>
      <c r="C3829" t="s">
        <v>25174</v>
      </c>
      <c r="D3829" t="s">
        <v>36357</v>
      </c>
      <c r="E3829" t="s">
        <v>43302</v>
      </c>
      <c r="F3829" t="s">
        <v>25156</v>
      </c>
      <c r="G3829" t="s">
        <v>56093</v>
      </c>
      <c r="H3829">
        <v>1.0354142390839731E-2</v>
      </c>
    </row>
    <row r="3830" spans="1:8" x14ac:dyDescent="0.3">
      <c r="A3830" s="1">
        <v>3829</v>
      </c>
      <c r="B3830" t="s">
        <v>3835</v>
      </c>
      <c r="C3830" t="s">
        <v>25175</v>
      </c>
      <c r="D3830" t="s">
        <v>36358</v>
      </c>
      <c r="E3830" t="s">
        <v>43303</v>
      </c>
      <c r="F3830" t="s">
        <v>49175</v>
      </c>
      <c r="G3830" t="s">
        <v>56094</v>
      </c>
      <c r="H3830">
        <v>-4.8663271686970296E-3</v>
      </c>
    </row>
    <row r="3831" spans="1:8" x14ac:dyDescent="0.3">
      <c r="A3831" s="1">
        <v>3830</v>
      </c>
      <c r="B3831" t="s">
        <v>3836</v>
      </c>
      <c r="C3831" t="s">
        <v>25176</v>
      </c>
      <c r="D3831" t="s">
        <v>36359</v>
      </c>
      <c r="E3831" t="s">
        <v>43304</v>
      </c>
      <c r="F3831" t="s">
        <v>49176</v>
      </c>
      <c r="G3831" t="s">
        <v>56095</v>
      </c>
      <c r="H3831">
        <v>1.7889142903682841E-3</v>
      </c>
    </row>
    <row r="3832" spans="1:8" x14ac:dyDescent="0.3">
      <c r="A3832" s="1">
        <v>3831</v>
      </c>
      <c r="B3832" t="s">
        <v>3837</v>
      </c>
      <c r="C3832" t="s">
        <v>25177</v>
      </c>
      <c r="D3832" t="s">
        <v>36360</v>
      </c>
      <c r="E3832" t="s">
        <v>43305</v>
      </c>
      <c r="F3832" t="s">
        <v>49177</v>
      </c>
      <c r="G3832" t="s">
        <v>56096</v>
      </c>
      <c r="H3832">
        <v>-2.0369651195098898E-3</v>
      </c>
    </row>
    <row r="3833" spans="1:8" x14ac:dyDescent="0.3">
      <c r="A3833" s="1">
        <v>3832</v>
      </c>
      <c r="B3833" t="s">
        <v>3838</v>
      </c>
      <c r="C3833" t="s">
        <v>25178</v>
      </c>
      <c r="D3833" t="s">
        <v>36361</v>
      </c>
      <c r="E3833" t="s">
        <v>43306</v>
      </c>
      <c r="F3833" t="s">
        <v>49178</v>
      </c>
      <c r="G3833" t="s">
        <v>56097</v>
      </c>
      <c r="H3833">
        <v>7.695610195881779E-3</v>
      </c>
    </row>
    <row r="3834" spans="1:8" x14ac:dyDescent="0.3">
      <c r="A3834" s="1">
        <v>3833</v>
      </c>
      <c r="B3834" t="s">
        <v>3839</v>
      </c>
      <c r="C3834" t="s">
        <v>25179</v>
      </c>
      <c r="D3834" t="s">
        <v>36362</v>
      </c>
      <c r="E3834" t="s">
        <v>31867</v>
      </c>
      <c r="F3834" t="s">
        <v>49179</v>
      </c>
      <c r="G3834" t="s">
        <v>56098</v>
      </c>
      <c r="H3834">
        <v>-4.0136335832161333E-3</v>
      </c>
    </row>
    <row r="3835" spans="1:8" x14ac:dyDescent="0.3">
      <c r="A3835" s="1">
        <v>3834</v>
      </c>
      <c r="B3835" t="s">
        <v>3840</v>
      </c>
      <c r="C3835" t="s">
        <v>25180</v>
      </c>
      <c r="D3835" t="s">
        <v>36363</v>
      </c>
      <c r="E3835" t="s">
        <v>43307</v>
      </c>
      <c r="F3835" t="s">
        <v>46449</v>
      </c>
      <c r="G3835" t="s">
        <v>56099</v>
      </c>
      <c r="H3835">
        <v>2.6851906993457981E-2</v>
      </c>
    </row>
    <row r="3836" spans="1:8" x14ac:dyDescent="0.3">
      <c r="A3836" s="1">
        <v>3835</v>
      </c>
      <c r="B3836" t="s">
        <v>3841</v>
      </c>
      <c r="C3836" t="s">
        <v>25181</v>
      </c>
      <c r="D3836" t="s">
        <v>36364</v>
      </c>
      <c r="E3836" t="s">
        <v>43308</v>
      </c>
      <c r="F3836" t="s">
        <v>49180</v>
      </c>
      <c r="G3836" t="s">
        <v>56100</v>
      </c>
      <c r="H3836">
        <v>-2.4886785834617141E-2</v>
      </c>
    </row>
    <row r="3837" spans="1:8" x14ac:dyDescent="0.3">
      <c r="A3837" s="1">
        <v>3836</v>
      </c>
      <c r="B3837" t="s">
        <v>3842</v>
      </c>
      <c r="C3837" t="s">
        <v>25182</v>
      </c>
      <c r="D3837" t="s">
        <v>36365</v>
      </c>
      <c r="E3837" t="s">
        <v>43309</v>
      </c>
      <c r="F3837" t="s">
        <v>49181</v>
      </c>
      <c r="G3837" t="s">
        <v>56101</v>
      </c>
      <c r="H3837">
        <v>5.7837885426219803E-4</v>
      </c>
    </row>
    <row r="3838" spans="1:8" x14ac:dyDescent="0.3">
      <c r="A3838" s="1">
        <v>3837</v>
      </c>
      <c r="B3838" t="s">
        <v>3843</v>
      </c>
      <c r="C3838" t="s">
        <v>25183</v>
      </c>
      <c r="D3838" t="s">
        <v>36366</v>
      </c>
      <c r="E3838" t="s">
        <v>43310</v>
      </c>
      <c r="F3838" t="s">
        <v>49182</v>
      </c>
      <c r="G3838" t="s">
        <v>56102</v>
      </c>
      <c r="H3838">
        <v>1.906848355950945E-2</v>
      </c>
    </row>
    <row r="3839" spans="1:8" x14ac:dyDescent="0.3">
      <c r="A3839" s="1">
        <v>3838</v>
      </c>
      <c r="B3839" t="s">
        <v>3844</v>
      </c>
      <c r="C3839" t="s">
        <v>25184</v>
      </c>
      <c r="D3839" t="s">
        <v>31867</v>
      </c>
      <c r="E3839" t="s">
        <v>32281</v>
      </c>
      <c r="F3839" t="s">
        <v>49183</v>
      </c>
      <c r="G3839" t="s">
        <v>56103</v>
      </c>
      <c r="H3839">
        <v>2.2745661326890661E-2</v>
      </c>
    </row>
    <row r="3840" spans="1:8" x14ac:dyDescent="0.3">
      <c r="A3840" s="1">
        <v>3839</v>
      </c>
      <c r="B3840" t="s">
        <v>3845</v>
      </c>
      <c r="C3840" t="s">
        <v>25185</v>
      </c>
      <c r="D3840" t="s">
        <v>32131</v>
      </c>
      <c r="E3840" t="s">
        <v>43311</v>
      </c>
      <c r="F3840" t="s">
        <v>49184</v>
      </c>
      <c r="G3840" t="s">
        <v>56104</v>
      </c>
      <c r="H3840">
        <v>-1.8615135663375231E-2</v>
      </c>
    </row>
    <row r="3841" spans="1:8" x14ac:dyDescent="0.3">
      <c r="A3841" s="1">
        <v>3840</v>
      </c>
      <c r="B3841" t="s">
        <v>3846</v>
      </c>
      <c r="C3841" t="s">
        <v>25186</v>
      </c>
      <c r="D3841" t="s">
        <v>36367</v>
      </c>
      <c r="E3841" t="s">
        <v>43312</v>
      </c>
      <c r="F3841" t="s">
        <v>49185</v>
      </c>
      <c r="G3841" t="s">
        <v>56105</v>
      </c>
      <c r="H3841">
        <v>-2.5799583544717898E-3</v>
      </c>
    </row>
    <row r="3842" spans="1:8" x14ac:dyDescent="0.3">
      <c r="A3842" s="1">
        <v>3841</v>
      </c>
      <c r="B3842" t="s">
        <v>3847</v>
      </c>
      <c r="C3842" t="s">
        <v>25187</v>
      </c>
      <c r="D3842" t="s">
        <v>36368</v>
      </c>
      <c r="E3842" t="s">
        <v>43313</v>
      </c>
      <c r="F3842" t="s">
        <v>49186</v>
      </c>
      <c r="G3842" t="s">
        <v>56106</v>
      </c>
      <c r="H3842">
        <v>1.273227058232305E-2</v>
      </c>
    </row>
    <row r="3843" spans="1:8" x14ac:dyDescent="0.3">
      <c r="A3843" s="1">
        <v>3842</v>
      </c>
      <c r="B3843" t="s">
        <v>3848</v>
      </c>
      <c r="C3843" t="s">
        <v>25188</v>
      </c>
      <c r="D3843" t="s">
        <v>36369</v>
      </c>
      <c r="E3843" t="s">
        <v>32144</v>
      </c>
      <c r="F3843" t="s">
        <v>49187</v>
      </c>
      <c r="G3843" t="s">
        <v>56107</v>
      </c>
      <c r="H3843">
        <v>1.4662025673068131E-4</v>
      </c>
    </row>
    <row r="3844" spans="1:8" x14ac:dyDescent="0.3">
      <c r="A3844" s="1">
        <v>3843</v>
      </c>
      <c r="B3844" t="s">
        <v>3849</v>
      </c>
      <c r="C3844" t="s">
        <v>25189</v>
      </c>
      <c r="D3844" t="s">
        <v>36370</v>
      </c>
      <c r="E3844" t="s">
        <v>43314</v>
      </c>
      <c r="F3844" t="s">
        <v>25190</v>
      </c>
      <c r="G3844" t="s">
        <v>56108</v>
      </c>
      <c r="H3844">
        <v>-7.2582236280588951E-3</v>
      </c>
    </row>
    <row r="3845" spans="1:8" x14ac:dyDescent="0.3">
      <c r="A3845" s="1">
        <v>3844</v>
      </c>
      <c r="B3845" t="s">
        <v>3850</v>
      </c>
      <c r="C3845" t="s">
        <v>25190</v>
      </c>
      <c r="D3845" t="s">
        <v>32122</v>
      </c>
      <c r="E3845" t="s">
        <v>43315</v>
      </c>
      <c r="F3845" t="s">
        <v>49188</v>
      </c>
      <c r="G3845" t="s">
        <v>56109</v>
      </c>
      <c r="H3845">
        <v>1.6615871668905831E-2</v>
      </c>
    </row>
    <row r="3846" spans="1:8" x14ac:dyDescent="0.3">
      <c r="A3846" s="1">
        <v>3845</v>
      </c>
      <c r="B3846" t="s">
        <v>3851</v>
      </c>
      <c r="C3846" t="s">
        <v>25191</v>
      </c>
      <c r="D3846" t="s">
        <v>32132</v>
      </c>
      <c r="E3846" t="s">
        <v>43316</v>
      </c>
      <c r="F3846" t="s">
        <v>49189</v>
      </c>
      <c r="G3846" t="s">
        <v>56110</v>
      </c>
      <c r="H3846">
        <v>-1.4604977192706941E-2</v>
      </c>
    </row>
    <row r="3847" spans="1:8" x14ac:dyDescent="0.3">
      <c r="A3847" s="1">
        <v>3846</v>
      </c>
      <c r="B3847" t="s">
        <v>3852</v>
      </c>
      <c r="C3847" t="s">
        <v>25192</v>
      </c>
      <c r="D3847" t="s">
        <v>36371</v>
      </c>
      <c r="E3847" t="s">
        <v>32153</v>
      </c>
      <c r="F3847" t="s">
        <v>25193</v>
      </c>
      <c r="G3847" t="s">
        <v>56111</v>
      </c>
      <c r="H3847">
        <v>4.5519801899481991E-4</v>
      </c>
    </row>
    <row r="3848" spans="1:8" x14ac:dyDescent="0.3">
      <c r="A3848" s="1">
        <v>3847</v>
      </c>
      <c r="B3848" t="s">
        <v>3853</v>
      </c>
      <c r="C3848" t="s">
        <v>25193</v>
      </c>
      <c r="D3848" t="s">
        <v>36372</v>
      </c>
      <c r="E3848" t="s">
        <v>43317</v>
      </c>
      <c r="F3848" t="s">
        <v>49190</v>
      </c>
      <c r="G3848" t="s">
        <v>56112</v>
      </c>
      <c r="H3848">
        <v>4.4808956895507228E-2</v>
      </c>
    </row>
    <row r="3849" spans="1:8" x14ac:dyDescent="0.3">
      <c r="A3849" s="1">
        <v>3848</v>
      </c>
      <c r="B3849" t="s">
        <v>3854</v>
      </c>
      <c r="C3849" t="s">
        <v>25194</v>
      </c>
      <c r="D3849" t="s">
        <v>32136</v>
      </c>
      <c r="E3849" t="s">
        <v>43318</v>
      </c>
      <c r="F3849" t="s">
        <v>25195</v>
      </c>
      <c r="G3849" t="s">
        <v>56113</v>
      </c>
      <c r="H3849">
        <v>-7.2504636254077954E-3</v>
      </c>
    </row>
    <row r="3850" spans="1:8" x14ac:dyDescent="0.3">
      <c r="A3850" s="1">
        <v>3849</v>
      </c>
      <c r="B3850" t="s">
        <v>3855</v>
      </c>
      <c r="C3850" t="s">
        <v>25195</v>
      </c>
      <c r="D3850" t="s">
        <v>36373</v>
      </c>
      <c r="E3850" t="s">
        <v>32109</v>
      </c>
      <c r="F3850" t="s">
        <v>49191</v>
      </c>
      <c r="G3850" t="s">
        <v>56114</v>
      </c>
      <c r="H3850">
        <v>1.9689542781383618E-2</v>
      </c>
    </row>
    <row r="3851" spans="1:8" x14ac:dyDescent="0.3">
      <c r="A3851" s="1">
        <v>3850</v>
      </c>
      <c r="B3851" t="s">
        <v>3856</v>
      </c>
      <c r="C3851" t="s">
        <v>25196</v>
      </c>
      <c r="D3851" t="s">
        <v>36374</v>
      </c>
      <c r="E3851" t="s">
        <v>43319</v>
      </c>
      <c r="F3851" t="s">
        <v>49192</v>
      </c>
      <c r="G3851" t="s">
        <v>56115</v>
      </c>
      <c r="H3851">
        <v>-2.7320955397574911E-2</v>
      </c>
    </row>
    <row r="3852" spans="1:8" x14ac:dyDescent="0.3">
      <c r="A3852" s="1">
        <v>3851</v>
      </c>
      <c r="B3852" t="s">
        <v>3857</v>
      </c>
      <c r="C3852" t="s">
        <v>25197</v>
      </c>
      <c r="D3852" t="s">
        <v>36375</v>
      </c>
      <c r="E3852" t="s">
        <v>43320</v>
      </c>
      <c r="F3852" t="s">
        <v>25198</v>
      </c>
      <c r="G3852" t="s">
        <v>56116</v>
      </c>
      <c r="H3852">
        <v>-1.3382601866285411E-2</v>
      </c>
    </row>
    <row r="3853" spans="1:8" x14ac:dyDescent="0.3">
      <c r="A3853" s="1">
        <v>3852</v>
      </c>
      <c r="B3853" t="s">
        <v>3858</v>
      </c>
      <c r="C3853" t="s">
        <v>25198</v>
      </c>
      <c r="D3853" t="s">
        <v>36376</v>
      </c>
      <c r="E3853" t="s">
        <v>43321</v>
      </c>
      <c r="F3853" t="s">
        <v>25199</v>
      </c>
      <c r="G3853" t="s">
        <v>56117</v>
      </c>
      <c r="H3853">
        <v>-8.5447877590676419E-3</v>
      </c>
    </row>
    <row r="3854" spans="1:8" x14ac:dyDescent="0.3">
      <c r="A3854" s="1">
        <v>3853</v>
      </c>
      <c r="B3854" t="s">
        <v>3859</v>
      </c>
      <c r="C3854" t="s">
        <v>25199</v>
      </c>
      <c r="D3854" t="s">
        <v>36377</v>
      </c>
      <c r="E3854" t="s">
        <v>43322</v>
      </c>
      <c r="F3854" t="s">
        <v>49193</v>
      </c>
      <c r="G3854" t="s">
        <v>56118</v>
      </c>
      <c r="H3854">
        <v>4.4287391529519767E-3</v>
      </c>
    </row>
    <row r="3855" spans="1:8" x14ac:dyDescent="0.3">
      <c r="A3855" s="1">
        <v>3854</v>
      </c>
      <c r="B3855" t="s">
        <v>3860</v>
      </c>
      <c r="C3855" t="s">
        <v>25200</v>
      </c>
      <c r="D3855" t="s">
        <v>36378</v>
      </c>
      <c r="E3855" t="s">
        <v>43323</v>
      </c>
      <c r="F3855" t="s">
        <v>49194</v>
      </c>
      <c r="G3855" t="s">
        <v>56119</v>
      </c>
      <c r="H3855">
        <v>-2.2256669212626979E-3</v>
      </c>
    </row>
    <row r="3856" spans="1:8" x14ac:dyDescent="0.3">
      <c r="A3856" s="1">
        <v>3855</v>
      </c>
      <c r="B3856" t="s">
        <v>3861</v>
      </c>
      <c r="C3856" t="s">
        <v>25201</v>
      </c>
      <c r="D3856" t="s">
        <v>36379</v>
      </c>
      <c r="E3856" t="s">
        <v>32144</v>
      </c>
      <c r="F3856" t="s">
        <v>49195</v>
      </c>
      <c r="G3856" t="s">
        <v>56120</v>
      </c>
      <c r="H3856">
        <v>1.469447274323102E-3</v>
      </c>
    </row>
    <row r="3857" spans="1:8" x14ac:dyDescent="0.3">
      <c r="A3857" s="1">
        <v>3856</v>
      </c>
      <c r="B3857" t="s">
        <v>3862</v>
      </c>
      <c r="C3857" t="s">
        <v>25202</v>
      </c>
      <c r="D3857" t="s">
        <v>36380</v>
      </c>
      <c r="E3857" t="s">
        <v>43324</v>
      </c>
      <c r="F3857" t="s">
        <v>49196</v>
      </c>
      <c r="G3857" t="s">
        <v>56121</v>
      </c>
      <c r="H3857">
        <v>1.059769053392633E-2</v>
      </c>
    </row>
    <row r="3858" spans="1:8" x14ac:dyDescent="0.3">
      <c r="A3858" s="1">
        <v>3857</v>
      </c>
      <c r="B3858" t="s">
        <v>3863</v>
      </c>
      <c r="C3858" t="s">
        <v>25203</v>
      </c>
      <c r="D3858" t="s">
        <v>36381</v>
      </c>
      <c r="E3858" t="s">
        <v>43325</v>
      </c>
      <c r="F3858" t="s">
        <v>49197</v>
      </c>
      <c r="G3858" t="s">
        <v>56122</v>
      </c>
      <c r="H3858">
        <v>-1.522297754853898E-2</v>
      </c>
    </row>
    <row r="3859" spans="1:8" x14ac:dyDescent="0.3">
      <c r="A3859" s="1">
        <v>3858</v>
      </c>
      <c r="B3859" t="s">
        <v>3864</v>
      </c>
      <c r="C3859" t="s">
        <v>25204</v>
      </c>
      <c r="D3859" t="s">
        <v>36382</v>
      </c>
      <c r="E3859" t="s">
        <v>43326</v>
      </c>
      <c r="F3859" t="s">
        <v>49198</v>
      </c>
      <c r="G3859" t="s">
        <v>56123</v>
      </c>
      <c r="H3859">
        <v>-5.2825333541156776E-3</v>
      </c>
    </row>
    <row r="3860" spans="1:8" x14ac:dyDescent="0.3">
      <c r="A3860" s="1">
        <v>3859</v>
      </c>
      <c r="B3860" t="s">
        <v>3865</v>
      </c>
      <c r="C3860" t="s">
        <v>25205</v>
      </c>
      <c r="D3860" t="s">
        <v>36383</v>
      </c>
      <c r="E3860" t="s">
        <v>43327</v>
      </c>
      <c r="F3860" t="s">
        <v>49199</v>
      </c>
      <c r="G3860" t="s">
        <v>56124</v>
      </c>
      <c r="H3860">
        <v>1.7287621443221129E-2</v>
      </c>
    </row>
    <row r="3861" spans="1:8" x14ac:dyDescent="0.3">
      <c r="A3861" s="1">
        <v>3860</v>
      </c>
      <c r="B3861" t="s">
        <v>3866</v>
      </c>
      <c r="C3861" t="s">
        <v>25206</v>
      </c>
      <c r="D3861" t="s">
        <v>25115</v>
      </c>
      <c r="E3861" t="s">
        <v>43328</v>
      </c>
      <c r="F3861" t="s">
        <v>49200</v>
      </c>
      <c r="G3861" t="s">
        <v>56125</v>
      </c>
      <c r="H3861">
        <v>2.081216801712216E-2</v>
      </c>
    </row>
    <row r="3862" spans="1:8" x14ac:dyDescent="0.3">
      <c r="A3862" s="1">
        <v>3861</v>
      </c>
      <c r="B3862" t="s">
        <v>3867</v>
      </c>
      <c r="C3862" t="s">
        <v>25207</v>
      </c>
      <c r="D3862" t="s">
        <v>36384</v>
      </c>
      <c r="E3862" t="s">
        <v>43329</v>
      </c>
      <c r="F3862" t="s">
        <v>43329</v>
      </c>
      <c r="G3862" t="s">
        <v>56126</v>
      </c>
      <c r="H3862">
        <v>1.891175950585924E-2</v>
      </c>
    </row>
    <row r="3863" spans="1:8" x14ac:dyDescent="0.3">
      <c r="A3863" s="1">
        <v>3862</v>
      </c>
      <c r="B3863" t="s">
        <v>3868</v>
      </c>
      <c r="C3863" t="s">
        <v>25208</v>
      </c>
      <c r="D3863" t="s">
        <v>36385</v>
      </c>
      <c r="E3863" t="s">
        <v>28687</v>
      </c>
      <c r="F3863" t="s">
        <v>49201</v>
      </c>
      <c r="G3863" t="s">
        <v>56127</v>
      </c>
      <c r="H3863">
        <v>-2.4357963814424771E-2</v>
      </c>
    </row>
    <row r="3864" spans="1:8" x14ac:dyDescent="0.3">
      <c r="A3864" s="1">
        <v>3863</v>
      </c>
      <c r="B3864" t="s">
        <v>3869</v>
      </c>
      <c r="C3864" t="s">
        <v>25209</v>
      </c>
      <c r="D3864" t="s">
        <v>36386</v>
      </c>
      <c r="E3864" t="s">
        <v>43330</v>
      </c>
      <c r="F3864" t="s">
        <v>43449</v>
      </c>
      <c r="G3864" t="s">
        <v>56128</v>
      </c>
      <c r="H3864">
        <v>1.8278767663616909E-2</v>
      </c>
    </row>
    <row r="3865" spans="1:8" x14ac:dyDescent="0.3">
      <c r="A3865" s="1">
        <v>3864</v>
      </c>
      <c r="B3865" t="s">
        <v>3870</v>
      </c>
      <c r="C3865" t="s">
        <v>25210</v>
      </c>
      <c r="D3865" t="s">
        <v>36387</v>
      </c>
      <c r="E3865" t="s">
        <v>28792</v>
      </c>
      <c r="F3865" t="s">
        <v>49202</v>
      </c>
      <c r="G3865" t="s">
        <v>56129</v>
      </c>
      <c r="H3865">
        <v>9.2351714020149772E-3</v>
      </c>
    </row>
    <row r="3866" spans="1:8" x14ac:dyDescent="0.3">
      <c r="A3866" s="1">
        <v>3865</v>
      </c>
      <c r="B3866" t="s">
        <v>3871</v>
      </c>
      <c r="C3866" t="s">
        <v>25211</v>
      </c>
      <c r="D3866" t="s">
        <v>36388</v>
      </c>
      <c r="E3866" t="s">
        <v>32332</v>
      </c>
      <c r="F3866" t="s">
        <v>49203</v>
      </c>
      <c r="G3866" t="s">
        <v>56130</v>
      </c>
      <c r="H3866">
        <v>1.5972806125627559E-3</v>
      </c>
    </row>
    <row r="3867" spans="1:8" x14ac:dyDescent="0.3">
      <c r="A3867" s="1">
        <v>3866</v>
      </c>
      <c r="B3867" t="s">
        <v>3872</v>
      </c>
      <c r="C3867" t="s">
        <v>25212</v>
      </c>
      <c r="D3867" t="s">
        <v>36389</v>
      </c>
      <c r="E3867" t="s">
        <v>31790</v>
      </c>
      <c r="F3867" t="s">
        <v>49204</v>
      </c>
      <c r="G3867" t="s">
        <v>56131</v>
      </c>
      <c r="H3867">
        <v>-9.1574200621402195E-3</v>
      </c>
    </row>
    <row r="3868" spans="1:8" x14ac:dyDescent="0.3">
      <c r="A3868" s="1">
        <v>3867</v>
      </c>
      <c r="B3868" t="s">
        <v>3873</v>
      </c>
      <c r="C3868" t="s">
        <v>25213</v>
      </c>
      <c r="D3868" t="s">
        <v>36390</v>
      </c>
      <c r="E3868" t="s">
        <v>43331</v>
      </c>
      <c r="F3868" t="s">
        <v>49205</v>
      </c>
      <c r="G3868" t="s">
        <v>56132</v>
      </c>
      <c r="H3868">
        <v>2.8069978947830532E-2</v>
      </c>
    </row>
    <row r="3869" spans="1:8" x14ac:dyDescent="0.3">
      <c r="A3869" s="1">
        <v>3868</v>
      </c>
      <c r="B3869" t="s">
        <v>3874</v>
      </c>
      <c r="C3869" t="s">
        <v>25214</v>
      </c>
      <c r="D3869" t="s">
        <v>36391</v>
      </c>
      <c r="E3869" t="s">
        <v>43332</v>
      </c>
      <c r="F3869" t="s">
        <v>49206</v>
      </c>
      <c r="G3869" t="s">
        <v>56133</v>
      </c>
      <c r="H3869">
        <v>-5.8147782946617182E-3</v>
      </c>
    </row>
    <row r="3870" spans="1:8" x14ac:dyDescent="0.3">
      <c r="A3870" s="1">
        <v>3869</v>
      </c>
      <c r="B3870" t="s">
        <v>3875</v>
      </c>
      <c r="C3870" t="s">
        <v>25215</v>
      </c>
      <c r="D3870" t="s">
        <v>36392</v>
      </c>
      <c r="E3870" t="s">
        <v>43333</v>
      </c>
      <c r="F3870" t="s">
        <v>49207</v>
      </c>
      <c r="G3870" t="s">
        <v>56134</v>
      </c>
      <c r="H3870">
        <v>5.269788071985082E-3</v>
      </c>
    </row>
    <row r="3871" spans="1:8" x14ac:dyDescent="0.3">
      <c r="A3871" s="1">
        <v>3870</v>
      </c>
      <c r="B3871" t="s">
        <v>3876</v>
      </c>
      <c r="C3871" t="s">
        <v>25216</v>
      </c>
      <c r="D3871" t="s">
        <v>36393</v>
      </c>
      <c r="E3871" t="s">
        <v>43334</v>
      </c>
      <c r="F3871" t="s">
        <v>49208</v>
      </c>
      <c r="G3871" t="s">
        <v>56135</v>
      </c>
      <c r="H3871">
        <v>1.259129263422133E-2</v>
      </c>
    </row>
    <row r="3872" spans="1:8" x14ac:dyDescent="0.3">
      <c r="A3872" s="1">
        <v>3871</v>
      </c>
      <c r="B3872" t="s">
        <v>3877</v>
      </c>
      <c r="C3872" t="s">
        <v>25217</v>
      </c>
      <c r="D3872" t="s">
        <v>36394</v>
      </c>
      <c r="E3872" t="s">
        <v>43335</v>
      </c>
      <c r="F3872" t="s">
        <v>49209</v>
      </c>
      <c r="G3872" t="s">
        <v>56136</v>
      </c>
      <c r="H3872">
        <v>-1.3028337583966159E-2</v>
      </c>
    </row>
    <row r="3873" spans="1:8" x14ac:dyDescent="0.3">
      <c r="A3873" s="1">
        <v>3872</v>
      </c>
      <c r="B3873" t="s">
        <v>3878</v>
      </c>
      <c r="C3873" t="s">
        <v>25218</v>
      </c>
      <c r="D3873" t="s">
        <v>36395</v>
      </c>
      <c r="E3873" t="s">
        <v>28673</v>
      </c>
      <c r="F3873" t="s">
        <v>49210</v>
      </c>
      <c r="G3873" t="s">
        <v>56137</v>
      </c>
      <c r="H3873">
        <v>2.0608205212631691E-2</v>
      </c>
    </row>
    <row r="3874" spans="1:8" x14ac:dyDescent="0.3">
      <c r="A3874" s="1">
        <v>3873</v>
      </c>
      <c r="B3874" t="s">
        <v>3879</v>
      </c>
      <c r="C3874" t="s">
        <v>25219</v>
      </c>
      <c r="D3874" t="s">
        <v>36396</v>
      </c>
      <c r="E3874" t="s">
        <v>43336</v>
      </c>
      <c r="F3874" t="s">
        <v>49211</v>
      </c>
      <c r="G3874" t="s">
        <v>56138</v>
      </c>
      <c r="H3874">
        <v>1.8878765924420209E-2</v>
      </c>
    </row>
    <row r="3875" spans="1:8" x14ac:dyDescent="0.3">
      <c r="A3875" s="1">
        <v>3874</v>
      </c>
      <c r="B3875" t="s">
        <v>3880</v>
      </c>
      <c r="C3875" t="s">
        <v>25220</v>
      </c>
      <c r="D3875" t="s">
        <v>36397</v>
      </c>
      <c r="E3875" t="s">
        <v>43337</v>
      </c>
      <c r="F3875" t="s">
        <v>49212</v>
      </c>
      <c r="G3875" t="s">
        <v>56139</v>
      </c>
      <c r="H3875">
        <v>-3.8796479308416003E-2</v>
      </c>
    </row>
    <row r="3876" spans="1:8" x14ac:dyDescent="0.3">
      <c r="A3876" s="1">
        <v>3875</v>
      </c>
      <c r="B3876" t="s">
        <v>3881</v>
      </c>
      <c r="C3876" t="s">
        <v>25221</v>
      </c>
      <c r="D3876" t="s">
        <v>36398</v>
      </c>
      <c r="E3876" t="s">
        <v>28993</v>
      </c>
      <c r="F3876" t="s">
        <v>49213</v>
      </c>
      <c r="G3876" t="s">
        <v>56140</v>
      </c>
      <c r="H3876">
        <v>1.6935584569139371E-2</v>
      </c>
    </row>
    <row r="3877" spans="1:8" x14ac:dyDescent="0.3">
      <c r="A3877" s="1">
        <v>3876</v>
      </c>
      <c r="B3877" t="s">
        <v>3882</v>
      </c>
      <c r="C3877" t="s">
        <v>25222</v>
      </c>
      <c r="D3877" t="s">
        <v>36399</v>
      </c>
      <c r="E3877" t="s">
        <v>43338</v>
      </c>
      <c r="F3877" t="s">
        <v>49214</v>
      </c>
      <c r="G3877" t="s">
        <v>56141</v>
      </c>
      <c r="H3877">
        <v>7.1604214074616384E-3</v>
      </c>
    </row>
    <row r="3878" spans="1:8" x14ac:dyDescent="0.3">
      <c r="A3878" s="1">
        <v>3877</v>
      </c>
      <c r="B3878" t="s">
        <v>3883</v>
      </c>
      <c r="C3878" t="s">
        <v>25223</v>
      </c>
      <c r="D3878" t="s">
        <v>36400</v>
      </c>
      <c r="E3878" t="s">
        <v>32313</v>
      </c>
      <c r="F3878" t="s">
        <v>49215</v>
      </c>
      <c r="G3878" t="s">
        <v>56142</v>
      </c>
      <c r="H3878">
        <v>1.1681300290811431E-2</v>
      </c>
    </row>
    <row r="3879" spans="1:8" x14ac:dyDescent="0.3">
      <c r="A3879" s="1">
        <v>3878</v>
      </c>
      <c r="B3879" t="s">
        <v>3884</v>
      </c>
      <c r="C3879" t="s">
        <v>25224</v>
      </c>
      <c r="D3879" t="s">
        <v>36401</v>
      </c>
      <c r="E3879" t="s">
        <v>43339</v>
      </c>
      <c r="F3879" t="s">
        <v>25225</v>
      </c>
      <c r="G3879" t="s">
        <v>56143</v>
      </c>
      <c r="H3879">
        <v>-1.7093542809833381E-2</v>
      </c>
    </row>
    <row r="3880" spans="1:8" x14ac:dyDescent="0.3">
      <c r="A3880" s="1">
        <v>3879</v>
      </c>
      <c r="B3880" t="s">
        <v>3885</v>
      </c>
      <c r="C3880" t="s">
        <v>25225</v>
      </c>
      <c r="D3880" t="s">
        <v>36402</v>
      </c>
      <c r="E3880" t="s">
        <v>43340</v>
      </c>
      <c r="F3880" t="s">
        <v>25226</v>
      </c>
      <c r="G3880" t="s">
        <v>56144</v>
      </c>
      <c r="H3880">
        <v>-1.9076578744411609E-2</v>
      </c>
    </row>
    <row r="3881" spans="1:8" x14ac:dyDescent="0.3">
      <c r="A3881" s="1">
        <v>3880</v>
      </c>
      <c r="B3881" t="s">
        <v>3886</v>
      </c>
      <c r="C3881" t="s">
        <v>25226</v>
      </c>
      <c r="D3881" t="s">
        <v>36403</v>
      </c>
      <c r="E3881" t="s">
        <v>43341</v>
      </c>
      <c r="F3881" t="s">
        <v>49216</v>
      </c>
      <c r="G3881" t="s">
        <v>56145</v>
      </c>
      <c r="H3881">
        <v>1.1300994910926501E-2</v>
      </c>
    </row>
    <row r="3882" spans="1:8" x14ac:dyDescent="0.3">
      <c r="A3882" s="1">
        <v>3881</v>
      </c>
      <c r="B3882" t="s">
        <v>3887</v>
      </c>
      <c r="C3882" t="s">
        <v>25227</v>
      </c>
      <c r="D3882" t="s">
        <v>36404</v>
      </c>
      <c r="E3882" t="s">
        <v>43342</v>
      </c>
      <c r="F3882" t="s">
        <v>49217</v>
      </c>
      <c r="G3882" t="s">
        <v>56146</v>
      </c>
      <c r="H3882">
        <v>7.41408593721039E-3</v>
      </c>
    </row>
    <row r="3883" spans="1:8" x14ac:dyDescent="0.3">
      <c r="A3883" s="1">
        <v>3882</v>
      </c>
      <c r="B3883" t="s">
        <v>3888</v>
      </c>
      <c r="C3883" t="s">
        <v>25228</v>
      </c>
      <c r="D3883" t="s">
        <v>36405</v>
      </c>
      <c r="E3883" t="s">
        <v>43343</v>
      </c>
      <c r="F3883" t="s">
        <v>29000</v>
      </c>
      <c r="G3883" t="s">
        <v>56147</v>
      </c>
      <c r="H3883">
        <v>4.1327317025445119E-3</v>
      </c>
    </row>
    <row r="3884" spans="1:8" x14ac:dyDescent="0.3">
      <c r="A3884" s="1">
        <v>3883</v>
      </c>
      <c r="B3884" t="s">
        <v>3889</v>
      </c>
      <c r="C3884" t="s">
        <v>25229</v>
      </c>
      <c r="D3884" t="s">
        <v>36406</v>
      </c>
      <c r="E3884" t="s">
        <v>43344</v>
      </c>
      <c r="F3884" t="s">
        <v>49218</v>
      </c>
      <c r="G3884" t="s">
        <v>56148</v>
      </c>
      <c r="H3884">
        <v>-4.1069147575912204E-3</v>
      </c>
    </row>
    <row r="3885" spans="1:8" x14ac:dyDescent="0.3">
      <c r="A3885" s="1">
        <v>3884</v>
      </c>
      <c r="B3885" t="s">
        <v>3890</v>
      </c>
      <c r="C3885" t="s">
        <v>25230</v>
      </c>
      <c r="D3885" t="s">
        <v>36407</v>
      </c>
      <c r="E3885" t="s">
        <v>43345</v>
      </c>
      <c r="F3885" t="s">
        <v>49219</v>
      </c>
      <c r="G3885" t="s">
        <v>56149</v>
      </c>
      <c r="H3885">
        <v>-1.174857354242344E-2</v>
      </c>
    </row>
    <row r="3886" spans="1:8" x14ac:dyDescent="0.3">
      <c r="A3886" s="1">
        <v>3885</v>
      </c>
      <c r="B3886" t="s">
        <v>3891</v>
      </c>
      <c r="C3886" t="s">
        <v>25231</v>
      </c>
      <c r="D3886" t="s">
        <v>36408</v>
      </c>
      <c r="E3886" t="s">
        <v>43346</v>
      </c>
      <c r="F3886" t="s">
        <v>49220</v>
      </c>
      <c r="G3886" t="s">
        <v>56150</v>
      </c>
      <c r="H3886">
        <v>-2.020079363542597E-2</v>
      </c>
    </row>
    <row r="3887" spans="1:8" x14ac:dyDescent="0.3">
      <c r="A3887" s="1">
        <v>3886</v>
      </c>
      <c r="B3887" t="s">
        <v>3892</v>
      </c>
      <c r="C3887" t="s">
        <v>25232</v>
      </c>
      <c r="D3887" t="s">
        <v>36409</v>
      </c>
      <c r="E3887" t="s">
        <v>43347</v>
      </c>
      <c r="F3887" t="s">
        <v>49221</v>
      </c>
      <c r="G3887" t="s">
        <v>56151</v>
      </c>
      <c r="H3887">
        <v>-2.1784551843831639E-2</v>
      </c>
    </row>
    <row r="3888" spans="1:8" x14ac:dyDescent="0.3">
      <c r="A3888" s="1">
        <v>3887</v>
      </c>
      <c r="B3888" t="s">
        <v>3893</v>
      </c>
      <c r="C3888" t="s">
        <v>25233</v>
      </c>
      <c r="D3888" t="s">
        <v>36410</v>
      </c>
      <c r="E3888" t="s">
        <v>43348</v>
      </c>
      <c r="F3888" t="s">
        <v>49222</v>
      </c>
      <c r="G3888" t="s">
        <v>56152</v>
      </c>
      <c r="H3888">
        <v>2.0327948122465531E-3</v>
      </c>
    </row>
    <row r="3889" spans="1:8" x14ac:dyDescent="0.3">
      <c r="A3889" s="1">
        <v>3888</v>
      </c>
      <c r="B3889" t="s">
        <v>3894</v>
      </c>
      <c r="C3889" t="s">
        <v>25234</v>
      </c>
      <c r="D3889" t="s">
        <v>36411</v>
      </c>
      <c r="E3889" t="s">
        <v>25330</v>
      </c>
      <c r="F3889" t="s">
        <v>25235</v>
      </c>
      <c r="G3889" t="s">
        <v>56153</v>
      </c>
      <c r="H3889">
        <v>-1.091134927176044E-2</v>
      </c>
    </row>
    <row r="3890" spans="1:8" x14ac:dyDescent="0.3">
      <c r="A3890" s="1">
        <v>3889</v>
      </c>
      <c r="B3890" t="s">
        <v>3895</v>
      </c>
      <c r="C3890" t="s">
        <v>25235</v>
      </c>
      <c r="D3890" t="s">
        <v>36412</v>
      </c>
      <c r="E3890" t="s">
        <v>43349</v>
      </c>
      <c r="F3890" t="s">
        <v>25236</v>
      </c>
      <c r="G3890" t="s">
        <v>56154</v>
      </c>
      <c r="H3890">
        <v>-7.3936260617841543E-4</v>
      </c>
    </row>
    <row r="3891" spans="1:8" x14ac:dyDescent="0.3">
      <c r="A3891" s="1">
        <v>3890</v>
      </c>
      <c r="B3891" t="s">
        <v>3896</v>
      </c>
      <c r="C3891" t="s">
        <v>25236</v>
      </c>
      <c r="D3891" t="s">
        <v>36413</v>
      </c>
      <c r="E3891" t="s">
        <v>28693</v>
      </c>
      <c r="F3891" t="s">
        <v>49223</v>
      </c>
      <c r="G3891" t="s">
        <v>56155</v>
      </c>
      <c r="H3891">
        <v>7.5037901272553857E-3</v>
      </c>
    </row>
    <row r="3892" spans="1:8" x14ac:dyDescent="0.3">
      <c r="A3892" s="1">
        <v>3891</v>
      </c>
      <c r="B3892" t="s">
        <v>3897</v>
      </c>
      <c r="C3892" t="s">
        <v>25237</v>
      </c>
      <c r="D3892" t="s">
        <v>36414</v>
      </c>
      <c r="E3892" t="s">
        <v>43350</v>
      </c>
      <c r="F3892" t="s">
        <v>49224</v>
      </c>
      <c r="G3892" t="s">
        <v>56156</v>
      </c>
      <c r="H3892">
        <v>-5.4661908777060087E-3</v>
      </c>
    </row>
    <row r="3893" spans="1:8" x14ac:dyDescent="0.3">
      <c r="A3893" s="1">
        <v>3892</v>
      </c>
      <c r="B3893" t="s">
        <v>3898</v>
      </c>
      <c r="C3893" t="s">
        <v>25238</v>
      </c>
      <c r="D3893" t="s">
        <v>25195</v>
      </c>
      <c r="E3893" t="s">
        <v>43351</v>
      </c>
      <c r="F3893" t="s">
        <v>49225</v>
      </c>
      <c r="G3893" t="s">
        <v>56157</v>
      </c>
      <c r="H3893">
        <v>-5.7046105722932195E-4</v>
      </c>
    </row>
    <row r="3894" spans="1:8" x14ac:dyDescent="0.3">
      <c r="A3894" s="1">
        <v>3893</v>
      </c>
      <c r="B3894" t="s">
        <v>3899</v>
      </c>
      <c r="C3894" t="s">
        <v>25239</v>
      </c>
      <c r="D3894" t="s">
        <v>32045</v>
      </c>
      <c r="E3894" t="s">
        <v>32079</v>
      </c>
      <c r="F3894" t="s">
        <v>49226</v>
      </c>
      <c r="G3894" t="s">
        <v>56158</v>
      </c>
      <c r="H3894">
        <v>-2.3670169840480221E-2</v>
      </c>
    </row>
    <row r="3895" spans="1:8" x14ac:dyDescent="0.3">
      <c r="A3895" s="1">
        <v>3894</v>
      </c>
      <c r="B3895" t="s">
        <v>3900</v>
      </c>
      <c r="C3895" t="s">
        <v>25240</v>
      </c>
      <c r="D3895" t="s">
        <v>31864</v>
      </c>
      <c r="E3895" t="s">
        <v>32125</v>
      </c>
      <c r="F3895" t="s">
        <v>49227</v>
      </c>
      <c r="G3895" t="s">
        <v>56159</v>
      </c>
      <c r="H3895">
        <v>-3.4647044205135563E-2</v>
      </c>
    </row>
    <row r="3896" spans="1:8" x14ac:dyDescent="0.3">
      <c r="A3896" s="1">
        <v>3895</v>
      </c>
      <c r="B3896" t="s">
        <v>3901</v>
      </c>
      <c r="C3896" t="s">
        <v>25241</v>
      </c>
      <c r="D3896" t="s">
        <v>36415</v>
      </c>
      <c r="E3896" t="s">
        <v>43352</v>
      </c>
      <c r="F3896" t="s">
        <v>49228</v>
      </c>
      <c r="G3896" t="s">
        <v>56160</v>
      </c>
      <c r="H3896">
        <v>1.1987499823913001E-2</v>
      </c>
    </row>
    <row r="3897" spans="1:8" x14ac:dyDescent="0.3">
      <c r="A3897" s="1">
        <v>3896</v>
      </c>
      <c r="B3897" t="s">
        <v>3902</v>
      </c>
      <c r="C3897" t="s">
        <v>25242</v>
      </c>
      <c r="D3897" t="s">
        <v>32138</v>
      </c>
      <c r="E3897" t="s">
        <v>43353</v>
      </c>
      <c r="F3897" t="s">
        <v>49229</v>
      </c>
      <c r="G3897" t="s">
        <v>56161</v>
      </c>
      <c r="H3897">
        <v>1.9365131432225291E-3</v>
      </c>
    </row>
    <row r="3898" spans="1:8" x14ac:dyDescent="0.3">
      <c r="A3898" s="1">
        <v>3897</v>
      </c>
      <c r="B3898" t="s">
        <v>3903</v>
      </c>
      <c r="C3898" t="s">
        <v>25243</v>
      </c>
      <c r="D3898" t="s">
        <v>36416</v>
      </c>
      <c r="E3898" t="s">
        <v>32041</v>
      </c>
      <c r="F3898" t="s">
        <v>25244</v>
      </c>
      <c r="G3898" t="s">
        <v>56162</v>
      </c>
      <c r="H3898">
        <v>-8.121686508462192E-4</v>
      </c>
    </row>
    <row r="3899" spans="1:8" x14ac:dyDescent="0.3">
      <c r="A3899" s="1">
        <v>3898</v>
      </c>
      <c r="B3899" t="s">
        <v>3904</v>
      </c>
      <c r="C3899" t="s">
        <v>25244</v>
      </c>
      <c r="D3899" t="s">
        <v>36417</v>
      </c>
      <c r="E3899" t="s">
        <v>32045</v>
      </c>
      <c r="F3899" t="s">
        <v>49230</v>
      </c>
      <c r="G3899" t="s">
        <v>56163</v>
      </c>
      <c r="H3899">
        <v>2.5024326124060648E-3</v>
      </c>
    </row>
    <row r="3900" spans="1:8" x14ac:dyDescent="0.3">
      <c r="A3900" s="1">
        <v>3899</v>
      </c>
      <c r="B3900" t="s">
        <v>3905</v>
      </c>
      <c r="C3900" t="s">
        <v>25245</v>
      </c>
      <c r="D3900" t="s">
        <v>36418</v>
      </c>
      <c r="E3900" t="s">
        <v>43354</v>
      </c>
      <c r="F3900" t="s">
        <v>25246</v>
      </c>
      <c r="G3900" t="s">
        <v>56164</v>
      </c>
      <c r="H3900">
        <v>3.8792248269212391E-3</v>
      </c>
    </row>
    <row r="3901" spans="1:8" x14ac:dyDescent="0.3">
      <c r="A3901" s="1">
        <v>3900</v>
      </c>
      <c r="B3901" t="s">
        <v>3906</v>
      </c>
      <c r="C3901" t="s">
        <v>25246</v>
      </c>
      <c r="D3901" t="s">
        <v>32085</v>
      </c>
      <c r="E3901" t="s">
        <v>43355</v>
      </c>
      <c r="F3901" t="s">
        <v>25191</v>
      </c>
      <c r="G3901" t="s">
        <v>56165</v>
      </c>
      <c r="H3901">
        <v>1.3809452246428631E-2</v>
      </c>
    </row>
    <row r="3902" spans="1:8" x14ac:dyDescent="0.3">
      <c r="A3902" s="1">
        <v>3901</v>
      </c>
      <c r="B3902" t="s">
        <v>3907</v>
      </c>
      <c r="C3902" t="s">
        <v>25247</v>
      </c>
      <c r="D3902" t="s">
        <v>32132</v>
      </c>
      <c r="E3902" t="s">
        <v>43214</v>
      </c>
      <c r="F3902" t="s">
        <v>49231</v>
      </c>
      <c r="G3902" t="s">
        <v>56166</v>
      </c>
      <c r="H3902">
        <v>-2.0086724946709791E-2</v>
      </c>
    </row>
    <row r="3903" spans="1:8" x14ac:dyDescent="0.3">
      <c r="A3903" s="1">
        <v>3902</v>
      </c>
      <c r="B3903" t="s">
        <v>3908</v>
      </c>
      <c r="C3903" t="s">
        <v>25248</v>
      </c>
      <c r="D3903" t="s">
        <v>36419</v>
      </c>
      <c r="E3903" t="s">
        <v>43356</v>
      </c>
      <c r="F3903" t="s">
        <v>31793</v>
      </c>
      <c r="G3903" t="s">
        <v>56167</v>
      </c>
      <c r="H3903">
        <v>1.537008313479323E-2</v>
      </c>
    </row>
    <row r="3904" spans="1:8" x14ac:dyDescent="0.3">
      <c r="A3904" s="1">
        <v>3903</v>
      </c>
      <c r="B3904" t="s">
        <v>3909</v>
      </c>
      <c r="C3904" t="s">
        <v>25249</v>
      </c>
      <c r="D3904" t="s">
        <v>36420</v>
      </c>
      <c r="E3904" t="s">
        <v>43357</v>
      </c>
      <c r="F3904" t="s">
        <v>49232</v>
      </c>
      <c r="G3904" t="s">
        <v>56168</v>
      </c>
      <c r="H3904">
        <v>-4.6514504237446671E-4</v>
      </c>
    </row>
    <row r="3905" spans="1:8" x14ac:dyDescent="0.3">
      <c r="A3905" s="1">
        <v>3904</v>
      </c>
      <c r="B3905" t="s">
        <v>3910</v>
      </c>
      <c r="C3905" t="s">
        <v>25250</v>
      </c>
      <c r="D3905" t="s">
        <v>36421</v>
      </c>
      <c r="E3905" t="s">
        <v>25031</v>
      </c>
      <c r="F3905" t="s">
        <v>49233</v>
      </c>
      <c r="G3905" t="s">
        <v>56169</v>
      </c>
      <c r="H3905">
        <v>-3.9432061130369628E-4</v>
      </c>
    </row>
    <row r="3906" spans="1:8" x14ac:dyDescent="0.3">
      <c r="A3906" s="1">
        <v>3905</v>
      </c>
      <c r="B3906" t="s">
        <v>3911</v>
      </c>
      <c r="C3906" t="s">
        <v>25251</v>
      </c>
      <c r="D3906" t="s">
        <v>29572</v>
      </c>
      <c r="E3906" t="s">
        <v>43358</v>
      </c>
      <c r="F3906" t="s">
        <v>49234</v>
      </c>
      <c r="G3906" t="s">
        <v>56170</v>
      </c>
      <c r="H3906">
        <v>-1.0145714544191531E-2</v>
      </c>
    </row>
    <row r="3907" spans="1:8" x14ac:dyDescent="0.3">
      <c r="A3907" s="1">
        <v>3906</v>
      </c>
      <c r="B3907" t="s">
        <v>3912</v>
      </c>
      <c r="C3907" t="s">
        <v>25252</v>
      </c>
      <c r="D3907" t="s">
        <v>36371</v>
      </c>
      <c r="E3907" t="s">
        <v>43359</v>
      </c>
      <c r="F3907" t="s">
        <v>49235</v>
      </c>
      <c r="G3907" t="s">
        <v>56171</v>
      </c>
      <c r="H3907">
        <v>1.7842399506534028E-2</v>
      </c>
    </row>
    <row r="3908" spans="1:8" x14ac:dyDescent="0.3">
      <c r="A3908" s="1">
        <v>3907</v>
      </c>
      <c r="B3908" t="s">
        <v>3913</v>
      </c>
      <c r="C3908" t="s">
        <v>25253</v>
      </c>
      <c r="D3908" t="s">
        <v>36422</v>
      </c>
      <c r="E3908" t="s">
        <v>43360</v>
      </c>
      <c r="F3908" t="s">
        <v>49236</v>
      </c>
      <c r="G3908" t="s">
        <v>56172</v>
      </c>
      <c r="H3908">
        <v>-1.5282026708162739E-2</v>
      </c>
    </row>
    <row r="3909" spans="1:8" x14ac:dyDescent="0.3">
      <c r="A3909" s="1">
        <v>3908</v>
      </c>
      <c r="B3909" t="s">
        <v>3914</v>
      </c>
      <c r="C3909" t="s">
        <v>25254</v>
      </c>
      <c r="D3909" t="s">
        <v>36423</v>
      </c>
      <c r="E3909" t="s">
        <v>43361</v>
      </c>
      <c r="F3909" t="s">
        <v>49237</v>
      </c>
      <c r="G3909" t="s">
        <v>56173</v>
      </c>
      <c r="H3909">
        <v>1.5525173383143961E-2</v>
      </c>
    </row>
    <row r="3910" spans="1:8" x14ac:dyDescent="0.3">
      <c r="A3910" s="1">
        <v>3909</v>
      </c>
      <c r="B3910" t="s">
        <v>3915</v>
      </c>
      <c r="C3910" t="s">
        <v>25255</v>
      </c>
      <c r="D3910" t="s">
        <v>32282</v>
      </c>
      <c r="E3910" t="s">
        <v>43362</v>
      </c>
      <c r="F3910" t="s">
        <v>49238</v>
      </c>
      <c r="G3910" t="s">
        <v>56174</v>
      </c>
      <c r="H3910">
        <v>-3.0025695396456208E-3</v>
      </c>
    </row>
    <row r="3911" spans="1:8" x14ac:dyDescent="0.3">
      <c r="A3911" s="1">
        <v>3910</v>
      </c>
      <c r="B3911" t="s">
        <v>3916</v>
      </c>
      <c r="C3911" t="s">
        <v>25256</v>
      </c>
      <c r="D3911" t="s">
        <v>36424</v>
      </c>
      <c r="E3911" t="s">
        <v>43363</v>
      </c>
      <c r="F3911" t="s">
        <v>49239</v>
      </c>
      <c r="G3911" t="s">
        <v>56175</v>
      </c>
      <c r="H3911">
        <v>1.72072011050712E-2</v>
      </c>
    </row>
    <row r="3912" spans="1:8" x14ac:dyDescent="0.3">
      <c r="A3912" s="1">
        <v>3911</v>
      </c>
      <c r="B3912" t="s">
        <v>3917</v>
      </c>
      <c r="C3912" t="s">
        <v>25257</v>
      </c>
      <c r="D3912" t="s">
        <v>36425</v>
      </c>
      <c r="E3912" t="s">
        <v>39229</v>
      </c>
      <c r="F3912" t="s">
        <v>49240</v>
      </c>
      <c r="G3912" t="s">
        <v>56176</v>
      </c>
      <c r="H3912">
        <v>1.5814057430586989E-2</v>
      </c>
    </row>
    <row r="3913" spans="1:8" x14ac:dyDescent="0.3">
      <c r="A3913" s="1">
        <v>3912</v>
      </c>
      <c r="B3913" t="s">
        <v>3918</v>
      </c>
      <c r="C3913" t="s">
        <v>25258</v>
      </c>
      <c r="D3913" t="s">
        <v>36426</v>
      </c>
      <c r="E3913" t="s">
        <v>43364</v>
      </c>
      <c r="F3913" t="s">
        <v>49241</v>
      </c>
      <c r="G3913" t="s">
        <v>56177</v>
      </c>
      <c r="H3913">
        <v>7.7246045551037238E-3</v>
      </c>
    </row>
    <row r="3914" spans="1:8" x14ac:dyDescent="0.3">
      <c r="A3914" s="1">
        <v>3913</v>
      </c>
      <c r="B3914" t="s">
        <v>3919</v>
      </c>
      <c r="C3914" t="s">
        <v>25259</v>
      </c>
      <c r="D3914" t="s">
        <v>36427</v>
      </c>
      <c r="E3914" t="s">
        <v>43365</v>
      </c>
      <c r="F3914" t="s">
        <v>49242</v>
      </c>
      <c r="G3914" t="s">
        <v>56178</v>
      </c>
      <c r="H3914">
        <v>-3.234537317638619E-3</v>
      </c>
    </row>
    <row r="3915" spans="1:8" x14ac:dyDescent="0.3">
      <c r="A3915" s="1">
        <v>3914</v>
      </c>
      <c r="B3915" t="s">
        <v>3920</v>
      </c>
      <c r="C3915" t="s">
        <v>25260</v>
      </c>
      <c r="D3915" t="s">
        <v>36428</v>
      </c>
      <c r="E3915" t="s">
        <v>43366</v>
      </c>
      <c r="F3915" t="s">
        <v>43318</v>
      </c>
      <c r="G3915" t="s">
        <v>56179</v>
      </c>
      <c r="H3915">
        <v>3.7457208647824209E-4</v>
      </c>
    </row>
    <row r="3916" spans="1:8" x14ac:dyDescent="0.3">
      <c r="A3916" s="1">
        <v>3915</v>
      </c>
      <c r="B3916" t="s">
        <v>3921</v>
      </c>
      <c r="C3916" t="s">
        <v>25261</v>
      </c>
      <c r="D3916" t="s">
        <v>32137</v>
      </c>
      <c r="E3916" t="s">
        <v>43367</v>
      </c>
      <c r="F3916" t="s">
        <v>49243</v>
      </c>
      <c r="G3916" t="s">
        <v>56180</v>
      </c>
      <c r="H3916">
        <v>-2.717286854800675E-2</v>
      </c>
    </row>
    <row r="3917" spans="1:8" x14ac:dyDescent="0.3">
      <c r="A3917" s="1">
        <v>3916</v>
      </c>
      <c r="B3917" t="s">
        <v>3922</v>
      </c>
      <c r="C3917" t="s">
        <v>25262</v>
      </c>
      <c r="D3917" t="s">
        <v>24986</v>
      </c>
      <c r="E3917" t="s">
        <v>43368</v>
      </c>
      <c r="F3917" t="s">
        <v>49244</v>
      </c>
      <c r="G3917" t="s">
        <v>56181</v>
      </c>
      <c r="H3917">
        <v>-2.330772482336485E-4</v>
      </c>
    </row>
    <row r="3918" spans="1:8" x14ac:dyDescent="0.3">
      <c r="A3918" s="1">
        <v>3917</v>
      </c>
      <c r="B3918" t="s">
        <v>3923</v>
      </c>
      <c r="C3918" t="s">
        <v>25263</v>
      </c>
      <c r="D3918" t="s">
        <v>36429</v>
      </c>
      <c r="E3918" t="s">
        <v>24958</v>
      </c>
      <c r="F3918" t="s">
        <v>49245</v>
      </c>
      <c r="G3918" t="s">
        <v>56182</v>
      </c>
      <c r="H3918">
        <v>7.0702186200601574E-3</v>
      </c>
    </row>
    <row r="3919" spans="1:8" x14ac:dyDescent="0.3">
      <c r="A3919" s="1">
        <v>3918</v>
      </c>
      <c r="B3919" t="s">
        <v>3924</v>
      </c>
      <c r="C3919" t="s">
        <v>25264</v>
      </c>
      <c r="D3919" t="s">
        <v>36430</v>
      </c>
      <c r="E3919" t="s">
        <v>43369</v>
      </c>
      <c r="F3919" t="s">
        <v>25204</v>
      </c>
      <c r="G3919" t="s">
        <v>56183</v>
      </c>
      <c r="H3919">
        <v>-2.332852271848988E-2</v>
      </c>
    </row>
    <row r="3920" spans="1:8" x14ac:dyDescent="0.3">
      <c r="A3920" s="1">
        <v>3919</v>
      </c>
      <c r="B3920" t="s">
        <v>3925</v>
      </c>
      <c r="C3920" t="s">
        <v>25265</v>
      </c>
      <c r="D3920" t="s">
        <v>36431</v>
      </c>
      <c r="E3920" t="s">
        <v>43370</v>
      </c>
      <c r="F3920" t="s">
        <v>49246</v>
      </c>
      <c r="G3920" t="s">
        <v>56184</v>
      </c>
      <c r="H3920">
        <v>-2.421513016578368E-2</v>
      </c>
    </row>
    <row r="3921" spans="1:8" x14ac:dyDescent="0.3">
      <c r="A3921" s="1">
        <v>3920</v>
      </c>
      <c r="B3921" t="s">
        <v>3926</v>
      </c>
      <c r="C3921" t="s">
        <v>25266</v>
      </c>
      <c r="D3921" t="s">
        <v>36432</v>
      </c>
      <c r="E3921" t="s">
        <v>43371</v>
      </c>
      <c r="F3921" t="s">
        <v>49247</v>
      </c>
      <c r="G3921" t="s">
        <v>56185</v>
      </c>
      <c r="H3921">
        <v>1.2490309714883151E-2</v>
      </c>
    </row>
    <row r="3922" spans="1:8" x14ac:dyDescent="0.3">
      <c r="A3922" s="1">
        <v>3921</v>
      </c>
      <c r="B3922" t="s">
        <v>3927</v>
      </c>
      <c r="C3922" t="s">
        <v>25267</v>
      </c>
      <c r="D3922" t="s">
        <v>36433</v>
      </c>
      <c r="E3922" t="s">
        <v>43372</v>
      </c>
      <c r="F3922" t="s">
        <v>49248</v>
      </c>
      <c r="G3922" t="s">
        <v>56186</v>
      </c>
      <c r="H3922">
        <v>6.9563571160010584E-3</v>
      </c>
    </row>
    <row r="3923" spans="1:8" x14ac:dyDescent="0.3">
      <c r="A3923" s="1">
        <v>3922</v>
      </c>
      <c r="B3923" t="s">
        <v>3928</v>
      </c>
      <c r="C3923" t="s">
        <v>25268</v>
      </c>
      <c r="D3923" t="s">
        <v>36434</v>
      </c>
      <c r="E3923" t="s">
        <v>43373</v>
      </c>
      <c r="F3923" t="s">
        <v>49249</v>
      </c>
      <c r="G3923" t="s">
        <v>56187</v>
      </c>
      <c r="H3923">
        <v>-2.2895360949530191E-2</v>
      </c>
    </row>
    <row r="3924" spans="1:8" x14ac:dyDescent="0.3">
      <c r="A3924" s="1">
        <v>3923</v>
      </c>
      <c r="B3924" t="s">
        <v>3929</v>
      </c>
      <c r="C3924" t="s">
        <v>25269</v>
      </c>
      <c r="D3924" t="s">
        <v>36435</v>
      </c>
      <c r="E3924" t="s">
        <v>43374</v>
      </c>
      <c r="F3924" t="s">
        <v>49250</v>
      </c>
      <c r="G3924" t="s">
        <v>56188</v>
      </c>
      <c r="H3924">
        <v>3.5383637167861262E-2</v>
      </c>
    </row>
    <row r="3925" spans="1:8" x14ac:dyDescent="0.3">
      <c r="A3925" s="1">
        <v>3924</v>
      </c>
      <c r="B3925" t="s">
        <v>3930</v>
      </c>
      <c r="C3925" t="s">
        <v>25270</v>
      </c>
      <c r="D3925" t="s">
        <v>36436</v>
      </c>
      <c r="E3925" t="s">
        <v>43375</v>
      </c>
      <c r="F3925" t="s">
        <v>49251</v>
      </c>
      <c r="G3925" t="s">
        <v>56189</v>
      </c>
      <c r="H3925">
        <v>-9.0359040481867037E-3</v>
      </c>
    </row>
    <row r="3926" spans="1:8" x14ac:dyDescent="0.3">
      <c r="A3926" s="1">
        <v>3925</v>
      </c>
      <c r="B3926" t="s">
        <v>3931</v>
      </c>
      <c r="C3926" t="s">
        <v>25271</v>
      </c>
      <c r="D3926" t="s">
        <v>31746</v>
      </c>
      <c r="E3926" t="s">
        <v>43376</v>
      </c>
      <c r="F3926" t="s">
        <v>49252</v>
      </c>
      <c r="G3926" t="s">
        <v>56190</v>
      </c>
      <c r="H3926">
        <v>1.3025342091905661E-2</v>
      </c>
    </row>
    <row r="3927" spans="1:8" x14ac:dyDescent="0.3">
      <c r="A3927" s="1">
        <v>3926</v>
      </c>
      <c r="B3927" t="s">
        <v>3932</v>
      </c>
      <c r="C3927" t="s">
        <v>25272</v>
      </c>
      <c r="D3927" t="s">
        <v>36437</v>
      </c>
      <c r="E3927" t="s">
        <v>43377</v>
      </c>
      <c r="F3927" t="s">
        <v>49253</v>
      </c>
      <c r="G3927" t="s">
        <v>56191</v>
      </c>
      <c r="H3927">
        <v>8.188860352956814E-3</v>
      </c>
    </row>
    <row r="3928" spans="1:8" x14ac:dyDescent="0.3">
      <c r="A3928" s="1">
        <v>3927</v>
      </c>
      <c r="B3928" t="s">
        <v>3933</v>
      </c>
      <c r="C3928" t="s">
        <v>25273</v>
      </c>
      <c r="D3928" t="s">
        <v>36438</v>
      </c>
      <c r="E3928" t="s">
        <v>43378</v>
      </c>
      <c r="F3928" t="s">
        <v>49254</v>
      </c>
      <c r="G3928" t="s">
        <v>56192</v>
      </c>
      <c r="H3928">
        <v>4.0986373235884256E-3</v>
      </c>
    </row>
    <row r="3929" spans="1:8" x14ac:dyDescent="0.3">
      <c r="A3929" s="1">
        <v>3928</v>
      </c>
      <c r="B3929" t="s">
        <v>3934</v>
      </c>
      <c r="C3929" t="s">
        <v>25274</v>
      </c>
      <c r="D3929" t="s">
        <v>32042</v>
      </c>
      <c r="E3929" t="s">
        <v>38662</v>
      </c>
      <c r="F3929" t="s">
        <v>25240</v>
      </c>
      <c r="G3929" t="s">
        <v>56193</v>
      </c>
      <c r="H3929">
        <v>-1.6075470952215311E-2</v>
      </c>
    </row>
    <row r="3930" spans="1:8" x14ac:dyDescent="0.3">
      <c r="A3930" s="1">
        <v>3929</v>
      </c>
      <c r="B3930" t="s">
        <v>3935</v>
      </c>
      <c r="C3930" t="s">
        <v>25275</v>
      </c>
      <c r="D3930" t="s">
        <v>36439</v>
      </c>
      <c r="E3930" t="s">
        <v>36234</v>
      </c>
      <c r="F3930" t="s">
        <v>49255</v>
      </c>
      <c r="G3930" t="s">
        <v>56194</v>
      </c>
      <c r="H3930">
        <v>-4.4464752812519879E-3</v>
      </c>
    </row>
    <row r="3931" spans="1:8" x14ac:dyDescent="0.3">
      <c r="A3931" s="1">
        <v>3930</v>
      </c>
      <c r="B3931" t="s">
        <v>3936</v>
      </c>
      <c r="C3931" t="s">
        <v>25276</v>
      </c>
      <c r="D3931" t="s">
        <v>36440</v>
      </c>
      <c r="E3931" t="s">
        <v>43379</v>
      </c>
      <c r="F3931" t="s">
        <v>49256</v>
      </c>
      <c r="G3931" t="s">
        <v>56195</v>
      </c>
      <c r="H3931">
        <v>9.0735420281975506E-3</v>
      </c>
    </row>
    <row r="3932" spans="1:8" x14ac:dyDescent="0.3">
      <c r="A3932" s="1">
        <v>3931</v>
      </c>
      <c r="B3932" t="s">
        <v>3937</v>
      </c>
      <c r="C3932" t="s">
        <v>25277</v>
      </c>
      <c r="D3932" t="s">
        <v>36441</v>
      </c>
      <c r="E3932" t="s">
        <v>43380</v>
      </c>
      <c r="F3932" t="s">
        <v>49257</v>
      </c>
      <c r="G3932" t="s">
        <v>56196</v>
      </c>
      <c r="H3932">
        <v>7.1518711720741862E-3</v>
      </c>
    </row>
    <row r="3933" spans="1:8" x14ac:dyDescent="0.3">
      <c r="A3933" s="1">
        <v>3932</v>
      </c>
      <c r="B3933" t="s">
        <v>3938</v>
      </c>
      <c r="C3933" t="s">
        <v>25278</v>
      </c>
      <c r="D3933" t="s">
        <v>36442</v>
      </c>
      <c r="E3933" t="s">
        <v>43381</v>
      </c>
      <c r="F3933" t="s">
        <v>49258</v>
      </c>
      <c r="G3933" t="s">
        <v>56197</v>
      </c>
      <c r="H3933">
        <v>-1.9768061260810811E-3</v>
      </c>
    </row>
    <row r="3934" spans="1:8" x14ac:dyDescent="0.3">
      <c r="A3934" s="1">
        <v>3933</v>
      </c>
      <c r="B3934" t="s">
        <v>3939</v>
      </c>
      <c r="C3934" t="s">
        <v>25279</v>
      </c>
      <c r="D3934" t="s">
        <v>36443</v>
      </c>
      <c r="E3934" t="s">
        <v>43382</v>
      </c>
      <c r="F3934" t="s">
        <v>43150</v>
      </c>
      <c r="G3934" t="s">
        <v>56198</v>
      </c>
      <c r="H3934">
        <v>-9.5591349892252264E-3</v>
      </c>
    </row>
    <row r="3935" spans="1:8" x14ac:dyDescent="0.3">
      <c r="A3935" s="1">
        <v>3934</v>
      </c>
      <c r="B3935" t="s">
        <v>3940</v>
      </c>
      <c r="C3935" t="s">
        <v>25280</v>
      </c>
      <c r="D3935" t="s">
        <v>36444</v>
      </c>
      <c r="E3935" t="s">
        <v>25195</v>
      </c>
      <c r="F3935" t="s">
        <v>49259</v>
      </c>
      <c r="G3935" t="s">
        <v>56199</v>
      </c>
      <c r="H3935">
        <v>1.809933792579255E-2</v>
      </c>
    </row>
    <row r="3936" spans="1:8" x14ac:dyDescent="0.3">
      <c r="A3936" s="1">
        <v>3935</v>
      </c>
      <c r="B3936" t="s">
        <v>3941</v>
      </c>
      <c r="C3936" t="s">
        <v>25281</v>
      </c>
      <c r="D3936" t="s">
        <v>36445</v>
      </c>
      <c r="E3936" t="s">
        <v>43383</v>
      </c>
      <c r="F3936" t="s">
        <v>49260</v>
      </c>
      <c r="G3936" t="s">
        <v>56200</v>
      </c>
      <c r="H3936">
        <v>1.487958911582324E-2</v>
      </c>
    </row>
    <row r="3937" spans="1:8" x14ac:dyDescent="0.3">
      <c r="A3937" s="1">
        <v>3936</v>
      </c>
      <c r="B3937" t="s">
        <v>3942</v>
      </c>
      <c r="C3937" t="s">
        <v>25282</v>
      </c>
      <c r="D3937" t="s">
        <v>36446</v>
      </c>
      <c r="E3937" t="s">
        <v>43384</v>
      </c>
      <c r="F3937" t="s">
        <v>49261</v>
      </c>
      <c r="G3937" t="s">
        <v>56201</v>
      </c>
      <c r="H3937">
        <v>-2.6002565960145658E-3</v>
      </c>
    </row>
    <row r="3938" spans="1:8" x14ac:dyDescent="0.3">
      <c r="A3938" s="1">
        <v>3937</v>
      </c>
      <c r="B3938" t="s">
        <v>3943</v>
      </c>
      <c r="C3938" t="s">
        <v>25283</v>
      </c>
      <c r="D3938" t="s">
        <v>36447</v>
      </c>
      <c r="E3938" t="s">
        <v>43385</v>
      </c>
      <c r="F3938" t="s">
        <v>49262</v>
      </c>
      <c r="G3938" t="s">
        <v>56202</v>
      </c>
      <c r="H3938">
        <v>-1.21521166657565E-3</v>
      </c>
    </row>
    <row r="3939" spans="1:8" x14ac:dyDescent="0.3">
      <c r="A3939" s="1">
        <v>3938</v>
      </c>
      <c r="B3939" t="s">
        <v>3944</v>
      </c>
      <c r="C3939" t="s">
        <v>25284</v>
      </c>
      <c r="D3939" t="s">
        <v>36448</v>
      </c>
      <c r="E3939" t="s">
        <v>43386</v>
      </c>
      <c r="F3939" t="s">
        <v>49263</v>
      </c>
      <c r="G3939" t="s">
        <v>56203</v>
      </c>
      <c r="H3939">
        <v>-1.025500558262943E-2</v>
      </c>
    </row>
    <row r="3940" spans="1:8" x14ac:dyDescent="0.3">
      <c r="A3940" s="1">
        <v>3939</v>
      </c>
      <c r="B3940" t="s">
        <v>3945</v>
      </c>
      <c r="C3940" t="s">
        <v>25285</v>
      </c>
      <c r="D3940" t="s">
        <v>36449</v>
      </c>
      <c r="E3940" t="s">
        <v>43387</v>
      </c>
      <c r="F3940" t="s">
        <v>49264</v>
      </c>
      <c r="G3940" t="s">
        <v>56204</v>
      </c>
      <c r="H3940">
        <v>1.413173784406271E-2</v>
      </c>
    </row>
    <row r="3941" spans="1:8" x14ac:dyDescent="0.3">
      <c r="A3941" s="1">
        <v>3940</v>
      </c>
      <c r="B3941" t="s">
        <v>3946</v>
      </c>
      <c r="C3941" t="s">
        <v>25282</v>
      </c>
      <c r="D3941" t="s">
        <v>36450</v>
      </c>
      <c r="E3941" t="s">
        <v>43388</v>
      </c>
      <c r="F3941" t="s">
        <v>49265</v>
      </c>
      <c r="G3941" t="s">
        <v>56205</v>
      </c>
      <c r="H3941">
        <v>3.3089046602051832E-4</v>
      </c>
    </row>
    <row r="3942" spans="1:8" x14ac:dyDescent="0.3">
      <c r="A3942" s="1">
        <v>3941</v>
      </c>
      <c r="B3942" t="s">
        <v>3947</v>
      </c>
      <c r="C3942" t="s">
        <v>25286</v>
      </c>
      <c r="D3942" t="s">
        <v>36451</v>
      </c>
      <c r="E3942" t="s">
        <v>43389</v>
      </c>
      <c r="F3942" t="s">
        <v>49266</v>
      </c>
      <c r="G3942" t="s">
        <v>56206</v>
      </c>
      <c r="H3942">
        <v>-2.5645983385367581E-3</v>
      </c>
    </row>
    <row r="3943" spans="1:8" x14ac:dyDescent="0.3">
      <c r="A3943" s="1">
        <v>3942</v>
      </c>
      <c r="B3943" t="s">
        <v>3948</v>
      </c>
      <c r="C3943" t="s">
        <v>25287</v>
      </c>
      <c r="D3943" t="s">
        <v>36452</v>
      </c>
      <c r="E3943" t="s">
        <v>25085</v>
      </c>
      <c r="F3943" t="s">
        <v>28651</v>
      </c>
      <c r="G3943" t="s">
        <v>56207</v>
      </c>
      <c r="H3943">
        <v>2.8649455789790091E-3</v>
      </c>
    </row>
    <row r="3944" spans="1:8" x14ac:dyDescent="0.3">
      <c r="A3944" s="1">
        <v>3943</v>
      </c>
      <c r="B3944" t="s">
        <v>3949</v>
      </c>
      <c r="C3944" t="s">
        <v>25288</v>
      </c>
      <c r="D3944" t="s">
        <v>28833</v>
      </c>
      <c r="E3944" t="s">
        <v>43390</v>
      </c>
      <c r="F3944" t="s">
        <v>43317</v>
      </c>
      <c r="G3944" t="s">
        <v>56208</v>
      </c>
      <c r="H3944">
        <v>-3.433285400369559E-3</v>
      </c>
    </row>
    <row r="3945" spans="1:8" x14ac:dyDescent="0.3">
      <c r="A3945" s="1">
        <v>3944</v>
      </c>
      <c r="B3945" t="s">
        <v>3950</v>
      </c>
      <c r="C3945" t="s">
        <v>25289</v>
      </c>
      <c r="D3945" t="s">
        <v>36453</v>
      </c>
      <c r="E3945" t="s">
        <v>43391</v>
      </c>
      <c r="F3945" t="s">
        <v>49267</v>
      </c>
      <c r="G3945" t="s">
        <v>56209</v>
      </c>
      <c r="H3945">
        <v>-1.6174590797916399E-2</v>
      </c>
    </row>
    <row r="3946" spans="1:8" x14ac:dyDescent="0.3">
      <c r="A3946" s="1">
        <v>3945</v>
      </c>
      <c r="B3946" t="s">
        <v>3951</v>
      </c>
      <c r="C3946" t="s">
        <v>25290</v>
      </c>
      <c r="D3946" t="s">
        <v>36454</v>
      </c>
      <c r="E3946" t="s">
        <v>43392</v>
      </c>
      <c r="F3946" t="s">
        <v>49268</v>
      </c>
      <c r="G3946" t="s">
        <v>56210</v>
      </c>
      <c r="H3946">
        <v>-3.0910998008149958E-3</v>
      </c>
    </row>
    <row r="3947" spans="1:8" x14ac:dyDescent="0.3">
      <c r="A3947" s="1">
        <v>3946</v>
      </c>
      <c r="B3947" t="s">
        <v>3952</v>
      </c>
      <c r="C3947" t="s">
        <v>25291</v>
      </c>
      <c r="D3947" t="s">
        <v>32143</v>
      </c>
      <c r="E3947" t="s">
        <v>36448</v>
      </c>
      <c r="F3947" t="s">
        <v>25292</v>
      </c>
      <c r="G3947" t="s">
        <v>56211</v>
      </c>
      <c r="H3947">
        <v>4.0293215786452747E-3</v>
      </c>
    </row>
    <row r="3948" spans="1:8" x14ac:dyDescent="0.3">
      <c r="A3948" s="1">
        <v>3947</v>
      </c>
      <c r="B3948" t="s">
        <v>3953</v>
      </c>
      <c r="C3948" t="s">
        <v>25292</v>
      </c>
      <c r="D3948" t="s">
        <v>32043</v>
      </c>
      <c r="E3948" t="s">
        <v>43393</v>
      </c>
      <c r="F3948" t="s">
        <v>49269</v>
      </c>
      <c r="G3948" t="s">
        <v>56212</v>
      </c>
      <c r="H3948">
        <v>-1.497213652997478E-2</v>
      </c>
    </row>
    <row r="3949" spans="1:8" x14ac:dyDescent="0.3">
      <c r="A3949" s="1">
        <v>3948</v>
      </c>
      <c r="B3949" t="s">
        <v>3954</v>
      </c>
      <c r="C3949" t="s">
        <v>25293</v>
      </c>
      <c r="D3949" t="s">
        <v>36455</v>
      </c>
      <c r="E3949" t="s">
        <v>25195</v>
      </c>
      <c r="F3949" t="s">
        <v>25294</v>
      </c>
      <c r="G3949" t="s">
        <v>56213</v>
      </c>
      <c r="H3949">
        <v>9.1944266752061778E-3</v>
      </c>
    </row>
    <row r="3950" spans="1:8" x14ac:dyDescent="0.3">
      <c r="A3950" s="1">
        <v>3949</v>
      </c>
      <c r="B3950" t="s">
        <v>3955</v>
      </c>
      <c r="C3950" t="s">
        <v>25294</v>
      </c>
      <c r="D3950" t="s">
        <v>32283</v>
      </c>
      <c r="E3950" t="s">
        <v>43394</v>
      </c>
      <c r="F3950" t="s">
        <v>49270</v>
      </c>
      <c r="G3950" t="s">
        <v>56214</v>
      </c>
      <c r="H3950">
        <v>6.9035343992556704E-3</v>
      </c>
    </row>
    <row r="3951" spans="1:8" x14ac:dyDescent="0.3">
      <c r="A3951" s="1">
        <v>3950</v>
      </c>
      <c r="B3951" t="s">
        <v>3956</v>
      </c>
      <c r="C3951" t="s">
        <v>25295</v>
      </c>
      <c r="D3951" t="s">
        <v>32143</v>
      </c>
      <c r="E3951" t="s">
        <v>43395</v>
      </c>
      <c r="F3951" t="s">
        <v>49271</v>
      </c>
      <c r="G3951" t="s">
        <v>56215</v>
      </c>
      <c r="H3951">
        <v>-1.071669498577462E-3</v>
      </c>
    </row>
    <row r="3952" spans="1:8" x14ac:dyDescent="0.3">
      <c r="A3952" s="1">
        <v>3951</v>
      </c>
      <c r="B3952" t="s">
        <v>3957</v>
      </c>
      <c r="C3952" t="s">
        <v>25296</v>
      </c>
      <c r="D3952" t="s">
        <v>36456</v>
      </c>
      <c r="E3952" t="s">
        <v>43396</v>
      </c>
      <c r="F3952" t="s">
        <v>49272</v>
      </c>
      <c r="G3952" t="s">
        <v>56216</v>
      </c>
      <c r="H3952">
        <v>3.5565773821265019E-3</v>
      </c>
    </row>
    <row r="3953" spans="1:8" x14ac:dyDescent="0.3">
      <c r="A3953" s="1">
        <v>3952</v>
      </c>
      <c r="B3953" t="s">
        <v>3958</v>
      </c>
      <c r="C3953" t="s">
        <v>25297</v>
      </c>
      <c r="D3953" t="s">
        <v>36457</v>
      </c>
      <c r="E3953" t="s">
        <v>43397</v>
      </c>
      <c r="F3953" t="s">
        <v>49273</v>
      </c>
      <c r="G3953" t="s">
        <v>56217</v>
      </c>
      <c r="H3953">
        <v>-3.7491153337565418E-3</v>
      </c>
    </row>
    <row r="3954" spans="1:8" x14ac:dyDescent="0.3">
      <c r="A3954" s="1">
        <v>3953</v>
      </c>
      <c r="B3954" t="s">
        <v>3959</v>
      </c>
      <c r="C3954" t="s">
        <v>25298</v>
      </c>
      <c r="D3954" t="s">
        <v>36458</v>
      </c>
      <c r="E3954" t="s">
        <v>43398</v>
      </c>
      <c r="F3954" t="s">
        <v>49274</v>
      </c>
      <c r="G3954" t="s">
        <v>56218</v>
      </c>
      <c r="H3954">
        <v>1.083508506202253E-3</v>
      </c>
    </row>
    <row r="3955" spans="1:8" x14ac:dyDescent="0.3">
      <c r="A3955" s="1">
        <v>3954</v>
      </c>
      <c r="B3955" t="s">
        <v>3960</v>
      </c>
      <c r="C3955" t="s">
        <v>25299</v>
      </c>
      <c r="D3955" t="s">
        <v>36449</v>
      </c>
      <c r="E3955" t="s">
        <v>43399</v>
      </c>
      <c r="F3955" t="s">
        <v>49275</v>
      </c>
      <c r="G3955" t="s">
        <v>56219</v>
      </c>
      <c r="H3955">
        <v>4.1522634541015227E-3</v>
      </c>
    </row>
    <row r="3956" spans="1:8" x14ac:dyDescent="0.3">
      <c r="A3956" s="1">
        <v>3955</v>
      </c>
      <c r="B3956" t="s">
        <v>3961</v>
      </c>
      <c r="C3956" t="s">
        <v>25300</v>
      </c>
      <c r="D3956" t="s">
        <v>36459</v>
      </c>
      <c r="E3956" t="s">
        <v>43400</v>
      </c>
      <c r="F3956" t="s">
        <v>49276</v>
      </c>
      <c r="G3956" t="s">
        <v>56220</v>
      </c>
      <c r="H3956">
        <v>-4.9869835894103327E-2</v>
      </c>
    </row>
    <row r="3957" spans="1:8" x14ac:dyDescent="0.3">
      <c r="A3957" s="1">
        <v>3956</v>
      </c>
      <c r="B3957" t="s">
        <v>3962</v>
      </c>
      <c r="C3957" t="s">
        <v>25301</v>
      </c>
      <c r="D3957" t="s">
        <v>36460</v>
      </c>
      <c r="E3957" t="s">
        <v>43401</v>
      </c>
      <c r="F3957" t="s">
        <v>49277</v>
      </c>
      <c r="G3957" t="s">
        <v>56221</v>
      </c>
      <c r="H3957">
        <v>1.8325272136658761E-2</v>
      </c>
    </row>
    <row r="3958" spans="1:8" x14ac:dyDescent="0.3">
      <c r="A3958" s="1">
        <v>3957</v>
      </c>
      <c r="B3958" t="s">
        <v>3963</v>
      </c>
      <c r="C3958" t="s">
        <v>25302</v>
      </c>
      <c r="D3958" t="s">
        <v>36461</v>
      </c>
      <c r="E3958" t="s">
        <v>25203</v>
      </c>
      <c r="F3958" t="s">
        <v>36458</v>
      </c>
      <c r="G3958" t="s">
        <v>56222</v>
      </c>
      <c r="H3958">
        <v>1.6156967263435369E-2</v>
      </c>
    </row>
    <row r="3959" spans="1:8" x14ac:dyDescent="0.3">
      <c r="A3959" s="1">
        <v>3958</v>
      </c>
      <c r="B3959" t="s">
        <v>3964</v>
      </c>
      <c r="C3959" t="s">
        <v>25303</v>
      </c>
      <c r="D3959" t="s">
        <v>36462</v>
      </c>
      <c r="E3959" t="s">
        <v>43402</v>
      </c>
      <c r="F3959" t="s">
        <v>49278</v>
      </c>
      <c r="G3959" t="s">
        <v>56223</v>
      </c>
      <c r="H3959">
        <v>-1.2974493255722081E-3</v>
      </c>
    </row>
    <row r="3960" spans="1:8" x14ac:dyDescent="0.3">
      <c r="A3960" s="1">
        <v>3959</v>
      </c>
      <c r="B3960" t="s">
        <v>3965</v>
      </c>
      <c r="C3960" t="s">
        <v>25304</v>
      </c>
      <c r="D3960" t="s">
        <v>36463</v>
      </c>
      <c r="E3960" t="s">
        <v>43403</v>
      </c>
      <c r="F3960" t="s">
        <v>49279</v>
      </c>
      <c r="G3960" t="s">
        <v>56224</v>
      </c>
      <c r="H3960">
        <v>-2.83898747431651E-3</v>
      </c>
    </row>
    <row r="3961" spans="1:8" x14ac:dyDescent="0.3">
      <c r="A3961" s="1">
        <v>3960</v>
      </c>
      <c r="B3961" t="s">
        <v>3966</v>
      </c>
      <c r="C3961" t="s">
        <v>25305</v>
      </c>
      <c r="D3961" t="s">
        <v>36464</v>
      </c>
      <c r="E3961" t="s">
        <v>43404</v>
      </c>
      <c r="F3961" t="s">
        <v>49280</v>
      </c>
      <c r="G3961" t="s">
        <v>56225</v>
      </c>
      <c r="H3961">
        <v>1.3680806460538609E-2</v>
      </c>
    </row>
    <row r="3962" spans="1:8" x14ac:dyDescent="0.3">
      <c r="A3962" s="1">
        <v>3961</v>
      </c>
      <c r="B3962" t="s">
        <v>3967</v>
      </c>
      <c r="C3962" t="s">
        <v>25306</v>
      </c>
      <c r="D3962" t="s">
        <v>36465</v>
      </c>
      <c r="E3962" t="s">
        <v>43405</v>
      </c>
      <c r="F3962" t="s">
        <v>49281</v>
      </c>
      <c r="G3962" t="s">
        <v>56226</v>
      </c>
      <c r="H3962">
        <v>3.8252943474438822E-3</v>
      </c>
    </row>
    <row r="3963" spans="1:8" x14ac:dyDescent="0.3">
      <c r="A3963" s="1">
        <v>3962</v>
      </c>
      <c r="B3963" t="s">
        <v>3968</v>
      </c>
      <c r="C3963" t="s">
        <v>25307</v>
      </c>
      <c r="D3963" t="s">
        <v>36466</v>
      </c>
      <c r="E3963" t="s">
        <v>36451</v>
      </c>
      <c r="F3963" t="s">
        <v>36373</v>
      </c>
      <c r="G3963" t="s">
        <v>56227</v>
      </c>
      <c r="H3963">
        <v>3.6703502032098098E-3</v>
      </c>
    </row>
    <row r="3964" spans="1:8" x14ac:dyDescent="0.3">
      <c r="A3964" s="1">
        <v>3963</v>
      </c>
      <c r="B3964" t="s">
        <v>3969</v>
      </c>
      <c r="C3964" t="s">
        <v>25308</v>
      </c>
      <c r="D3964" t="s">
        <v>32146</v>
      </c>
      <c r="E3964" t="s">
        <v>32147</v>
      </c>
      <c r="F3964" t="s">
        <v>49282</v>
      </c>
      <c r="G3964" t="s">
        <v>56228</v>
      </c>
      <c r="H3964">
        <v>-8.4932347920990397E-3</v>
      </c>
    </row>
    <row r="3965" spans="1:8" x14ac:dyDescent="0.3">
      <c r="A3965" s="1">
        <v>3964</v>
      </c>
      <c r="B3965" t="s">
        <v>3970</v>
      </c>
      <c r="C3965" t="s">
        <v>25309</v>
      </c>
      <c r="D3965" t="s">
        <v>36467</v>
      </c>
      <c r="E3965" t="s">
        <v>43406</v>
      </c>
      <c r="F3965" t="s">
        <v>49283</v>
      </c>
      <c r="G3965" t="s">
        <v>56229</v>
      </c>
      <c r="H3965">
        <v>1.220142709678429E-2</v>
      </c>
    </row>
    <row r="3966" spans="1:8" x14ac:dyDescent="0.3">
      <c r="A3966" s="1">
        <v>3965</v>
      </c>
      <c r="B3966" t="s">
        <v>3971</v>
      </c>
      <c r="C3966" t="s">
        <v>25310</v>
      </c>
      <c r="D3966" t="s">
        <v>36468</v>
      </c>
      <c r="E3966" t="s">
        <v>43407</v>
      </c>
      <c r="F3966" t="s">
        <v>49284</v>
      </c>
      <c r="G3966" t="s">
        <v>56230</v>
      </c>
      <c r="H3966">
        <v>-3.0294866671910221E-3</v>
      </c>
    </row>
    <row r="3967" spans="1:8" x14ac:dyDescent="0.3">
      <c r="A3967" s="1">
        <v>3966</v>
      </c>
      <c r="B3967" t="s">
        <v>3972</v>
      </c>
      <c r="C3967" t="s">
        <v>25311</v>
      </c>
      <c r="D3967" t="s">
        <v>32280</v>
      </c>
      <c r="E3967" t="s">
        <v>43408</v>
      </c>
      <c r="F3967" t="s">
        <v>49274</v>
      </c>
      <c r="G3967" t="s">
        <v>56231</v>
      </c>
      <c r="H3967">
        <v>-6.4833868088902602E-3</v>
      </c>
    </row>
    <row r="3968" spans="1:8" x14ac:dyDescent="0.3">
      <c r="A3968" s="1">
        <v>3967</v>
      </c>
      <c r="B3968" t="s">
        <v>3973</v>
      </c>
      <c r="C3968" t="s">
        <v>25312</v>
      </c>
      <c r="D3968" t="s">
        <v>36469</v>
      </c>
      <c r="E3968" t="s">
        <v>43409</v>
      </c>
      <c r="F3968" t="s">
        <v>25017</v>
      </c>
      <c r="G3968" t="s">
        <v>56232</v>
      </c>
      <c r="H3968">
        <v>2.7259969477491071E-3</v>
      </c>
    </row>
    <row r="3969" spans="1:8" x14ac:dyDescent="0.3">
      <c r="A3969" s="1">
        <v>3968</v>
      </c>
      <c r="B3969" t="s">
        <v>3974</v>
      </c>
      <c r="C3969" t="s">
        <v>25313</v>
      </c>
      <c r="D3969" t="s">
        <v>36470</v>
      </c>
      <c r="E3969" t="s">
        <v>43410</v>
      </c>
      <c r="F3969" t="s">
        <v>49285</v>
      </c>
      <c r="G3969" t="s">
        <v>56233</v>
      </c>
      <c r="H3969">
        <v>4.1696859926108739E-3</v>
      </c>
    </row>
    <row r="3970" spans="1:8" x14ac:dyDescent="0.3">
      <c r="A3970" s="1">
        <v>3969</v>
      </c>
      <c r="B3970" t="s">
        <v>3975</v>
      </c>
      <c r="C3970" t="s">
        <v>25314</v>
      </c>
      <c r="D3970" t="s">
        <v>32057</v>
      </c>
      <c r="E3970" t="s">
        <v>43411</v>
      </c>
      <c r="F3970" t="s">
        <v>49286</v>
      </c>
      <c r="G3970" t="s">
        <v>56234</v>
      </c>
      <c r="H3970">
        <v>1.978249359628299E-2</v>
      </c>
    </row>
    <row r="3971" spans="1:8" x14ac:dyDescent="0.3">
      <c r="A3971" s="1">
        <v>3970</v>
      </c>
      <c r="B3971" t="s">
        <v>3976</v>
      </c>
      <c r="C3971" t="s">
        <v>25315</v>
      </c>
      <c r="D3971" t="s">
        <v>36471</v>
      </c>
      <c r="E3971" t="s">
        <v>43412</v>
      </c>
      <c r="F3971" t="s">
        <v>36391</v>
      </c>
      <c r="G3971" t="s">
        <v>56235</v>
      </c>
      <c r="H3971">
        <v>1.518906092449274E-2</v>
      </c>
    </row>
    <row r="3972" spans="1:8" x14ac:dyDescent="0.3">
      <c r="A3972" s="1">
        <v>3971</v>
      </c>
      <c r="B3972" t="s">
        <v>3977</v>
      </c>
      <c r="C3972" t="s">
        <v>25316</v>
      </c>
      <c r="D3972" t="s">
        <v>36472</v>
      </c>
      <c r="E3972" t="s">
        <v>43413</v>
      </c>
      <c r="F3972" t="s">
        <v>49287</v>
      </c>
      <c r="G3972" t="s">
        <v>56236</v>
      </c>
      <c r="H3972">
        <v>-7.4893594345317154E-3</v>
      </c>
    </row>
    <row r="3973" spans="1:8" x14ac:dyDescent="0.3">
      <c r="A3973" s="1">
        <v>3972</v>
      </c>
      <c r="B3973" t="s">
        <v>3978</v>
      </c>
      <c r="C3973" t="s">
        <v>25317</v>
      </c>
      <c r="D3973" t="s">
        <v>32286</v>
      </c>
      <c r="E3973" t="s">
        <v>43414</v>
      </c>
      <c r="F3973" t="s">
        <v>49288</v>
      </c>
      <c r="G3973" t="s">
        <v>56237</v>
      </c>
      <c r="H3973">
        <v>1.033837316961232E-2</v>
      </c>
    </row>
    <row r="3974" spans="1:8" x14ac:dyDescent="0.3">
      <c r="A3974" s="1">
        <v>3973</v>
      </c>
      <c r="B3974" t="s">
        <v>3979</v>
      </c>
      <c r="C3974" t="s">
        <v>25318</v>
      </c>
      <c r="D3974" t="s">
        <v>36473</v>
      </c>
      <c r="E3974" t="s">
        <v>28787</v>
      </c>
      <c r="F3974" t="s">
        <v>49289</v>
      </c>
      <c r="G3974" t="s">
        <v>56238</v>
      </c>
      <c r="H3974">
        <v>3.9061933410288719E-3</v>
      </c>
    </row>
    <row r="3975" spans="1:8" x14ac:dyDescent="0.3">
      <c r="A3975" s="1">
        <v>3974</v>
      </c>
      <c r="B3975" t="s">
        <v>3980</v>
      </c>
      <c r="C3975" t="s">
        <v>25319</v>
      </c>
      <c r="D3975" t="s">
        <v>36474</v>
      </c>
      <c r="E3975" t="s">
        <v>43415</v>
      </c>
      <c r="F3975" t="s">
        <v>49290</v>
      </c>
      <c r="G3975" t="s">
        <v>56239</v>
      </c>
      <c r="H3975">
        <v>-1.3383986626277889E-2</v>
      </c>
    </row>
    <row r="3976" spans="1:8" x14ac:dyDescent="0.3">
      <c r="A3976" s="1">
        <v>3975</v>
      </c>
      <c r="B3976" t="s">
        <v>3981</v>
      </c>
      <c r="C3976" t="s">
        <v>25320</v>
      </c>
      <c r="D3976" t="s">
        <v>36475</v>
      </c>
      <c r="E3976" t="s">
        <v>43416</v>
      </c>
      <c r="F3976" t="s">
        <v>49291</v>
      </c>
      <c r="G3976" t="s">
        <v>56240</v>
      </c>
      <c r="H3976">
        <v>-2.8843867629864402E-3</v>
      </c>
    </row>
    <row r="3977" spans="1:8" x14ac:dyDescent="0.3">
      <c r="A3977" s="1">
        <v>3976</v>
      </c>
      <c r="B3977" t="s">
        <v>3982</v>
      </c>
      <c r="C3977" t="s">
        <v>25321</v>
      </c>
      <c r="D3977" t="s">
        <v>36476</v>
      </c>
      <c r="E3977" t="s">
        <v>32106</v>
      </c>
      <c r="F3977" t="s">
        <v>49292</v>
      </c>
      <c r="G3977" t="s">
        <v>56241</v>
      </c>
      <c r="H3977">
        <v>9.7644083924994761E-3</v>
      </c>
    </row>
    <row r="3978" spans="1:8" x14ac:dyDescent="0.3">
      <c r="A3978" s="1">
        <v>3977</v>
      </c>
      <c r="B3978" t="s">
        <v>3983</v>
      </c>
      <c r="C3978" t="s">
        <v>25322</v>
      </c>
      <c r="D3978" t="s">
        <v>36477</v>
      </c>
      <c r="E3978" t="s">
        <v>43417</v>
      </c>
      <c r="F3978" t="s">
        <v>49293</v>
      </c>
      <c r="G3978" t="s">
        <v>56242</v>
      </c>
      <c r="H3978">
        <v>-9.1670330923815883E-3</v>
      </c>
    </row>
    <row r="3979" spans="1:8" x14ac:dyDescent="0.3">
      <c r="A3979" s="1">
        <v>3978</v>
      </c>
      <c r="B3979" t="s">
        <v>3984</v>
      </c>
      <c r="C3979" t="s">
        <v>25323</v>
      </c>
      <c r="D3979" t="s">
        <v>36478</v>
      </c>
      <c r="E3979" t="s">
        <v>43418</v>
      </c>
      <c r="F3979" t="s">
        <v>49294</v>
      </c>
      <c r="G3979" t="s">
        <v>56243</v>
      </c>
      <c r="H3979">
        <v>-2.9398715325052579E-3</v>
      </c>
    </row>
    <row r="3980" spans="1:8" x14ac:dyDescent="0.3">
      <c r="A3980" s="1">
        <v>3979</v>
      </c>
      <c r="B3980" t="s">
        <v>3985</v>
      </c>
      <c r="C3980" t="s">
        <v>25324</v>
      </c>
      <c r="D3980" t="s">
        <v>25324</v>
      </c>
      <c r="E3980" t="s">
        <v>43419</v>
      </c>
      <c r="F3980" t="s">
        <v>49295</v>
      </c>
      <c r="G3980" t="s">
        <v>56244</v>
      </c>
      <c r="H3980">
        <v>2.0161164329893729E-2</v>
      </c>
    </row>
    <row r="3981" spans="1:8" x14ac:dyDescent="0.3">
      <c r="A3981" s="1">
        <v>3980</v>
      </c>
      <c r="B3981" t="s">
        <v>3986</v>
      </c>
      <c r="C3981" t="s">
        <v>25325</v>
      </c>
      <c r="D3981" t="s">
        <v>36479</v>
      </c>
      <c r="E3981" t="s">
        <v>43420</v>
      </c>
      <c r="F3981" t="s">
        <v>49296</v>
      </c>
      <c r="G3981" t="s">
        <v>56245</v>
      </c>
      <c r="H3981">
        <v>-1.9012349190706868E-2</v>
      </c>
    </row>
    <row r="3982" spans="1:8" x14ac:dyDescent="0.3">
      <c r="A3982" s="1">
        <v>3981</v>
      </c>
      <c r="B3982" t="s">
        <v>3987</v>
      </c>
      <c r="C3982" t="s">
        <v>25326</v>
      </c>
      <c r="D3982" t="s">
        <v>36480</v>
      </c>
      <c r="E3982" t="s">
        <v>43421</v>
      </c>
      <c r="F3982" t="s">
        <v>49297</v>
      </c>
      <c r="G3982" t="s">
        <v>56246</v>
      </c>
      <c r="H3982">
        <v>5.2206016064445409E-4</v>
      </c>
    </row>
    <row r="3983" spans="1:8" x14ac:dyDescent="0.3">
      <c r="A3983" s="1">
        <v>3982</v>
      </c>
      <c r="B3983" t="s">
        <v>3988</v>
      </c>
      <c r="C3983" t="s">
        <v>25326</v>
      </c>
      <c r="D3983" t="s">
        <v>36481</v>
      </c>
      <c r="E3983" t="s">
        <v>43422</v>
      </c>
      <c r="F3983" t="s">
        <v>49298</v>
      </c>
      <c r="G3983" t="s">
        <v>56247</v>
      </c>
      <c r="H3983">
        <v>6.1547098076908816E-3</v>
      </c>
    </row>
    <row r="3984" spans="1:8" x14ac:dyDescent="0.3">
      <c r="A3984" s="1">
        <v>3983</v>
      </c>
      <c r="B3984" t="s">
        <v>3989</v>
      </c>
      <c r="C3984" t="s">
        <v>25327</v>
      </c>
      <c r="D3984" t="s">
        <v>36482</v>
      </c>
      <c r="E3984" t="s">
        <v>43423</v>
      </c>
      <c r="F3984" t="s">
        <v>49299</v>
      </c>
      <c r="G3984" t="s">
        <v>56248</v>
      </c>
      <c r="H3984">
        <v>-4.2381540422921108E-3</v>
      </c>
    </row>
    <row r="3985" spans="1:8" x14ac:dyDescent="0.3">
      <c r="A3985" s="1">
        <v>3984</v>
      </c>
      <c r="B3985" t="s">
        <v>3990</v>
      </c>
      <c r="C3985" t="s">
        <v>25328</v>
      </c>
      <c r="D3985" t="s">
        <v>36483</v>
      </c>
      <c r="E3985" t="s">
        <v>43424</v>
      </c>
      <c r="F3985" t="s">
        <v>25329</v>
      </c>
      <c r="G3985" t="s">
        <v>56249</v>
      </c>
      <c r="H3985">
        <v>2.5819502444312629E-3</v>
      </c>
    </row>
    <row r="3986" spans="1:8" x14ac:dyDescent="0.3">
      <c r="A3986" s="1">
        <v>3985</v>
      </c>
      <c r="B3986" t="s">
        <v>3991</v>
      </c>
      <c r="C3986" t="s">
        <v>25329</v>
      </c>
      <c r="D3986" t="s">
        <v>32285</v>
      </c>
      <c r="E3986" t="s">
        <v>43425</v>
      </c>
      <c r="F3986" t="s">
        <v>49300</v>
      </c>
      <c r="G3986" t="s">
        <v>56250</v>
      </c>
      <c r="H3986">
        <v>-5.6789676452266569E-3</v>
      </c>
    </row>
    <row r="3987" spans="1:8" x14ac:dyDescent="0.3">
      <c r="A3987" s="1">
        <v>3986</v>
      </c>
      <c r="B3987" t="s">
        <v>3992</v>
      </c>
      <c r="C3987" t="s">
        <v>25330</v>
      </c>
      <c r="D3987" t="s">
        <v>36484</v>
      </c>
      <c r="E3987" t="s">
        <v>43426</v>
      </c>
      <c r="F3987" t="s">
        <v>49299</v>
      </c>
      <c r="G3987" t="s">
        <v>56251</v>
      </c>
      <c r="H3987">
        <v>3.0970174007953792E-3</v>
      </c>
    </row>
    <row r="3988" spans="1:8" x14ac:dyDescent="0.3">
      <c r="A3988" s="1">
        <v>3987</v>
      </c>
      <c r="B3988" t="s">
        <v>3993</v>
      </c>
      <c r="C3988" t="s">
        <v>25331</v>
      </c>
      <c r="D3988" t="s">
        <v>36485</v>
      </c>
      <c r="E3988" t="s">
        <v>43427</v>
      </c>
      <c r="F3988" t="s">
        <v>49301</v>
      </c>
      <c r="G3988" t="s">
        <v>56252</v>
      </c>
      <c r="H3988">
        <v>5.9221672738214914E-3</v>
      </c>
    </row>
    <row r="3989" spans="1:8" x14ac:dyDescent="0.3">
      <c r="A3989" s="1">
        <v>3988</v>
      </c>
      <c r="B3989" t="s">
        <v>3994</v>
      </c>
      <c r="C3989" t="s">
        <v>25332</v>
      </c>
      <c r="D3989" t="s">
        <v>36486</v>
      </c>
      <c r="E3989" t="s">
        <v>43428</v>
      </c>
      <c r="F3989" t="s">
        <v>49302</v>
      </c>
      <c r="G3989" t="s">
        <v>56253</v>
      </c>
      <c r="H3989">
        <v>-2.0397922687177331E-2</v>
      </c>
    </row>
    <row r="3990" spans="1:8" x14ac:dyDescent="0.3">
      <c r="A3990" s="1">
        <v>3989</v>
      </c>
      <c r="B3990" t="s">
        <v>3995</v>
      </c>
      <c r="C3990" t="s">
        <v>25333</v>
      </c>
      <c r="D3990" t="s">
        <v>32074</v>
      </c>
      <c r="E3990" t="s">
        <v>43364</v>
      </c>
      <c r="F3990" t="s">
        <v>25334</v>
      </c>
      <c r="G3990" t="s">
        <v>56254</v>
      </c>
      <c r="H3990">
        <v>7.2333268767757301E-3</v>
      </c>
    </row>
    <row r="3991" spans="1:8" x14ac:dyDescent="0.3">
      <c r="A3991" s="1">
        <v>3990</v>
      </c>
      <c r="B3991" t="s">
        <v>3996</v>
      </c>
      <c r="C3991" t="s">
        <v>25334</v>
      </c>
      <c r="D3991" t="s">
        <v>36487</v>
      </c>
      <c r="E3991" t="s">
        <v>43429</v>
      </c>
      <c r="F3991" t="s">
        <v>25335</v>
      </c>
      <c r="G3991" t="s">
        <v>56255</v>
      </c>
      <c r="H3991">
        <v>3.419187929899513E-3</v>
      </c>
    </row>
    <row r="3992" spans="1:8" x14ac:dyDescent="0.3">
      <c r="A3992" s="1">
        <v>3991</v>
      </c>
      <c r="B3992" t="s">
        <v>3997</v>
      </c>
      <c r="C3992" t="s">
        <v>25335</v>
      </c>
      <c r="D3992" t="s">
        <v>32069</v>
      </c>
      <c r="E3992" t="s">
        <v>43430</v>
      </c>
      <c r="F3992" t="s">
        <v>49303</v>
      </c>
      <c r="G3992" t="s">
        <v>56256</v>
      </c>
      <c r="H3992">
        <v>5.6061945476583762E-3</v>
      </c>
    </row>
    <row r="3993" spans="1:8" x14ac:dyDescent="0.3">
      <c r="A3993" s="1">
        <v>3992</v>
      </c>
      <c r="B3993" t="s">
        <v>3998</v>
      </c>
      <c r="C3993" t="s">
        <v>25336</v>
      </c>
      <c r="D3993" t="s">
        <v>28808</v>
      </c>
      <c r="E3993" t="s">
        <v>43431</v>
      </c>
      <c r="F3993" t="s">
        <v>49304</v>
      </c>
      <c r="G3993" t="s">
        <v>56257</v>
      </c>
      <c r="H3993">
        <v>4.164275832453471E-3</v>
      </c>
    </row>
    <row r="3994" spans="1:8" x14ac:dyDescent="0.3">
      <c r="A3994" s="1">
        <v>3993</v>
      </c>
      <c r="B3994" t="s">
        <v>3999</v>
      </c>
      <c r="C3994" t="s">
        <v>25332</v>
      </c>
      <c r="D3994" t="s">
        <v>36392</v>
      </c>
      <c r="E3994" t="s">
        <v>43432</v>
      </c>
      <c r="F3994" t="s">
        <v>49305</v>
      </c>
      <c r="G3994" t="s">
        <v>56258</v>
      </c>
      <c r="H3994">
        <v>7.0360169416229801E-3</v>
      </c>
    </row>
    <row r="3995" spans="1:8" x14ac:dyDescent="0.3">
      <c r="A3995" s="1">
        <v>3994</v>
      </c>
      <c r="B3995" t="s">
        <v>4000</v>
      </c>
      <c r="C3995" t="s">
        <v>25337</v>
      </c>
      <c r="D3995" t="s">
        <v>36488</v>
      </c>
      <c r="E3995" t="s">
        <v>43433</v>
      </c>
      <c r="F3995" t="s">
        <v>49306</v>
      </c>
      <c r="G3995" t="s">
        <v>56259</v>
      </c>
      <c r="H3995">
        <v>-1.7211328417426289E-3</v>
      </c>
    </row>
    <row r="3996" spans="1:8" x14ac:dyDescent="0.3">
      <c r="A3996" s="1">
        <v>3995</v>
      </c>
      <c r="B3996" t="s">
        <v>4001</v>
      </c>
      <c r="C3996" t="s">
        <v>25338</v>
      </c>
      <c r="D3996" t="s">
        <v>28666</v>
      </c>
      <c r="E3996" t="s">
        <v>43434</v>
      </c>
      <c r="F3996" t="s">
        <v>49307</v>
      </c>
      <c r="G3996" t="s">
        <v>56260</v>
      </c>
      <c r="H3996">
        <v>6.1119881931275075E-4</v>
      </c>
    </row>
    <row r="3997" spans="1:8" x14ac:dyDescent="0.3">
      <c r="A3997" s="1">
        <v>3996</v>
      </c>
      <c r="B3997" t="s">
        <v>4002</v>
      </c>
      <c r="C3997" t="s">
        <v>25339</v>
      </c>
      <c r="D3997" t="s">
        <v>36489</v>
      </c>
      <c r="E3997" t="s">
        <v>43435</v>
      </c>
      <c r="F3997" t="s">
        <v>49308</v>
      </c>
      <c r="G3997" t="s">
        <v>56261</v>
      </c>
      <c r="H3997">
        <v>-8.6916959946781551E-3</v>
      </c>
    </row>
    <row r="3998" spans="1:8" x14ac:dyDescent="0.3">
      <c r="A3998" s="1">
        <v>3997</v>
      </c>
      <c r="B3998" t="s">
        <v>4003</v>
      </c>
      <c r="C3998" t="s">
        <v>25340</v>
      </c>
      <c r="D3998" t="s">
        <v>36490</v>
      </c>
      <c r="E3998" t="s">
        <v>43436</v>
      </c>
      <c r="F3998" t="s">
        <v>49309</v>
      </c>
      <c r="G3998" t="s">
        <v>56262</v>
      </c>
      <c r="H3998">
        <v>2.1267154652773348E-3</v>
      </c>
    </row>
    <row r="3999" spans="1:8" x14ac:dyDescent="0.3">
      <c r="A3999" s="1">
        <v>3998</v>
      </c>
      <c r="B3999" t="s">
        <v>4004</v>
      </c>
      <c r="C3999" t="s">
        <v>25341</v>
      </c>
      <c r="D3999" t="s">
        <v>31790</v>
      </c>
      <c r="E3999" t="s">
        <v>43437</v>
      </c>
      <c r="F3999" t="s">
        <v>49310</v>
      </c>
      <c r="G3999" t="s">
        <v>56263</v>
      </c>
      <c r="H3999">
        <v>-4.0992627499761474E-3</v>
      </c>
    </row>
    <row r="4000" spans="1:8" x14ac:dyDescent="0.3">
      <c r="A4000" s="1">
        <v>3999</v>
      </c>
      <c r="B4000" t="s">
        <v>4005</v>
      </c>
      <c r="C4000" t="s">
        <v>25342</v>
      </c>
      <c r="D4000" t="s">
        <v>36491</v>
      </c>
      <c r="E4000" t="s">
        <v>43438</v>
      </c>
      <c r="F4000" t="s">
        <v>49311</v>
      </c>
      <c r="G4000" t="s">
        <v>56264</v>
      </c>
      <c r="H4000">
        <v>3.3168562154633039E-3</v>
      </c>
    </row>
    <row r="4001" spans="1:8" x14ac:dyDescent="0.3">
      <c r="A4001" s="1">
        <v>4000</v>
      </c>
      <c r="B4001" t="s">
        <v>4006</v>
      </c>
      <c r="C4001" t="s">
        <v>25343</v>
      </c>
      <c r="D4001" t="s">
        <v>32066</v>
      </c>
      <c r="E4001" t="s">
        <v>43439</v>
      </c>
      <c r="F4001" t="s">
        <v>49312</v>
      </c>
      <c r="G4001" t="s">
        <v>56265</v>
      </c>
      <c r="H4001">
        <v>-8.2555729803232038E-4</v>
      </c>
    </row>
    <row r="4002" spans="1:8" x14ac:dyDescent="0.3">
      <c r="A4002" s="1">
        <v>4001</v>
      </c>
      <c r="B4002" t="s">
        <v>4007</v>
      </c>
      <c r="C4002" t="s">
        <v>25344</v>
      </c>
      <c r="D4002" t="s">
        <v>36492</v>
      </c>
      <c r="E4002" t="s">
        <v>43440</v>
      </c>
      <c r="F4002" t="s">
        <v>25345</v>
      </c>
      <c r="G4002" t="s">
        <v>56266</v>
      </c>
      <c r="H4002">
        <v>-1.6787738041312051E-2</v>
      </c>
    </row>
    <row r="4003" spans="1:8" x14ac:dyDescent="0.3">
      <c r="A4003" s="1">
        <v>4002</v>
      </c>
      <c r="B4003" t="s">
        <v>4008</v>
      </c>
      <c r="C4003" t="s">
        <v>25345</v>
      </c>
      <c r="D4003" t="s">
        <v>36493</v>
      </c>
      <c r="E4003" t="s">
        <v>43441</v>
      </c>
      <c r="F4003" t="s">
        <v>49313</v>
      </c>
      <c r="G4003" t="s">
        <v>56267</v>
      </c>
      <c r="H4003">
        <v>-1.0512218767481809E-2</v>
      </c>
    </row>
    <row r="4004" spans="1:8" x14ac:dyDescent="0.3">
      <c r="A4004" s="1">
        <v>4003</v>
      </c>
      <c r="B4004" t="s">
        <v>4009</v>
      </c>
      <c r="C4004" t="s">
        <v>25346</v>
      </c>
      <c r="D4004" t="s">
        <v>36494</v>
      </c>
      <c r="E4004" t="s">
        <v>43442</v>
      </c>
      <c r="F4004" t="s">
        <v>49314</v>
      </c>
      <c r="G4004" t="s">
        <v>56268</v>
      </c>
      <c r="H4004">
        <v>2.6802318606293728E-3</v>
      </c>
    </row>
    <row r="4005" spans="1:8" x14ac:dyDescent="0.3">
      <c r="A4005" s="1">
        <v>4004</v>
      </c>
      <c r="B4005" t="s">
        <v>4010</v>
      </c>
      <c r="C4005" t="s">
        <v>25347</v>
      </c>
      <c r="D4005" t="s">
        <v>36495</v>
      </c>
      <c r="E4005" t="s">
        <v>43443</v>
      </c>
      <c r="F4005" t="s">
        <v>49315</v>
      </c>
      <c r="G4005" t="s">
        <v>56269</v>
      </c>
      <c r="H4005">
        <v>1.105851122023124E-2</v>
      </c>
    </row>
    <row r="4006" spans="1:8" x14ac:dyDescent="0.3">
      <c r="A4006" s="1">
        <v>4005</v>
      </c>
      <c r="B4006" t="s">
        <v>4011</v>
      </c>
      <c r="C4006" t="s">
        <v>25348</v>
      </c>
      <c r="D4006" t="s">
        <v>36496</v>
      </c>
      <c r="E4006" t="s">
        <v>43444</v>
      </c>
      <c r="F4006" t="s">
        <v>49316</v>
      </c>
      <c r="G4006" t="s">
        <v>56270</v>
      </c>
      <c r="H4006">
        <v>7.1116087242182602E-3</v>
      </c>
    </row>
    <row r="4007" spans="1:8" x14ac:dyDescent="0.3">
      <c r="A4007" s="1">
        <v>4006</v>
      </c>
      <c r="B4007" t="s">
        <v>4012</v>
      </c>
      <c r="C4007" t="s">
        <v>25349</v>
      </c>
      <c r="D4007" t="s">
        <v>36497</v>
      </c>
      <c r="E4007" t="s">
        <v>43445</v>
      </c>
      <c r="F4007" t="s">
        <v>49317</v>
      </c>
      <c r="G4007" t="s">
        <v>56271</v>
      </c>
      <c r="H4007">
        <v>-6.457822572219085E-4</v>
      </c>
    </row>
    <row r="4008" spans="1:8" x14ac:dyDescent="0.3">
      <c r="A4008" s="1">
        <v>4007</v>
      </c>
      <c r="B4008" t="s">
        <v>4013</v>
      </c>
      <c r="C4008" t="s">
        <v>25350</v>
      </c>
      <c r="D4008" t="s">
        <v>36498</v>
      </c>
      <c r="E4008" t="s">
        <v>43446</v>
      </c>
      <c r="F4008" t="s">
        <v>49318</v>
      </c>
      <c r="G4008" t="s">
        <v>56272</v>
      </c>
      <c r="H4008">
        <v>-9.2803789976893918E-3</v>
      </c>
    </row>
    <row r="4009" spans="1:8" x14ac:dyDescent="0.3">
      <c r="A4009" s="1">
        <v>4008</v>
      </c>
      <c r="B4009" t="s">
        <v>4014</v>
      </c>
      <c r="C4009" t="s">
        <v>25351</v>
      </c>
      <c r="D4009" t="s">
        <v>36499</v>
      </c>
      <c r="E4009" t="s">
        <v>43447</v>
      </c>
      <c r="F4009" t="s">
        <v>25352</v>
      </c>
      <c r="G4009" t="s">
        <v>56273</v>
      </c>
      <c r="H4009">
        <v>2.6665450807145711E-3</v>
      </c>
    </row>
    <row r="4010" spans="1:8" x14ac:dyDescent="0.3">
      <c r="A4010" s="1">
        <v>4009</v>
      </c>
      <c r="B4010" t="s">
        <v>4015</v>
      </c>
      <c r="C4010" t="s">
        <v>25352</v>
      </c>
      <c r="D4010" t="s">
        <v>36500</v>
      </c>
      <c r="E4010" t="s">
        <v>43448</v>
      </c>
      <c r="F4010" t="s">
        <v>25353</v>
      </c>
      <c r="G4010" t="s">
        <v>56274</v>
      </c>
      <c r="H4010">
        <v>-1.3487314521324871E-2</v>
      </c>
    </row>
    <row r="4011" spans="1:8" x14ac:dyDescent="0.3">
      <c r="A4011" s="1">
        <v>4010</v>
      </c>
      <c r="B4011" t="s">
        <v>4016</v>
      </c>
      <c r="C4011" t="s">
        <v>25353</v>
      </c>
      <c r="D4011" t="s">
        <v>36501</v>
      </c>
      <c r="E4011" t="s">
        <v>43449</v>
      </c>
      <c r="F4011" t="s">
        <v>25036</v>
      </c>
      <c r="G4011" t="s">
        <v>56275</v>
      </c>
      <c r="H4011">
        <v>8.3576156671454991E-3</v>
      </c>
    </row>
    <row r="4012" spans="1:8" x14ac:dyDescent="0.3">
      <c r="A4012" s="1">
        <v>4011</v>
      </c>
      <c r="B4012" t="s">
        <v>4017</v>
      </c>
      <c r="C4012" t="s">
        <v>25354</v>
      </c>
      <c r="D4012" t="s">
        <v>36502</v>
      </c>
      <c r="E4012" t="s">
        <v>43450</v>
      </c>
      <c r="F4012" t="s">
        <v>49319</v>
      </c>
      <c r="G4012" t="s">
        <v>56276</v>
      </c>
      <c r="H4012">
        <v>-4.6538141516351383E-2</v>
      </c>
    </row>
    <row r="4013" spans="1:8" x14ac:dyDescent="0.3">
      <c r="A4013" s="1">
        <v>4012</v>
      </c>
      <c r="B4013" t="s">
        <v>4018</v>
      </c>
      <c r="C4013" t="s">
        <v>24984</v>
      </c>
      <c r="D4013" t="s">
        <v>36503</v>
      </c>
      <c r="E4013" t="s">
        <v>43451</v>
      </c>
      <c r="F4013" t="s">
        <v>49320</v>
      </c>
      <c r="G4013" t="s">
        <v>56277</v>
      </c>
      <c r="H4013">
        <v>1.6824487961537311E-2</v>
      </c>
    </row>
    <row r="4014" spans="1:8" x14ac:dyDescent="0.3">
      <c r="A4014" s="1">
        <v>4013</v>
      </c>
      <c r="B4014" t="s">
        <v>4019</v>
      </c>
      <c r="C4014" t="s">
        <v>25355</v>
      </c>
      <c r="D4014" t="s">
        <v>32133</v>
      </c>
      <c r="E4014" t="s">
        <v>43452</v>
      </c>
      <c r="F4014" t="s">
        <v>49321</v>
      </c>
      <c r="G4014" t="s">
        <v>56278</v>
      </c>
      <c r="H4014">
        <v>-4.9426234689770509E-3</v>
      </c>
    </row>
    <row r="4015" spans="1:8" x14ac:dyDescent="0.3">
      <c r="A4015" s="1">
        <v>4014</v>
      </c>
      <c r="B4015" t="s">
        <v>4020</v>
      </c>
      <c r="C4015" t="s">
        <v>25356</v>
      </c>
      <c r="D4015" t="s">
        <v>36504</v>
      </c>
      <c r="E4015" t="s">
        <v>43453</v>
      </c>
      <c r="F4015" t="s">
        <v>49322</v>
      </c>
      <c r="G4015" t="s">
        <v>56279</v>
      </c>
      <c r="H4015">
        <v>6.450465425325712E-3</v>
      </c>
    </row>
    <row r="4016" spans="1:8" x14ac:dyDescent="0.3">
      <c r="A4016" s="1">
        <v>4015</v>
      </c>
      <c r="B4016" t="s">
        <v>4021</v>
      </c>
      <c r="C4016" t="s">
        <v>25357</v>
      </c>
      <c r="D4016" t="s">
        <v>36505</v>
      </c>
      <c r="E4016" t="s">
        <v>43454</v>
      </c>
      <c r="F4016" t="s">
        <v>49323</v>
      </c>
      <c r="G4016" t="s">
        <v>56280</v>
      </c>
      <c r="H4016">
        <v>-7.5047368023763239E-3</v>
      </c>
    </row>
    <row r="4017" spans="1:8" x14ac:dyDescent="0.3">
      <c r="A4017" s="1">
        <v>4016</v>
      </c>
      <c r="B4017" t="s">
        <v>4022</v>
      </c>
      <c r="C4017" t="s">
        <v>25358</v>
      </c>
      <c r="D4017" t="s">
        <v>36506</v>
      </c>
      <c r="E4017" t="s">
        <v>43455</v>
      </c>
      <c r="F4017" t="s">
        <v>49324</v>
      </c>
      <c r="G4017" t="s">
        <v>56281</v>
      </c>
      <c r="H4017">
        <v>5.59201243501861E-3</v>
      </c>
    </row>
    <row r="4018" spans="1:8" x14ac:dyDescent="0.3">
      <c r="A4018" s="1">
        <v>4017</v>
      </c>
      <c r="B4018" t="s">
        <v>4023</v>
      </c>
      <c r="C4018" t="s">
        <v>25359</v>
      </c>
      <c r="D4018" t="s">
        <v>36507</v>
      </c>
      <c r="E4018" t="s">
        <v>43456</v>
      </c>
      <c r="F4018" t="s">
        <v>49325</v>
      </c>
      <c r="G4018" t="s">
        <v>56282</v>
      </c>
      <c r="H4018">
        <v>6.9173836954712136E-3</v>
      </c>
    </row>
    <row r="4019" spans="1:8" x14ac:dyDescent="0.3">
      <c r="A4019" s="1">
        <v>4018</v>
      </c>
      <c r="B4019" t="s">
        <v>4024</v>
      </c>
      <c r="C4019" t="s">
        <v>25360</v>
      </c>
      <c r="D4019" t="s">
        <v>36508</v>
      </c>
      <c r="E4019" t="s">
        <v>43457</v>
      </c>
      <c r="F4019" t="s">
        <v>49326</v>
      </c>
      <c r="G4019" t="s">
        <v>56283</v>
      </c>
      <c r="H4019">
        <v>6.1148295813562552E-3</v>
      </c>
    </row>
    <row r="4020" spans="1:8" x14ac:dyDescent="0.3">
      <c r="A4020" s="1">
        <v>4019</v>
      </c>
      <c r="B4020" t="s">
        <v>4025</v>
      </c>
      <c r="C4020" t="s">
        <v>25361</v>
      </c>
      <c r="D4020" t="s">
        <v>28971</v>
      </c>
      <c r="E4020" t="s">
        <v>43458</v>
      </c>
      <c r="F4020" t="s">
        <v>49327</v>
      </c>
      <c r="G4020" t="s">
        <v>56284</v>
      </c>
      <c r="H4020">
        <v>-1.5737142948239569E-2</v>
      </c>
    </row>
    <row r="4021" spans="1:8" x14ac:dyDescent="0.3">
      <c r="A4021" s="1">
        <v>4020</v>
      </c>
      <c r="B4021" t="s">
        <v>4026</v>
      </c>
      <c r="C4021" t="s">
        <v>25362</v>
      </c>
      <c r="D4021" t="s">
        <v>36509</v>
      </c>
      <c r="E4021" t="s">
        <v>43459</v>
      </c>
      <c r="F4021" t="s">
        <v>49328</v>
      </c>
      <c r="G4021" t="s">
        <v>56285</v>
      </c>
      <c r="H4021">
        <v>-2.1147528852924199E-2</v>
      </c>
    </row>
    <row r="4022" spans="1:8" x14ac:dyDescent="0.3">
      <c r="A4022" s="1">
        <v>4021</v>
      </c>
      <c r="B4022" t="s">
        <v>4027</v>
      </c>
      <c r="C4022" t="s">
        <v>25363</v>
      </c>
      <c r="D4022" t="s">
        <v>36510</v>
      </c>
      <c r="E4022" t="s">
        <v>43460</v>
      </c>
      <c r="F4022" t="s">
        <v>49329</v>
      </c>
      <c r="G4022" t="s">
        <v>56286</v>
      </c>
      <c r="H4022">
        <v>1.0846866637423069E-2</v>
      </c>
    </row>
    <row r="4023" spans="1:8" x14ac:dyDescent="0.3">
      <c r="A4023" s="1">
        <v>4022</v>
      </c>
      <c r="B4023" t="s">
        <v>4028</v>
      </c>
      <c r="C4023" t="s">
        <v>25364</v>
      </c>
      <c r="D4023" t="s">
        <v>36511</v>
      </c>
      <c r="E4023" t="s">
        <v>43461</v>
      </c>
      <c r="F4023" t="s">
        <v>49330</v>
      </c>
      <c r="G4023" t="s">
        <v>56287</v>
      </c>
      <c r="H4023">
        <v>-6.9156204379054644E-3</v>
      </c>
    </row>
    <row r="4024" spans="1:8" x14ac:dyDescent="0.3">
      <c r="A4024" s="1">
        <v>4023</v>
      </c>
      <c r="B4024" t="s">
        <v>4029</v>
      </c>
      <c r="C4024" t="s">
        <v>25365</v>
      </c>
      <c r="D4024" t="s">
        <v>36512</v>
      </c>
      <c r="E4024" t="s">
        <v>43462</v>
      </c>
      <c r="F4024" t="s">
        <v>49331</v>
      </c>
      <c r="G4024" t="s">
        <v>56288</v>
      </c>
      <c r="H4024">
        <v>2.377886204915297E-3</v>
      </c>
    </row>
    <row r="4025" spans="1:8" x14ac:dyDescent="0.3">
      <c r="A4025" s="1">
        <v>4024</v>
      </c>
      <c r="B4025" t="s">
        <v>4030</v>
      </c>
      <c r="C4025" t="s">
        <v>25366</v>
      </c>
      <c r="D4025" t="s">
        <v>31867</v>
      </c>
      <c r="E4025" t="s">
        <v>43463</v>
      </c>
      <c r="F4025" t="s">
        <v>49332</v>
      </c>
      <c r="G4025" t="s">
        <v>56289</v>
      </c>
      <c r="H4025">
        <v>-1.6320522841674141E-2</v>
      </c>
    </row>
    <row r="4026" spans="1:8" x14ac:dyDescent="0.3">
      <c r="A4026" s="1">
        <v>4025</v>
      </c>
      <c r="B4026" t="s">
        <v>4031</v>
      </c>
      <c r="C4026" t="s">
        <v>25367</v>
      </c>
      <c r="D4026" t="s">
        <v>32038</v>
      </c>
      <c r="E4026" t="s">
        <v>43464</v>
      </c>
      <c r="F4026" t="s">
        <v>49333</v>
      </c>
      <c r="G4026" t="s">
        <v>56290</v>
      </c>
      <c r="H4026">
        <v>-4.2781120993663924E-3</v>
      </c>
    </row>
    <row r="4027" spans="1:8" x14ac:dyDescent="0.3">
      <c r="A4027" s="1">
        <v>4026</v>
      </c>
      <c r="B4027" t="s">
        <v>4032</v>
      </c>
      <c r="C4027" t="s">
        <v>25368</v>
      </c>
      <c r="D4027" t="s">
        <v>36513</v>
      </c>
      <c r="E4027" t="s">
        <v>43465</v>
      </c>
      <c r="F4027" t="s">
        <v>49334</v>
      </c>
      <c r="G4027" t="s">
        <v>56291</v>
      </c>
      <c r="H4027">
        <v>1.588343430011693E-2</v>
      </c>
    </row>
    <row r="4028" spans="1:8" x14ac:dyDescent="0.3">
      <c r="A4028" s="1">
        <v>4027</v>
      </c>
      <c r="B4028" t="s">
        <v>4033</v>
      </c>
      <c r="C4028" t="s">
        <v>25369</v>
      </c>
      <c r="D4028" t="s">
        <v>36514</v>
      </c>
      <c r="E4028" t="s">
        <v>43466</v>
      </c>
      <c r="F4028" t="s">
        <v>49335</v>
      </c>
      <c r="G4028" t="s">
        <v>56292</v>
      </c>
      <c r="H4028">
        <v>-4.4728509075994778E-3</v>
      </c>
    </row>
    <row r="4029" spans="1:8" x14ac:dyDescent="0.3">
      <c r="A4029" s="1">
        <v>4028</v>
      </c>
      <c r="B4029" t="s">
        <v>4034</v>
      </c>
      <c r="C4029" t="s">
        <v>25370</v>
      </c>
      <c r="D4029" t="s">
        <v>36515</v>
      </c>
      <c r="E4029" t="s">
        <v>43467</v>
      </c>
      <c r="F4029" t="s">
        <v>49336</v>
      </c>
      <c r="G4029" t="s">
        <v>56293</v>
      </c>
      <c r="H4029">
        <v>1.367290293170273E-2</v>
      </c>
    </row>
    <row r="4030" spans="1:8" x14ac:dyDescent="0.3">
      <c r="A4030" s="1">
        <v>4029</v>
      </c>
      <c r="B4030" t="s">
        <v>4035</v>
      </c>
      <c r="C4030" t="s">
        <v>25371</v>
      </c>
      <c r="D4030" t="s">
        <v>36516</v>
      </c>
      <c r="E4030" t="s">
        <v>32144</v>
      </c>
      <c r="F4030" t="s">
        <v>43473</v>
      </c>
      <c r="G4030" t="s">
        <v>56294</v>
      </c>
      <c r="H4030">
        <v>-6.2031050320345551E-3</v>
      </c>
    </row>
    <row r="4031" spans="1:8" x14ac:dyDescent="0.3">
      <c r="A4031" s="1">
        <v>4030</v>
      </c>
      <c r="B4031" t="s">
        <v>4036</v>
      </c>
      <c r="C4031" t="s">
        <v>25372</v>
      </c>
      <c r="D4031" t="s">
        <v>25003</v>
      </c>
      <c r="E4031" t="s">
        <v>43468</v>
      </c>
      <c r="F4031" t="s">
        <v>49337</v>
      </c>
      <c r="G4031" t="s">
        <v>56295</v>
      </c>
      <c r="H4031">
        <v>-1.1813092150650569E-2</v>
      </c>
    </row>
    <row r="4032" spans="1:8" x14ac:dyDescent="0.3">
      <c r="A4032" s="1">
        <v>4031</v>
      </c>
      <c r="B4032" t="s">
        <v>4037</v>
      </c>
      <c r="C4032" t="s">
        <v>25373</v>
      </c>
      <c r="D4032" t="s">
        <v>36517</v>
      </c>
      <c r="E4032" t="s">
        <v>43469</v>
      </c>
      <c r="F4032" t="s">
        <v>49338</v>
      </c>
      <c r="G4032" t="s">
        <v>56296</v>
      </c>
      <c r="H4032">
        <v>-2.3082960159762069E-5</v>
      </c>
    </row>
    <row r="4033" spans="1:8" x14ac:dyDescent="0.3">
      <c r="A4033" s="1">
        <v>4032</v>
      </c>
      <c r="B4033" t="s">
        <v>4038</v>
      </c>
      <c r="C4033" t="s">
        <v>25374</v>
      </c>
      <c r="D4033" t="s">
        <v>31867</v>
      </c>
      <c r="E4033" t="s">
        <v>43470</v>
      </c>
      <c r="F4033" t="s">
        <v>25375</v>
      </c>
      <c r="G4033" t="s">
        <v>56297</v>
      </c>
      <c r="H4033">
        <v>1.397478990953626E-3</v>
      </c>
    </row>
    <row r="4034" spans="1:8" x14ac:dyDescent="0.3">
      <c r="A4034" s="1">
        <v>4033</v>
      </c>
      <c r="B4034" t="s">
        <v>4039</v>
      </c>
      <c r="C4034" t="s">
        <v>25375</v>
      </c>
      <c r="D4034" t="s">
        <v>36518</v>
      </c>
      <c r="E4034" t="s">
        <v>43471</v>
      </c>
      <c r="F4034" t="s">
        <v>49339</v>
      </c>
      <c r="G4034" t="s">
        <v>56298</v>
      </c>
      <c r="H4034">
        <v>-4.0830035615729799E-3</v>
      </c>
    </row>
    <row r="4035" spans="1:8" x14ac:dyDescent="0.3">
      <c r="A4035" s="1">
        <v>4034</v>
      </c>
      <c r="B4035" t="s">
        <v>4040</v>
      </c>
      <c r="C4035" t="s">
        <v>25376</v>
      </c>
      <c r="D4035" t="s">
        <v>31755</v>
      </c>
      <c r="E4035" t="s">
        <v>43472</v>
      </c>
      <c r="F4035" t="s">
        <v>49340</v>
      </c>
      <c r="G4035" t="s">
        <v>56299</v>
      </c>
      <c r="H4035">
        <v>3.3840199476747831E-3</v>
      </c>
    </row>
    <row r="4036" spans="1:8" x14ac:dyDescent="0.3">
      <c r="A4036" s="1">
        <v>4035</v>
      </c>
      <c r="B4036" t="s">
        <v>4041</v>
      </c>
      <c r="C4036" t="s">
        <v>25377</v>
      </c>
      <c r="D4036" t="s">
        <v>36519</v>
      </c>
      <c r="E4036" t="s">
        <v>32046</v>
      </c>
      <c r="F4036" t="s">
        <v>25377</v>
      </c>
      <c r="G4036" t="s">
        <v>56300</v>
      </c>
      <c r="H4036">
        <v>-1.9054713067691249E-4</v>
      </c>
    </row>
    <row r="4037" spans="1:8" x14ac:dyDescent="0.3">
      <c r="A4037" s="1">
        <v>4036</v>
      </c>
      <c r="B4037" t="s">
        <v>4042</v>
      </c>
      <c r="C4037" t="s">
        <v>25378</v>
      </c>
      <c r="D4037" t="s">
        <v>36520</v>
      </c>
      <c r="E4037" t="s">
        <v>43473</v>
      </c>
      <c r="F4037" t="s">
        <v>32138</v>
      </c>
      <c r="G4037" t="s">
        <v>56301</v>
      </c>
      <c r="H4037">
        <v>1.154727744084231E-5</v>
      </c>
    </row>
    <row r="4038" spans="1:8" x14ac:dyDescent="0.3">
      <c r="A4038" s="1">
        <v>4037</v>
      </c>
      <c r="B4038" t="s">
        <v>4043</v>
      </c>
      <c r="C4038" t="s">
        <v>25379</v>
      </c>
      <c r="D4038" t="s">
        <v>36521</v>
      </c>
      <c r="E4038" t="s">
        <v>43474</v>
      </c>
      <c r="F4038" t="s">
        <v>49341</v>
      </c>
      <c r="G4038" t="s">
        <v>56302</v>
      </c>
      <c r="H4038">
        <v>-3.3614558996066822E-2</v>
      </c>
    </row>
    <row r="4039" spans="1:8" x14ac:dyDescent="0.3">
      <c r="A4039" s="1">
        <v>4038</v>
      </c>
      <c r="B4039" t="s">
        <v>4044</v>
      </c>
      <c r="C4039" t="s">
        <v>25380</v>
      </c>
      <c r="D4039" t="s">
        <v>31795</v>
      </c>
      <c r="E4039" t="s">
        <v>43475</v>
      </c>
      <c r="F4039" t="s">
        <v>49342</v>
      </c>
      <c r="G4039" t="s">
        <v>56303</v>
      </c>
      <c r="H4039">
        <v>4.2743954213613246E-3</v>
      </c>
    </row>
    <row r="4040" spans="1:8" x14ac:dyDescent="0.3">
      <c r="A4040" s="1">
        <v>4039</v>
      </c>
      <c r="B4040" t="s">
        <v>4045</v>
      </c>
      <c r="C4040" t="s">
        <v>25381</v>
      </c>
      <c r="D4040" t="s">
        <v>31849</v>
      </c>
      <c r="E4040" t="s">
        <v>43476</v>
      </c>
      <c r="F4040" t="s">
        <v>49343</v>
      </c>
      <c r="G4040" t="s">
        <v>56304</v>
      </c>
      <c r="H4040">
        <v>-4.7326804730830778E-2</v>
      </c>
    </row>
    <row r="4041" spans="1:8" x14ac:dyDescent="0.3">
      <c r="A4041" s="1">
        <v>4040</v>
      </c>
      <c r="B4041" t="s">
        <v>4046</v>
      </c>
      <c r="C4041" t="s">
        <v>25382</v>
      </c>
      <c r="D4041" t="s">
        <v>36522</v>
      </c>
      <c r="E4041" t="s">
        <v>43477</v>
      </c>
      <c r="F4041" t="s">
        <v>49344</v>
      </c>
      <c r="G4041" t="s">
        <v>56305</v>
      </c>
      <c r="H4041">
        <v>-2.8083083921141679E-2</v>
      </c>
    </row>
    <row r="4042" spans="1:8" x14ac:dyDescent="0.3">
      <c r="A4042" s="1">
        <v>4041</v>
      </c>
      <c r="B4042" t="s">
        <v>4047</v>
      </c>
      <c r="C4042" t="s">
        <v>25383</v>
      </c>
      <c r="D4042" t="s">
        <v>36523</v>
      </c>
      <c r="E4042" t="s">
        <v>43478</v>
      </c>
      <c r="F4042" t="s">
        <v>25384</v>
      </c>
      <c r="G4042" t="s">
        <v>56306</v>
      </c>
      <c r="H4042">
        <v>-9.6915075022118383E-3</v>
      </c>
    </row>
    <row r="4043" spans="1:8" x14ac:dyDescent="0.3">
      <c r="A4043" s="1">
        <v>4042</v>
      </c>
      <c r="B4043" t="s">
        <v>4048</v>
      </c>
      <c r="C4043" t="s">
        <v>25384</v>
      </c>
      <c r="D4043" t="s">
        <v>36524</v>
      </c>
      <c r="E4043" t="s">
        <v>43479</v>
      </c>
      <c r="F4043" t="s">
        <v>49345</v>
      </c>
      <c r="G4043" t="s">
        <v>56307</v>
      </c>
      <c r="H4043">
        <v>-2.9462220487316152E-3</v>
      </c>
    </row>
    <row r="4044" spans="1:8" x14ac:dyDescent="0.3">
      <c r="A4044" s="1">
        <v>4043</v>
      </c>
      <c r="B4044" t="s">
        <v>4049</v>
      </c>
      <c r="C4044" t="s">
        <v>25385</v>
      </c>
      <c r="D4044" t="s">
        <v>36525</v>
      </c>
      <c r="E4044" t="s">
        <v>43480</v>
      </c>
      <c r="F4044" t="s">
        <v>49346</v>
      </c>
      <c r="G4044" t="s">
        <v>56308</v>
      </c>
      <c r="H4044">
        <v>1.506883851615461E-2</v>
      </c>
    </row>
    <row r="4045" spans="1:8" x14ac:dyDescent="0.3">
      <c r="A4045" s="1">
        <v>4044</v>
      </c>
      <c r="B4045" t="s">
        <v>4050</v>
      </c>
      <c r="C4045" t="s">
        <v>25386</v>
      </c>
      <c r="D4045" t="s">
        <v>36526</v>
      </c>
      <c r="E4045" t="s">
        <v>43481</v>
      </c>
      <c r="F4045" t="s">
        <v>49347</v>
      </c>
      <c r="G4045" t="s">
        <v>56309</v>
      </c>
      <c r="H4045">
        <v>-2.0914952307792719E-2</v>
      </c>
    </row>
    <row r="4046" spans="1:8" x14ac:dyDescent="0.3">
      <c r="A4046" s="1">
        <v>4045</v>
      </c>
      <c r="B4046" t="s">
        <v>4051</v>
      </c>
      <c r="C4046" t="s">
        <v>25387</v>
      </c>
      <c r="D4046" t="s">
        <v>36527</v>
      </c>
      <c r="E4046" t="s">
        <v>43482</v>
      </c>
      <c r="F4046" t="s">
        <v>49348</v>
      </c>
      <c r="G4046" t="s">
        <v>56310</v>
      </c>
      <c r="H4046">
        <v>-4.5375802606931488E-3</v>
      </c>
    </row>
    <row r="4047" spans="1:8" x14ac:dyDescent="0.3">
      <c r="A4047" s="1">
        <v>4046</v>
      </c>
      <c r="B4047" t="s">
        <v>4052</v>
      </c>
      <c r="C4047" t="s">
        <v>25388</v>
      </c>
      <c r="D4047" t="s">
        <v>36528</v>
      </c>
      <c r="E4047" t="s">
        <v>31877</v>
      </c>
      <c r="F4047" t="s">
        <v>49349</v>
      </c>
      <c r="G4047" t="s">
        <v>56311</v>
      </c>
      <c r="H4047">
        <v>1.632616143540646E-2</v>
      </c>
    </row>
    <row r="4048" spans="1:8" x14ac:dyDescent="0.3">
      <c r="A4048" s="1">
        <v>4047</v>
      </c>
      <c r="B4048" t="s">
        <v>4053</v>
      </c>
      <c r="C4048" t="s">
        <v>25389</v>
      </c>
      <c r="D4048" t="s">
        <v>28410</v>
      </c>
      <c r="E4048" t="s">
        <v>43483</v>
      </c>
      <c r="F4048" t="s">
        <v>49350</v>
      </c>
      <c r="G4048" t="s">
        <v>56312</v>
      </c>
      <c r="H4048">
        <v>-1.5975500894082988E-2</v>
      </c>
    </row>
    <row r="4049" spans="1:8" x14ac:dyDescent="0.3">
      <c r="A4049" s="1">
        <v>4048</v>
      </c>
      <c r="B4049" t="s">
        <v>4054</v>
      </c>
      <c r="C4049" t="s">
        <v>25390</v>
      </c>
      <c r="D4049" t="s">
        <v>32165</v>
      </c>
      <c r="E4049" t="s">
        <v>43484</v>
      </c>
      <c r="F4049" t="s">
        <v>49351</v>
      </c>
      <c r="G4049" t="s">
        <v>56313</v>
      </c>
      <c r="H4049">
        <v>-7.0000488443423513E-3</v>
      </c>
    </row>
    <row r="4050" spans="1:8" x14ac:dyDescent="0.3">
      <c r="A4050" s="1">
        <v>4049</v>
      </c>
      <c r="B4050" t="s">
        <v>4055</v>
      </c>
      <c r="C4050" t="s">
        <v>25391</v>
      </c>
      <c r="D4050" t="s">
        <v>36529</v>
      </c>
      <c r="E4050" t="s">
        <v>43485</v>
      </c>
      <c r="F4050" t="s">
        <v>49352</v>
      </c>
      <c r="G4050" t="s">
        <v>56314</v>
      </c>
      <c r="H4050">
        <v>-2.901681177925906E-2</v>
      </c>
    </row>
    <row r="4051" spans="1:8" x14ac:dyDescent="0.3">
      <c r="A4051" s="1">
        <v>4050</v>
      </c>
      <c r="B4051" t="s">
        <v>4056</v>
      </c>
      <c r="C4051" t="s">
        <v>25392</v>
      </c>
      <c r="D4051" t="s">
        <v>36530</v>
      </c>
      <c r="E4051" t="s">
        <v>43486</v>
      </c>
      <c r="F4051" t="s">
        <v>49353</v>
      </c>
      <c r="G4051" t="s">
        <v>56315</v>
      </c>
      <c r="H4051">
        <v>-2.2236606788654949E-2</v>
      </c>
    </row>
    <row r="4052" spans="1:8" x14ac:dyDescent="0.3">
      <c r="A4052" s="1">
        <v>4051</v>
      </c>
      <c r="B4052" t="s">
        <v>4057</v>
      </c>
      <c r="C4052" t="s">
        <v>25393</v>
      </c>
      <c r="D4052" t="s">
        <v>36531</v>
      </c>
      <c r="E4052" t="s">
        <v>43487</v>
      </c>
      <c r="F4052" t="s">
        <v>49354</v>
      </c>
      <c r="G4052" t="s">
        <v>56316</v>
      </c>
      <c r="H4052">
        <v>-1.109209707231314E-2</v>
      </c>
    </row>
    <row r="4053" spans="1:8" x14ac:dyDescent="0.3">
      <c r="A4053" s="1">
        <v>4052</v>
      </c>
      <c r="B4053" t="s">
        <v>4058</v>
      </c>
      <c r="C4053" t="s">
        <v>25394</v>
      </c>
      <c r="D4053" t="s">
        <v>36532</v>
      </c>
      <c r="E4053" t="s">
        <v>43488</v>
      </c>
      <c r="F4053" t="s">
        <v>49355</v>
      </c>
      <c r="G4053" t="s">
        <v>56317</v>
      </c>
      <c r="H4053">
        <v>-1.0637319247290311E-2</v>
      </c>
    </row>
    <row r="4054" spans="1:8" x14ac:dyDescent="0.3">
      <c r="A4054" s="1">
        <v>4053</v>
      </c>
      <c r="B4054" t="s">
        <v>4059</v>
      </c>
      <c r="C4054" t="s">
        <v>25395</v>
      </c>
      <c r="D4054" t="s">
        <v>25395</v>
      </c>
      <c r="E4054" t="s">
        <v>43489</v>
      </c>
      <c r="F4054" t="s">
        <v>49356</v>
      </c>
      <c r="G4054" t="s">
        <v>56318</v>
      </c>
      <c r="H4054">
        <v>2.1590362603888129E-2</v>
      </c>
    </row>
    <row r="4055" spans="1:8" x14ac:dyDescent="0.3">
      <c r="A4055" s="1">
        <v>4054</v>
      </c>
      <c r="B4055" t="s">
        <v>4060</v>
      </c>
      <c r="C4055" t="s">
        <v>25396</v>
      </c>
      <c r="D4055" t="s">
        <v>36533</v>
      </c>
      <c r="E4055" t="s">
        <v>43490</v>
      </c>
      <c r="F4055" t="s">
        <v>49357</v>
      </c>
      <c r="G4055" t="s">
        <v>56319</v>
      </c>
      <c r="H4055">
        <v>8.2471021401734155E-3</v>
      </c>
    </row>
    <row r="4056" spans="1:8" x14ac:dyDescent="0.3">
      <c r="A4056" s="1">
        <v>4055</v>
      </c>
      <c r="B4056" t="s">
        <v>4061</v>
      </c>
      <c r="C4056" t="s">
        <v>25397</v>
      </c>
      <c r="D4056" t="s">
        <v>36534</v>
      </c>
      <c r="E4056" t="s">
        <v>43491</v>
      </c>
      <c r="F4056" t="s">
        <v>28446</v>
      </c>
      <c r="G4056" t="s">
        <v>56320</v>
      </c>
      <c r="H4056">
        <v>-1.9844903071304348E-2</v>
      </c>
    </row>
    <row r="4057" spans="1:8" x14ac:dyDescent="0.3">
      <c r="A4057" s="1">
        <v>4056</v>
      </c>
      <c r="B4057" t="s">
        <v>4062</v>
      </c>
      <c r="C4057" t="s">
        <v>25398</v>
      </c>
      <c r="D4057" t="s">
        <v>36535</v>
      </c>
      <c r="E4057" t="s">
        <v>43492</v>
      </c>
      <c r="F4057" t="s">
        <v>49358</v>
      </c>
      <c r="G4057" t="s">
        <v>56321</v>
      </c>
      <c r="H4057">
        <v>9.7248586436053976E-3</v>
      </c>
    </row>
    <row r="4058" spans="1:8" x14ac:dyDescent="0.3">
      <c r="A4058" s="1">
        <v>4057</v>
      </c>
      <c r="B4058" t="s">
        <v>4063</v>
      </c>
      <c r="C4058" t="s">
        <v>25399</v>
      </c>
      <c r="D4058" t="s">
        <v>36536</v>
      </c>
      <c r="E4058" t="s">
        <v>43493</v>
      </c>
      <c r="F4058" t="s">
        <v>49359</v>
      </c>
      <c r="G4058" t="s">
        <v>56322</v>
      </c>
      <c r="H4058">
        <v>-4.7266061747303556E-3</v>
      </c>
    </row>
    <row r="4059" spans="1:8" x14ac:dyDescent="0.3">
      <c r="A4059" s="1">
        <v>4058</v>
      </c>
      <c r="B4059" t="s">
        <v>4064</v>
      </c>
      <c r="C4059" t="s">
        <v>25400</v>
      </c>
      <c r="D4059" t="s">
        <v>36537</v>
      </c>
      <c r="E4059" t="s">
        <v>43494</v>
      </c>
      <c r="F4059" t="s">
        <v>49360</v>
      </c>
      <c r="G4059" t="s">
        <v>56323</v>
      </c>
      <c r="H4059">
        <v>4.9180505272282144E-3</v>
      </c>
    </row>
    <row r="4060" spans="1:8" x14ac:dyDescent="0.3">
      <c r="A4060" s="1">
        <v>4059</v>
      </c>
      <c r="B4060" t="s">
        <v>4065</v>
      </c>
      <c r="C4060" t="s">
        <v>25401</v>
      </c>
      <c r="D4060" t="s">
        <v>36538</v>
      </c>
      <c r="E4060" t="s">
        <v>43495</v>
      </c>
      <c r="F4060" t="s">
        <v>49361</v>
      </c>
      <c r="G4060" t="s">
        <v>56324</v>
      </c>
      <c r="H4060">
        <v>6.2409808835342348E-2</v>
      </c>
    </row>
    <row r="4061" spans="1:8" x14ac:dyDescent="0.3">
      <c r="A4061" s="1">
        <v>4060</v>
      </c>
      <c r="B4061" t="s">
        <v>4066</v>
      </c>
      <c r="C4061" t="s">
        <v>25402</v>
      </c>
      <c r="D4061" t="s">
        <v>31997</v>
      </c>
      <c r="E4061" t="s">
        <v>25133</v>
      </c>
      <c r="F4061" t="s">
        <v>49362</v>
      </c>
      <c r="G4061" t="s">
        <v>56325</v>
      </c>
      <c r="H4061">
        <v>-4.1593255729398149E-2</v>
      </c>
    </row>
    <row r="4062" spans="1:8" x14ac:dyDescent="0.3">
      <c r="A4062" s="1">
        <v>4061</v>
      </c>
      <c r="B4062" t="s">
        <v>4067</v>
      </c>
      <c r="C4062" t="s">
        <v>25403</v>
      </c>
      <c r="D4062" t="s">
        <v>31901</v>
      </c>
      <c r="E4062" t="s">
        <v>43496</v>
      </c>
      <c r="F4062" t="s">
        <v>49363</v>
      </c>
      <c r="G4062" t="s">
        <v>56326</v>
      </c>
      <c r="H4062">
        <v>1.0913925539019979E-2</v>
      </c>
    </row>
    <row r="4063" spans="1:8" x14ac:dyDescent="0.3">
      <c r="A4063" s="1">
        <v>4062</v>
      </c>
      <c r="B4063" t="s">
        <v>4068</v>
      </c>
      <c r="C4063" t="s">
        <v>25404</v>
      </c>
      <c r="D4063" t="s">
        <v>36539</v>
      </c>
      <c r="E4063" t="s">
        <v>43497</v>
      </c>
      <c r="F4063" t="s">
        <v>49364</v>
      </c>
      <c r="G4063" t="s">
        <v>56327</v>
      </c>
      <c r="H4063">
        <v>4.0349485766950207E-3</v>
      </c>
    </row>
    <row r="4064" spans="1:8" x14ac:dyDescent="0.3">
      <c r="A4064" s="1">
        <v>4063</v>
      </c>
      <c r="B4064" t="s">
        <v>4069</v>
      </c>
      <c r="C4064" t="s">
        <v>25405</v>
      </c>
      <c r="D4064" t="s">
        <v>36540</v>
      </c>
      <c r="E4064" t="s">
        <v>43498</v>
      </c>
      <c r="F4064" t="s">
        <v>49365</v>
      </c>
      <c r="G4064" t="s">
        <v>56328</v>
      </c>
      <c r="H4064">
        <v>-5.2101877101466574E-3</v>
      </c>
    </row>
    <row r="4065" spans="1:8" x14ac:dyDescent="0.3">
      <c r="A4065" s="1">
        <v>4064</v>
      </c>
      <c r="B4065" t="s">
        <v>4070</v>
      </c>
      <c r="C4065" t="s">
        <v>25406</v>
      </c>
      <c r="D4065" t="s">
        <v>36541</v>
      </c>
      <c r="E4065" t="s">
        <v>40566</v>
      </c>
      <c r="F4065" t="s">
        <v>49366</v>
      </c>
      <c r="G4065" t="s">
        <v>56329</v>
      </c>
      <c r="H4065">
        <v>6.5207128026504172E-3</v>
      </c>
    </row>
    <row r="4066" spans="1:8" x14ac:dyDescent="0.3">
      <c r="A4066" s="1">
        <v>4065</v>
      </c>
      <c r="B4066" t="s">
        <v>4071</v>
      </c>
      <c r="C4066" t="s">
        <v>25407</v>
      </c>
      <c r="D4066" t="s">
        <v>36542</v>
      </c>
      <c r="E4066" t="s">
        <v>43499</v>
      </c>
      <c r="F4066" t="s">
        <v>49367</v>
      </c>
      <c r="G4066" t="s">
        <v>56330</v>
      </c>
      <c r="H4066">
        <v>2.5496903876606899E-2</v>
      </c>
    </row>
    <row r="4067" spans="1:8" x14ac:dyDescent="0.3">
      <c r="A4067" s="1">
        <v>4066</v>
      </c>
      <c r="B4067" t="s">
        <v>4072</v>
      </c>
      <c r="C4067" t="s">
        <v>25408</v>
      </c>
      <c r="D4067" t="s">
        <v>32028</v>
      </c>
      <c r="E4067" t="s">
        <v>43500</v>
      </c>
      <c r="F4067" t="s">
        <v>49368</v>
      </c>
      <c r="G4067" t="s">
        <v>56331</v>
      </c>
      <c r="H4067">
        <v>-5.4172579744916072E-3</v>
      </c>
    </row>
    <row r="4068" spans="1:8" x14ac:dyDescent="0.3">
      <c r="A4068" s="1">
        <v>4067</v>
      </c>
      <c r="B4068" t="s">
        <v>4073</v>
      </c>
      <c r="C4068" t="s">
        <v>25409</v>
      </c>
      <c r="D4068" t="s">
        <v>36543</v>
      </c>
      <c r="E4068" t="s">
        <v>43501</v>
      </c>
      <c r="F4068" t="s">
        <v>25410</v>
      </c>
      <c r="G4068" t="s">
        <v>56332</v>
      </c>
      <c r="H4068">
        <v>-2.225794466429306E-2</v>
      </c>
    </row>
    <row r="4069" spans="1:8" x14ac:dyDescent="0.3">
      <c r="A4069" s="1">
        <v>4068</v>
      </c>
      <c r="B4069" t="s">
        <v>4074</v>
      </c>
      <c r="C4069" t="s">
        <v>25410</v>
      </c>
      <c r="D4069" t="s">
        <v>32269</v>
      </c>
      <c r="E4069" t="s">
        <v>43502</v>
      </c>
      <c r="F4069" t="s">
        <v>49369</v>
      </c>
      <c r="G4069" t="s">
        <v>56333</v>
      </c>
      <c r="H4069">
        <v>1.7066489030042362E-2</v>
      </c>
    </row>
    <row r="4070" spans="1:8" x14ac:dyDescent="0.3">
      <c r="A4070" s="1">
        <v>4069</v>
      </c>
      <c r="B4070" t="s">
        <v>4075</v>
      </c>
      <c r="C4070" t="s">
        <v>25411</v>
      </c>
      <c r="D4070" t="s">
        <v>36544</v>
      </c>
      <c r="E4070" t="s">
        <v>43503</v>
      </c>
      <c r="F4070" t="s">
        <v>25412</v>
      </c>
      <c r="G4070" t="s">
        <v>56334</v>
      </c>
      <c r="H4070">
        <v>-1.8552351326267109E-2</v>
      </c>
    </row>
    <row r="4071" spans="1:8" x14ac:dyDescent="0.3">
      <c r="A4071" s="1">
        <v>4070</v>
      </c>
      <c r="B4071" t="s">
        <v>4076</v>
      </c>
      <c r="C4071" t="s">
        <v>25412</v>
      </c>
      <c r="D4071" t="s">
        <v>32264</v>
      </c>
      <c r="E4071" t="s">
        <v>43504</v>
      </c>
      <c r="F4071" t="s">
        <v>49370</v>
      </c>
      <c r="G4071" t="s">
        <v>56335</v>
      </c>
      <c r="H4071">
        <v>8.109885084463999E-3</v>
      </c>
    </row>
    <row r="4072" spans="1:8" x14ac:dyDescent="0.3">
      <c r="A4072" s="1">
        <v>4071</v>
      </c>
      <c r="B4072" t="s">
        <v>4077</v>
      </c>
      <c r="C4072" t="s">
        <v>25413</v>
      </c>
      <c r="D4072" t="s">
        <v>36545</v>
      </c>
      <c r="E4072" t="s">
        <v>43505</v>
      </c>
      <c r="F4072" t="s">
        <v>38751</v>
      </c>
      <c r="G4072" t="s">
        <v>56336</v>
      </c>
      <c r="H4072">
        <v>6.0104124227194312E-3</v>
      </c>
    </row>
    <row r="4073" spans="1:8" x14ac:dyDescent="0.3">
      <c r="A4073" s="1">
        <v>4072</v>
      </c>
      <c r="B4073" t="s">
        <v>4078</v>
      </c>
      <c r="C4073" t="s">
        <v>25414</v>
      </c>
      <c r="D4073" t="s">
        <v>36546</v>
      </c>
      <c r="E4073" t="s">
        <v>43506</v>
      </c>
      <c r="F4073" t="s">
        <v>25410</v>
      </c>
      <c r="G4073" t="s">
        <v>56337</v>
      </c>
      <c r="H4073">
        <v>-1.26344352109587E-2</v>
      </c>
    </row>
    <row r="4074" spans="1:8" x14ac:dyDescent="0.3">
      <c r="A4074" s="1">
        <v>4073</v>
      </c>
      <c r="B4074" t="s">
        <v>4079</v>
      </c>
      <c r="C4074" t="s">
        <v>25415</v>
      </c>
      <c r="D4074" t="s">
        <v>36547</v>
      </c>
      <c r="E4074" t="s">
        <v>43507</v>
      </c>
      <c r="F4074" t="s">
        <v>25416</v>
      </c>
      <c r="G4074" t="s">
        <v>56338</v>
      </c>
      <c r="H4074">
        <v>1.206236716944379E-2</v>
      </c>
    </row>
    <row r="4075" spans="1:8" x14ac:dyDescent="0.3">
      <c r="A4075" s="1">
        <v>4074</v>
      </c>
      <c r="B4075" t="s">
        <v>4080</v>
      </c>
      <c r="C4075" t="s">
        <v>25416</v>
      </c>
      <c r="D4075" t="s">
        <v>31925</v>
      </c>
      <c r="E4075" t="s">
        <v>43508</v>
      </c>
      <c r="F4075" t="s">
        <v>49371</v>
      </c>
      <c r="G4075" t="s">
        <v>56339</v>
      </c>
      <c r="H4075">
        <v>1.341902053429994E-2</v>
      </c>
    </row>
    <row r="4076" spans="1:8" x14ac:dyDescent="0.3">
      <c r="A4076" s="1">
        <v>4075</v>
      </c>
      <c r="B4076" t="s">
        <v>4081</v>
      </c>
      <c r="C4076" t="s">
        <v>25417</v>
      </c>
      <c r="D4076" t="s">
        <v>36548</v>
      </c>
      <c r="E4076" t="s">
        <v>43509</v>
      </c>
      <c r="F4076" t="s">
        <v>49372</v>
      </c>
      <c r="G4076" t="s">
        <v>56340</v>
      </c>
      <c r="H4076">
        <v>-1.2706394477232741E-2</v>
      </c>
    </row>
    <row r="4077" spans="1:8" x14ac:dyDescent="0.3">
      <c r="A4077" s="1">
        <v>4076</v>
      </c>
      <c r="B4077" t="s">
        <v>4082</v>
      </c>
      <c r="C4077" t="s">
        <v>25418</v>
      </c>
      <c r="D4077" t="s">
        <v>32172</v>
      </c>
      <c r="E4077" t="s">
        <v>43510</v>
      </c>
      <c r="F4077" t="s">
        <v>49373</v>
      </c>
      <c r="G4077" t="s">
        <v>56341</v>
      </c>
      <c r="H4077">
        <v>5.1489817075558589E-3</v>
      </c>
    </row>
    <row r="4078" spans="1:8" x14ac:dyDescent="0.3">
      <c r="A4078" s="1">
        <v>4077</v>
      </c>
      <c r="B4078" t="s">
        <v>4083</v>
      </c>
      <c r="C4078" t="s">
        <v>25419</v>
      </c>
      <c r="D4078" t="s">
        <v>36549</v>
      </c>
      <c r="E4078" t="s">
        <v>25419</v>
      </c>
      <c r="F4078" t="s">
        <v>49374</v>
      </c>
      <c r="G4078" t="s">
        <v>56342</v>
      </c>
      <c r="H4078">
        <v>-3.6330698110586798E-2</v>
      </c>
    </row>
    <row r="4079" spans="1:8" x14ac:dyDescent="0.3">
      <c r="A4079" s="1">
        <v>4078</v>
      </c>
      <c r="B4079" t="s">
        <v>4084</v>
      </c>
      <c r="C4079" t="s">
        <v>25420</v>
      </c>
      <c r="D4079" t="s">
        <v>36550</v>
      </c>
      <c r="E4079" t="s">
        <v>32166</v>
      </c>
      <c r="F4079" t="s">
        <v>49375</v>
      </c>
      <c r="G4079" t="s">
        <v>56343</v>
      </c>
      <c r="H4079">
        <v>1.369917995520918E-2</v>
      </c>
    </row>
    <row r="4080" spans="1:8" x14ac:dyDescent="0.3">
      <c r="A4080" s="1">
        <v>4079</v>
      </c>
      <c r="B4080" t="s">
        <v>4085</v>
      </c>
      <c r="C4080" t="s">
        <v>25421</v>
      </c>
      <c r="D4080" t="s">
        <v>36551</v>
      </c>
      <c r="E4080" t="s">
        <v>43511</v>
      </c>
      <c r="F4080" t="s">
        <v>49376</v>
      </c>
      <c r="G4080" t="s">
        <v>56344</v>
      </c>
      <c r="H4080">
        <v>-1.0208928146223831E-2</v>
      </c>
    </row>
    <row r="4081" spans="1:8" x14ac:dyDescent="0.3">
      <c r="A4081" s="1">
        <v>4080</v>
      </c>
      <c r="B4081" t="s">
        <v>4086</v>
      </c>
      <c r="C4081" t="s">
        <v>25422</v>
      </c>
      <c r="D4081" t="s">
        <v>36552</v>
      </c>
      <c r="E4081" t="s">
        <v>43512</v>
      </c>
      <c r="F4081" t="s">
        <v>49377</v>
      </c>
      <c r="G4081" t="s">
        <v>56345</v>
      </c>
      <c r="H4081">
        <v>-5.22362751304259E-4</v>
      </c>
    </row>
    <row r="4082" spans="1:8" x14ac:dyDescent="0.3">
      <c r="A4082" s="1">
        <v>4081</v>
      </c>
      <c r="B4082" t="s">
        <v>4087</v>
      </c>
      <c r="C4082" t="s">
        <v>25423</v>
      </c>
      <c r="D4082" t="s">
        <v>36553</v>
      </c>
      <c r="E4082" t="s">
        <v>43513</v>
      </c>
      <c r="F4082" t="s">
        <v>49378</v>
      </c>
      <c r="G4082" t="s">
        <v>56346</v>
      </c>
      <c r="H4082">
        <v>-2.9046270238830729E-3</v>
      </c>
    </row>
    <row r="4083" spans="1:8" x14ac:dyDescent="0.3">
      <c r="A4083" s="1">
        <v>4082</v>
      </c>
      <c r="B4083" t="s">
        <v>4088</v>
      </c>
      <c r="C4083" t="s">
        <v>25424</v>
      </c>
      <c r="D4083" t="s">
        <v>36554</v>
      </c>
      <c r="E4083" t="s">
        <v>43514</v>
      </c>
      <c r="F4083" t="s">
        <v>39817</v>
      </c>
      <c r="G4083" t="s">
        <v>56347</v>
      </c>
      <c r="H4083">
        <v>-1.267914799461964E-2</v>
      </c>
    </row>
    <row r="4084" spans="1:8" x14ac:dyDescent="0.3">
      <c r="A4084" s="1">
        <v>4083</v>
      </c>
      <c r="B4084" t="s">
        <v>4089</v>
      </c>
      <c r="C4084" t="s">
        <v>25425</v>
      </c>
      <c r="D4084" t="s">
        <v>36555</v>
      </c>
      <c r="E4084" t="s">
        <v>32269</v>
      </c>
      <c r="F4084" t="s">
        <v>25426</v>
      </c>
      <c r="G4084" t="s">
        <v>56348</v>
      </c>
      <c r="H4084">
        <v>4.2294272640323811E-4</v>
      </c>
    </row>
    <row r="4085" spans="1:8" x14ac:dyDescent="0.3">
      <c r="A4085" s="1">
        <v>4084</v>
      </c>
      <c r="B4085" t="s">
        <v>4090</v>
      </c>
      <c r="C4085" t="s">
        <v>25426</v>
      </c>
      <c r="D4085" t="s">
        <v>36556</v>
      </c>
      <c r="E4085" t="s">
        <v>43515</v>
      </c>
      <c r="F4085" t="s">
        <v>49379</v>
      </c>
      <c r="G4085" t="s">
        <v>56349</v>
      </c>
      <c r="H4085">
        <v>2.1093708529820249E-2</v>
      </c>
    </row>
    <row r="4086" spans="1:8" x14ac:dyDescent="0.3">
      <c r="A4086" s="1">
        <v>4085</v>
      </c>
      <c r="B4086" t="s">
        <v>4091</v>
      </c>
      <c r="C4086" t="s">
        <v>25427</v>
      </c>
      <c r="D4086" t="s">
        <v>36557</v>
      </c>
      <c r="E4086" t="s">
        <v>43516</v>
      </c>
      <c r="F4086" t="s">
        <v>49380</v>
      </c>
      <c r="G4086" t="s">
        <v>56350</v>
      </c>
      <c r="H4086">
        <v>-2.437129905817511E-3</v>
      </c>
    </row>
    <row r="4087" spans="1:8" x14ac:dyDescent="0.3">
      <c r="A4087" s="1">
        <v>4086</v>
      </c>
      <c r="B4087" t="s">
        <v>4092</v>
      </c>
      <c r="C4087" t="s">
        <v>25428</v>
      </c>
      <c r="D4087" t="s">
        <v>36558</v>
      </c>
      <c r="E4087" t="s">
        <v>31893</v>
      </c>
      <c r="F4087" t="s">
        <v>36556</v>
      </c>
      <c r="G4087" t="s">
        <v>56351</v>
      </c>
      <c r="H4087">
        <v>-2.0788693682293951E-2</v>
      </c>
    </row>
    <row r="4088" spans="1:8" x14ac:dyDescent="0.3">
      <c r="A4088" s="1">
        <v>4087</v>
      </c>
      <c r="B4088" t="s">
        <v>4093</v>
      </c>
      <c r="C4088" t="s">
        <v>25429</v>
      </c>
      <c r="D4088" t="s">
        <v>36559</v>
      </c>
      <c r="E4088" t="s">
        <v>32002</v>
      </c>
      <c r="F4088" t="s">
        <v>49381</v>
      </c>
      <c r="G4088" t="s">
        <v>56352</v>
      </c>
      <c r="H4088">
        <v>1.5435157877464779E-2</v>
      </c>
    </row>
    <row r="4089" spans="1:8" x14ac:dyDescent="0.3">
      <c r="A4089" s="1">
        <v>4088</v>
      </c>
      <c r="B4089" t="s">
        <v>4094</v>
      </c>
      <c r="C4089" t="s">
        <v>25430</v>
      </c>
      <c r="D4089" t="s">
        <v>36560</v>
      </c>
      <c r="E4089" t="s">
        <v>43517</v>
      </c>
      <c r="F4089" t="s">
        <v>29664</v>
      </c>
      <c r="G4089" t="s">
        <v>56353</v>
      </c>
      <c r="H4089">
        <v>-5.2329556788478808E-3</v>
      </c>
    </row>
    <row r="4090" spans="1:8" x14ac:dyDescent="0.3">
      <c r="A4090" s="1">
        <v>4089</v>
      </c>
      <c r="B4090" t="s">
        <v>4095</v>
      </c>
      <c r="C4090" t="s">
        <v>25431</v>
      </c>
      <c r="D4090" t="s">
        <v>36561</v>
      </c>
      <c r="E4090" t="s">
        <v>43518</v>
      </c>
      <c r="F4090" t="s">
        <v>49382</v>
      </c>
      <c r="G4090" t="s">
        <v>56354</v>
      </c>
      <c r="H4090">
        <v>-1.579416704072201E-2</v>
      </c>
    </row>
    <row r="4091" spans="1:8" x14ac:dyDescent="0.3">
      <c r="A4091" s="1">
        <v>4090</v>
      </c>
      <c r="B4091" t="s">
        <v>4096</v>
      </c>
      <c r="C4091" t="s">
        <v>25432</v>
      </c>
      <c r="D4091" t="s">
        <v>36562</v>
      </c>
      <c r="E4091" t="s">
        <v>43519</v>
      </c>
      <c r="F4091" t="s">
        <v>49383</v>
      </c>
      <c r="G4091" t="s">
        <v>56355</v>
      </c>
      <c r="H4091">
        <v>-4.912095059579274E-4</v>
      </c>
    </row>
    <row r="4092" spans="1:8" x14ac:dyDescent="0.3">
      <c r="A4092" s="1">
        <v>4091</v>
      </c>
      <c r="B4092" t="s">
        <v>4097</v>
      </c>
      <c r="C4092" t="s">
        <v>25433</v>
      </c>
      <c r="D4092" t="s">
        <v>36563</v>
      </c>
      <c r="E4092" t="s">
        <v>43520</v>
      </c>
      <c r="F4092" t="s">
        <v>49384</v>
      </c>
      <c r="G4092" t="s">
        <v>56356</v>
      </c>
      <c r="H4092">
        <v>1.310169288369591E-2</v>
      </c>
    </row>
    <row r="4093" spans="1:8" x14ac:dyDescent="0.3">
      <c r="A4093" s="1">
        <v>4092</v>
      </c>
      <c r="B4093" t="s">
        <v>4098</v>
      </c>
      <c r="C4093" t="s">
        <v>25434</v>
      </c>
      <c r="D4093" t="s">
        <v>36556</v>
      </c>
      <c r="E4093" t="s">
        <v>43521</v>
      </c>
      <c r="F4093" t="s">
        <v>49385</v>
      </c>
      <c r="G4093" t="s">
        <v>56357</v>
      </c>
      <c r="H4093">
        <v>3.9448164786154757E-3</v>
      </c>
    </row>
    <row r="4094" spans="1:8" x14ac:dyDescent="0.3">
      <c r="A4094" s="1">
        <v>4093</v>
      </c>
      <c r="B4094" t="s">
        <v>4099</v>
      </c>
      <c r="C4094" t="s">
        <v>25435</v>
      </c>
      <c r="D4094" t="s">
        <v>36564</v>
      </c>
      <c r="E4094" t="s">
        <v>43522</v>
      </c>
      <c r="F4094" t="s">
        <v>49386</v>
      </c>
      <c r="G4094" t="s">
        <v>56358</v>
      </c>
      <c r="H4094">
        <v>2.303813044452328E-2</v>
      </c>
    </row>
    <row r="4095" spans="1:8" x14ac:dyDescent="0.3">
      <c r="A4095" s="1">
        <v>4094</v>
      </c>
      <c r="B4095" t="s">
        <v>4100</v>
      </c>
      <c r="C4095" t="s">
        <v>25436</v>
      </c>
      <c r="D4095" t="s">
        <v>36565</v>
      </c>
      <c r="E4095" t="s">
        <v>43523</v>
      </c>
      <c r="F4095" t="s">
        <v>25437</v>
      </c>
      <c r="G4095" t="s">
        <v>56359</v>
      </c>
      <c r="H4095">
        <v>-1.9812650262883581E-2</v>
      </c>
    </row>
    <row r="4096" spans="1:8" x14ac:dyDescent="0.3">
      <c r="A4096" s="1">
        <v>4095</v>
      </c>
      <c r="B4096" t="s">
        <v>4101</v>
      </c>
      <c r="C4096" t="s">
        <v>25437</v>
      </c>
      <c r="D4096" t="s">
        <v>36566</v>
      </c>
      <c r="E4096" t="s">
        <v>32268</v>
      </c>
      <c r="F4096" t="s">
        <v>25438</v>
      </c>
      <c r="G4096" t="s">
        <v>56360</v>
      </c>
      <c r="H4096">
        <v>-1.5142951978323551E-2</v>
      </c>
    </row>
    <row r="4097" spans="1:8" x14ac:dyDescent="0.3">
      <c r="A4097" s="1">
        <v>4096</v>
      </c>
      <c r="B4097" t="s">
        <v>4102</v>
      </c>
      <c r="C4097" t="s">
        <v>25438</v>
      </c>
      <c r="D4097" t="s">
        <v>36567</v>
      </c>
      <c r="E4097" t="s">
        <v>43524</v>
      </c>
      <c r="F4097" t="s">
        <v>49387</v>
      </c>
      <c r="G4097" t="s">
        <v>56361</v>
      </c>
      <c r="H4097">
        <v>-1.3939249014955661E-2</v>
      </c>
    </row>
    <row r="4098" spans="1:8" x14ac:dyDescent="0.3">
      <c r="A4098" s="1">
        <v>4097</v>
      </c>
      <c r="B4098" t="s">
        <v>4103</v>
      </c>
      <c r="C4098" t="s">
        <v>25439</v>
      </c>
      <c r="D4098" t="s">
        <v>28555</v>
      </c>
      <c r="E4098" t="s">
        <v>43525</v>
      </c>
      <c r="F4098" t="s">
        <v>29644</v>
      </c>
      <c r="G4098" t="s">
        <v>56362</v>
      </c>
      <c r="H4098">
        <v>1.713126449328119E-2</v>
      </c>
    </row>
    <row r="4099" spans="1:8" x14ac:dyDescent="0.3">
      <c r="A4099" s="1">
        <v>4098</v>
      </c>
      <c r="B4099" t="s">
        <v>4104</v>
      </c>
      <c r="C4099" t="s">
        <v>25440</v>
      </c>
      <c r="D4099" t="s">
        <v>36568</v>
      </c>
      <c r="E4099" t="s">
        <v>43526</v>
      </c>
      <c r="F4099" t="s">
        <v>28426</v>
      </c>
      <c r="G4099" t="s">
        <v>56363</v>
      </c>
      <c r="H4099">
        <v>-1.9212301778938211E-3</v>
      </c>
    </row>
    <row r="4100" spans="1:8" x14ac:dyDescent="0.3">
      <c r="A4100" s="1">
        <v>4099</v>
      </c>
      <c r="B4100" t="s">
        <v>4105</v>
      </c>
      <c r="C4100" t="s">
        <v>25441</v>
      </c>
      <c r="D4100" t="s">
        <v>36569</v>
      </c>
      <c r="E4100" t="s">
        <v>43527</v>
      </c>
      <c r="F4100" t="s">
        <v>49388</v>
      </c>
      <c r="G4100" t="s">
        <v>56364</v>
      </c>
      <c r="H4100">
        <v>-1.3710758841873619E-2</v>
      </c>
    </row>
    <row r="4101" spans="1:8" x14ac:dyDescent="0.3">
      <c r="A4101" s="1">
        <v>4100</v>
      </c>
      <c r="B4101" t="s">
        <v>4106</v>
      </c>
      <c r="C4101" t="s">
        <v>25442</v>
      </c>
      <c r="D4101" t="s">
        <v>36570</v>
      </c>
      <c r="E4101" t="s">
        <v>43528</v>
      </c>
      <c r="F4101" t="s">
        <v>25443</v>
      </c>
      <c r="G4101" t="s">
        <v>56365</v>
      </c>
      <c r="H4101">
        <v>4.7018470064532587E-2</v>
      </c>
    </row>
    <row r="4102" spans="1:8" x14ac:dyDescent="0.3">
      <c r="A4102" s="1">
        <v>4101</v>
      </c>
      <c r="B4102" t="s">
        <v>4107</v>
      </c>
      <c r="C4102" t="s">
        <v>25443</v>
      </c>
      <c r="D4102" t="s">
        <v>36571</v>
      </c>
      <c r="E4102" t="s">
        <v>43529</v>
      </c>
      <c r="F4102" t="s">
        <v>32172</v>
      </c>
      <c r="G4102" t="s">
        <v>56366</v>
      </c>
      <c r="H4102">
        <v>-4.5882878900408196E-3</v>
      </c>
    </row>
    <row r="4103" spans="1:8" x14ac:dyDescent="0.3">
      <c r="A4103" s="1">
        <v>4102</v>
      </c>
      <c r="B4103" t="s">
        <v>4108</v>
      </c>
      <c r="C4103" t="s">
        <v>25444</v>
      </c>
      <c r="D4103" t="s">
        <v>36572</v>
      </c>
      <c r="E4103" t="s">
        <v>43530</v>
      </c>
      <c r="F4103" t="s">
        <v>49389</v>
      </c>
      <c r="G4103" t="s">
        <v>56367</v>
      </c>
      <c r="H4103">
        <v>-5.2160026054769168E-3</v>
      </c>
    </row>
    <row r="4104" spans="1:8" x14ac:dyDescent="0.3">
      <c r="A4104" s="1">
        <v>4103</v>
      </c>
      <c r="B4104" t="s">
        <v>4109</v>
      </c>
      <c r="C4104" t="s">
        <v>25445</v>
      </c>
      <c r="D4104" t="s">
        <v>25445</v>
      </c>
      <c r="E4104" t="s">
        <v>43531</v>
      </c>
      <c r="F4104" t="s">
        <v>49390</v>
      </c>
      <c r="G4104" t="s">
        <v>56368</v>
      </c>
      <c r="H4104">
        <v>1.156699170740606E-2</v>
      </c>
    </row>
    <row r="4105" spans="1:8" x14ac:dyDescent="0.3">
      <c r="A4105" s="1">
        <v>4104</v>
      </c>
      <c r="B4105" t="s">
        <v>4110</v>
      </c>
      <c r="C4105" t="s">
        <v>25446</v>
      </c>
      <c r="D4105" t="s">
        <v>36573</v>
      </c>
      <c r="E4105" t="s">
        <v>43532</v>
      </c>
      <c r="F4105" t="s">
        <v>49391</v>
      </c>
      <c r="G4105" t="s">
        <v>56369</v>
      </c>
      <c r="H4105">
        <v>4.7720834031819129E-4</v>
      </c>
    </row>
    <row r="4106" spans="1:8" x14ac:dyDescent="0.3">
      <c r="A4106" s="1">
        <v>4105</v>
      </c>
      <c r="B4106" t="s">
        <v>4111</v>
      </c>
      <c r="C4106" t="s">
        <v>25447</v>
      </c>
      <c r="D4106" t="s">
        <v>36574</v>
      </c>
      <c r="E4106" t="s">
        <v>43533</v>
      </c>
      <c r="F4106" t="s">
        <v>49392</v>
      </c>
      <c r="G4106" t="s">
        <v>56370</v>
      </c>
      <c r="H4106">
        <v>-4.6084516778712352E-3</v>
      </c>
    </row>
    <row r="4107" spans="1:8" x14ac:dyDescent="0.3">
      <c r="A4107" s="1">
        <v>4106</v>
      </c>
      <c r="B4107" t="s">
        <v>4112</v>
      </c>
      <c r="C4107" t="s">
        <v>25448</v>
      </c>
      <c r="D4107" t="s">
        <v>36575</v>
      </c>
      <c r="E4107" t="s">
        <v>43534</v>
      </c>
      <c r="F4107" t="s">
        <v>49393</v>
      </c>
      <c r="G4107" t="s">
        <v>56371</v>
      </c>
      <c r="H4107">
        <v>-7.3718827823294397E-3</v>
      </c>
    </row>
    <row r="4108" spans="1:8" x14ac:dyDescent="0.3">
      <c r="A4108" s="1">
        <v>4107</v>
      </c>
      <c r="B4108" t="s">
        <v>4113</v>
      </c>
      <c r="C4108" t="s">
        <v>25449</v>
      </c>
      <c r="D4108" t="s">
        <v>36576</v>
      </c>
      <c r="E4108" t="s">
        <v>43535</v>
      </c>
      <c r="F4108" t="s">
        <v>49394</v>
      </c>
      <c r="G4108" t="s">
        <v>56372</v>
      </c>
      <c r="H4108">
        <v>-7.7275258457076886E-3</v>
      </c>
    </row>
    <row r="4109" spans="1:8" x14ac:dyDescent="0.3">
      <c r="A4109" s="1">
        <v>4108</v>
      </c>
      <c r="B4109" t="s">
        <v>4114</v>
      </c>
      <c r="C4109" t="s">
        <v>25450</v>
      </c>
      <c r="D4109" t="s">
        <v>36577</v>
      </c>
      <c r="E4109" t="s">
        <v>43536</v>
      </c>
      <c r="F4109" t="s">
        <v>49395</v>
      </c>
      <c r="G4109" t="s">
        <v>56373</v>
      </c>
      <c r="H4109">
        <v>1.469365282807969E-2</v>
      </c>
    </row>
    <row r="4110" spans="1:8" x14ac:dyDescent="0.3">
      <c r="A4110" s="1">
        <v>4109</v>
      </c>
      <c r="B4110" t="s">
        <v>4115</v>
      </c>
      <c r="C4110" t="s">
        <v>25451</v>
      </c>
      <c r="D4110" t="s">
        <v>36578</v>
      </c>
      <c r="E4110" t="s">
        <v>28416</v>
      </c>
      <c r="F4110" t="s">
        <v>25452</v>
      </c>
      <c r="G4110" t="s">
        <v>56374</v>
      </c>
      <c r="H4110">
        <v>4.8650554070728191E-3</v>
      </c>
    </row>
    <row r="4111" spans="1:8" x14ac:dyDescent="0.3">
      <c r="A4111" s="1">
        <v>4110</v>
      </c>
      <c r="B4111" t="s">
        <v>4116</v>
      </c>
      <c r="C4111" t="s">
        <v>25452</v>
      </c>
      <c r="D4111" t="s">
        <v>36579</v>
      </c>
      <c r="E4111" t="s">
        <v>32020</v>
      </c>
      <c r="F4111" t="s">
        <v>49396</v>
      </c>
      <c r="G4111" t="s">
        <v>56375</v>
      </c>
      <c r="H4111">
        <v>1.099275633413272E-3</v>
      </c>
    </row>
    <row r="4112" spans="1:8" x14ac:dyDescent="0.3">
      <c r="A4112" s="1">
        <v>4111</v>
      </c>
      <c r="B4112" t="s">
        <v>4117</v>
      </c>
      <c r="C4112" t="s">
        <v>25453</v>
      </c>
      <c r="D4112" t="s">
        <v>36580</v>
      </c>
      <c r="E4112" t="s">
        <v>43537</v>
      </c>
      <c r="F4112" t="s">
        <v>49397</v>
      </c>
      <c r="G4112" t="s">
        <v>56376</v>
      </c>
      <c r="H4112">
        <v>4.1543190044507038E-3</v>
      </c>
    </row>
    <row r="4113" spans="1:8" x14ac:dyDescent="0.3">
      <c r="A4113" s="1">
        <v>4112</v>
      </c>
      <c r="B4113" t="s">
        <v>4118</v>
      </c>
      <c r="C4113" t="s">
        <v>25454</v>
      </c>
      <c r="D4113" t="s">
        <v>36581</v>
      </c>
      <c r="E4113" t="s">
        <v>43538</v>
      </c>
      <c r="F4113" t="s">
        <v>49398</v>
      </c>
      <c r="G4113" t="s">
        <v>56377</v>
      </c>
      <c r="H4113">
        <v>3.9981208837113593E-5</v>
      </c>
    </row>
    <row r="4114" spans="1:8" x14ac:dyDescent="0.3">
      <c r="A4114" s="1">
        <v>4113</v>
      </c>
      <c r="B4114" t="s">
        <v>4119</v>
      </c>
      <c r="C4114" t="s">
        <v>25455</v>
      </c>
      <c r="D4114" t="s">
        <v>36582</v>
      </c>
      <c r="E4114" t="s">
        <v>32027</v>
      </c>
      <c r="F4114" t="s">
        <v>25456</v>
      </c>
      <c r="G4114" t="s">
        <v>56378</v>
      </c>
      <c r="H4114">
        <v>-1.051476894432499E-2</v>
      </c>
    </row>
    <row r="4115" spans="1:8" x14ac:dyDescent="0.3">
      <c r="A4115" s="1">
        <v>4114</v>
      </c>
      <c r="B4115" t="s">
        <v>4120</v>
      </c>
      <c r="C4115" t="s">
        <v>25456</v>
      </c>
      <c r="D4115" t="s">
        <v>36583</v>
      </c>
      <c r="E4115" t="s">
        <v>25457</v>
      </c>
      <c r="F4115" t="s">
        <v>25457</v>
      </c>
      <c r="G4115" t="s">
        <v>56379</v>
      </c>
      <c r="H4115">
        <v>1.096466772468971E-2</v>
      </c>
    </row>
    <row r="4116" spans="1:8" x14ac:dyDescent="0.3">
      <c r="A4116" s="1">
        <v>4115</v>
      </c>
      <c r="B4116" t="s">
        <v>4121</v>
      </c>
      <c r="C4116" t="s">
        <v>25457</v>
      </c>
      <c r="D4116" t="s">
        <v>36584</v>
      </c>
      <c r="E4116" t="s">
        <v>31736</v>
      </c>
      <c r="F4116" t="s">
        <v>49399</v>
      </c>
      <c r="G4116" t="s">
        <v>56380</v>
      </c>
      <c r="H4116">
        <v>-2.2969177108728801E-2</v>
      </c>
    </row>
    <row r="4117" spans="1:8" x14ac:dyDescent="0.3">
      <c r="A4117" s="1">
        <v>4116</v>
      </c>
      <c r="B4117" t="s">
        <v>4122</v>
      </c>
      <c r="C4117" t="s">
        <v>25458</v>
      </c>
      <c r="D4117" t="s">
        <v>36585</v>
      </c>
      <c r="E4117" t="s">
        <v>43539</v>
      </c>
      <c r="F4117" t="s">
        <v>25459</v>
      </c>
      <c r="G4117" t="s">
        <v>56381</v>
      </c>
      <c r="H4117">
        <v>1.5149182828286549E-4</v>
      </c>
    </row>
    <row r="4118" spans="1:8" x14ac:dyDescent="0.3">
      <c r="A4118" s="1">
        <v>4117</v>
      </c>
      <c r="B4118" t="s">
        <v>4123</v>
      </c>
      <c r="C4118" t="s">
        <v>25459</v>
      </c>
      <c r="D4118" t="s">
        <v>36586</v>
      </c>
      <c r="E4118" t="s">
        <v>43540</v>
      </c>
      <c r="F4118" t="s">
        <v>29643</v>
      </c>
      <c r="G4118" t="s">
        <v>56382</v>
      </c>
      <c r="H4118">
        <v>6.058901465491119E-3</v>
      </c>
    </row>
    <row r="4119" spans="1:8" x14ac:dyDescent="0.3">
      <c r="A4119" s="1">
        <v>4118</v>
      </c>
      <c r="B4119" t="s">
        <v>4124</v>
      </c>
      <c r="C4119" t="s">
        <v>25460</v>
      </c>
      <c r="D4119" t="s">
        <v>36587</v>
      </c>
      <c r="E4119" t="s">
        <v>43541</v>
      </c>
      <c r="F4119" t="s">
        <v>49400</v>
      </c>
      <c r="G4119" t="s">
        <v>56383</v>
      </c>
      <c r="H4119">
        <v>-1.526300220778278E-2</v>
      </c>
    </row>
    <row r="4120" spans="1:8" x14ac:dyDescent="0.3">
      <c r="A4120" s="1">
        <v>4119</v>
      </c>
      <c r="B4120" t="s">
        <v>4125</v>
      </c>
      <c r="C4120" t="s">
        <v>25461</v>
      </c>
      <c r="D4120" t="s">
        <v>36588</v>
      </c>
      <c r="E4120" t="s">
        <v>43542</v>
      </c>
      <c r="F4120" t="s">
        <v>49401</v>
      </c>
      <c r="G4120" t="s">
        <v>56384</v>
      </c>
      <c r="H4120">
        <v>1.222896269618527E-2</v>
      </c>
    </row>
    <row r="4121" spans="1:8" x14ac:dyDescent="0.3">
      <c r="A4121" s="1">
        <v>4120</v>
      </c>
      <c r="B4121" t="s">
        <v>4126</v>
      </c>
      <c r="C4121" t="s">
        <v>25462</v>
      </c>
      <c r="D4121" t="s">
        <v>36589</v>
      </c>
      <c r="E4121" t="s">
        <v>43543</v>
      </c>
      <c r="F4121" t="s">
        <v>49402</v>
      </c>
      <c r="G4121" t="s">
        <v>56385</v>
      </c>
      <c r="H4121">
        <v>-1.944231279964052E-2</v>
      </c>
    </row>
    <row r="4122" spans="1:8" x14ac:dyDescent="0.3">
      <c r="A4122" s="1">
        <v>4121</v>
      </c>
      <c r="B4122" t="s">
        <v>4127</v>
      </c>
      <c r="C4122" t="s">
        <v>25463</v>
      </c>
      <c r="D4122" t="s">
        <v>36590</v>
      </c>
      <c r="E4122" t="s">
        <v>32169</v>
      </c>
      <c r="F4122" t="s">
        <v>49403</v>
      </c>
      <c r="G4122" t="s">
        <v>56386</v>
      </c>
      <c r="H4122">
        <v>6.613069308937832E-3</v>
      </c>
    </row>
    <row r="4123" spans="1:8" x14ac:dyDescent="0.3">
      <c r="A4123" s="1">
        <v>4122</v>
      </c>
      <c r="B4123" t="s">
        <v>4128</v>
      </c>
      <c r="C4123" t="s">
        <v>25464</v>
      </c>
      <c r="D4123" t="s">
        <v>25464</v>
      </c>
      <c r="E4123" t="s">
        <v>43544</v>
      </c>
      <c r="F4123" t="s">
        <v>49404</v>
      </c>
      <c r="G4123" t="s">
        <v>56387</v>
      </c>
      <c r="H4123">
        <v>1.412421193513554E-2</v>
      </c>
    </row>
    <row r="4124" spans="1:8" x14ac:dyDescent="0.3">
      <c r="A4124" s="1">
        <v>4123</v>
      </c>
      <c r="B4124" t="s">
        <v>4129</v>
      </c>
      <c r="C4124" t="s">
        <v>25465</v>
      </c>
      <c r="D4124" t="s">
        <v>36591</v>
      </c>
      <c r="E4124" t="s">
        <v>43545</v>
      </c>
      <c r="F4124" t="s">
        <v>49405</v>
      </c>
      <c r="G4124" t="s">
        <v>56388</v>
      </c>
      <c r="H4124">
        <v>-1.3577196423529879E-2</v>
      </c>
    </row>
    <row r="4125" spans="1:8" x14ac:dyDescent="0.3">
      <c r="A4125" s="1">
        <v>4124</v>
      </c>
      <c r="B4125" t="s">
        <v>4130</v>
      </c>
      <c r="C4125" t="s">
        <v>25466</v>
      </c>
      <c r="D4125" t="s">
        <v>36592</v>
      </c>
      <c r="E4125" t="s">
        <v>43546</v>
      </c>
      <c r="F4125" t="s">
        <v>49406</v>
      </c>
      <c r="G4125" t="s">
        <v>56389</v>
      </c>
      <c r="H4125">
        <v>2.89150493749998E-2</v>
      </c>
    </row>
    <row r="4126" spans="1:8" x14ac:dyDescent="0.3">
      <c r="A4126" s="1">
        <v>4125</v>
      </c>
      <c r="B4126" t="s">
        <v>4131</v>
      </c>
      <c r="C4126" t="s">
        <v>25467</v>
      </c>
      <c r="D4126" t="s">
        <v>36593</v>
      </c>
      <c r="E4126" t="s">
        <v>31885</v>
      </c>
      <c r="F4126" t="s">
        <v>49407</v>
      </c>
      <c r="G4126" t="s">
        <v>56390</v>
      </c>
      <c r="H4126">
        <v>1.065300448959117E-2</v>
      </c>
    </row>
    <row r="4127" spans="1:8" x14ac:dyDescent="0.3">
      <c r="A4127" s="1">
        <v>4126</v>
      </c>
      <c r="B4127" t="s">
        <v>4132</v>
      </c>
      <c r="C4127" t="s">
        <v>25468</v>
      </c>
      <c r="D4127" t="s">
        <v>36594</v>
      </c>
      <c r="E4127" t="s">
        <v>31879</v>
      </c>
      <c r="F4127" t="s">
        <v>49408</v>
      </c>
      <c r="G4127" t="s">
        <v>56391</v>
      </c>
      <c r="H4127">
        <v>6.6363482469277094E-3</v>
      </c>
    </row>
    <row r="4128" spans="1:8" x14ac:dyDescent="0.3">
      <c r="A4128" s="1">
        <v>4127</v>
      </c>
      <c r="B4128" t="s">
        <v>4133</v>
      </c>
      <c r="C4128" t="s">
        <v>25469</v>
      </c>
      <c r="D4128" t="s">
        <v>36595</v>
      </c>
      <c r="E4128" t="s">
        <v>43547</v>
      </c>
      <c r="F4128" t="s">
        <v>49409</v>
      </c>
      <c r="G4128" t="s">
        <v>56392</v>
      </c>
      <c r="H4128">
        <v>2.7531537153780049E-2</v>
      </c>
    </row>
    <row r="4129" spans="1:8" x14ac:dyDescent="0.3">
      <c r="A4129" s="1">
        <v>4128</v>
      </c>
      <c r="B4129" t="s">
        <v>4134</v>
      </c>
      <c r="C4129" t="s">
        <v>25470</v>
      </c>
      <c r="D4129" t="s">
        <v>36596</v>
      </c>
      <c r="E4129" t="s">
        <v>43548</v>
      </c>
      <c r="F4129" t="s">
        <v>49410</v>
      </c>
      <c r="G4129" t="s">
        <v>56393</v>
      </c>
      <c r="H4129">
        <v>-1.354429523382283E-2</v>
      </c>
    </row>
    <row r="4130" spans="1:8" x14ac:dyDescent="0.3">
      <c r="A4130" s="1">
        <v>4129</v>
      </c>
      <c r="B4130" t="s">
        <v>4135</v>
      </c>
      <c r="C4130" t="s">
        <v>25471</v>
      </c>
      <c r="D4130" t="s">
        <v>36597</v>
      </c>
      <c r="E4130" t="s">
        <v>43549</v>
      </c>
      <c r="F4130" t="s">
        <v>49411</v>
      </c>
      <c r="G4130" t="s">
        <v>56394</v>
      </c>
      <c r="H4130">
        <v>-6.3361107640015971E-3</v>
      </c>
    </row>
    <row r="4131" spans="1:8" x14ac:dyDescent="0.3">
      <c r="A4131" s="1">
        <v>4130</v>
      </c>
      <c r="B4131" t="s">
        <v>4136</v>
      </c>
      <c r="C4131" t="s">
        <v>25472</v>
      </c>
      <c r="D4131" t="s">
        <v>32166</v>
      </c>
      <c r="E4131" t="s">
        <v>43550</v>
      </c>
      <c r="F4131" t="s">
        <v>49412</v>
      </c>
      <c r="G4131" t="s">
        <v>56395</v>
      </c>
      <c r="H4131">
        <v>-2.0104077580880571E-2</v>
      </c>
    </row>
    <row r="4132" spans="1:8" x14ac:dyDescent="0.3">
      <c r="A4132" s="1">
        <v>4131</v>
      </c>
      <c r="B4132" t="s">
        <v>4137</v>
      </c>
      <c r="C4132" t="s">
        <v>25473</v>
      </c>
      <c r="D4132" t="s">
        <v>36598</v>
      </c>
      <c r="E4132" t="s">
        <v>43551</v>
      </c>
      <c r="F4132" t="s">
        <v>49413</v>
      </c>
      <c r="G4132" t="s">
        <v>56396</v>
      </c>
      <c r="H4132">
        <v>7.147411228852275E-3</v>
      </c>
    </row>
    <row r="4133" spans="1:8" x14ac:dyDescent="0.3">
      <c r="A4133" s="1">
        <v>4132</v>
      </c>
      <c r="B4133" t="s">
        <v>4138</v>
      </c>
      <c r="C4133" t="s">
        <v>25474</v>
      </c>
      <c r="D4133" t="s">
        <v>36599</v>
      </c>
      <c r="E4133" t="s">
        <v>43552</v>
      </c>
      <c r="F4133" t="s">
        <v>49414</v>
      </c>
      <c r="G4133" t="s">
        <v>56397</v>
      </c>
      <c r="H4133">
        <v>1.3123825156224839E-3</v>
      </c>
    </row>
    <row r="4134" spans="1:8" x14ac:dyDescent="0.3">
      <c r="A4134" s="1">
        <v>4133</v>
      </c>
      <c r="B4134" t="s">
        <v>4139</v>
      </c>
      <c r="C4134" t="s">
        <v>25475</v>
      </c>
      <c r="D4134" t="s">
        <v>36600</v>
      </c>
      <c r="E4134" t="s">
        <v>43553</v>
      </c>
      <c r="F4134" t="s">
        <v>49415</v>
      </c>
      <c r="G4134" t="s">
        <v>56398</v>
      </c>
      <c r="H4134">
        <v>-1.387420307179712E-2</v>
      </c>
    </row>
    <row r="4135" spans="1:8" x14ac:dyDescent="0.3">
      <c r="A4135" s="1">
        <v>4134</v>
      </c>
      <c r="B4135" t="s">
        <v>4140</v>
      </c>
      <c r="C4135" t="s">
        <v>25476</v>
      </c>
      <c r="D4135" t="s">
        <v>25476</v>
      </c>
      <c r="E4135" t="s">
        <v>43554</v>
      </c>
      <c r="F4135" t="s">
        <v>25477</v>
      </c>
      <c r="G4135" t="s">
        <v>56399</v>
      </c>
      <c r="H4135">
        <v>2.7484946731846129E-3</v>
      </c>
    </row>
    <row r="4136" spans="1:8" x14ac:dyDescent="0.3">
      <c r="A4136" s="1">
        <v>4135</v>
      </c>
      <c r="B4136" t="s">
        <v>4141</v>
      </c>
      <c r="C4136" t="s">
        <v>25477</v>
      </c>
      <c r="D4136" t="s">
        <v>28438</v>
      </c>
      <c r="E4136" t="s">
        <v>29632</v>
      </c>
      <c r="F4136" t="s">
        <v>25478</v>
      </c>
      <c r="G4136" t="s">
        <v>56400</v>
      </c>
      <c r="H4136">
        <v>-7.2861517778888508E-3</v>
      </c>
    </row>
    <row r="4137" spans="1:8" x14ac:dyDescent="0.3">
      <c r="A4137" s="1">
        <v>4136</v>
      </c>
      <c r="B4137" t="s">
        <v>4142</v>
      </c>
      <c r="C4137" t="s">
        <v>25478</v>
      </c>
      <c r="D4137" t="s">
        <v>36601</v>
      </c>
      <c r="E4137" t="s">
        <v>25457</v>
      </c>
      <c r="F4137" t="s">
        <v>49416</v>
      </c>
      <c r="G4137" t="s">
        <v>56401</v>
      </c>
      <c r="H4137">
        <v>1.627808079617243E-3</v>
      </c>
    </row>
    <row r="4138" spans="1:8" x14ac:dyDescent="0.3">
      <c r="A4138" s="1">
        <v>4137</v>
      </c>
      <c r="B4138" t="s">
        <v>4143</v>
      </c>
      <c r="C4138" t="s">
        <v>25479</v>
      </c>
      <c r="D4138" t="s">
        <v>36602</v>
      </c>
      <c r="E4138" t="s">
        <v>43555</v>
      </c>
      <c r="F4138" t="s">
        <v>49417</v>
      </c>
      <c r="G4138" t="s">
        <v>56402</v>
      </c>
      <c r="H4138">
        <v>1.885202281037137E-2</v>
      </c>
    </row>
    <row r="4139" spans="1:8" x14ac:dyDescent="0.3">
      <c r="A4139" s="1">
        <v>4138</v>
      </c>
      <c r="B4139" t="s">
        <v>4144</v>
      </c>
      <c r="C4139" t="s">
        <v>25480</v>
      </c>
      <c r="D4139" t="s">
        <v>36603</v>
      </c>
      <c r="E4139" t="s">
        <v>43556</v>
      </c>
      <c r="F4139" t="s">
        <v>49418</v>
      </c>
      <c r="G4139" t="s">
        <v>56403</v>
      </c>
      <c r="H4139">
        <v>2.9540125869439809E-2</v>
      </c>
    </row>
    <row r="4140" spans="1:8" x14ac:dyDescent="0.3">
      <c r="A4140" s="1">
        <v>4139</v>
      </c>
      <c r="B4140" t="s">
        <v>4145</v>
      </c>
      <c r="C4140" t="s">
        <v>25481</v>
      </c>
      <c r="D4140" t="s">
        <v>36604</v>
      </c>
      <c r="E4140" t="s">
        <v>31850</v>
      </c>
      <c r="F4140" t="s">
        <v>43550</v>
      </c>
      <c r="G4140" t="s">
        <v>56404</v>
      </c>
      <c r="H4140">
        <v>-1.745160213930182E-2</v>
      </c>
    </row>
    <row r="4141" spans="1:8" x14ac:dyDescent="0.3">
      <c r="A4141" s="1">
        <v>4140</v>
      </c>
      <c r="B4141" t="s">
        <v>4146</v>
      </c>
      <c r="C4141" t="s">
        <v>25482</v>
      </c>
      <c r="D4141" t="s">
        <v>36605</v>
      </c>
      <c r="E4141" t="s">
        <v>43557</v>
      </c>
      <c r="F4141" t="s">
        <v>49419</v>
      </c>
      <c r="G4141" t="s">
        <v>56405</v>
      </c>
      <c r="H4141">
        <v>1.4463728384543101E-2</v>
      </c>
    </row>
    <row r="4142" spans="1:8" x14ac:dyDescent="0.3">
      <c r="A4142" s="1">
        <v>4141</v>
      </c>
      <c r="B4142" t="s">
        <v>4147</v>
      </c>
      <c r="C4142" t="s">
        <v>25483</v>
      </c>
      <c r="D4142" t="s">
        <v>36606</v>
      </c>
      <c r="E4142" t="s">
        <v>43558</v>
      </c>
      <c r="F4142" t="s">
        <v>49420</v>
      </c>
      <c r="G4142" t="s">
        <v>56406</v>
      </c>
      <c r="H4142">
        <v>-1.305392360121461E-2</v>
      </c>
    </row>
    <row r="4143" spans="1:8" x14ac:dyDescent="0.3">
      <c r="A4143" s="1">
        <v>4142</v>
      </c>
      <c r="B4143" t="s">
        <v>4148</v>
      </c>
      <c r="C4143" t="s">
        <v>25484</v>
      </c>
      <c r="D4143" t="s">
        <v>29688</v>
      </c>
      <c r="E4143" t="s">
        <v>43559</v>
      </c>
      <c r="F4143" t="s">
        <v>49421</v>
      </c>
      <c r="G4143" t="s">
        <v>56407</v>
      </c>
      <c r="H4143">
        <v>6.201051660635273E-3</v>
      </c>
    </row>
    <row r="4144" spans="1:8" x14ac:dyDescent="0.3">
      <c r="A4144" s="1">
        <v>4143</v>
      </c>
      <c r="B4144" t="s">
        <v>4149</v>
      </c>
      <c r="C4144" t="s">
        <v>25485</v>
      </c>
      <c r="D4144" t="s">
        <v>31889</v>
      </c>
      <c r="E4144" t="s">
        <v>43560</v>
      </c>
      <c r="F4144" t="s">
        <v>49422</v>
      </c>
      <c r="G4144" t="s">
        <v>56408</v>
      </c>
      <c r="H4144">
        <v>-1.6211063499903328E-2</v>
      </c>
    </row>
    <row r="4145" spans="1:8" x14ac:dyDescent="0.3">
      <c r="A4145" s="1">
        <v>4144</v>
      </c>
      <c r="B4145" t="s">
        <v>4150</v>
      </c>
      <c r="C4145" t="s">
        <v>25486</v>
      </c>
      <c r="D4145" t="s">
        <v>32273</v>
      </c>
      <c r="E4145" t="s">
        <v>43561</v>
      </c>
      <c r="F4145" t="s">
        <v>49423</v>
      </c>
      <c r="G4145" t="s">
        <v>56409</v>
      </c>
      <c r="H4145">
        <v>-9.5948591104014073E-4</v>
      </c>
    </row>
    <row r="4146" spans="1:8" x14ac:dyDescent="0.3">
      <c r="A4146" s="1">
        <v>4145</v>
      </c>
      <c r="B4146" t="s">
        <v>4151</v>
      </c>
      <c r="C4146" t="s">
        <v>25487</v>
      </c>
      <c r="D4146" t="s">
        <v>36607</v>
      </c>
      <c r="E4146" t="s">
        <v>43562</v>
      </c>
      <c r="F4146" t="s">
        <v>49424</v>
      </c>
      <c r="G4146" t="s">
        <v>56410</v>
      </c>
      <c r="H4146">
        <v>-2.6249926390972552E-3</v>
      </c>
    </row>
    <row r="4147" spans="1:8" x14ac:dyDescent="0.3">
      <c r="A4147" s="1">
        <v>4146</v>
      </c>
      <c r="B4147" t="s">
        <v>4152</v>
      </c>
      <c r="C4147" t="s">
        <v>25488</v>
      </c>
      <c r="D4147" t="s">
        <v>36603</v>
      </c>
      <c r="E4147" t="s">
        <v>43563</v>
      </c>
      <c r="F4147" t="s">
        <v>49425</v>
      </c>
      <c r="G4147" t="s">
        <v>56411</v>
      </c>
      <c r="H4147">
        <v>1.255893495165674E-3</v>
      </c>
    </row>
    <row r="4148" spans="1:8" x14ac:dyDescent="0.3">
      <c r="A4148" s="1">
        <v>4147</v>
      </c>
      <c r="B4148" t="s">
        <v>4153</v>
      </c>
      <c r="C4148" t="s">
        <v>25489</v>
      </c>
      <c r="D4148" t="s">
        <v>36608</v>
      </c>
      <c r="E4148" t="s">
        <v>25482</v>
      </c>
      <c r="F4148" t="s">
        <v>49426</v>
      </c>
      <c r="G4148" t="s">
        <v>56412</v>
      </c>
      <c r="H4148">
        <v>6.2930374512606248E-3</v>
      </c>
    </row>
    <row r="4149" spans="1:8" x14ac:dyDescent="0.3">
      <c r="A4149" s="1">
        <v>4148</v>
      </c>
      <c r="B4149" t="s">
        <v>4154</v>
      </c>
      <c r="C4149" t="s">
        <v>25490</v>
      </c>
      <c r="D4149" t="s">
        <v>31889</v>
      </c>
      <c r="E4149" t="s">
        <v>43564</v>
      </c>
      <c r="F4149" t="s">
        <v>49427</v>
      </c>
      <c r="G4149" t="s">
        <v>56413</v>
      </c>
      <c r="H4149">
        <v>-6.9835430809605105E-4</v>
      </c>
    </row>
    <row r="4150" spans="1:8" x14ac:dyDescent="0.3">
      <c r="A4150" s="1">
        <v>4149</v>
      </c>
      <c r="B4150" t="s">
        <v>4155</v>
      </c>
      <c r="C4150" t="s">
        <v>25491</v>
      </c>
      <c r="D4150" t="s">
        <v>36609</v>
      </c>
      <c r="E4150" t="s">
        <v>43565</v>
      </c>
      <c r="F4150" t="s">
        <v>49428</v>
      </c>
      <c r="G4150" t="s">
        <v>56414</v>
      </c>
      <c r="H4150">
        <v>1.912237931411806E-2</v>
      </c>
    </row>
    <row r="4151" spans="1:8" x14ac:dyDescent="0.3">
      <c r="A4151" s="1">
        <v>4150</v>
      </c>
      <c r="B4151" t="s">
        <v>4156</v>
      </c>
      <c r="C4151" t="s">
        <v>25492</v>
      </c>
      <c r="D4151" t="s">
        <v>36610</v>
      </c>
      <c r="E4151" t="s">
        <v>43566</v>
      </c>
      <c r="F4151" t="s">
        <v>49429</v>
      </c>
      <c r="G4151" t="s">
        <v>56415</v>
      </c>
      <c r="H4151">
        <v>-2.7335388836876688E-3</v>
      </c>
    </row>
    <row r="4152" spans="1:8" x14ac:dyDescent="0.3">
      <c r="A4152" s="1">
        <v>4151</v>
      </c>
      <c r="B4152" t="s">
        <v>4157</v>
      </c>
      <c r="C4152" t="s">
        <v>25493</v>
      </c>
      <c r="D4152" t="s">
        <v>36611</v>
      </c>
      <c r="E4152" t="s">
        <v>43567</v>
      </c>
      <c r="F4152" t="s">
        <v>43554</v>
      </c>
      <c r="G4152" t="s">
        <v>56416</v>
      </c>
      <c r="H4152">
        <v>-1.8887702993042991E-2</v>
      </c>
    </row>
    <row r="4153" spans="1:8" x14ac:dyDescent="0.3">
      <c r="A4153" s="1">
        <v>4152</v>
      </c>
      <c r="B4153" t="s">
        <v>4158</v>
      </c>
      <c r="C4153" t="s">
        <v>25494</v>
      </c>
      <c r="D4153" t="s">
        <v>36612</v>
      </c>
      <c r="E4153" t="s">
        <v>43568</v>
      </c>
      <c r="F4153" t="s">
        <v>49430</v>
      </c>
      <c r="G4153" t="s">
        <v>56417</v>
      </c>
      <c r="H4153">
        <v>3.9146604532029118E-4</v>
      </c>
    </row>
    <row r="4154" spans="1:8" x14ac:dyDescent="0.3">
      <c r="A4154" s="1">
        <v>4153</v>
      </c>
      <c r="B4154" t="s">
        <v>4159</v>
      </c>
      <c r="C4154" t="s">
        <v>25495</v>
      </c>
      <c r="D4154" t="s">
        <v>36613</v>
      </c>
      <c r="E4154" t="s">
        <v>43569</v>
      </c>
      <c r="F4154" t="s">
        <v>49431</v>
      </c>
      <c r="G4154" t="s">
        <v>56418</v>
      </c>
      <c r="H4154">
        <v>-2.2385842582480071E-2</v>
      </c>
    </row>
    <row r="4155" spans="1:8" x14ac:dyDescent="0.3">
      <c r="A4155" s="1">
        <v>4154</v>
      </c>
      <c r="B4155" t="s">
        <v>4160</v>
      </c>
      <c r="C4155" t="s">
        <v>25496</v>
      </c>
      <c r="D4155" t="s">
        <v>36614</v>
      </c>
      <c r="E4155" t="s">
        <v>43570</v>
      </c>
      <c r="F4155" t="s">
        <v>49432</v>
      </c>
      <c r="G4155" t="s">
        <v>56419</v>
      </c>
      <c r="H4155">
        <v>1.8414836608571931E-3</v>
      </c>
    </row>
    <row r="4156" spans="1:8" x14ac:dyDescent="0.3">
      <c r="A4156" s="1">
        <v>4155</v>
      </c>
      <c r="B4156" t="s">
        <v>4161</v>
      </c>
      <c r="C4156" t="s">
        <v>25497</v>
      </c>
      <c r="D4156" t="s">
        <v>36615</v>
      </c>
      <c r="E4156" t="s">
        <v>43571</v>
      </c>
      <c r="F4156" t="s">
        <v>49433</v>
      </c>
      <c r="G4156" t="s">
        <v>56420</v>
      </c>
      <c r="H4156">
        <v>8.3725385642060993E-4</v>
      </c>
    </row>
    <row r="4157" spans="1:8" x14ac:dyDescent="0.3">
      <c r="A4157" s="1">
        <v>4156</v>
      </c>
      <c r="B4157" t="s">
        <v>4162</v>
      </c>
      <c r="C4157" t="s">
        <v>25498</v>
      </c>
      <c r="D4157" t="s">
        <v>29714</v>
      </c>
      <c r="E4157" t="s">
        <v>43572</v>
      </c>
      <c r="F4157" t="s">
        <v>49434</v>
      </c>
      <c r="G4157" t="s">
        <v>56421</v>
      </c>
      <c r="H4157">
        <v>-2.826961745772448E-2</v>
      </c>
    </row>
    <row r="4158" spans="1:8" x14ac:dyDescent="0.3">
      <c r="A4158" s="1">
        <v>4157</v>
      </c>
      <c r="B4158" t="s">
        <v>4163</v>
      </c>
      <c r="C4158" t="s">
        <v>25499</v>
      </c>
      <c r="D4158" t="s">
        <v>36616</v>
      </c>
      <c r="E4158" t="s">
        <v>25499</v>
      </c>
      <c r="F4158" t="s">
        <v>49435</v>
      </c>
      <c r="G4158" t="s">
        <v>56422</v>
      </c>
      <c r="H4158">
        <v>-6.4875314888505828E-2</v>
      </c>
    </row>
    <row r="4159" spans="1:8" x14ac:dyDescent="0.3">
      <c r="A4159" s="1">
        <v>4158</v>
      </c>
      <c r="B4159" t="s">
        <v>4164</v>
      </c>
      <c r="C4159" t="s">
        <v>25500</v>
      </c>
      <c r="D4159" t="s">
        <v>36617</v>
      </c>
      <c r="E4159" t="s">
        <v>43573</v>
      </c>
      <c r="F4159" t="s">
        <v>25501</v>
      </c>
      <c r="G4159" t="s">
        <v>56423</v>
      </c>
      <c r="H4159">
        <v>-1.089199071996386E-2</v>
      </c>
    </row>
    <row r="4160" spans="1:8" x14ac:dyDescent="0.3">
      <c r="A4160" s="1">
        <v>4159</v>
      </c>
      <c r="B4160" t="s">
        <v>4165</v>
      </c>
      <c r="C4160" t="s">
        <v>25501</v>
      </c>
      <c r="D4160" t="s">
        <v>36618</v>
      </c>
      <c r="E4160" t="s">
        <v>43574</v>
      </c>
      <c r="F4160" t="s">
        <v>32207</v>
      </c>
      <c r="G4160" t="s">
        <v>56424</v>
      </c>
      <c r="H4160">
        <v>1.522565252156742E-2</v>
      </c>
    </row>
    <row r="4161" spans="1:8" x14ac:dyDescent="0.3">
      <c r="A4161" s="1">
        <v>4160</v>
      </c>
      <c r="B4161" t="s">
        <v>4166</v>
      </c>
      <c r="C4161" t="s">
        <v>25502</v>
      </c>
      <c r="D4161" t="s">
        <v>36619</v>
      </c>
      <c r="E4161" t="s">
        <v>43575</v>
      </c>
      <c r="F4161" t="s">
        <v>25503</v>
      </c>
      <c r="G4161" t="s">
        <v>56425</v>
      </c>
      <c r="H4161">
        <v>-4.5471278783399804E-3</v>
      </c>
    </row>
    <row r="4162" spans="1:8" x14ac:dyDescent="0.3">
      <c r="A4162" s="1">
        <v>4161</v>
      </c>
      <c r="B4162" t="s">
        <v>4167</v>
      </c>
      <c r="C4162" t="s">
        <v>25503</v>
      </c>
      <c r="D4162" t="s">
        <v>36620</v>
      </c>
      <c r="E4162" t="s">
        <v>43576</v>
      </c>
      <c r="F4162" t="s">
        <v>49436</v>
      </c>
      <c r="G4162" t="s">
        <v>56426</v>
      </c>
      <c r="H4162">
        <v>-2.2421688703657811E-2</v>
      </c>
    </row>
    <row r="4163" spans="1:8" x14ac:dyDescent="0.3">
      <c r="A4163" s="1">
        <v>4162</v>
      </c>
      <c r="B4163" t="s">
        <v>4168</v>
      </c>
      <c r="C4163" t="s">
        <v>25504</v>
      </c>
      <c r="D4163" t="s">
        <v>29807</v>
      </c>
      <c r="E4163" t="s">
        <v>43577</v>
      </c>
      <c r="F4163" t="s">
        <v>25505</v>
      </c>
      <c r="G4163" t="s">
        <v>56427</v>
      </c>
      <c r="H4163">
        <v>3.0108515608155101E-3</v>
      </c>
    </row>
    <row r="4164" spans="1:8" x14ac:dyDescent="0.3">
      <c r="A4164" s="1">
        <v>4163</v>
      </c>
      <c r="B4164" t="s">
        <v>4169</v>
      </c>
      <c r="C4164" t="s">
        <v>25505</v>
      </c>
      <c r="D4164" t="s">
        <v>36621</v>
      </c>
      <c r="E4164" t="s">
        <v>43578</v>
      </c>
      <c r="F4164" t="s">
        <v>49437</v>
      </c>
      <c r="G4164" t="s">
        <v>56428</v>
      </c>
      <c r="H4164">
        <v>-7.1808016568506664E-3</v>
      </c>
    </row>
    <row r="4165" spans="1:8" x14ac:dyDescent="0.3">
      <c r="A4165" s="1">
        <v>4164</v>
      </c>
      <c r="B4165" t="s">
        <v>4170</v>
      </c>
      <c r="C4165" t="s">
        <v>25506</v>
      </c>
      <c r="D4165" t="s">
        <v>28379</v>
      </c>
      <c r="E4165" t="s">
        <v>43579</v>
      </c>
      <c r="F4165" t="s">
        <v>38732</v>
      </c>
      <c r="G4165" t="s">
        <v>56429</v>
      </c>
      <c r="H4165">
        <v>-6.3345616192339851E-3</v>
      </c>
    </row>
    <row r="4166" spans="1:8" x14ac:dyDescent="0.3">
      <c r="A4166" s="1">
        <v>4165</v>
      </c>
      <c r="B4166" t="s">
        <v>4171</v>
      </c>
      <c r="C4166" t="s">
        <v>25507</v>
      </c>
      <c r="D4166" t="s">
        <v>36622</v>
      </c>
      <c r="E4166" t="s">
        <v>43580</v>
      </c>
      <c r="F4166" t="s">
        <v>49438</v>
      </c>
      <c r="G4166" t="s">
        <v>56430</v>
      </c>
      <c r="H4166">
        <v>5.8747610054343249E-3</v>
      </c>
    </row>
    <row r="4167" spans="1:8" x14ac:dyDescent="0.3">
      <c r="A4167" s="1">
        <v>4166</v>
      </c>
      <c r="B4167" t="s">
        <v>4172</v>
      </c>
      <c r="C4167" t="s">
        <v>25508</v>
      </c>
      <c r="D4167" t="s">
        <v>36623</v>
      </c>
      <c r="E4167" t="s">
        <v>25508</v>
      </c>
      <c r="F4167" t="s">
        <v>49439</v>
      </c>
      <c r="G4167" t="s">
        <v>56431</v>
      </c>
      <c r="H4167">
        <v>-1.2003500846002201E-2</v>
      </c>
    </row>
    <row r="4168" spans="1:8" x14ac:dyDescent="0.3">
      <c r="A4168" s="1">
        <v>4167</v>
      </c>
      <c r="B4168" t="s">
        <v>4173</v>
      </c>
      <c r="C4168" t="s">
        <v>25509</v>
      </c>
      <c r="D4168" t="s">
        <v>36624</v>
      </c>
      <c r="E4168" t="s">
        <v>43581</v>
      </c>
      <c r="F4168" t="s">
        <v>49440</v>
      </c>
      <c r="G4168" t="s">
        <v>56432</v>
      </c>
      <c r="H4168">
        <v>7.8747814546657764E-3</v>
      </c>
    </row>
    <row r="4169" spans="1:8" x14ac:dyDescent="0.3">
      <c r="A4169" s="1">
        <v>4168</v>
      </c>
      <c r="B4169" t="s">
        <v>4174</v>
      </c>
      <c r="C4169" t="s">
        <v>25510</v>
      </c>
      <c r="D4169" t="s">
        <v>36625</v>
      </c>
      <c r="E4169" t="s">
        <v>43582</v>
      </c>
      <c r="F4169" t="s">
        <v>49441</v>
      </c>
      <c r="G4169" t="s">
        <v>56433</v>
      </c>
      <c r="H4169">
        <v>-2.4545190698876989E-2</v>
      </c>
    </row>
    <row r="4170" spans="1:8" x14ac:dyDescent="0.3">
      <c r="A4170" s="1">
        <v>4169</v>
      </c>
      <c r="B4170" t="s">
        <v>4175</v>
      </c>
      <c r="C4170" t="s">
        <v>25511</v>
      </c>
      <c r="D4170" t="s">
        <v>36626</v>
      </c>
      <c r="E4170" t="s">
        <v>43583</v>
      </c>
      <c r="F4170" t="s">
        <v>49442</v>
      </c>
      <c r="G4170" t="s">
        <v>56434</v>
      </c>
      <c r="H4170">
        <v>-2.6509171477737872E-3</v>
      </c>
    </row>
    <row r="4171" spans="1:8" x14ac:dyDescent="0.3">
      <c r="A4171" s="1">
        <v>4170</v>
      </c>
      <c r="B4171" t="s">
        <v>4176</v>
      </c>
      <c r="C4171" t="s">
        <v>25512</v>
      </c>
      <c r="D4171" t="s">
        <v>36627</v>
      </c>
      <c r="E4171" t="s">
        <v>28084</v>
      </c>
      <c r="F4171" t="s">
        <v>49443</v>
      </c>
      <c r="G4171" t="s">
        <v>56435</v>
      </c>
      <c r="H4171">
        <v>1.546797544619119E-2</v>
      </c>
    </row>
    <row r="4172" spans="1:8" x14ac:dyDescent="0.3">
      <c r="A4172" s="1">
        <v>4171</v>
      </c>
      <c r="B4172" t="s">
        <v>4177</v>
      </c>
      <c r="C4172" t="s">
        <v>25513</v>
      </c>
      <c r="D4172" t="s">
        <v>36628</v>
      </c>
      <c r="E4172" t="s">
        <v>43584</v>
      </c>
      <c r="F4172" t="s">
        <v>25514</v>
      </c>
      <c r="G4172" t="s">
        <v>56436</v>
      </c>
      <c r="H4172">
        <v>1.6240944238185939E-3</v>
      </c>
    </row>
    <row r="4173" spans="1:8" x14ac:dyDescent="0.3">
      <c r="A4173" s="1">
        <v>4172</v>
      </c>
      <c r="B4173" t="s">
        <v>4178</v>
      </c>
      <c r="C4173" t="s">
        <v>25514</v>
      </c>
      <c r="D4173" t="s">
        <v>36629</v>
      </c>
      <c r="E4173" t="s">
        <v>43585</v>
      </c>
      <c r="F4173" t="s">
        <v>49444</v>
      </c>
      <c r="G4173" t="s">
        <v>56437</v>
      </c>
      <c r="H4173">
        <v>-4.1341991771665192E-2</v>
      </c>
    </row>
    <row r="4174" spans="1:8" x14ac:dyDescent="0.3">
      <c r="A4174" s="1">
        <v>4173</v>
      </c>
      <c r="B4174" t="s">
        <v>4179</v>
      </c>
      <c r="C4174" t="s">
        <v>25515</v>
      </c>
      <c r="D4174" t="s">
        <v>36630</v>
      </c>
      <c r="E4174" t="s">
        <v>43586</v>
      </c>
      <c r="F4174" t="s">
        <v>49445</v>
      </c>
      <c r="G4174" t="s">
        <v>56438</v>
      </c>
      <c r="H4174">
        <v>3.4233795701589673E-2</v>
      </c>
    </row>
    <row r="4175" spans="1:8" x14ac:dyDescent="0.3">
      <c r="A4175" s="1">
        <v>4174</v>
      </c>
      <c r="B4175" t="s">
        <v>4180</v>
      </c>
      <c r="C4175" t="s">
        <v>25516</v>
      </c>
      <c r="D4175" t="s">
        <v>36631</v>
      </c>
      <c r="E4175" t="s">
        <v>27992</v>
      </c>
      <c r="F4175" t="s">
        <v>49446</v>
      </c>
      <c r="G4175" t="s">
        <v>56439</v>
      </c>
      <c r="H4175">
        <v>-7.7065692974971128E-3</v>
      </c>
    </row>
    <row r="4176" spans="1:8" x14ac:dyDescent="0.3">
      <c r="A4176" s="1">
        <v>4175</v>
      </c>
      <c r="B4176" t="s">
        <v>4181</v>
      </c>
      <c r="C4176" t="s">
        <v>25517</v>
      </c>
      <c r="D4176" t="s">
        <v>36632</v>
      </c>
      <c r="E4176" t="s">
        <v>28035</v>
      </c>
      <c r="F4176" t="s">
        <v>25518</v>
      </c>
      <c r="G4176" t="s">
        <v>56440</v>
      </c>
      <c r="H4176">
        <v>1.255568401358631E-2</v>
      </c>
    </row>
    <row r="4177" spans="1:8" x14ac:dyDescent="0.3">
      <c r="A4177" s="1">
        <v>4176</v>
      </c>
      <c r="B4177" t="s">
        <v>4182</v>
      </c>
      <c r="C4177" t="s">
        <v>25518</v>
      </c>
      <c r="D4177" t="s">
        <v>36633</v>
      </c>
      <c r="E4177" t="s">
        <v>32259</v>
      </c>
      <c r="F4177" t="s">
        <v>49447</v>
      </c>
      <c r="G4177" t="s">
        <v>56441</v>
      </c>
      <c r="H4177">
        <v>-2.007974270134592E-2</v>
      </c>
    </row>
    <row r="4178" spans="1:8" x14ac:dyDescent="0.3">
      <c r="A4178" s="1">
        <v>4177</v>
      </c>
      <c r="B4178" t="s">
        <v>4183</v>
      </c>
      <c r="C4178" t="s">
        <v>25519</v>
      </c>
      <c r="D4178" t="s">
        <v>36634</v>
      </c>
      <c r="E4178" t="s">
        <v>43587</v>
      </c>
      <c r="F4178" t="s">
        <v>49448</v>
      </c>
      <c r="G4178" t="s">
        <v>56442</v>
      </c>
      <c r="H4178">
        <v>2.6028458236549098E-3</v>
      </c>
    </row>
    <row r="4179" spans="1:8" x14ac:dyDescent="0.3">
      <c r="A4179" s="1">
        <v>4178</v>
      </c>
      <c r="B4179" t="s">
        <v>4184</v>
      </c>
      <c r="C4179" t="s">
        <v>25520</v>
      </c>
      <c r="D4179" t="s">
        <v>36635</v>
      </c>
      <c r="E4179" t="s">
        <v>31662</v>
      </c>
      <c r="F4179" t="s">
        <v>49449</v>
      </c>
      <c r="G4179" t="s">
        <v>56443</v>
      </c>
      <c r="H4179">
        <v>-4.0591877677711771E-3</v>
      </c>
    </row>
    <row r="4180" spans="1:8" x14ac:dyDescent="0.3">
      <c r="A4180" s="1">
        <v>4179</v>
      </c>
      <c r="B4180" t="s">
        <v>4185</v>
      </c>
      <c r="C4180" t="s">
        <v>25521</v>
      </c>
      <c r="D4180" t="s">
        <v>36636</v>
      </c>
      <c r="E4180" t="s">
        <v>43588</v>
      </c>
      <c r="F4180" t="s">
        <v>25522</v>
      </c>
      <c r="G4180" t="s">
        <v>56444</v>
      </c>
      <c r="H4180">
        <v>-2.5123645156605461E-2</v>
      </c>
    </row>
    <row r="4181" spans="1:8" x14ac:dyDescent="0.3">
      <c r="A4181" s="1">
        <v>4180</v>
      </c>
      <c r="B4181" t="s">
        <v>4186</v>
      </c>
      <c r="C4181" t="s">
        <v>25522</v>
      </c>
      <c r="D4181" t="s">
        <v>31682</v>
      </c>
      <c r="E4181" t="s">
        <v>43589</v>
      </c>
      <c r="F4181" t="s">
        <v>49450</v>
      </c>
      <c r="G4181" t="s">
        <v>56445</v>
      </c>
      <c r="H4181">
        <v>2.7795227644016231E-2</v>
      </c>
    </row>
    <row r="4182" spans="1:8" x14ac:dyDescent="0.3">
      <c r="A4182" s="1">
        <v>4181</v>
      </c>
      <c r="B4182" t="s">
        <v>4187</v>
      </c>
      <c r="C4182" t="s">
        <v>25523</v>
      </c>
      <c r="D4182" t="s">
        <v>36637</v>
      </c>
      <c r="E4182" t="s">
        <v>43590</v>
      </c>
      <c r="F4182" t="s">
        <v>43591</v>
      </c>
      <c r="G4182" t="s">
        <v>56446</v>
      </c>
      <c r="H4182">
        <v>2.5797203585165369E-2</v>
      </c>
    </row>
    <row r="4183" spans="1:8" x14ac:dyDescent="0.3">
      <c r="A4183" s="1">
        <v>4182</v>
      </c>
      <c r="B4183" t="s">
        <v>4188</v>
      </c>
      <c r="C4183" t="s">
        <v>25524</v>
      </c>
      <c r="D4183" t="s">
        <v>36638</v>
      </c>
      <c r="E4183" t="s">
        <v>43591</v>
      </c>
      <c r="F4183" t="s">
        <v>36638</v>
      </c>
      <c r="G4183" t="s">
        <v>56447</v>
      </c>
      <c r="H4183">
        <v>-1.9187788538879019E-2</v>
      </c>
    </row>
    <row r="4184" spans="1:8" x14ac:dyDescent="0.3">
      <c r="A4184" s="1">
        <v>4183</v>
      </c>
      <c r="B4184" t="s">
        <v>4189</v>
      </c>
      <c r="C4184" t="s">
        <v>25525</v>
      </c>
      <c r="D4184" t="s">
        <v>36639</v>
      </c>
      <c r="E4184" t="s">
        <v>43592</v>
      </c>
      <c r="F4184" t="s">
        <v>49451</v>
      </c>
      <c r="G4184" t="s">
        <v>56448</v>
      </c>
      <c r="H4184">
        <v>2.2687623259782571E-2</v>
      </c>
    </row>
    <row r="4185" spans="1:8" x14ac:dyDescent="0.3">
      <c r="A4185" s="1">
        <v>4184</v>
      </c>
      <c r="B4185" t="s">
        <v>4190</v>
      </c>
      <c r="C4185" t="s">
        <v>25526</v>
      </c>
      <c r="D4185" t="s">
        <v>36640</v>
      </c>
      <c r="E4185" t="s">
        <v>43593</v>
      </c>
      <c r="F4185" t="s">
        <v>25527</v>
      </c>
      <c r="G4185" t="s">
        <v>56449</v>
      </c>
      <c r="H4185">
        <v>2.3840849504532572E-3</v>
      </c>
    </row>
    <row r="4186" spans="1:8" x14ac:dyDescent="0.3">
      <c r="A4186" s="1">
        <v>4185</v>
      </c>
      <c r="B4186" t="s">
        <v>4191</v>
      </c>
      <c r="C4186" t="s">
        <v>25527</v>
      </c>
      <c r="D4186" t="s">
        <v>36641</v>
      </c>
      <c r="E4186" t="s">
        <v>43594</v>
      </c>
      <c r="F4186" t="s">
        <v>49452</v>
      </c>
      <c r="G4186" t="s">
        <v>56450</v>
      </c>
      <c r="H4186">
        <v>-1.839669996282383E-2</v>
      </c>
    </row>
    <row r="4187" spans="1:8" x14ac:dyDescent="0.3">
      <c r="A4187" s="1">
        <v>4186</v>
      </c>
      <c r="B4187" t="s">
        <v>4192</v>
      </c>
      <c r="C4187" t="s">
        <v>25528</v>
      </c>
      <c r="D4187" t="s">
        <v>36642</v>
      </c>
      <c r="E4187" t="s">
        <v>43595</v>
      </c>
      <c r="F4187" t="s">
        <v>49453</v>
      </c>
      <c r="G4187" t="s">
        <v>56451</v>
      </c>
      <c r="H4187">
        <v>1.9749620736886499E-2</v>
      </c>
    </row>
    <row r="4188" spans="1:8" x14ac:dyDescent="0.3">
      <c r="A4188" s="1">
        <v>4187</v>
      </c>
      <c r="B4188" t="s">
        <v>4193</v>
      </c>
      <c r="C4188" t="s">
        <v>25529</v>
      </c>
      <c r="D4188" t="s">
        <v>36643</v>
      </c>
      <c r="E4188" t="s">
        <v>43596</v>
      </c>
      <c r="F4188" t="s">
        <v>49454</v>
      </c>
      <c r="G4188" t="s">
        <v>56452</v>
      </c>
      <c r="H4188">
        <v>-4.9620252518986071E-3</v>
      </c>
    </row>
    <row r="4189" spans="1:8" x14ac:dyDescent="0.3">
      <c r="A4189" s="1">
        <v>4188</v>
      </c>
      <c r="B4189" t="s">
        <v>4194</v>
      </c>
      <c r="C4189" t="s">
        <v>25530</v>
      </c>
      <c r="D4189" t="s">
        <v>36644</v>
      </c>
      <c r="E4189" t="s">
        <v>43597</v>
      </c>
      <c r="F4189" t="s">
        <v>38786</v>
      </c>
      <c r="G4189" t="s">
        <v>56453</v>
      </c>
      <c r="H4189">
        <v>6.4315980825915189E-3</v>
      </c>
    </row>
    <row r="4190" spans="1:8" x14ac:dyDescent="0.3">
      <c r="A4190" s="1">
        <v>4189</v>
      </c>
      <c r="B4190" t="s">
        <v>4195</v>
      </c>
      <c r="C4190" t="s">
        <v>25531</v>
      </c>
      <c r="D4190" t="s">
        <v>36645</v>
      </c>
      <c r="E4190" t="s">
        <v>43598</v>
      </c>
      <c r="F4190" t="s">
        <v>49455</v>
      </c>
      <c r="G4190" t="s">
        <v>56454</v>
      </c>
      <c r="H4190">
        <v>-1.749392329275954E-2</v>
      </c>
    </row>
    <row r="4191" spans="1:8" x14ac:dyDescent="0.3">
      <c r="A4191" s="1">
        <v>4190</v>
      </c>
      <c r="B4191" t="s">
        <v>4196</v>
      </c>
      <c r="C4191" t="s">
        <v>25532</v>
      </c>
      <c r="D4191" t="s">
        <v>32244</v>
      </c>
      <c r="E4191" t="s">
        <v>43599</v>
      </c>
      <c r="F4191" t="s">
        <v>49456</v>
      </c>
      <c r="G4191" t="s">
        <v>56455</v>
      </c>
      <c r="H4191">
        <v>-6.7946708710310286E-3</v>
      </c>
    </row>
    <row r="4192" spans="1:8" x14ac:dyDescent="0.3">
      <c r="A4192" s="1">
        <v>4191</v>
      </c>
      <c r="B4192" t="s">
        <v>4197</v>
      </c>
      <c r="C4192" t="s">
        <v>25533</v>
      </c>
      <c r="D4192" t="s">
        <v>36646</v>
      </c>
      <c r="E4192" t="s">
        <v>43600</v>
      </c>
      <c r="F4192" t="s">
        <v>25534</v>
      </c>
      <c r="G4192" t="s">
        <v>56456</v>
      </c>
      <c r="H4192">
        <v>1.0716841351823251E-2</v>
      </c>
    </row>
    <row r="4193" spans="1:8" x14ac:dyDescent="0.3">
      <c r="A4193" s="1">
        <v>4192</v>
      </c>
      <c r="B4193" t="s">
        <v>4198</v>
      </c>
      <c r="C4193" t="s">
        <v>25534</v>
      </c>
      <c r="D4193" t="s">
        <v>36647</v>
      </c>
      <c r="E4193" t="s">
        <v>32257</v>
      </c>
      <c r="F4193" t="s">
        <v>49457</v>
      </c>
      <c r="G4193" t="s">
        <v>56457</v>
      </c>
      <c r="H4193">
        <v>-5.2275942457696151E-3</v>
      </c>
    </row>
    <row r="4194" spans="1:8" x14ac:dyDescent="0.3">
      <c r="A4194" s="1">
        <v>4193</v>
      </c>
      <c r="B4194" t="s">
        <v>4199</v>
      </c>
      <c r="C4194" t="s">
        <v>25535</v>
      </c>
      <c r="D4194" t="s">
        <v>36648</v>
      </c>
      <c r="E4194" t="s">
        <v>29784</v>
      </c>
      <c r="F4194" t="s">
        <v>49458</v>
      </c>
      <c r="G4194" t="s">
        <v>56458</v>
      </c>
      <c r="H4194">
        <v>-4.6699354544575116E-3</v>
      </c>
    </row>
    <row r="4195" spans="1:8" x14ac:dyDescent="0.3">
      <c r="A4195" s="1">
        <v>4194</v>
      </c>
      <c r="B4195" t="s">
        <v>4200</v>
      </c>
      <c r="C4195" t="s">
        <v>25536</v>
      </c>
      <c r="D4195" t="s">
        <v>36649</v>
      </c>
      <c r="E4195" t="s">
        <v>43601</v>
      </c>
      <c r="F4195" t="s">
        <v>49459</v>
      </c>
      <c r="G4195" t="s">
        <v>56459</v>
      </c>
      <c r="H4195">
        <v>4.1543073625348037E-3</v>
      </c>
    </row>
    <row r="4196" spans="1:8" x14ac:dyDescent="0.3">
      <c r="A4196" s="1">
        <v>4195</v>
      </c>
      <c r="B4196" t="s">
        <v>4201</v>
      </c>
      <c r="C4196" t="s">
        <v>25537</v>
      </c>
      <c r="D4196" t="s">
        <v>28525</v>
      </c>
      <c r="E4196" t="s">
        <v>43602</v>
      </c>
      <c r="F4196" t="s">
        <v>25538</v>
      </c>
      <c r="G4196" t="s">
        <v>56460</v>
      </c>
      <c r="H4196">
        <v>-2.538061844940051E-2</v>
      </c>
    </row>
    <row r="4197" spans="1:8" x14ac:dyDescent="0.3">
      <c r="A4197" s="1">
        <v>4196</v>
      </c>
      <c r="B4197" t="s">
        <v>4202</v>
      </c>
      <c r="C4197" t="s">
        <v>25538</v>
      </c>
      <c r="D4197" t="s">
        <v>36650</v>
      </c>
      <c r="E4197" t="s">
        <v>39923</v>
      </c>
      <c r="F4197" t="s">
        <v>49460</v>
      </c>
      <c r="G4197" t="s">
        <v>56461</v>
      </c>
      <c r="H4197">
        <v>6.5483045400325254E-4</v>
      </c>
    </row>
    <row r="4198" spans="1:8" x14ac:dyDescent="0.3">
      <c r="A4198" s="1">
        <v>4197</v>
      </c>
      <c r="B4198" t="s">
        <v>4203</v>
      </c>
      <c r="C4198" t="s">
        <v>25539</v>
      </c>
      <c r="D4198" t="s">
        <v>36651</v>
      </c>
      <c r="E4198" t="s">
        <v>40517</v>
      </c>
      <c r="F4198" t="s">
        <v>49461</v>
      </c>
      <c r="G4198" t="s">
        <v>56462</v>
      </c>
      <c r="H4198">
        <v>1.522553107678602E-3</v>
      </c>
    </row>
    <row r="4199" spans="1:8" x14ac:dyDescent="0.3">
      <c r="A4199" s="1">
        <v>4198</v>
      </c>
      <c r="B4199" t="s">
        <v>4204</v>
      </c>
      <c r="C4199" t="s">
        <v>25540</v>
      </c>
      <c r="D4199" t="s">
        <v>36652</v>
      </c>
      <c r="E4199" t="s">
        <v>43603</v>
      </c>
      <c r="F4199" t="s">
        <v>49462</v>
      </c>
      <c r="G4199" t="s">
        <v>56463</v>
      </c>
      <c r="H4199">
        <v>4.0842609371092653E-3</v>
      </c>
    </row>
    <row r="4200" spans="1:8" x14ac:dyDescent="0.3">
      <c r="A4200" s="1">
        <v>4199</v>
      </c>
      <c r="B4200" t="s">
        <v>4205</v>
      </c>
      <c r="C4200" t="s">
        <v>25541</v>
      </c>
      <c r="D4200" t="s">
        <v>36653</v>
      </c>
      <c r="E4200" t="s">
        <v>43604</v>
      </c>
      <c r="F4200" t="s">
        <v>49463</v>
      </c>
      <c r="G4200" t="s">
        <v>56464</v>
      </c>
      <c r="H4200">
        <v>1.8408795856602569E-2</v>
      </c>
    </row>
    <row r="4201" spans="1:8" x14ac:dyDescent="0.3">
      <c r="A4201" s="1">
        <v>4200</v>
      </c>
      <c r="B4201" t="s">
        <v>4206</v>
      </c>
      <c r="C4201" t="s">
        <v>25542</v>
      </c>
      <c r="D4201" t="s">
        <v>36654</v>
      </c>
      <c r="E4201" t="s">
        <v>43605</v>
      </c>
      <c r="F4201" t="s">
        <v>49464</v>
      </c>
      <c r="G4201" t="s">
        <v>56465</v>
      </c>
      <c r="H4201">
        <v>-1.137610915343632E-2</v>
      </c>
    </row>
    <row r="4202" spans="1:8" x14ac:dyDescent="0.3">
      <c r="A4202" s="1">
        <v>4201</v>
      </c>
      <c r="B4202" t="s">
        <v>4207</v>
      </c>
      <c r="C4202" t="s">
        <v>25543</v>
      </c>
      <c r="D4202" t="s">
        <v>36655</v>
      </c>
      <c r="E4202" t="s">
        <v>43606</v>
      </c>
      <c r="F4202" t="s">
        <v>40517</v>
      </c>
      <c r="G4202" t="s">
        <v>56466</v>
      </c>
      <c r="H4202">
        <v>-9.9946962440770979E-3</v>
      </c>
    </row>
    <row r="4203" spans="1:8" x14ac:dyDescent="0.3">
      <c r="A4203" s="1">
        <v>4202</v>
      </c>
      <c r="B4203" t="s">
        <v>4208</v>
      </c>
      <c r="C4203" t="s">
        <v>25544</v>
      </c>
      <c r="D4203" t="s">
        <v>36656</v>
      </c>
      <c r="E4203" t="s">
        <v>43607</v>
      </c>
      <c r="F4203" t="s">
        <v>49465</v>
      </c>
      <c r="G4203" t="s">
        <v>56467</v>
      </c>
      <c r="H4203">
        <v>-2.6489261395241229E-2</v>
      </c>
    </row>
    <row r="4204" spans="1:8" x14ac:dyDescent="0.3">
      <c r="A4204" s="1">
        <v>4203</v>
      </c>
      <c r="B4204" t="s">
        <v>4209</v>
      </c>
      <c r="C4204" t="s">
        <v>25545</v>
      </c>
      <c r="D4204" t="s">
        <v>36657</v>
      </c>
      <c r="E4204" t="s">
        <v>43608</v>
      </c>
      <c r="F4204" t="s">
        <v>49466</v>
      </c>
      <c r="G4204" t="s">
        <v>56468</v>
      </c>
      <c r="H4204">
        <v>-1.8155035802915E-4</v>
      </c>
    </row>
    <row r="4205" spans="1:8" x14ac:dyDescent="0.3">
      <c r="A4205" s="1">
        <v>4204</v>
      </c>
      <c r="B4205" t="s">
        <v>4210</v>
      </c>
      <c r="C4205" t="s">
        <v>25546</v>
      </c>
      <c r="D4205" t="s">
        <v>36658</v>
      </c>
      <c r="E4205" t="s">
        <v>43609</v>
      </c>
      <c r="F4205" t="s">
        <v>49467</v>
      </c>
      <c r="G4205" t="s">
        <v>56469</v>
      </c>
      <c r="H4205">
        <v>1.482179788120304E-2</v>
      </c>
    </row>
    <row r="4206" spans="1:8" x14ac:dyDescent="0.3">
      <c r="A4206" s="1">
        <v>4205</v>
      </c>
      <c r="B4206" t="s">
        <v>4211</v>
      </c>
      <c r="C4206" t="s">
        <v>25547</v>
      </c>
      <c r="D4206" t="s">
        <v>36659</v>
      </c>
      <c r="E4206" t="s">
        <v>31574</v>
      </c>
      <c r="F4206" t="s">
        <v>49468</v>
      </c>
      <c r="G4206" t="s">
        <v>56470</v>
      </c>
      <c r="H4206">
        <v>-3.4387448468317018E-2</v>
      </c>
    </row>
    <row r="4207" spans="1:8" x14ac:dyDescent="0.3">
      <c r="A4207" s="1">
        <v>4206</v>
      </c>
      <c r="B4207" t="s">
        <v>4212</v>
      </c>
      <c r="C4207" t="s">
        <v>25548</v>
      </c>
      <c r="D4207" t="s">
        <v>36660</v>
      </c>
      <c r="E4207" t="s">
        <v>43610</v>
      </c>
      <c r="F4207" t="s">
        <v>38876</v>
      </c>
      <c r="G4207" t="s">
        <v>56471</v>
      </c>
      <c r="H4207">
        <v>2.1957329185302191E-2</v>
      </c>
    </row>
    <row r="4208" spans="1:8" x14ac:dyDescent="0.3">
      <c r="A4208" s="1">
        <v>4207</v>
      </c>
      <c r="B4208" t="s">
        <v>4213</v>
      </c>
      <c r="C4208" t="s">
        <v>25549</v>
      </c>
      <c r="D4208" t="s">
        <v>36661</v>
      </c>
      <c r="E4208" t="s">
        <v>43611</v>
      </c>
      <c r="F4208" t="s">
        <v>49469</v>
      </c>
      <c r="G4208" t="s">
        <v>56472</v>
      </c>
      <c r="H4208">
        <v>3.9035784017168847E-2</v>
      </c>
    </row>
    <row r="4209" spans="1:8" x14ac:dyDescent="0.3">
      <c r="A4209" s="1">
        <v>4208</v>
      </c>
      <c r="B4209" t="s">
        <v>4214</v>
      </c>
      <c r="C4209" t="s">
        <v>25550</v>
      </c>
      <c r="D4209" t="s">
        <v>36662</v>
      </c>
      <c r="E4209" t="s">
        <v>43612</v>
      </c>
      <c r="F4209" t="s">
        <v>49470</v>
      </c>
      <c r="G4209" t="s">
        <v>56473</v>
      </c>
      <c r="H4209">
        <v>-1.112293827368202E-2</v>
      </c>
    </row>
    <row r="4210" spans="1:8" x14ac:dyDescent="0.3">
      <c r="A4210" s="1">
        <v>4209</v>
      </c>
      <c r="B4210" t="s">
        <v>4215</v>
      </c>
      <c r="C4210" t="s">
        <v>25551</v>
      </c>
      <c r="D4210" t="s">
        <v>36663</v>
      </c>
      <c r="E4210" t="s">
        <v>43613</v>
      </c>
      <c r="F4210" t="s">
        <v>49471</v>
      </c>
      <c r="G4210" t="s">
        <v>56474</v>
      </c>
      <c r="H4210">
        <v>2.3545888300326501E-2</v>
      </c>
    </row>
    <row r="4211" spans="1:8" x14ac:dyDescent="0.3">
      <c r="A4211" s="1">
        <v>4210</v>
      </c>
      <c r="B4211" t="s">
        <v>4216</v>
      </c>
      <c r="C4211" t="s">
        <v>25552</v>
      </c>
      <c r="D4211" t="s">
        <v>36664</v>
      </c>
      <c r="E4211" t="s">
        <v>43614</v>
      </c>
      <c r="F4211" t="s">
        <v>49472</v>
      </c>
      <c r="G4211" t="s">
        <v>56475</v>
      </c>
      <c r="H4211">
        <v>2.624799447733963E-2</v>
      </c>
    </row>
    <row r="4212" spans="1:8" x14ac:dyDescent="0.3">
      <c r="A4212" s="1">
        <v>4211</v>
      </c>
      <c r="B4212" t="s">
        <v>4217</v>
      </c>
      <c r="C4212" t="s">
        <v>25553</v>
      </c>
      <c r="D4212" t="s">
        <v>36665</v>
      </c>
      <c r="E4212" t="s">
        <v>43615</v>
      </c>
      <c r="F4212" t="s">
        <v>49473</v>
      </c>
      <c r="G4212" t="s">
        <v>56476</v>
      </c>
      <c r="H4212">
        <v>-3.2783766901748931E-2</v>
      </c>
    </row>
    <row r="4213" spans="1:8" x14ac:dyDescent="0.3">
      <c r="A4213" s="1">
        <v>4212</v>
      </c>
      <c r="B4213" t="s">
        <v>4218</v>
      </c>
      <c r="C4213" t="s">
        <v>25554</v>
      </c>
      <c r="D4213" t="s">
        <v>36666</v>
      </c>
      <c r="E4213" t="s">
        <v>43616</v>
      </c>
      <c r="F4213" t="s">
        <v>49474</v>
      </c>
      <c r="G4213" t="s">
        <v>56477</v>
      </c>
      <c r="H4213">
        <v>1.4804748880617271E-3</v>
      </c>
    </row>
    <row r="4214" spans="1:8" x14ac:dyDescent="0.3">
      <c r="A4214" s="1">
        <v>4213</v>
      </c>
      <c r="B4214" t="s">
        <v>4219</v>
      </c>
      <c r="C4214" t="s">
        <v>25555</v>
      </c>
      <c r="D4214" t="s">
        <v>36667</v>
      </c>
      <c r="E4214" t="s">
        <v>43617</v>
      </c>
      <c r="F4214" t="s">
        <v>49475</v>
      </c>
      <c r="G4214" t="s">
        <v>56478</v>
      </c>
      <c r="H4214">
        <v>-4.1199734040852616E-3</v>
      </c>
    </row>
    <row r="4215" spans="1:8" x14ac:dyDescent="0.3">
      <c r="A4215" s="1">
        <v>4214</v>
      </c>
      <c r="B4215" t="s">
        <v>4220</v>
      </c>
      <c r="C4215" t="s">
        <v>25556</v>
      </c>
      <c r="D4215" t="s">
        <v>36668</v>
      </c>
      <c r="E4215" t="s">
        <v>43618</v>
      </c>
      <c r="F4215" t="s">
        <v>49476</v>
      </c>
      <c r="G4215" t="s">
        <v>56479</v>
      </c>
      <c r="H4215">
        <v>1.817958558110754E-3</v>
      </c>
    </row>
    <row r="4216" spans="1:8" x14ac:dyDescent="0.3">
      <c r="A4216" s="1">
        <v>4215</v>
      </c>
      <c r="B4216" t="s">
        <v>4221</v>
      </c>
      <c r="C4216" t="s">
        <v>25557</v>
      </c>
      <c r="D4216" t="s">
        <v>36669</v>
      </c>
      <c r="E4216" t="s">
        <v>43619</v>
      </c>
      <c r="F4216" t="s">
        <v>49477</v>
      </c>
      <c r="G4216" t="s">
        <v>56480</v>
      </c>
      <c r="H4216">
        <v>1.8958182584580239E-2</v>
      </c>
    </row>
    <row r="4217" spans="1:8" x14ac:dyDescent="0.3">
      <c r="A4217" s="1">
        <v>4216</v>
      </c>
      <c r="B4217" t="s">
        <v>4222</v>
      </c>
      <c r="C4217" t="s">
        <v>25558</v>
      </c>
      <c r="D4217" t="s">
        <v>36670</v>
      </c>
      <c r="E4217" t="s">
        <v>43620</v>
      </c>
      <c r="F4217" t="s">
        <v>49478</v>
      </c>
      <c r="G4217" t="s">
        <v>56481</v>
      </c>
      <c r="H4217">
        <v>-2.490069277321438E-2</v>
      </c>
    </row>
    <row r="4218" spans="1:8" x14ac:dyDescent="0.3">
      <c r="A4218" s="1">
        <v>4217</v>
      </c>
      <c r="B4218" t="s">
        <v>4223</v>
      </c>
      <c r="C4218" t="s">
        <v>25559</v>
      </c>
      <c r="D4218" t="s">
        <v>31680</v>
      </c>
      <c r="E4218" t="s">
        <v>43621</v>
      </c>
      <c r="F4218" t="s">
        <v>49479</v>
      </c>
      <c r="G4218" t="s">
        <v>56482</v>
      </c>
      <c r="H4218">
        <v>-1.1508324574994981E-2</v>
      </c>
    </row>
    <row r="4219" spans="1:8" x14ac:dyDescent="0.3">
      <c r="A4219" s="1">
        <v>4218</v>
      </c>
      <c r="B4219" t="s">
        <v>4224</v>
      </c>
      <c r="C4219" t="s">
        <v>25560</v>
      </c>
      <c r="D4219" t="s">
        <v>36671</v>
      </c>
      <c r="E4219" t="s">
        <v>43622</v>
      </c>
      <c r="F4219" t="s">
        <v>49480</v>
      </c>
      <c r="G4219" t="s">
        <v>56483</v>
      </c>
      <c r="H4219">
        <v>-1.612691379138627E-3</v>
      </c>
    </row>
    <row r="4220" spans="1:8" x14ac:dyDescent="0.3">
      <c r="A4220" s="1">
        <v>4219</v>
      </c>
      <c r="B4220" t="s">
        <v>4225</v>
      </c>
      <c r="C4220" t="s">
        <v>25561</v>
      </c>
      <c r="D4220" t="s">
        <v>36672</v>
      </c>
      <c r="E4220" t="s">
        <v>43623</v>
      </c>
      <c r="F4220" t="s">
        <v>49481</v>
      </c>
      <c r="G4220" t="s">
        <v>56484</v>
      </c>
      <c r="H4220">
        <v>2.5446263989628229E-4</v>
      </c>
    </row>
    <row r="4221" spans="1:8" x14ac:dyDescent="0.3">
      <c r="A4221" s="1">
        <v>4220</v>
      </c>
      <c r="B4221" t="s">
        <v>4226</v>
      </c>
      <c r="C4221" t="s">
        <v>25562</v>
      </c>
      <c r="D4221" t="s">
        <v>36673</v>
      </c>
      <c r="E4221" t="s">
        <v>43624</v>
      </c>
      <c r="F4221" t="s">
        <v>49482</v>
      </c>
      <c r="G4221" t="s">
        <v>56485</v>
      </c>
      <c r="H4221">
        <v>-1.958129193939841E-2</v>
      </c>
    </row>
    <row r="4222" spans="1:8" x14ac:dyDescent="0.3">
      <c r="A4222" s="1">
        <v>4221</v>
      </c>
      <c r="B4222" t="s">
        <v>4227</v>
      </c>
      <c r="C4222" t="s">
        <v>25563</v>
      </c>
      <c r="D4222" t="s">
        <v>30050</v>
      </c>
      <c r="E4222" t="s">
        <v>25563</v>
      </c>
      <c r="F4222" t="s">
        <v>25564</v>
      </c>
      <c r="G4222" t="s">
        <v>56486</v>
      </c>
      <c r="H4222">
        <v>-3.0714308603908121E-2</v>
      </c>
    </row>
    <row r="4223" spans="1:8" x14ac:dyDescent="0.3">
      <c r="A4223" s="1">
        <v>4222</v>
      </c>
      <c r="B4223" t="s">
        <v>4228</v>
      </c>
      <c r="C4223" t="s">
        <v>25564</v>
      </c>
      <c r="D4223" t="s">
        <v>25564</v>
      </c>
      <c r="E4223" t="s">
        <v>25564</v>
      </c>
      <c r="F4223" t="s">
        <v>25564</v>
      </c>
      <c r="G4223" t="s">
        <v>56487</v>
      </c>
      <c r="H4223">
        <v>0</v>
      </c>
    </row>
    <row r="4224" spans="1:8" x14ac:dyDescent="0.3">
      <c r="A4224" s="1">
        <v>4223</v>
      </c>
      <c r="B4224" t="s">
        <v>4229</v>
      </c>
      <c r="C4224" t="s">
        <v>25565</v>
      </c>
      <c r="D4224" t="s">
        <v>36674</v>
      </c>
      <c r="E4224" t="s">
        <v>31572</v>
      </c>
      <c r="F4224" t="s">
        <v>49483</v>
      </c>
      <c r="G4224" t="s">
        <v>56488</v>
      </c>
      <c r="H4224">
        <v>9.1942095278381205E-3</v>
      </c>
    </row>
    <row r="4225" spans="1:8" x14ac:dyDescent="0.3">
      <c r="A4225" s="1">
        <v>4224</v>
      </c>
      <c r="B4225" t="s">
        <v>4230</v>
      </c>
      <c r="C4225" t="s">
        <v>25566</v>
      </c>
      <c r="D4225" t="s">
        <v>31541</v>
      </c>
      <c r="E4225" t="s">
        <v>43625</v>
      </c>
      <c r="F4225" t="s">
        <v>49484</v>
      </c>
      <c r="G4225" t="s">
        <v>56489</v>
      </c>
      <c r="H4225">
        <v>-1.0661336479807069E-2</v>
      </c>
    </row>
    <row r="4226" spans="1:8" x14ac:dyDescent="0.3">
      <c r="A4226" s="1">
        <v>4225</v>
      </c>
      <c r="B4226" t="s">
        <v>4231</v>
      </c>
      <c r="C4226" t="s">
        <v>25567</v>
      </c>
      <c r="D4226" t="s">
        <v>31656</v>
      </c>
      <c r="E4226" t="s">
        <v>25567</v>
      </c>
      <c r="F4226" t="s">
        <v>49485</v>
      </c>
      <c r="G4226" t="s">
        <v>56490</v>
      </c>
      <c r="H4226">
        <v>-2.7803177780320459E-2</v>
      </c>
    </row>
    <row r="4227" spans="1:8" x14ac:dyDescent="0.3">
      <c r="A4227" s="1">
        <v>4226</v>
      </c>
      <c r="B4227" t="s">
        <v>4232</v>
      </c>
      <c r="C4227" t="s">
        <v>25568</v>
      </c>
      <c r="D4227" t="s">
        <v>36675</v>
      </c>
      <c r="E4227" t="s">
        <v>43626</v>
      </c>
      <c r="F4227" t="s">
        <v>49486</v>
      </c>
      <c r="G4227" t="s">
        <v>56491</v>
      </c>
      <c r="H4227">
        <v>1.750541597695375E-2</v>
      </c>
    </row>
    <row r="4228" spans="1:8" x14ac:dyDescent="0.3">
      <c r="A4228" s="1">
        <v>4227</v>
      </c>
      <c r="B4228" t="s">
        <v>4233</v>
      </c>
      <c r="C4228" t="s">
        <v>25569</v>
      </c>
      <c r="D4228" t="s">
        <v>36676</v>
      </c>
      <c r="E4228" t="s">
        <v>43627</v>
      </c>
      <c r="F4228" t="s">
        <v>49487</v>
      </c>
      <c r="G4228" t="s">
        <v>56492</v>
      </c>
      <c r="H4228">
        <v>-5.9141666819994996E-3</v>
      </c>
    </row>
    <row r="4229" spans="1:8" x14ac:dyDescent="0.3">
      <c r="A4229" s="1">
        <v>4228</v>
      </c>
      <c r="B4229" t="s">
        <v>4234</v>
      </c>
      <c r="C4229" t="s">
        <v>25570</v>
      </c>
      <c r="D4229" t="s">
        <v>36677</v>
      </c>
      <c r="E4229" t="s">
        <v>43628</v>
      </c>
      <c r="F4229" t="s">
        <v>25571</v>
      </c>
      <c r="G4229" t="s">
        <v>56493</v>
      </c>
      <c r="H4229">
        <v>2.4624652118771091E-2</v>
      </c>
    </row>
    <row r="4230" spans="1:8" x14ac:dyDescent="0.3">
      <c r="A4230" s="1">
        <v>4229</v>
      </c>
      <c r="B4230" t="s">
        <v>4235</v>
      </c>
      <c r="C4230" t="s">
        <v>25571</v>
      </c>
      <c r="D4230" t="s">
        <v>36678</v>
      </c>
      <c r="E4230" t="s">
        <v>43629</v>
      </c>
      <c r="F4230" t="s">
        <v>49488</v>
      </c>
      <c r="G4230" t="s">
        <v>56494</v>
      </c>
      <c r="H4230">
        <v>-9.8897663558407678E-3</v>
      </c>
    </row>
    <row r="4231" spans="1:8" x14ac:dyDescent="0.3">
      <c r="A4231" s="1">
        <v>4230</v>
      </c>
      <c r="B4231" t="s">
        <v>4236</v>
      </c>
      <c r="C4231" t="s">
        <v>25572</v>
      </c>
      <c r="D4231" t="s">
        <v>31556</v>
      </c>
      <c r="E4231" t="s">
        <v>25572</v>
      </c>
      <c r="F4231" t="s">
        <v>49489</v>
      </c>
      <c r="G4231" t="s">
        <v>56495</v>
      </c>
      <c r="H4231">
        <v>-1.2977802940198071E-2</v>
      </c>
    </row>
    <row r="4232" spans="1:8" x14ac:dyDescent="0.3">
      <c r="A4232" s="1">
        <v>4231</v>
      </c>
      <c r="B4232" t="s">
        <v>4237</v>
      </c>
      <c r="C4232" t="s">
        <v>25573</v>
      </c>
      <c r="D4232" t="s">
        <v>36679</v>
      </c>
      <c r="E4232" t="s">
        <v>25564</v>
      </c>
      <c r="F4232" t="s">
        <v>49490</v>
      </c>
      <c r="G4232" t="s">
        <v>56496</v>
      </c>
      <c r="H4232">
        <v>3.3481819094591928E-3</v>
      </c>
    </row>
    <row r="4233" spans="1:8" x14ac:dyDescent="0.3">
      <c r="A4233" s="1">
        <v>4232</v>
      </c>
      <c r="B4233" t="s">
        <v>4238</v>
      </c>
      <c r="C4233" t="s">
        <v>25574</v>
      </c>
      <c r="D4233" t="s">
        <v>31535</v>
      </c>
      <c r="E4233" t="s">
        <v>43630</v>
      </c>
      <c r="F4233" t="s">
        <v>49491</v>
      </c>
      <c r="G4233" t="s">
        <v>56497</v>
      </c>
      <c r="H4233">
        <v>-4.9348479041079951E-3</v>
      </c>
    </row>
    <row r="4234" spans="1:8" x14ac:dyDescent="0.3">
      <c r="A4234" s="1">
        <v>4233</v>
      </c>
      <c r="B4234" t="s">
        <v>4239</v>
      </c>
      <c r="C4234" t="s">
        <v>25575</v>
      </c>
      <c r="D4234" t="s">
        <v>36680</v>
      </c>
      <c r="E4234" t="s">
        <v>43631</v>
      </c>
      <c r="F4234" t="s">
        <v>25576</v>
      </c>
      <c r="G4234" t="s">
        <v>56498</v>
      </c>
      <c r="H4234">
        <v>-9.4085946726551375E-3</v>
      </c>
    </row>
    <row r="4235" spans="1:8" x14ac:dyDescent="0.3">
      <c r="A4235" s="1">
        <v>4234</v>
      </c>
      <c r="B4235" t="s">
        <v>4240</v>
      </c>
      <c r="C4235" t="s">
        <v>25576</v>
      </c>
      <c r="D4235" t="s">
        <v>30088</v>
      </c>
      <c r="E4235" t="s">
        <v>43632</v>
      </c>
      <c r="F4235" t="s">
        <v>25577</v>
      </c>
      <c r="G4235" t="s">
        <v>56499</v>
      </c>
      <c r="H4235">
        <v>1.098732107174691E-2</v>
      </c>
    </row>
    <row r="4236" spans="1:8" x14ac:dyDescent="0.3">
      <c r="A4236" s="1">
        <v>4235</v>
      </c>
      <c r="B4236" t="s">
        <v>4241</v>
      </c>
      <c r="C4236" t="s">
        <v>25577</v>
      </c>
      <c r="D4236" t="s">
        <v>36681</v>
      </c>
      <c r="E4236" t="s">
        <v>29866</v>
      </c>
      <c r="F4236" t="s">
        <v>49492</v>
      </c>
      <c r="G4236" t="s">
        <v>56500</v>
      </c>
      <c r="H4236">
        <v>7.3352056602093664E-3</v>
      </c>
    </row>
    <row r="4237" spans="1:8" x14ac:dyDescent="0.3">
      <c r="A4237" s="1">
        <v>4236</v>
      </c>
      <c r="B4237" t="s">
        <v>4242</v>
      </c>
      <c r="C4237" t="s">
        <v>25578</v>
      </c>
      <c r="D4237" t="s">
        <v>36682</v>
      </c>
      <c r="E4237" t="s">
        <v>31709</v>
      </c>
      <c r="F4237" t="s">
        <v>25579</v>
      </c>
      <c r="G4237" t="s">
        <v>56501</v>
      </c>
      <c r="H4237">
        <v>7.6956343882409288E-3</v>
      </c>
    </row>
    <row r="4238" spans="1:8" x14ac:dyDescent="0.3">
      <c r="A4238" s="1">
        <v>4237</v>
      </c>
      <c r="B4238" t="s">
        <v>4243</v>
      </c>
      <c r="C4238" t="s">
        <v>25579</v>
      </c>
      <c r="D4238" t="s">
        <v>36683</v>
      </c>
      <c r="E4238" t="s">
        <v>43633</v>
      </c>
      <c r="F4238" t="s">
        <v>25580</v>
      </c>
      <c r="G4238" t="s">
        <v>56502</v>
      </c>
      <c r="H4238">
        <v>-2.659381588577468E-4</v>
      </c>
    </row>
    <row r="4239" spans="1:8" x14ac:dyDescent="0.3">
      <c r="A4239" s="1">
        <v>4238</v>
      </c>
      <c r="B4239" t="s">
        <v>4244</v>
      </c>
      <c r="C4239" t="s">
        <v>25580</v>
      </c>
      <c r="D4239" t="s">
        <v>36684</v>
      </c>
      <c r="E4239" t="s">
        <v>43634</v>
      </c>
      <c r="F4239" t="s">
        <v>31674</v>
      </c>
      <c r="G4239" t="s">
        <v>56503</v>
      </c>
      <c r="H4239">
        <v>1.179723962150306E-2</v>
      </c>
    </row>
    <row r="4240" spans="1:8" x14ac:dyDescent="0.3">
      <c r="A4240" s="1">
        <v>4239</v>
      </c>
      <c r="B4240" t="s">
        <v>4245</v>
      </c>
      <c r="C4240" t="s">
        <v>25581</v>
      </c>
      <c r="D4240" t="s">
        <v>36685</v>
      </c>
      <c r="E4240" t="s">
        <v>43635</v>
      </c>
      <c r="F4240" t="s">
        <v>49493</v>
      </c>
      <c r="G4240" t="s">
        <v>56504</v>
      </c>
      <c r="H4240">
        <v>-4.9124960527245163E-3</v>
      </c>
    </row>
    <row r="4241" spans="1:8" x14ac:dyDescent="0.3">
      <c r="A4241" s="1">
        <v>4240</v>
      </c>
      <c r="B4241" t="s">
        <v>4246</v>
      </c>
      <c r="C4241" t="s">
        <v>25582</v>
      </c>
      <c r="D4241" t="s">
        <v>36686</v>
      </c>
      <c r="E4241" t="s">
        <v>43636</v>
      </c>
      <c r="F4241" t="s">
        <v>25583</v>
      </c>
      <c r="G4241" t="s">
        <v>56505</v>
      </c>
      <c r="H4241">
        <v>-1.6507488834290859E-2</v>
      </c>
    </row>
    <row r="4242" spans="1:8" x14ac:dyDescent="0.3">
      <c r="A4242" s="1">
        <v>4241</v>
      </c>
      <c r="B4242" t="s">
        <v>4247</v>
      </c>
      <c r="C4242" t="s">
        <v>25583</v>
      </c>
      <c r="D4242" t="s">
        <v>36687</v>
      </c>
      <c r="E4242" t="s">
        <v>31539</v>
      </c>
      <c r="F4242" t="s">
        <v>49494</v>
      </c>
      <c r="G4242" t="s">
        <v>56506</v>
      </c>
      <c r="H4242">
        <v>1.5454194575992509E-3</v>
      </c>
    </row>
    <row r="4243" spans="1:8" x14ac:dyDescent="0.3">
      <c r="A4243" s="1">
        <v>4242</v>
      </c>
      <c r="B4243" t="s">
        <v>4248</v>
      </c>
      <c r="C4243" t="s">
        <v>25584</v>
      </c>
      <c r="D4243" t="s">
        <v>36688</v>
      </c>
      <c r="E4243" t="s">
        <v>43637</v>
      </c>
      <c r="F4243" t="s">
        <v>49495</v>
      </c>
      <c r="G4243" t="s">
        <v>56507</v>
      </c>
      <c r="H4243">
        <v>-2.418902136216369E-3</v>
      </c>
    </row>
    <row r="4244" spans="1:8" x14ac:dyDescent="0.3">
      <c r="A4244" s="1">
        <v>4243</v>
      </c>
      <c r="B4244" t="s">
        <v>4249</v>
      </c>
      <c r="C4244" t="s">
        <v>25585</v>
      </c>
      <c r="D4244" t="s">
        <v>36689</v>
      </c>
      <c r="E4244" t="s">
        <v>30051</v>
      </c>
      <c r="F4244" t="s">
        <v>49496</v>
      </c>
      <c r="G4244" t="s">
        <v>56508</v>
      </c>
      <c r="H4244">
        <v>-2.5562325038975269E-3</v>
      </c>
    </row>
    <row r="4245" spans="1:8" x14ac:dyDescent="0.3">
      <c r="A4245" s="1">
        <v>4244</v>
      </c>
      <c r="B4245" t="s">
        <v>4250</v>
      </c>
      <c r="C4245" t="s">
        <v>25586</v>
      </c>
      <c r="D4245" t="s">
        <v>36690</v>
      </c>
      <c r="E4245" t="s">
        <v>43638</v>
      </c>
      <c r="F4245" t="s">
        <v>49497</v>
      </c>
      <c r="G4245" t="s">
        <v>56509</v>
      </c>
      <c r="H4245">
        <v>5.7027475821467988E-3</v>
      </c>
    </row>
    <row r="4246" spans="1:8" x14ac:dyDescent="0.3">
      <c r="A4246" s="1">
        <v>4245</v>
      </c>
      <c r="B4246" t="s">
        <v>4251</v>
      </c>
      <c r="C4246" t="s">
        <v>25587</v>
      </c>
      <c r="D4246" t="s">
        <v>36691</v>
      </c>
      <c r="E4246" t="s">
        <v>43639</v>
      </c>
      <c r="F4246" t="s">
        <v>38855</v>
      </c>
      <c r="G4246" t="s">
        <v>56510</v>
      </c>
      <c r="H4246">
        <v>1.6866635512631931E-2</v>
      </c>
    </row>
    <row r="4247" spans="1:8" x14ac:dyDescent="0.3">
      <c r="A4247" s="1">
        <v>4246</v>
      </c>
      <c r="B4247" t="s">
        <v>4252</v>
      </c>
      <c r="C4247" t="s">
        <v>25588</v>
      </c>
      <c r="D4247" t="s">
        <v>36692</v>
      </c>
      <c r="E4247" t="s">
        <v>38720</v>
      </c>
      <c r="F4247" t="s">
        <v>49498</v>
      </c>
      <c r="G4247" t="s">
        <v>56511</v>
      </c>
      <c r="H4247">
        <v>-8.3922467794762291E-3</v>
      </c>
    </row>
    <row r="4248" spans="1:8" x14ac:dyDescent="0.3">
      <c r="A4248" s="1">
        <v>4247</v>
      </c>
      <c r="B4248" t="s">
        <v>4253</v>
      </c>
      <c r="C4248" t="s">
        <v>25589</v>
      </c>
      <c r="D4248" t="s">
        <v>36693</v>
      </c>
      <c r="E4248" t="s">
        <v>28483</v>
      </c>
      <c r="F4248" t="s">
        <v>49499</v>
      </c>
      <c r="G4248" t="s">
        <v>56512</v>
      </c>
      <c r="H4248">
        <v>-9.5536247388909867E-3</v>
      </c>
    </row>
    <row r="4249" spans="1:8" x14ac:dyDescent="0.3">
      <c r="A4249" s="1">
        <v>4248</v>
      </c>
      <c r="B4249" t="s">
        <v>4254</v>
      </c>
      <c r="C4249" t="s">
        <v>25590</v>
      </c>
      <c r="D4249" t="s">
        <v>36694</v>
      </c>
      <c r="E4249" t="s">
        <v>43640</v>
      </c>
      <c r="F4249" t="s">
        <v>49500</v>
      </c>
      <c r="G4249" t="s">
        <v>56513</v>
      </c>
      <c r="H4249">
        <v>-1.3972783295924281E-3</v>
      </c>
    </row>
    <row r="4250" spans="1:8" x14ac:dyDescent="0.3">
      <c r="A4250" s="1">
        <v>4249</v>
      </c>
      <c r="B4250" t="s">
        <v>4255</v>
      </c>
      <c r="C4250" t="s">
        <v>25591</v>
      </c>
      <c r="D4250" t="s">
        <v>36695</v>
      </c>
      <c r="E4250" t="s">
        <v>43641</v>
      </c>
      <c r="F4250" t="s">
        <v>49501</v>
      </c>
      <c r="G4250" t="s">
        <v>56514</v>
      </c>
      <c r="H4250">
        <v>-9.4106395014293819E-4</v>
      </c>
    </row>
    <row r="4251" spans="1:8" x14ac:dyDescent="0.3">
      <c r="A4251" s="1">
        <v>4250</v>
      </c>
      <c r="B4251" t="s">
        <v>4256</v>
      </c>
      <c r="C4251" t="s">
        <v>25592</v>
      </c>
      <c r="D4251" t="s">
        <v>36696</v>
      </c>
      <c r="E4251" t="s">
        <v>43642</v>
      </c>
      <c r="F4251" t="s">
        <v>49502</v>
      </c>
      <c r="G4251" t="s">
        <v>56515</v>
      </c>
      <c r="H4251">
        <v>-7.5047107543164734E-3</v>
      </c>
    </row>
    <row r="4252" spans="1:8" x14ac:dyDescent="0.3">
      <c r="A4252" s="1">
        <v>4251</v>
      </c>
      <c r="B4252" t="s">
        <v>4257</v>
      </c>
      <c r="C4252" t="s">
        <v>25593</v>
      </c>
      <c r="D4252" t="s">
        <v>36697</v>
      </c>
      <c r="E4252" t="s">
        <v>43643</v>
      </c>
      <c r="F4252" t="s">
        <v>49503</v>
      </c>
      <c r="G4252" t="s">
        <v>56516</v>
      </c>
      <c r="H4252">
        <v>-1.3430615600541641E-2</v>
      </c>
    </row>
    <row r="4253" spans="1:8" x14ac:dyDescent="0.3">
      <c r="A4253" s="1">
        <v>4252</v>
      </c>
      <c r="B4253" t="s">
        <v>4258</v>
      </c>
      <c r="C4253" t="s">
        <v>25594</v>
      </c>
      <c r="D4253" t="s">
        <v>36698</v>
      </c>
      <c r="E4253" t="s">
        <v>43644</v>
      </c>
      <c r="F4253" t="s">
        <v>49504</v>
      </c>
      <c r="G4253" t="s">
        <v>56517</v>
      </c>
      <c r="H4253">
        <v>-1.8339345364389199E-2</v>
      </c>
    </row>
    <row r="4254" spans="1:8" x14ac:dyDescent="0.3">
      <c r="A4254" s="1">
        <v>4253</v>
      </c>
      <c r="B4254" t="s">
        <v>4259</v>
      </c>
      <c r="C4254" t="s">
        <v>25595</v>
      </c>
      <c r="D4254" t="s">
        <v>30563</v>
      </c>
      <c r="E4254" t="s">
        <v>43645</v>
      </c>
      <c r="F4254" t="s">
        <v>25596</v>
      </c>
      <c r="G4254" t="s">
        <v>56518</v>
      </c>
      <c r="H4254">
        <v>-2.1585780964883929E-2</v>
      </c>
    </row>
    <row r="4255" spans="1:8" x14ac:dyDescent="0.3">
      <c r="A4255" s="1">
        <v>4254</v>
      </c>
      <c r="B4255" t="s">
        <v>4260</v>
      </c>
      <c r="C4255" t="s">
        <v>25596</v>
      </c>
      <c r="D4255" t="s">
        <v>36699</v>
      </c>
      <c r="E4255" t="s">
        <v>43646</v>
      </c>
      <c r="F4255" t="s">
        <v>49505</v>
      </c>
      <c r="G4255" t="s">
        <v>56519</v>
      </c>
      <c r="H4255">
        <v>1.466967245869904E-2</v>
      </c>
    </row>
    <row r="4256" spans="1:8" x14ac:dyDescent="0.3">
      <c r="A4256" s="1">
        <v>4255</v>
      </c>
      <c r="B4256" t="s">
        <v>4261</v>
      </c>
      <c r="C4256" t="s">
        <v>25597</v>
      </c>
      <c r="D4256" t="s">
        <v>36700</v>
      </c>
      <c r="E4256" t="s">
        <v>43647</v>
      </c>
      <c r="F4256" t="s">
        <v>49506</v>
      </c>
      <c r="G4256" t="s">
        <v>56520</v>
      </c>
      <c r="H4256">
        <v>-6.8270265427627366E-3</v>
      </c>
    </row>
    <row r="4257" spans="1:8" x14ac:dyDescent="0.3">
      <c r="A4257" s="1">
        <v>4256</v>
      </c>
      <c r="B4257" t="s">
        <v>4262</v>
      </c>
      <c r="C4257" t="s">
        <v>25598</v>
      </c>
      <c r="D4257" t="s">
        <v>31696</v>
      </c>
      <c r="E4257" t="s">
        <v>30069</v>
      </c>
      <c r="F4257" t="s">
        <v>49507</v>
      </c>
      <c r="G4257" t="s">
        <v>56521</v>
      </c>
      <c r="H4257">
        <v>6.6215361430076074E-3</v>
      </c>
    </row>
    <row r="4258" spans="1:8" x14ac:dyDescent="0.3">
      <c r="A4258" s="1">
        <v>4257</v>
      </c>
      <c r="B4258" t="s">
        <v>4263</v>
      </c>
      <c r="C4258" t="s">
        <v>25599</v>
      </c>
      <c r="D4258" t="s">
        <v>31452</v>
      </c>
      <c r="E4258" t="s">
        <v>43648</v>
      </c>
      <c r="F4258" t="s">
        <v>25600</v>
      </c>
      <c r="G4258" t="s">
        <v>56522</v>
      </c>
      <c r="H4258">
        <v>-7.7302586063807618E-2</v>
      </c>
    </row>
    <row r="4259" spans="1:8" x14ac:dyDescent="0.3">
      <c r="A4259" s="1">
        <v>4258</v>
      </c>
      <c r="B4259" t="s">
        <v>4264</v>
      </c>
      <c r="C4259" t="s">
        <v>25600</v>
      </c>
      <c r="D4259" t="s">
        <v>36701</v>
      </c>
      <c r="E4259" t="s">
        <v>43649</v>
      </c>
      <c r="F4259" t="s">
        <v>49508</v>
      </c>
      <c r="G4259" t="s">
        <v>56523</v>
      </c>
      <c r="H4259">
        <v>-2.493937931165759E-3</v>
      </c>
    </row>
    <row r="4260" spans="1:8" x14ac:dyDescent="0.3">
      <c r="A4260" s="1">
        <v>4259</v>
      </c>
      <c r="B4260" t="s">
        <v>4265</v>
      </c>
      <c r="C4260" t="s">
        <v>25601</v>
      </c>
      <c r="D4260" t="s">
        <v>36702</v>
      </c>
      <c r="E4260" t="s">
        <v>43650</v>
      </c>
      <c r="F4260" t="s">
        <v>25602</v>
      </c>
      <c r="G4260" t="s">
        <v>56524</v>
      </c>
      <c r="H4260">
        <v>-2.1276104124231969E-2</v>
      </c>
    </row>
    <row r="4261" spans="1:8" x14ac:dyDescent="0.3">
      <c r="A4261" s="1">
        <v>4260</v>
      </c>
      <c r="B4261" t="s">
        <v>4266</v>
      </c>
      <c r="C4261" t="s">
        <v>25602</v>
      </c>
      <c r="D4261" t="s">
        <v>36703</v>
      </c>
      <c r="E4261" t="s">
        <v>43651</v>
      </c>
      <c r="F4261" t="s">
        <v>49509</v>
      </c>
      <c r="G4261" t="s">
        <v>56525</v>
      </c>
      <c r="H4261">
        <v>1.015080046213175E-3</v>
      </c>
    </row>
    <row r="4262" spans="1:8" x14ac:dyDescent="0.3">
      <c r="A4262" s="1">
        <v>4261</v>
      </c>
      <c r="B4262" t="s">
        <v>4267</v>
      </c>
      <c r="C4262" t="s">
        <v>25603</v>
      </c>
      <c r="D4262" t="s">
        <v>36704</v>
      </c>
      <c r="E4262" t="s">
        <v>43652</v>
      </c>
      <c r="F4262" t="s">
        <v>40115</v>
      </c>
      <c r="G4262" t="s">
        <v>56526</v>
      </c>
      <c r="H4262">
        <v>4.0360887533877794E-3</v>
      </c>
    </row>
    <row r="4263" spans="1:8" x14ac:dyDescent="0.3">
      <c r="A4263" s="1">
        <v>4262</v>
      </c>
      <c r="B4263" t="s">
        <v>4268</v>
      </c>
      <c r="C4263" t="s">
        <v>25604</v>
      </c>
      <c r="D4263" t="s">
        <v>36705</v>
      </c>
      <c r="E4263" t="s">
        <v>43653</v>
      </c>
      <c r="F4263" t="s">
        <v>49510</v>
      </c>
      <c r="G4263" t="s">
        <v>56527</v>
      </c>
      <c r="H4263">
        <v>1.2938510340297421E-2</v>
      </c>
    </row>
    <row r="4264" spans="1:8" x14ac:dyDescent="0.3">
      <c r="A4264" s="1">
        <v>4263</v>
      </c>
      <c r="B4264" t="s">
        <v>4269</v>
      </c>
      <c r="C4264" t="s">
        <v>25605</v>
      </c>
      <c r="D4264" t="s">
        <v>36706</v>
      </c>
      <c r="E4264" t="s">
        <v>43654</v>
      </c>
      <c r="F4264" t="s">
        <v>49511</v>
      </c>
      <c r="G4264" t="s">
        <v>56528</v>
      </c>
      <c r="H4264">
        <v>-4.9147013969995518E-3</v>
      </c>
    </row>
    <row r="4265" spans="1:8" x14ac:dyDescent="0.3">
      <c r="A4265" s="1">
        <v>4264</v>
      </c>
      <c r="B4265" t="s">
        <v>4270</v>
      </c>
      <c r="C4265" t="s">
        <v>25606</v>
      </c>
      <c r="D4265" t="s">
        <v>36707</v>
      </c>
      <c r="E4265" t="s">
        <v>43655</v>
      </c>
      <c r="F4265" t="s">
        <v>49512</v>
      </c>
      <c r="G4265" t="s">
        <v>56529</v>
      </c>
      <c r="H4265">
        <v>-1.6048901458919889E-2</v>
      </c>
    </row>
    <row r="4266" spans="1:8" x14ac:dyDescent="0.3">
      <c r="A4266" s="1">
        <v>4265</v>
      </c>
      <c r="B4266" t="s">
        <v>4271</v>
      </c>
      <c r="C4266" t="s">
        <v>25607</v>
      </c>
      <c r="D4266" t="s">
        <v>36708</v>
      </c>
      <c r="E4266" t="s">
        <v>43656</v>
      </c>
      <c r="F4266" t="s">
        <v>49513</v>
      </c>
      <c r="G4266" t="s">
        <v>56530</v>
      </c>
      <c r="H4266">
        <v>1.7558814690409551E-2</v>
      </c>
    </row>
    <row r="4267" spans="1:8" x14ac:dyDescent="0.3">
      <c r="A4267" s="1">
        <v>4266</v>
      </c>
      <c r="B4267" t="s">
        <v>4272</v>
      </c>
      <c r="C4267" t="s">
        <v>25608</v>
      </c>
      <c r="D4267" t="s">
        <v>36709</v>
      </c>
      <c r="E4267" t="s">
        <v>43657</v>
      </c>
      <c r="F4267" t="s">
        <v>49514</v>
      </c>
      <c r="G4267" t="s">
        <v>56531</v>
      </c>
      <c r="H4267">
        <v>-8.0566553534967156E-3</v>
      </c>
    </row>
    <row r="4268" spans="1:8" x14ac:dyDescent="0.3">
      <c r="A4268" s="1">
        <v>4267</v>
      </c>
      <c r="B4268" t="s">
        <v>4273</v>
      </c>
      <c r="C4268" t="s">
        <v>25609</v>
      </c>
      <c r="D4268" t="s">
        <v>25757</v>
      </c>
      <c r="E4268" t="s">
        <v>43658</v>
      </c>
      <c r="F4268" t="s">
        <v>25610</v>
      </c>
      <c r="G4268" t="s">
        <v>56532</v>
      </c>
      <c r="H4268">
        <v>-3.7071734430293178E-2</v>
      </c>
    </row>
    <row r="4269" spans="1:8" x14ac:dyDescent="0.3">
      <c r="A4269" s="1">
        <v>4268</v>
      </c>
      <c r="B4269" t="s">
        <v>4274</v>
      </c>
      <c r="C4269" t="s">
        <v>25610</v>
      </c>
      <c r="D4269" t="s">
        <v>36710</v>
      </c>
      <c r="E4269" t="s">
        <v>43659</v>
      </c>
      <c r="F4269" t="s">
        <v>49515</v>
      </c>
      <c r="G4269" t="s">
        <v>56533</v>
      </c>
      <c r="H4269">
        <v>3.578981088271076E-3</v>
      </c>
    </row>
    <row r="4270" spans="1:8" x14ac:dyDescent="0.3">
      <c r="A4270" s="1">
        <v>4269</v>
      </c>
      <c r="B4270" t="s">
        <v>4275</v>
      </c>
      <c r="C4270" t="s">
        <v>25611</v>
      </c>
      <c r="D4270" t="s">
        <v>36711</v>
      </c>
      <c r="E4270" t="s">
        <v>43660</v>
      </c>
      <c r="F4270" t="s">
        <v>49516</v>
      </c>
      <c r="G4270" t="s">
        <v>56534</v>
      </c>
      <c r="H4270">
        <v>1.7230948281329081E-2</v>
      </c>
    </row>
    <row r="4271" spans="1:8" x14ac:dyDescent="0.3">
      <c r="A4271" s="1">
        <v>4270</v>
      </c>
      <c r="B4271" t="s">
        <v>4276</v>
      </c>
      <c r="C4271" t="s">
        <v>25612</v>
      </c>
      <c r="D4271" t="s">
        <v>31648</v>
      </c>
      <c r="E4271" t="s">
        <v>43661</v>
      </c>
      <c r="F4271" t="s">
        <v>49517</v>
      </c>
      <c r="G4271" t="s">
        <v>56535</v>
      </c>
      <c r="H4271">
        <v>-9.7105746579989379E-3</v>
      </c>
    </row>
    <row r="4272" spans="1:8" x14ac:dyDescent="0.3">
      <c r="A4272" s="1">
        <v>4271</v>
      </c>
      <c r="B4272" t="s">
        <v>4277</v>
      </c>
      <c r="C4272" t="s">
        <v>25613</v>
      </c>
      <c r="D4272" t="s">
        <v>36712</v>
      </c>
      <c r="E4272" t="s">
        <v>43662</v>
      </c>
      <c r="F4272" t="s">
        <v>49518</v>
      </c>
      <c r="G4272" t="s">
        <v>56536</v>
      </c>
      <c r="H4272">
        <v>1.2780583448012009E-2</v>
      </c>
    </row>
    <row r="4273" spans="1:8" x14ac:dyDescent="0.3">
      <c r="A4273" s="1">
        <v>4272</v>
      </c>
      <c r="B4273" t="s">
        <v>4278</v>
      </c>
      <c r="C4273" t="s">
        <v>25614</v>
      </c>
      <c r="D4273" t="s">
        <v>36713</v>
      </c>
      <c r="E4273" t="s">
        <v>43663</v>
      </c>
      <c r="F4273" t="s">
        <v>49519</v>
      </c>
      <c r="G4273" t="s">
        <v>56537</v>
      </c>
      <c r="H4273">
        <v>-1.3788595373289299E-2</v>
      </c>
    </row>
    <row r="4274" spans="1:8" x14ac:dyDescent="0.3">
      <c r="A4274" s="1">
        <v>4273</v>
      </c>
      <c r="B4274" t="s">
        <v>4279</v>
      </c>
      <c r="C4274" t="s">
        <v>25615</v>
      </c>
      <c r="D4274" t="s">
        <v>36714</v>
      </c>
      <c r="E4274" t="s">
        <v>30592</v>
      </c>
      <c r="F4274" t="s">
        <v>25616</v>
      </c>
      <c r="G4274" t="s">
        <v>56538</v>
      </c>
      <c r="H4274">
        <v>2.2466116717228739E-2</v>
      </c>
    </row>
    <row r="4275" spans="1:8" x14ac:dyDescent="0.3">
      <c r="A4275" s="1">
        <v>4274</v>
      </c>
      <c r="B4275" t="s">
        <v>4280</v>
      </c>
      <c r="C4275" t="s">
        <v>25616</v>
      </c>
      <c r="D4275" t="s">
        <v>36715</v>
      </c>
      <c r="E4275" t="s">
        <v>43664</v>
      </c>
      <c r="F4275" t="s">
        <v>49520</v>
      </c>
      <c r="G4275" t="s">
        <v>56539</v>
      </c>
      <c r="H4275">
        <v>-4.8952973740057854E-3</v>
      </c>
    </row>
    <row r="4276" spans="1:8" x14ac:dyDescent="0.3">
      <c r="A4276" s="1">
        <v>4275</v>
      </c>
      <c r="B4276" t="s">
        <v>4281</v>
      </c>
      <c r="C4276" t="s">
        <v>25617</v>
      </c>
      <c r="D4276" t="s">
        <v>30301</v>
      </c>
      <c r="E4276" t="s">
        <v>30592</v>
      </c>
      <c r="F4276" t="s">
        <v>49521</v>
      </c>
      <c r="G4276" t="s">
        <v>56540</v>
      </c>
      <c r="H4276">
        <v>4.4060656303348154E-3</v>
      </c>
    </row>
    <row r="4277" spans="1:8" x14ac:dyDescent="0.3">
      <c r="A4277" s="1">
        <v>4276</v>
      </c>
      <c r="B4277" t="s">
        <v>4282</v>
      </c>
      <c r="C4277" t="s">
        <v>25618</v>
      </c>
      <c r="D4277" t="s">
        <v>36716</v>
      </c>
      <c r="E4277" t="s">
        <v>43665</v>
      </c>
      <c r="F4277" t="s">
        <v>25619</v>
      </c>
      <c r="G4277" t="s">
        <v>56541</v>
      </c>
      <c r="H4277">
        <v>2.7761759848117011E-2</v>
      </c>
    </row>
    <row r="4278" spans="1:8" x14ac:dyDescent="0.3">
      <c r="A4278" s="1">
        <v>4277</v>
      </c>
      <c r="B4278" t="s">
        <v>4283</v>
      </c>
      <c r="C4278" t="s">
        <v>25619</v>
      </c>
      <c r="D4278" t="s">
        <v>36717</v>
      </c>
      <c r="E4278" t="s">
        <v>43666</v>
      </c>
      <c r="F4278" t="s">
        <v>49522</v>
      </c>
      <c r="G4278" t="s">
        <v>56542</v>
      </c>
      <c r="H4278">
        <v>9.6686155549929129E-3</v>
      </c>
    </row>
    <row r="4279" spans="1:8" x14ac:dyDescent="0.3">
      <c r="A4279" s="1">
        <v>4278</v>
      </c>
      <c r="B4279" t="s">
        <v>4284</v>
      </c>
      <c r="C4279" t="s">
        <v>25620</v>
      </c>
      <c r="D4279" t="s">
        <v>36718</v>
      </c>
      <c r="E4279" t="s">
        <v>43667</v>
      </c>
      <c r="F4279" t="s">
        <v>49523</v>
      </c>
      <c r="G4279" t="s">
        <v>56543</v>
      </c>
      <c r="H4279">
        <v>-1.3087313523104689E-2</v>
      </c>
    </row>
    <row r="4280" spans="1:8" x14ac:dyDescent="0.3">
      <c r="A4280" s="1">
        <v>4279</v>
      </c>
      <c r="B4280" t="s">
        <v>4285</v>
      </c>
      <c r="C4280" t="s">
        <v>25621</v>
      </c>
      <c r="D4280" t="s">
        <v>36719</v>
      </c>
      <c r="E4280" t="s">
        <v>43668</v>
      </c>
      <c r="F4280" t="s">
        <v>49524</v>
      </c>
      <c r="G4280" t="s">
        <v>56544</v>
      </c>
      <c r="H4280">
        <v>-5.0202004375431439E-3</v>
      </c>
    </row>
    <row r="4281" spans="1:8" x14ac:dyDescent="0.3">
      <c r="A4281" s="1">
        <v>4280</v>
      </c>
      <c r="B4281" t="s">
        <v>4286</v>
      </c>
      <c r="C4281" t="s">
        <v>25622</v>
      </c>
      <c r="D4281" t="s">
        <v>25622</v>
      </c>
      <c r="E4281" t="s">
        <v>30262</v>
      </c>
      <c r="F4281" t="s">
        <v>49525</v>
      </c>
      <c r="G4281" t="s">
        <v>56545</v>
      </c>
      <c r="H4281">
        <v>2.8132777042099268E-3</v>
      </c>
    </row>
    <row r="4282" spans="1:8" x14ac:dyDescent="0.3">
      <c r="A4282" s="1">
        <v>4281</v>
      </c>
      <c r="B4282" t="s">
        <v>4287</v>
      </c>
      <c r="C4282" t="s">
        <v>25623</v>
      </c>
      <c r="D4282" t="s">
        <v>36720</v>
      </c>
      <c r="E4282" t="s">
        <v>43669</v>
      </c>
      <c r="F4282" t="s">
        <v>49526</v>
      </c>
      <c r="G4282" t="s">
        <v>56546</v>
      </c>
      <c r="H4282">
        <v>-1.4289978298151309E-2</v>
      </c>
    </row>
    <row r="4283" spans="1:8" x14ac:dyDescent="0.3">
      <c r="A4283" s="1">
        <v>4282</v>
      </c>
      <c r="B4283" t="s">
        <v>4288</v>
      </c>
      <c r="C4283" t="s">
        <v>25624</v>
      </c>
      <c r="D4283" t="s">
        <v>36721</v>
      </c>
      <c r="E4283" t="s">
        <v>43670</v>
      </c>
      <c r="F4283" t="s">
        <v>49527</v>
      </c>
      <c r="G4283" t="s">
        <v>56547</v>
      </c>
      <c r="H4283">
        <v>2.2550338282246139E-2</v>
      </c>
    </row>
    <row r="4284" spans="1:8" x14ac:dyDescent="0.3">
      <c r="A4284" s="1">
        <v>4283</v>
      </c>
      <c r="B4284" t="s">
        <v>4289</v>
      </c>
      <c r="C4284" t="s">
        <v>25625</v>
      </c>
      <c r="D4284" t="s">
        <v>36722</v>
      </c>
      <c r="E4284" t="s">
        <v>43671</v>
      </c>
      <c r="F4284" t="s">
        <v>25626</v>
      </c>
      <c r="G4284" t="s">
        <v>56548</v>
      </c>
      <c r="H4284">
        <v>1.041875002837705E-2</v>
      </c>
    </row>
    <row r="4285" spans="1:8" x14ac:dyDescent="0.3">
      <c r="A4285" s="1">
        <v>4284</v>
      </c>
      <c r="B4285" t="s">
        <v>4290</v>
      </c>
      <c r="C4285" t="s">
        <v>25626</v>
      </c>
      <c r="D4285" t="s">
        <v>36723</v>
      </c>
      <c r="E4285" t="s">
        <v>43672</v>
      </c>
      <c r="F4285" t="s">
        <v>49528</v>
      </c>
      <c r="G4285" t="s">
        <v>56549</v>
      </c>
      <c r="H4285">
        <v>1.770423622298616E-3</v>
      </c>
    </row>
    <row r="4286" spans="1:8" x14ac:dyDescent="0.3">
      <c r="A4286" s="1">
        <v>4285</v>
      </c>
      <c r="B4286" t="s">
        <v>4291</v>
      </c>
      <c r="C4286" t="s">
        <v>25627</v>
      </c>
      <c r="D4286" t="s">
        <v>36724</v>
      </c>
      <c r="E4286" t="s">
        <v>43673</v>
      </c>
      <c r="F4286" t="s">
        <v>49529</v>
      </c>
      <c r="G4286" t="s">
        <v>56550</v>
      </c>
      <c r="H4286">
        <v>-5.1946306437318287E-3</v>
      </c>
    </row>
    <row r="4287" spans="1:8" x14ac:dyDescent="0.3">
      <c r="A4287" s="1">
        <v>4286</v>
      </c>
      <c r="B4287" t="s">
        <v>4292</v>
      </c>
      <c r="C4287" t="s">
        <v>25628</v>
      </c>
      <c r="D4287" t="s">
        <v>36725</v>
      </c>
      <c r="E4287" t="s">
        <v>43674</v>
      </c>
      <c r="F4287" t="s">
        <v>25629</v>
      </c>
      <c r="G4287" t="s">
        <v>56551</v>
      </c>
      <c r="H4287">
        <v>-1.8826107039085569E-3</v>
      </c>
    </row>
    <row r="4288" spans="1:8" x14ac:dyDescent="0.3">
      <c r="A4288" s="1">
        <v>4287</v>
      </c>
      <c r="B4288" t="s">
        <v>4293</v>
      </c>
      <c r="C4288" t="s">
        <v>25629</v>
      </c>
      <c r="D4288" t="s">
        <v>36726</v>
      </c>
      <c r="E4288" t="s">
        <v>43675</v>
      </c>
      <c r="F4288" t="s">
        <v>49530</v>
      </c>
      <c r="G4288" t="s">
        <v>56552</v>
      </c>
      <c r="H4288">
        <v>4.9337409497069206E-3</v>
      </c>
    </row>
    <row r="4289" spans="1:8" x14ac:dyDescent="0.3">
      <c r="A4289" s="1">
        <v>4288</v>
      </c>
      <c r="B4289" t="s">
        <v>4294</v>
      </c>
      <c r="C4289" t="s">
        <v>25630</v>
      </c>
      <c r="D4289" t="s">
        <v>36727</v>
      </c>
      <c r="E4289" t="s">
        <v>43676</v>
      </c>
      <c r="F4289" t="s">
        <v>49531</v>
      </c>
      <c r="G4289" t="s">
        <v>56553</v>
      </c>
      <c r="H4289">
        <v>-4.5539545786010908E-4</v>
      </c>
    </row>
    <row r="4290" spans="1:8" x14ac:dyDescent="0.3">
      <c r="A4290" s="1">
        <v>4289</v>
      </c>
      <c r="B4290" t="s">
        <v>4295</v>
      </c>
      <c r="C4290" t="s">
        <v>25631</v>
      </c>
      <c r="D4290" t="s">
        <v>36728</v>
      </c>
      <c r="E4290" t="s">
        <v>43677</v>
      </c>
      <c r="F4290" t="s">
        <v>49532</v>
      </c>
      <c r="G4290" t="s">
        <v>56554</v>
      </c>
      <c r="H4290">
        <v>-1.5117160853218561E-3</v>
      </c>
    </row>
    <row r="4291" spans="1:8" x14ac:dyDescent="0.3">
      <c r="A4291" s="1">
        <v>4290</v>
      </c>
      <c r="B4291" t="s">
        <v>4296</v>
      </c>
      <c r="C4291" t="s">
        <v>25632</v>
      </c>
      <c r="D4291" t="s">
        <v>36729</v>
      </c>
      <c r="E4291" t="s">
        <v>43678</v>
      </c>
      <c r="F4291" t="s">
        <v>49533</v>
      </c>
      <c r="G4291" t="s">
        <v>56555</v>
      </c>
      <c r="H4291">
        <v>-4.6926375745487678E-2</v>
      </c>
    </row>
    <row r="4292" spans="1:8" x14ac:dyDescent="0.3">
      <c r="A4292" s="1">
        <v>4291</v>
      </c>
      <c r="B4292" t="s">
        <v>4297</v>
      </c>
      <c r="C4292" t="s">
        <v>25633</v>
      </c>
      <c r="D4292" t="s">
        <v>36730</v>
      </c>
      <c r="E4292" t="s">
        <v>43679</v>
      </c>
      <c r="F4292" t="s">
        <v>25634</v>
      </c>
      <c r="G4292" t="s">
        <v>56556</v>
      </c>
      <c r="H4292">
        <v>2.0412815267350809E-2</v>
      </c>
    </row>
    <row r="4293" spans="1:8" x14ac:dyDescent="0.3">
      <c r="A4293" s="1">
        <v>4292</v>
      </c>
      <c r="B4293" t="s">
        <v>4298</v>
      </c>
      <c r="C4293" t="s">
        <v>25634</v>
      </c>
      <c r="D4293" t="s">
        <v>36731</v>
      </c>
      <c r="E4293" t="s">
        <v>43680</v>
      </c>
      <c r="F4293" t="s">
        <v>49534</v>
      </c>
      <c r="G4293" t="s">
        <v>56557</v>
      </c>
      <c r="H4293">
        <v>5.8524882726753219E-3</v>
      </c>
    </row>
    <row r="4294" spans="1:8" x14ac:dyDescent="0.3">
      <c r="A4294" s="1">
        <v>4293</v>
      </c>
      <c r="B4294" t="s">
        <v>4299</v>
      </c>
      <c r="C4294" t="s">
        <v>25635</v>
      </c>
      <c r="D4294" t="s">
        <v>36732</v>
      </c>
      <c r="E4294" t="s">
        <v>43681</v>
      </c>
      <c r="F4294" t="s">
        <v>49535</v>
      </c>
      <c r="G4294" t="s">
        <v>56558</v>
      </c>
      <c r="H4294">
        <v>1.8526355442536439E-2</v>
      </c>
    </row>
    <row r="4295" spans="1:8" x14ac:dyDescent="0.3">
      <c r="A4295" s="1">
        <v>4294</v>
      </c>
      <c r="B4295" t="s">
        <v>4300</v>
      </c>
      <c r="C4295" t="s">
        <v>25636</v>
      </c>
      <c r="D4295" t="s">
        <v>36733</v>
      </c>
      <c r="E4295" t="s">
        <v>43682</v>
      </c>
      <c r="F4295" t="s">
        <v>49536</v>
      </c>
      <c r="G4295" t="s">
        <v>56559</v>
      </c>
      <c r="H4295">
        <v>-1.028409109318771E-2</v>
      </c>
    </row>
    <row r="4296" spans="1:8" x14ac:dyDescent="0.3">
      <c r="A4296" s="1">
        <v>4295</v>
      </c>
      <c r="B4296" t="s">
        <v>4301</v>
      </c>
      <c r="C4296" t="s">
        <v>25637</v>
      </c>
      <c r="D4296" t="s">
        <v>36734</v>
      </c>
      <c r="E4296" t="s">
        <v>43683</v>
      </c>
      <c r="F4296" t="s">
        <v>49537</v>
      </c>
      <c r="G4296" t="s">
        <v>56560</v>
      </c>
      <c r="H4296">
        <v>6.8075134611611842E-3</v>
      </c>
    </row>
    <row r="4297" spans="1:8" x14ac:dyDescent="0.3">
      <c r="A4297" s="1">
        <v>4296</v>
      </c>
      <c r="B4297" t="s">
        <v>4302</v>
      </c>
      <c r="C4297" t="s">
        <v>25638</v>
      </c>
      <c r="D4297" t="s">
        <v>25675</v>
      </c>
      <c r="E4297" t="s">
        <v>43684</v>
      </c>
      <c r="F4297" t="s">
        <v>49538</v>
      </c>
      <c r="G4297" t="s">
        <v>56561</v>
      </c>
      <c r="H4297">
        <v>-9.2016331241737311E-3</v>
      </c>
    </row>
    <row r="4298" spans="1:8" x14ac:dyDescent="0.3">
      <c r="A4298" s="1">
        <v>4297</v>
      </c>
      <c r="B4298" t="s">
        <v>4303</v>
      </c>
      <c r="C4298" t="s">
        <v>25639</v>
      </c>
      <c r="D4298" t="s">
        <v>36735</v>
      </c>
      <c r="E4298" t="s">
        <v>29963</v>
      </c>
      <c r="F4298" t="s">
        <v>49539</v>
      </c>
      <c r="G4298" t="s">
        <v>56562</v>
      </c>
      <c r="H4298">
        <v>6.0847881009601333E-3</v>
      </c>
    </row>
    <row r="4299" spans="1:8" x14ac:dyDescent="0.3">
      <c r="A4299" s="1">
        <v>4298</v>
      </c>
      <c r="B4299" t="s">
        <v>4304</v>
      </c>
      <c r="C4299" t="s">
        <v>25640</v>
      </c>
      <c r="D4299" t="s">
        <v>36736</v>
      </c>
      <c r="E4299" t="s">
        <v>43685</v>
      </c>
      <c r="F4299" t="s">
        <v>25641</v>
      </c>
      <c r="G4299" t="s">
        <v>56563</v>
      </c>
      <c r="H4299">
        <v>-3.2168152245603092E-3</v>
      </c>
    </row>
    <row r="4300" spans="1:8" x14ac:dyDescent="0.3">
      <c r="A4300" s="1">
        <v>4299</v>
      </c>
      <c r="B4300" t="s">
        <v>4305</v>
      </c>
      <c r="C4300" t="s">
        <v>25641</v>
      </c>
      <c r="D4300" t="s">
        <v>36737</v>
      </c>
      <c r="E4300" t="s">
        <v>29968</v>
      </c>
      <c r="F4300" t="s">
        <v>49540</v>
      </c>
      <c r="G4300" t="s">
        <v>56564</v>
      </c>
      <c r="H4300">
        <v>-3.492044061921995E-3</v>
      </c>
    </row>
    <row r="4301" spans="1:8" x14ac:dyDescent="0.3">
      <c r="A4301" s="1">
        <v>4300</v>
      </c>
      <c r="B4301" t="s">
        <v>4306</v>
      </c>
      <c r="C4301" t="s">
        <v>25642</v>
      </c>
      <c r="D4301" t="s">
        <v>36738</v>
      </c>
      <c r="E4301" t="s">
        <v>30588</v>
      </c>
      <c r="F4301" t="s">
        <v>49541</v>
      </c>
      <c r="G4301" t="s">
        <v>56565</v>
      </c>
      <c r="H4301">
        <v>7.511131249996271E-3</v>
      </c>
    </row>
    <row r="4302" spans="1:8" x14ac:dyDescent="0.3">
      <c r="A4302" s="1">
        <v>4301</v>
      </c>
      <c r="B4302" t="s">
        <v>4307</v>
      </c>
      <c r="C4302" t="s">
        <v>25643</v>
      </c>
      <c r="D4302" t="s">
        <v>36739</v>
      </c>
      <c r="E4302" t="s">
        <v>30262</v>
      </c>
      <c r="F4302" t="s">
        <v>49542</v>
      </c>
      <c r="G4302" t="s">
        <v>56566</v>
      </c>
      <c r="H4302">
        <v>4.7130104147891684E-3</v>
      </c>
    </row>
    <row r="4303" spans="1:8" x14ac:dyDescent="0.3">
      <c r="A4303" s="1">
        <v>4302</v>
      </c>
      <c r="B4303" t="s">
        <v>4308</v>
      </c>
      <c r="C4303" t="s">
        <v>25644</v>
      </c>
      <c r="D4303" t="s">
        <v>36740</v>
      </c>
      <c r="E4303" t="s">
        <v>43686</v>
      </c>
      <c r="F4303" t="s">
        <v>25645</v>
      </c>
      <c r="G4303" t="s">
        <v>56567</v>
      </c>
      <c r="H4303">
        <v>-3.7892457953656879E-3</v>
      </c>
    </row>
    <row r="4304" spans="1:8" x14ac:dyDescent="0.3">
      <c r="A4304" s="1">
        <v>4303</v>
      </c>
      <c r="B4304" t="s">
        <v>4309</v>
      </c>
      <c r="C4304" t="s">
        <v>25645</v>
      </c>
      <c r="D4304" t="s">
        <v>36741</v>
      </c>
      <c r="E4304" t="s">
        <v>43687</v>
      </c>
      <c r="F4304" t="s">
        <v>25646</v>
      </c>
      <c r="G4304" t="s">
        <v>56568</v>
      </c>
      <c r="H4304">
        <v>4.1910881784576977E-2</v>
      </c>
    </row>
    <row r="4305" spans="1:8" x14ac:dyDescent="0.3">
      <c r="A4305" s="1">
        <v>4304</v>
      </c>
      <c r="B4305" t="s">
        <v>4310</v>
      </c>
      <c r="C4305" t="s">
        <v>25646</v>
      </c>
      <c r="D4305" t="s">
        <v>36742</v>
      </c>
      <c r="E4305" t="s">
        <v>43688</v>
      </c>
      <c r="F4305" t="s">
        <v>49543</v>
      </c>
      <c r="G4305" t="s">
        <v>56569</v>
      </c>
      <c r="H4305">
        <v>-3.142067206450481E-3</v>
      </c>
    </row>
    <row r="4306" spans="1:8" x14ac:dyDescent="0.3">
      <c r="A4306" s="1">
        <v>4305</v>
      </c>
      <c r="B4306" t="s">
        <v>4311</v>
      </c>
      <c r="C4306" t="s">
        <v>25647</v>
      </c>
      <c r="D4306" t="s">
        <v>36743</v>
      </c>
      <c r="E4306" t="s">
        <v>40493</v>
      </c>
      <c r="F4306" t="s">
        <v>49544</v>
      </c>
      <c r="G4306" t="s">
        <v>56570</v>
      </c>
      <c r="H4306">
        <v>9.1091267644912224E-3</v>
      </c>
    </row>
    <row r="4307" spans="1:8" x14ac:dyDescent="0.3">
      <c r="A4307" s="1">
        <v>4306</v>
      </c>
      <c r="B4307" t="s">
        <v>4312</v>
      </c>
      <c r="C4307" t="s">
        <v>25648</v>
      </c>
      <c r="D4307" t="s">
        <v>36744</v>
      </c>
      <c r="E4307" t="s">
        <v>31616</v>
      </c>
      <c r="F4307" t="s">
        <v>49545</v>
      </c>
      <c r="G4307" t="s">
        <v>56571</v>
      </c>
      <c r="H4307">
        <v>-3.4869232229534808E-2</v>
      </c>
    </row>
    <row r="4308" spans="1:8" x14ac:dyDescent="0.3">
      <c r="A4308" s="1">
        <v>4307</v>
      </c>
      <c r="B4308" t="s">
        <v>4313</v>
      </c>
      <c r="C4308" t="s">
        <v>25649</v>
      </c>
      <c r="D4308" t="s">
        <v>36745</v>
      </c>
      <c r="E4308" t="s">
        <v>43689</v>
      </c>
      <c r="F4308" t="s">
        <v>25650</v>
      </c>
      <c r="G4308" t="s">
        <v>56572</v>
      </c>
      <c r="H4308">
        <v>1.7103125767748039E-2</v>
      </c>
    </row>
    <row r="4309" spans="1:8" x14ac:dyDescent="0.3">
      <c r="A4309" s="1">
        <v>4308</v>
      </c>
      <c r="B4309" t="s">
        <v>4314</v>
      </c>
      <c r="C4309" t="s">
        <v>25650</v>
      </c>
      <c r="D4309" t="s">
        <v>36746</v>
      </c>
      <c r="E4309" t="s">
        <v>43690</v>
      </c>
      <c r="F4309" t="s">
        <v>49546</v>
      </c>
      <c r="G4309" t="s">
        <v>56573</v>
      </c>
      <c r="H4309">
        <v>2.1893522654097049E-3</v>
      </c>
    </row>
    <row r="4310" spans="1:8" x14ac:dyDescent="0.3">
      <c r="A4310" s="1">
        <v>4309</v>
      </c>
      <c r="B4310" t="s">
        <v>4315</v>
      </c>
      <c r="C4310" t="s">
        <v>25651</v>
      </c>
      <c r="D4310" t="s">
        <v>36747</v>
      </c>
      <c r="E4310" t="s">
        <v>43691</v>
      </c>
      <c r="F4310" t="s">
        <v>49547</v>
      </c>
      <c r="G4310" t="s">
        <v>56574</v>
      </c>
      <c r="H4310">
        <v>1.072587057673967E-3</v>
      </c>
    </row>
    <row r="4311" spans="1:8" x14ac:dyDescent="0.3">
      <c r="A4311" s="1">
        <v>4310</v>
      </c>
      <c r="B4311" t="s">
        <v>4316</v>
      </c>
      <c r="C4311" t="s">
        <v>25652</v>
      </c>
      <c r="D4311" t="s">
        <v>36748</v>
      </c>
      <c r="E4311" t="s">
        <v>43692</v>
      </c>
      <c r="F4311" t="s">
        <v>49548</v>
      </c>
      <c r="G4311" t="s">
        <v>56575</v>
      </c>
      <c r="H4311">
        <v>-1.4977700781633539E-2</v>
      </c>
    </row>
    <row r="4312" spans="1:8" x14ac:dyDescent="0.3">
      <c r="A4312" s="1">
        <v>4311</v>
      </c>
      <c r="B4312" t="s">
        <v>4317</v>
      </c>
      <c r="C4312" t="s">
        <v>25653</v>
      </c>
      <c r="D4312" t="s">
        <v>30553</v>
      </c>
      <c r="E4312" t="s">
        <v>43693</v>
      </c>
      <c r="F4312" t="s">
        <v>49549</v>
      </c>
      <c r="G4312" t="s">
        <v>56576</v>
      </c>
      <c r="H4312">
        <v>-5.3945665332450791E-3</v>
      </c>
    </row>
    <row r="4313" spans="1:8" x14ac:dyDescent="0.3">
      <c r="A4313" s="1">
        <v>4312</v>
      </c>
      <c r="B4313" t="s">
        <v>4318</v>
      </c>
      <c r="C4313" t="s">
        <v>25654</v>
      </c>
      <c r="D4313" t="s">
        <v>29941</v>
      </c>
      <c r="E4313" t="s">
        <v>43694</v>
      </c>
      <c r="F4313" t="s">
        <v>49550</v>
      </c>
      <c r="G4313" t="s">
        <v>56577</v>
      </c>
      <c r="H4313">
        <v>5.3310473528520822E-4</v>
      </c>
    </row>
    <row r="4314" spans="1:8" x14ac:dyDescent="0.3">
      <c r="A4314" s="1">
        <v>4313</v>
      </c>
      <c r="B4314" t="s">
        <v>4319</v>
      </c>
      <c r="C4314" t="s">
        <v>25655</v>
      </c>
      <c r="D4314" t="s">
        <v>36749</v>
      </c>
      <c r="E4314" t="s">
        <v>43695</v>
      </c>
      <c r="F4314" t="s">
        <v>49551</v>
      </c>
      <c r="G4314" t="s">
        <v>56578</v>
      </c>
      <c r="H4314">
        <v>3.2298251625983723E-2</v>
      </c>
    </row>
    <row r="4315" spans="1:8" x14ac:dyDescent="0.3">
      <c r="A4315" s="1">
        <v>4314</v>
      </c>
      <c r="B4315" t="s">
        <v>4320</v>
      </c>
      <c r="C4315" t="s">
        <v>25656</v>
      </c>
      <c r="D4315" t="s">
        <v>31487</v>
      </c>
      <c r="E4315" t="s">
        <v>43696</v>
      </c>
      <c r="F4315" t="s">
        <v>30464</v>
      </c>
      <c r="G4315" t="s">
        <v>56579</v>
      </c>
      <c r="H4315">
        <v>-1.9808172732934729E-2</v>
      </c>
    </row>
    <row r="4316" spans="1:8" x14ac:dyDescent="0.3">
      <c r="A4316" s="1">
        <v>4315</v>
      </c>
      <c r="B4316" t="s">
        <v>4321</v>
      </c>
      <c r="C4316" t="s">
        <v>25657</v>
      </c>
      <c r="D4316" t="s">
        <v>36750</v>
      </c>
      <c r="E4316" t="s">
        <v>43697</v>
      </c>
      <c r="F4316" t="s">
        <v>49552</v>
      </c>
      <c r="G4316" t="s">
        <v>56580</v>
      </c>
      <c r="H4316">
        <v>6.3852875181186111E-2</v>
      </c>
    </row>
    <row r="4317" spans="1:8" x14ac:dyDescent="0.3">
      <c r="A4317" s="1">
        <v>4316</v>
      </c>
      <c r="B4317" t="s">
        <v>4322</v>
      </c>
      <c r="C4317" t="s">
        <v>25658</v>
      </c>
      <c r="D4317" t="s">
        <v>36751</v>
      </c>
      <c r="E4317" t="s">
        <v>43698</v>
      </c>
      <c r="F4317" t="s">
        <v>49553</v>
      </c>
      <c r="G4317" t="s">
        <v>56581</v>
      </c>
      <c r="H4317">
        <v>2.226075890174806E-2</v>
      </c>
    </row>
    <row r="4318" spans="1:8" x14ac:dyDescent="0.3">
      <c r="A4318" s="1">
        <v>4317</v>
      </c>
      <c r="B4318" t="s">
        <v>4323</v>
      </c>
      <c r="C4318" t="s">
        <v>25659</v>
      </c>
      <c r="D4318" t="s">
        <v>36752</v>
      </c>
      <c r="E4318" t="s">
        <v>28487</v>
      </c>
      <c r="F4318" t="s">
        <v>49554</v>
      </c>
      <c r="G4318" t="s">
        <v>56582</v>
      </c>
      <c r="H4318">
        <v>-8.0120668364172844E-3</v>
      </c>
    </row>
    <row r="4319" spans="1:8" x14ac:dyDescent="0.3">
      <c r="A4319" s="1">
        <v>4318</v>
      </c>
      <c r="B4319" t="s">
        <v>4324</v>
      </c>
      <c r="C4319" t="s">
        <v>25660</v>
      </c>
      <c r="D4319" t="s">
        <v>36753</v>
      </c>
      <c r="E4319" t="s">
        <v>43699</v>
      </c>
      <c r="F4319" t="s">
        <v>49555</v>
      </c>
      <c r="G4319" t="s">
        <v>56583</v>
      </c>
      <c r="H4319">
        <v>4.7347178006350781E-4</v>
      </c>
    </row>
    <row r="4320" spans="1:8" x14ac:dyDescent="0.3">
      <c r="A4320" s="1">
        <v>4319</v>
      </c>
      <c r="B4320" t="s">
        <v>4325</v>
      </c>
      <c r="C4320" t="s">
        <v>25661</v>
      </c>
      <c r="D4320" t="s">
        <v>36754</v>
      </c>
      <c r="E4320" t="s">
        <v>43700</v>
      </c>
      <c r="F4320" t="s">
        <v>49556</v>
      </c>
      <c r="G4320" t="s">
        <v>56584</v>
      </c>
      <c r="H4320">
        <v>-1.523147432390008E-2</v>
      </c>
    </row>
    <row r="4321" spans="1:8" x14ac:dyDescent="0.3">
      <c r="A4321" s="1">
        <v>4320</v>
      </c>
      <c r="B4321" t="s">
        <v>4326</v>
      </c>
      <c r="C4321" t="s">
        <v>25662</v>
      </c>
      <c r="D4321" t="s">
        <v>36755</v>
      </c>
      <c r="E4321" t="s">
        <v>40091</v>
      </c>
      <c r="F4321" t="s">
        <v>49557</v>
      </c>
      <c r="G4321" t="s">
        <v>56585</v>
      </c>
      <c r="H4321">
        <v>-1.0089786870259351E-2</v>
      </c>
    </row>
    <row r="4322" spans="1:8" x14ac:dyDescent="0.3">
      <c r="A4322" s="1">
        <v>4321</v>
      </c>
      <c r="B4322" t="s">
        <v>4327</v>
      </c>
      <c r="C4322" t="s">
        <v>25663</v>
      </c>
      <c r="D4322" t="s">
        <v>36756</v>
      </c>
      <c r="E4322" t="s">
        <v>30067</v>
      </c>
      <c r="F4322" t="s">
        <v>49558</v>
      </c>
      <c r="G4322" t="s">
        <v>56586</v>
      </c>
      <c r="H4322">
        <v>-8.7768084830849805E-3</v>
      </c>
    </row>
    <row r="4323" spans="1:8" x14ac:dyDescent="0.3">
      <c r="A4323" s="1">
        <v>4322</v>
      </c>
      <c r="B4323" t="s">
        <v>4328</v>
      </c>
      <c r="C4323" t="s">
        <v>25664</v>
      </c>
      <c r="D4323" t="s">
        <v>36757</v>
      </c>
      <c r="E4323" t="s">
        <v>43701</v>
      </c>
      <c r="F4323" t="s">
        <v>49559</v>
      </c>
      <c r="G4323" t="s">
        <v>56587</v>
      </c>
      <c r="H4323">
        <v>-3.1163638614232821E-2</v>
      </c>
    </row>
    <row r="4324" spans="1:8" x14ac:dyDescent="0.3">
      <c r="A4324" s="1">
        <v>4323</v>
      </c>
      <c r="B4324" t="s">
        <v>4329</v>
      </c>
      <c r="C4324" t="s">
        <v>25665</v>
      </c>
      <c r="D4324" t="s">
        <v>36758</v>
      </c>
      <c r="E4324" t="s">
        <v>30058</v>
      </c>
      <c r="F4324" t="s">
        <v>49560</v>
      </c>
      <c r="G4324" t="s">
        <v>56588</v>
      </c>
      <c r="H4324">
        <v>1.8813450365276801E-2</v>
      </c>
    </row>
    <row r="4325" spans="1:8" x14ac:dyDescent="0.3">
      <c r="A4325" s="1">
        <v>4324</v>
      </c>
      <c r="B4325" t="s">
        <v>4330</v>
      </c>
      <c r="C4325" t="s">
        <v>25666</v>
      </c>
      <c r="D4325" t="s">
        <v>36759</v>
      </c>
      <c r="E4325" t="s">
        <v>31476</v>
      </c>
      <c r="F4325" t="s">
        <v>31442</v>
      </c>
      <c r="G4325" t="s">
        <v>56589</v>
      </c>
      <c r="H4325">
        <v>-1.6685297815598559E-2</v>
      </c>
    </row>
    <row r="4326" spans="1:8" x14ac:dyDescent="0.3">
      <c r="A4326" s="1">
        <v>4325</v>
      </c>
      <c r="B4326" t="s">
        <v>4331</v>
      </c>
      <c r="C4326" t="s">
        <v>25667</v>
      </c>
      <c r="D4326" t="s">
        <v>36760</v>
      </c>
      <c r="E4326" t="s">
        <v>43702</v>
      </c>
      <c r="F4326" t="s">
        <v>49561</v>
      </c>
      <c r="G4326" t="s">
        <v>56590</v>
      </c>
      <c r="H4326">
        <v>-1.240513800968215E-2</v>
      </c>
    </row>
    <row r="4327" spans="1:8" x14ac:dyDescent="0.3">
      <c r="A4327" s="1">
        <v>4326</v>
      </c>
      <c r="B4327" t="s">
        <v>4332</v>
      </c>
      <c r="C4327" t="s">
        <v>25668</v>
      </c>
      <c r="D4327" t="s">
        <v>30550</v>
      </c>
      <c r="E4327" t="s">
        <v>43703</v>
      </c>
      <c r="F4327" t="s">
        <v>29968</v>
      </c>
      <c r="G4327" t="s">
        <v>56591</v>
      </c>
      <c r="H4327">
        <v>-3.3221892552854598E-2</v>
      </c>
    </row>
    <row r="4328" spans="1:8" x14ac:dyDescent="0.3">
      <c r="A4328" s="1">
        <v>4327</v>
      </c>
      <c r="B4328" t="s">
        <v>4333</v>
      </c>
      <c r="C4328" t="s">
        <v>25669</v>
      </c>
      <c r="D4328" t="s">
        <v>36761</v>
      </c>
      <c r="E4328" t="s">
        <v>43704</v>
      </c>
      <c r="F4328" t="s">
        <v>25670</v>
      </c>
      <c r="G4328" t="s">
        <v>56592</v>
      </c>
      <c r="H4328">
        <v>2.9707800820203902E-3</v>
      </c>
    </row>
    <row r="4329" spans="1:8" x14ac:dyDescent="0.3">
      <c r="A4329" s="1">
        <v>4328</v>
      </c>
      <c r="B4329" t="s">
        <v>4334</v>
      </c>
      <c r="C4329" t="s">
        <v>25670</v>
      </c>
      <c r="D4329" t="s">
        <v>25675</v>
      </c>
      <c r="E4329" t="s">
        <v>43705</v>
      </c>
      <c r="F4329" t="s">
        <v>49562</v>
      </c>
      <c r="G4329" t="s">
        <v>56593</v>
      </c>
      <c r="H4329">
        <v>2.700318797494352E-2</v>
      </c>
    </row>
    <row r="4330" spans="1:8" x14ac:dyDescent="0.3">
      <c r="A4330" s="1">
        <v>4329</v>
      </c>
      <c r="B4330" t="s">
        <v>4335</v>
      </c>
      <c r="C4330" t="s">
        <v>25671</v>
      </c>
      <c r="D4330" t="s">
        <v>36762</v>
      </c>
      <c r="E4330" t="s">
        <v>25671</v>
      </c>
      <c r="F4330" t="s">
        <v>49563</v>
      </c>
      <c r="G4330" t="s">
        <v>56594</v>
      </c>
      <c r="H4330">
        <v>-6.6949139403096034E-2</v>
      </c>
    </row>
    <row r="4331" spans="1:8" x14ac:dyDescent="0.3">
      <c r="A4331" s="1">
        <v>4330</v>
      </c>
      <c r="B4331" t="s">
        <v>4336</v>
      </c>
      <c r="C4331" t="s">
        <v>25672</v>
      </c>
      <c r="D4331" t="s">
        <v>36763</v>
      </c>
      <c r="E4331" t="s">
        <v>30246</v>
      </c>
      <c r="F4331" t="s">
        <v>49564</v>
      </c>
      <c r="G4331" t="s">
        <v>56595</v>
      </c>
      <c r="H4331">
        <v>7.4369896453965684E-3</v>
      </c>
    </row>
    <row r="4332" spans="1:8" x14ac:dyDescent="0.3">
      <c r="A4332" s="1">
        <v>4331</v>
      </c>
      <c r="B4332" t="s">
        <v>4337</v>
      </c>
      <c r="C4332" t="s">
        <v>25673</v>
      </c>
      <c r="D4332" t="s">
        <v>36764</v>
      </c>
      <c r="E4332" t="s">
        <v>43706</v>
      </c>
      <c r="F4332" t="s">
        <v>49565</v>
      </c>
      <c r="G4332" t="s">
        <v>56596</v>
      </c>
      <c r="H4332">
        <v>4.2017013244042643E-3</v>
      </c>
    </row>
    <row r="4333" spans="1:8" x14ac:dyDescent="0.3">
      <c r="A4333" s="1">
        <v>4332</v>
      </c>
      <c r="B4333" t="s">
        <v>4338</v>
      </c>
      <c r="C4333" t="s">
        <v>25674</v>
      </c>
      <c r="D4333" t="s">
        <v>36765</v>
      </c>
      <c r="E4333" t="s">
        <v>43707</v>
      </c>
      <c r="F4333" t="s">
        <v>49566</v>
      </c>
      <c r="G4333" t="s">
        <v>56597</v>
      </c>
      <c r="H4333">
        <v>1.021946204102382E-2</v>
      </c>
    </row>
    <row r="4334" spans="1:8" x14ac:dyDescent="0.3">
      <c r="A4334" s="1">
        <v>4333</v>
      </c>
      <c r="B4334" t="s">
        <v>4339</v>
      </c>
      <c r="C4334" t="s">
        <v>25675</v>
      </c>
      <c r="D4334" t="s">
        <v>36766</v>
      </c>
      <c r="E4334" t="s">
        <v>43708</v>
      </c>
      <c r="F4334" t="s">
        <v>49567</v>
      </c>
      <c r="G4334" t="s">
        <v>56598</v>
      </c>
      <c r="H4334">
        <v>-9.5427856011741675E-3</v>
      </c>
    </row>
    <row r="4335" spans="1:8" x14ac:dyDescent="0.3">
      <c r="A4335" s="1">
        <v>4334</v>
      </c>
      <c r="B4335" t="s">
        <v>4340</v>
      </c>
      <c r="C4335" t="s">
        <v>25676</v>
      </c>
      <c r="D4335" t="s">
        <v>36767</v>
      </c>
      <c r="E4335" t="s">
        <v>43709</v>
      </c>
      <c r="F4335" t="s">
        <v>49568</v>
      </c>
      <c r="G4335" t="s">
        <v>56599</v>
      </c>
      <c r="H4335">
        <v>7.2551895059435646E-4</v>
      </c>
    </row>
    <row r="4336" spans="1:8" x14ac:dyDescent="0.3">
      <c r="A4336" s="1">
        <v>4335</v>
      </c>
      <c r="B4336" t="s">
        <v>4341</v>
      </c>
      <c r="C4336" t="s">
        <v>25677</v>
      </c>
      <c r="D4336" t="s">
        <v>36768</v>
      </c>
      <c r="E4336" t="s">
        <v>43710</v>
      </c>
      <c r="F4336" t="s">
        <v>49569</v>
      </c>
      <c r="G4336" t="s">
        <v>56600</v>
      </c>
      <c r="H4336">
        <v>4.3447325897667803E-2</v>
      </c>
    </row>
    <row r="4337" spans="1:8" x14ac:dyDescent="0.3">
      <c r="A4337" s="1">
        <v>4336</v>
      </c>
      <c r="B4337" t="s">
        <v>4342</v>
      </c>
      <c r="C4337" t="s">
        <v>25678</v>
      </c>
      <c r="D4337" t="s">
        <v>30256</v>
      </c>
      <c r="E4337" t="s">
        <v>43711</v>
      </c>
      <c r="F4337" t="s">
        <v>49570</v>
      </c>
      <c r="G4337" t="s">
        <v>56601</v>
      </c>
      <c r="H4337">
        <v>-2.6279477390811511E-2</v>
      </c>
    </row>
    <row r="4338" spans="1:8" x14ac:dyDescent="0.3">
      <c r="A4338" s="1">
        <v>4337</v>
      </c>
      <c r="B4338" t="s">
        <v>4343</v>
      </c>
      <c r="C4338" t="s">
        <v>25679</v>
      </c>
      <c r="D4338" t="s">
        <v>36769</v>
      </c>
      <c r="E4338" t="s">
        <v>43712</v>
      </c>
      <c r="F4338" t="s">
        <v>49571</v>
      </c>
      <c r="G4338" t="s">
        <v>56602</v>
      </c>
      <c r="H4338">
        <v>2.274833665951392E-2</v>
      </c>
    </row>
    <row r="4339" spans="1:8" x14ac:dyDescent="0.3">
      <c r="A4339" s="1">
        <v>4338</v>
      </c>
      <c r="B4339" t="s">
        <v>4344</v>
      </c>
      <c r="C4339" t="s">
        <v>25680</v>
      </c>
      <c r="D4339" t="s">
        <v>36770</v>
      </c>
      <c r="E4339" t="s">
        <v>43713</v>
      </c>
      <c r="F4339" t="s">
        <v>25681</v>
      </c>
      <c r="G4339" t="s">
        <v>56603</v>
      </c>
      <c r="H4339">
        <v>-9.130161957010002E-3</v>
      </c>
    </row>
    <row r="4340" spans="1:8" x14ac:dyDescent="0.3">
      <c r="A4340" s="1">
        <v>4339</v>
      </c>
      <c r="B4340" t="s">
        <v>4345</v>
      </c>
      <c r="C4340" t="s">
        <v>25681</v>
      </c>
      <c r="D4340" t="s">
        <v>36771</v>
      </c>
      <c r="E4340" t="s">
        <v>43714</v>
      </c>
      <c r="F4340" t="s">
        <v>25682</v>
      </c>
      <c r="G4340" t="s">
        <v>56604</v>
      </c>
      <c r="H4340">
        <v>-2.3727998692253099E-2</v>
      </c>
    </row>
    <row r="4341" spans="1:8" x14ac:dyDescent="0.3">
      <c r="A4341" s="1">
        <v>4340</v>
      </c>
      <c r="B4341" t="s">
        <v>4346</v>
      </c>
      <c r="C4341" t="s">
        <v>25682</v>
      </c>
      <c r="D4341" t="s">
        <v>30292</v>
      </c>
      <c r="E4341" t="s">
        <v>43715</v>
      </c>
      <c r="F4341" t="s">
        <v>49572</v>
      </c>
      <c r="G4341" t="s">
        <v>56605</v>
      </c>
      <c r="H4341">
        <v>-2.728533620971231E-3</v>
      </c>
    </row>
    <row r="4342" spans="1:8" x14ac:dyDescent="0.3">
      <c r="A4342" s="1">
        <v>4341</v>
      </c>
      <c r="B4342" t="s">
        <v>4347</v>
      </c>
      <c r="C4342" t="s">
        <v>25683</v>
      </c>
      <c r="D4342" t="s">
        <v>36772</v>
      </c>
      <c r="E4342" t="s">
        <v>43716</v>
      </c>
      <c r="F4342" t="s">
        <v>49573</v>
      </c>
      <c r="G4342" t="s">
        <v>56606</v>
      </c>
      <c r="H4342">
        <v>-5.8455714800748834E-3</v>
      </c>
    </row>
    <row r="4343" spans="1:8" x14ac:dyDescent="0.3">
      <c r="A4343" s="1">
        <v>4342</v>
      </c>
      <c r="B4343" t="s">
        <v>4348</v>
      </c>
      <c r="C4343" t="s">
        <v>25684</v>
      </c>
      <c r="D4343" t="s">
        <v>36773</v>
      </c>
      <c r="E4343" t="s">
        <v>43717</v>
      </c>
      <c r="F4343" t="s">
        <v>25685</v>
      </c>
      <c r="G4343" t="s">
        <v>56607</v>
      </c>
      <c r="H4343">
        <v>2.0732309580855389E-2</v>
      </c>
    </row>
    <row r="4344" spans="1:8" x14ac:dyDescent="0.3">
      <c r="A4344" s="1">
        <v>4343</v>
      </c>
      <c r="B4344" t="s">
        <v>4349</v>
      </c>
      <c r="C4344" t="s">
        <v>25685</v>
      </c>
      <c r="D4344" t="s">
        <v>36774</v>
      </c>
      <c r="E4344" t="s">
        <v>43718</v>
      </c>
      <c r="F4344" t="s">
        <v>49574</v>
      </c>
      <c r="G4344" t="s">
        <v>56608</v>
      </c>
      <c r="H4344">
        <v>-1.385876391798168E-2</v>
      </c>
    </row>
    <row r="4345" spans="1:8" x14ac:dyDescent="0.3">
      <c r="A4345" s="1">
        <v>4344</v>
      </c>
      <c r="B4345" t="s">
        <v>4350</v>
      </c>
      <c r="C4345" t="s">
        <v>25686</v>
      </c>
      <c r="D4345" t="s">
        <v>36775</v>
      </c>
      <c r="E4345" t="s">
        <v>43719</v>
      </c>
      <c r="F4345" t="s">
        <v>49575</v>
      </c>
      <c r="G4345" t="s">
        <v>56609</v>
      </c>
      <c r="H4345">
        <v>-4.33047450302812E-3</v>
      </c>
    </row>
    <row r="4346" spans="1:8" x14ac:dyDescent="0.3">
      <c r="A4346" s="1">
        <v>4345</v>
      </c>
      <c r="B4346" t="s">
        <v>4351</v>
      </c>
      <c r="C4346" t="s">
        <v>25687</v>
      </c>
      <c r="D4346" t="s">
        <v>30271</v>
      </c>
      <c r="E4346" t="s">
        <v>43720</v>
      </c>
      <c r="F4346" t="s">
        <v>49576</v>
      </c>
      <c r="G4346" t="s">
        <v>56610</v>
      </c>
      <c r="H4346">
        <v>4.6432438347221933E-3</v>
      </c>
    </row>
    <row r="4347" spans="1:8" x14ac:dyDescent="0.3">
      <c r="A4347" s="1">
        <v>4346</v>
      </c>
      <c r="B4347" t="s">
        <v>4352</v>
      </c>
      <c r="C4347" t="s">
        <v>25688</v>
      </c>
      <c r="D4347" t="s">
        <v>36776</v>
      </c>
      <c r="E4347" t="s">
        <v>43721</v>
      </c>
      <c r="F4347" t="s">
        <v>49577</v>
      </c>
      <c r="G4347" t="s">
        <v>56611</v>
      </c>
      <c r="H4347">
        <v>-6.9202090250258613E-2</v>
      </c>
    </row>
    <row r="4348" spans="1:8" x14ac:dyDescent="0.3">
      <c r="A4348" s="1">
        <v>4347</v>
      </c>
      <c r="B4348" t="s">
        <v>4353</v>
      </c>
      <c r="C4348" t="s">
        <v>25689</v>
      </c>
      <c r="D4348" t="s">
        <v>36777</v>
      </c>
      <c r="E4348" t="s">
        <v>30278</v>
      </c>
      <c r="F4348" t="s">
        <v>25690</v>
      </c>
      <c r="G4348" t="s">
        <v>56612</v>
      </c>
      <c r="H4348">
        <v>9.1981861281421103E-3</v>
      </c>
    </row>
    <row r="4349" spans="1:8" x14ac:dyDescent="0.3">
      <c r="A4349" s="1">
        <v>4348</v>
      </c>
      <c r="B4349" t="s">
        <v>4354</v>
      </c>
      <c r="C4349" t="s">
        <v>25690</v>
      </c>
      <c r="D4349" t="s">
        <v>36778</v>
      </c>
      <c r="E4349" t="s">
        <v>43722</v>
      </c>
      <c r="F4349" t="s">
        <v>49578</v>
      </c>
      <c r="G4349" t="s">
        <v>56613</v>
      </c>
      <c r="H4349">
        <v>-1.400006116544878E-3</v>
      </c>
    </row>
    <row r="4350" spans="1:8" x14ac:dyDescent="0.3">
      <c r="A4350" s="1">
        <v>4349</v>
      </c>
      <c r="B4350" t="s">
        <v>4355</v>
      </c>
      <c r="C4350" t="s">
        <v>25691</v>
      </c>
      <c r="D4350" t="s">
        <v>36779</v>
      </c>
      <c r="E4350" t="s">
        <v>43723</v>
      </c>
      <c r="F4350" t="s">
        <v>49579</v>
      </c>
      <c r="G4350" t="s">
        <v>56614</v>
      </c>
      <c r="H4350">
        <v>2.98534584155093E-2</v>
      </c>
    </row>
    <row r="4351" spans="1:8" x14ac:dyDescent="0.3">
      <c r="A4351" s="1">
        <v>4350</v>
      </c>
      <c r="B4351" t="s">
        <v>4356</v>
      </c>
      <c r="C4351" t="s">
        <v>25692</v>
      </c>
      <c r="D4351" t="s">
        <v>36780</v>
      </c>
      <c r="E4351" t="s">
        <v>43724</v>
      </c>
      <c r="F4351" t="s">
        <v>49580</v>
      </c>
      <c r="G4351" t="s">
        <v>56615</v>
      </c>
      <c r="H4351">
        <v>-1.198221659514814E-3</v>
      </c>
    </row>
    <row r="4352" spans="1:8" x14ac:dyDescent="0.3">
      <c r="A4352" s="1">
        <v>4351</v>
      </c>
      <c r="B4352" t="s">
        <v>4357</v>
      </c>
      <c r="C4352" t="s">
        <v>25693</v>
      </c>
      <c r="D4352" t="s">
        <v>36781</v>
      </c>
      <c r="E4352" t="s">
        <v>25692</v>
      </c>
      <c r="F4352" t="s">
        <v>49581</v>
      </c>
      <c r="G4352" t="s">
        <v>56616</v>
      </c>
      <c r="H4352">
        <v>-1.2143204570814701E-2</v>
      </c>
    </row>
    <row r="4353" spans="1:8" x14ac:dyDescent="0.3">
      <c r="A4353" s="1">
        <v>4352</v>
      </c>
      <c r="B4353" t="s">
        <v>4358</v>
      </c>
      <c r="C4353" t="s">
        <v>25694</v>
      </c>
      <c r="D4353" t="s">
        <v>36782</v>
      </c>
      <c r="E4353" t="s">
        <v>43725</v>
      </c>
      <c r="F4353" t="s">
        <v>49582</v>
      </c>
      <c r="G4353" t="s">
        <v>56617</v>
      </c>
      <c r="H4353">
        <v>3.312038364894136E-3</v>
      </c>
    </row>
    <row r="4354" spans="1:8" x14ac:dyDescent="0.3">
      <c r="A4354" s="1">
        <v>4353</v>
      </c>
      <c r="B4354" t="s">
        <v>4359</v>
      </c>
      <c r="C4354" t="s">
        <v>25695</v>
      </c>
      <c r="D4354" t="s">
        <v>36783</v>
      </c>
      <c r="E4354" t="s">
        <v>43726</v>
      </c>
      <c r="F4354" t="s">
        <v>49583</v>
      </c>
      <c r="G4354" t="s">
        <v>56618</v>
      </c>
      <c r="H4354">
        <v>5.1311391533935434E-3</v>
      </c>
    </row>
    <row r="4355" spans="1:8" x14ac:dyDescent="0.3">
      <c r="A4355" s="1">
        <v>4354</v>
      </c>
      <c r="B4355" t="s">
        <v>4360</v>
      </c>
      <c r="C4355" t="s">
        <v>25696</v>
      </c>
      <c r="D4355" t="s">
        <v>36784</v>
      </c>
      <c r="E4355" t="s">
        <v>31493</v>
      </c>
      <c r="F4355" t="s">
        <v>49584</v>
      </c>
      <c r="G4355" t="s">
        <v>56619</v>
      </c>
      <c r="H4355">
        <v>1.6765823690666391E-2</v>
      </c>
    </row>
    <row r="4356" spans="1:8" x14ac:dyDescent="0.3">
      <c r="A4356" s="1">
        <v>4355</v>
      </c>
      <c r="B4356" t="s">
        <v>4361</v>
      </c>
      <c r="C4356" t="s">
        <v>25697</v>
      </c>
      <c r="D4356" t="s">
        <v>36785</v>
      </c>
      <c r="E4356" t="s">
        <v>43727</v>
      </c>
      <c r="F4356" t="s">
        <v>49585</v>
      </c>
      <c r="G4356" t="s">
        <v>56620</v>
      </c>
      <c r="H4356">
        <v>-2.3572660791082108E-2</v>
      </c>
    </row>
    <row r="4357" spans="1:8" x14ac:dyDescent="0.3">
      <c r="A4357" s="1">
        <v>4356</v>
      </c>
      <c r="B4357" t="s">
        <v>4362</v>
      </c>
      <c r="C4357" t="s">
        <v>25698</v>
      </c>
      <c r="D4357" t="s">
        <v>36786</v>
      </c>
      <c r="E4357" t="s">
        <v>31594</v>
      </c>
      <c r="F4357" t="s">
        <v>49586</v>
      </c>
      <c r="G4357" t="s">
        <v>56621</v>
      </c>
      <c r="H4357">
        <v>-2.7589433801374838E-3</v>
      </c>
    </row>
    <row r="4358" spans="1:8" x14ac:dyDescent="0.3">
      <c r="A4358" s="1">
        <v>4357</v>
      </c>
      <c r="B4358" t="s">
        <v>4363</v>
      </c>
      <c r="C4358" t="s">
        <v>25699</v>
      </c>
      <c r="D4358" t="s">
        <v>36787</v>
      </c>
      <c r="E4358" t="s">
        <v>31648</v>
      </c>
      <c r="F4358" t="s">
        <v>25700</v>
      </c>
      <c r="G4358" t="s">
        <v>56622</v>
      </c>
      <c r="H4358">
        <v>1.0357012597576111E-2</v>
      </c>
    </row>
    <row r="4359" spans="1:8" x14ac:dyDescent="0.3">
      <c r="A4359" s="1">
        <v>4358</v>
      </c>
      <c r="B4359" t="s">
        <v>4364</v>
      </c>
      <c r="C4359" t="s">
        <v>25700</v>
      </c>
      <c r="D4359" t="s">
        <v>36788</v>
      </c>
      <c r="E4359" t="s">
        <v>43728</v>
      </c>
      <c r="F4359" t="s">
        <v>49587</v>
      </c>
      <c r="G4359" t="s">
        <v>56623</v>
      </c>
      <c r="H4359">
        <v>8.8249264584552747E-4</v>
      </c>
    </row>
    <row r="4360" spans="1:8" x14ac:dyDescent="0.3">
      <c r="A4360" s="1">
        <v>4359</v>
      </c>
      <c r="B4360" t="s">
        <v>4365</v>
      </c>
      <c r="C4360" t="s">
        <v>25701</v>
      </c>
      <c r="D4360" t="s">
        <v>36789</v>
      </c>
      <c r="E4360" t="s">
        <v>43729</v>
      </c>
      <c r="F4360" t="s">
        <v>49588</v>
      </c>
      <c r="G4360" t="s">
        <v>56624</v>
      </c>
      <c r="H4360">
        <v>-2.9631637677010091E-3</v>
      </c>
    </row>
    <row r="4361" spans="1:8" x14ac:dyDescent="0.3">
      <c r="A4361" s="1">
        <v>4360</v>
      </c>
      <c r="B4361" t="s">
        <v>4366</v>
      </c>
      <c r="C4361" t="s">
        <v>25702</v>
      </c>
      <c r="D4361" t="s">
        <v>36790</v>
      </c>
      <c r="E4361" t="s">
        <v>43730</v>
      </c>
      <c r="F4361" t="s">
        <v>25703</v>
      </c>
      <c r="G4361" t="s">
        <v>56625</v>
      </c>
      <c r="H4361">
        <v>7.5964234580716949E-3</v>
      </c>
    </row>
    <row r="4362" spans="1:8" x14ac:dyDescent="0.3">
      <c r="A4362" s="1">
        <v>4361</v>
      </c>
      <c r="B4362" t="s">
        <v>4367</v>
      </c>
      <c r="C4362" t="s">
        <v>25703</v>
      </c>
      <c r="D4362" t="s">
        <v>30510</v>
      </c>
      <c r="E4362" t="s">
        <v>31595</v>
      </c>
      <c r="F4362" t="s">
        <v>49589</v>
      </c>
      <c r="G4362" t="s">
        <v>56626</v>
      </c>
      <c r="H4362">
        <v>-1.446765215243175E-2</v>
      </c>
    </row>
    <row r="4363" spans="1:8" x14ac:dyDescent="0.3">
      <c r="A4363" s="1">
        <v>4362</v>
      </c>
      <c r="B4363" t="s">
        <v>4368</v>
      </c>
      <c r="C4363" t="s">
        <v>25704</v>
      </c>
      <c r="D4363" t="s">
        <v>36791</v>
      </c>
      <c r="E4363" t="s">
        <v>43731</v>
      </c>
      <c r="F4363" t="s">
        <v>49590</v>
      </c>
      <c r="G4363" t="s">
        <v>56627</v>
      </c>
      <c r="H4363">
        <v>-8.1737423585713023E-3</v>
      </c>
    </row>
    <row r="4364" spans="1:8" x14ac:dyDescent="0.3">
      <c r="A4364" s="1">
        <v>4363</v>
      </c>
      <c r="B4364" t="s">
        <v>4369</v>
      </c>
      <c r="C4364" t="s">
        <v>25705</v>
      </c>
      <c r="D4364" t="s">
        <v>36792</v>
      </c>
      <c r="E4364" t="s">
        <v>43732</v>
      </c>
      <c r="F4364" t="s">
        <v>49591</v>
      </c>
      <c r="G4364" t="s">
        <v>56628</v>
      </c>
      <c r="H4364">
        <v>-4.6148116492544339E-4</v>
      </c>
    </row>
    <row r="4365" spans="1:8" x14ac:dyDescent="0.3">
      <c r="A4365" s="1">
        <v>4364</v>
      </c>
      <c r="B4365" t="s">
        <v>4370</v>
      </c>
      <c r="C4365" t="s">
        <v>25706</v>
      </c>
      <c r="D4365" t="s">
        <v>36793</v>
      </c>
      <c r="E4365" t="s">
        <v>43733</v>
      </c>
      <c r="F4365" t="s">
        <v>25707</v>
      </c>
      <c r="G4365" t="s">
        <v>56629</v>
      </c>
      <c r="H4365">
        <v>-3.4202608270169181E-2</v>
      </c>
    </row>
    <row r="4366" spans="1:8" x14ac:dyDescent="0.3">
      <c r="A4366" s="1">
        <v>4365</v>
      </c>
      <c r="B4366" t="s">
        <v>4371</v>
      </c>
      <c r="C4366" t="s">
        <v>25707</v>
      </c>
      <c r="D4366" t="s">
        <v>36794</v>
      </c>
      <c r="E4366" t="s">
        <v>43734</v>
      </c>
      <c r="F4366" t="s">
        <v>49592</v>
      </c>
      <c r="G4366" t="s">
        <v>56630</v>
      </c>
      <c r="H4366">
        <v>1.9190437450994811E-3</v>
      </c>
    </row>
    <row r="4367" spans="1:8" x14ac:dyDescent="0.3">
      <c r="A4367" s="1">
        <v>4366</v>
      </c>
      <c r="B4367" t="s">
        <v>4372</v>
      </c>
      <c r="C4367" t="s">
        <v>25708</v>
      </c>
      <c r="D4367" t="s">
        <v>30612</v>
      </c>
      <c r="E4367" t="s">
        <v>31456</v>
      </c>
      <c r="F4367" t="s">
        <v>49593</v>
      </c>
      <c r="G4367" t="s">
        <v>56631</v>
      </c>
      <c r="H4367">
        <v>3.6279131795008378E-2</v>
      </c>
    </row>
    <row r="4368" spans="1:8" x14ac:dyDescent="0.3">
      <c r="A4368" s="1">
        <v>4367</v>
      </c>
      <c r="B4368" t="s">
        <v>4373</v>
      </c>
      <c r="C4368" t="s">
        <v>25709</v>
      </c>
      <c r="D4368" t="s">
        <v>36795</v>
      </c>
      <c r="E4368" t="s">
        <v>43735</v>
      </c>
      <c r="F4368" t="s">
        <v>49594</v>
      </c>
      <c r="G4368" t="s">
        <v>56632</v>
      </c>
      <c r="H4368">
        <v>5.3745555206421358E-3</v>
      </c>
    </row>
    <row r="4369" spans="1:8" x14ac:dyDescent="0.3">
      <c r="A4369" s="1">
        <v>4368</v>
      </c>
      <c r="B4369" t="s">
        <v>4374</v>
      </c>
      <c r="C4369" t="s">
        <v>25710</v>
      </c>
      <c r="D4369" t="s">
        <v>36796</v>
      </c>
      <c r="E4369" t="s">
        <v>43736</v>
      </c>
      <c r="F4369" t="s">
        <v>49595</v>
      </c>
      <c r="G4369" t="s">
        <v>56633</v>
      </c>
      <c r="H4369">
        <v>1.031286231080676E-4</v>
      </c>
    </row>
    <row r="4370" spans="1:8" x14ac:dyDescent="0.3">
      <c r="A4370" s="1">
        <v>4369</v>
      </c>
      <c r="B4370" t="s">
        <v>4375</v>
      </c>
      <c r="C4370" t="s">
        <v>25711</v>
      </c>
      <c r="D4370" t="s">
        <v>36797</v>
      </c>
      <c r="E4370" t="s">
        <v>43737</v>
      </c>
      <c r="F4370" t="s">
        <v>36781</v>
      </c>
      <c r="G4370" t="s">
        <v>56634</v>
      </c>
      <c r="H4370">
        <v>-1.7217351989013582E-2</v>
      </c>
    </row>
    <row r="4371" spans="1:8" x14ac:dyDescent="0.3">
      <c r="A4371" s="1">
        <v>4370</v>
      </c>
      <c r="B4371" t="s">
        <v>4376</v>
      </c>
      <c r="C4371" t="s">
        <v>25712</v>
      </c>
      <c r="D4371" t="s">
        <v>36798</v>
      </c>
      <c r="E4371" t="s">
        <v>43738</v>
      </c>
      <c r="F4371" t="s">
        <v>49596</v>
      </c>
      <c r="G4371" t="s">
        <v>56635</v>
      </c>
      <c r="H4371">
        <v>6.7723904373843827E-3</v>
      </c>
    </row>
    <row r="4372" spans="1:8" x14ac:dyDescent="0.3">
      <c r="A4372" s="1">
        <v>4371</v>
      </c>
      <c r="B4372" t="s">
        <v>4377</v>
      </c>
      <c r="C4372" t="s">
        <v>25713</v>
      </c>
      <c r="D4372" t="s">
        <v>36799</v>
      </c>
      <c r="E4372" t="s">
        <v>43739</v>
      </c>
      <c r="F4372" t="s">
        <v>49597</v>
      </c>
      <c r="G4372" t="s">
        <v>56636</v>
      </c>
      <c r="H4372">
        <v>-5.944709874812837E-3</v>
      </c>
    </row>
    <row r="4373" spans="1:8" x14ac:dyDescent="0.3">
      <c r="A4373" s="1">
        <v>4372</v>
      </c>
      <c r="B4373" t="s">
        <v>4378</v>
      </c>
      <c r="C4373" t="s">
        <v>25714</v>
      </c>
      <c r="D4373" t="s">
        <v>36800</v>
      </c>
      <c r="E4373" t="s">
        <v>43740</v>
      </c>
      <c r="F4373" t="s">
        <v>49598</v>
      </c>
      <c r="G4373" t="s">
        <v>56637</v>
      </c>
      <c r="H4373">
        <v>-3.345763252289274E-3</v>
      </c>
    </row>
    <row r="4374" spans="1:8" x14ac:dyDescent="0.3">
      <c r="A4374" s="1">
        <v>4373</v>
      </c>
      <c r="B4374" t="s">
        <v>4379</v>
      </c>
      <c r="C4374" t="s">
        <v>25715</v>
      </c>
      <c r="D4374" t="s">
        <v>26598</v>
      </c>
      <c r="E4374" t="s">
        <v>43741</v>
      </c>
      <c r="F4374" t="s">
        <v>49599</v>
      </c>
      <c r="G4374" t="s">
        <v>56638</v>
      </c>
      <c r="H4374">
        <v>-2.7655146121065431E-3</v>
      </c>
    </row>
    <row r="4375" spans="1:8" x14ac:dyDescent="0.3">
      <c r="A4375" s="1">
        <v>4374</v>
      </c>
      <c r="B4375" t="s">
        <v>4380</v>
      </c>
      <c r="C4375" t="s">
        <v>25716</v>
      </c>
      <c r="D4375" t="s">
        <v>36801</v>
      </c>
      <c r="E4375" t="s">
        <v>43742</v>
      </c>
      <c r="F4375" t="s">
        <v>49600</v>
      </c>
      <c r="G4375" t="s">
        <v>56639</v>
      </c>
      <c r="H4375">
        <v>8.247435756324209E-3</v>
      </c>
    </row>
    <row r="4376" spans="1:8" x14ac:dyDescent="0.3">
      <c r="A4376" s="1">
        <v>4375</v>
      </c>
      <c r="B4376" t="s">
        <v>4381</v>
      </c>
      <c r="C4376" t="s">
        <v>25717</v>
      </c>
      <c r="D4376" t="s">
        <v>36802</v>
      </c>
      <c r="E4376" t="s">
        <v>43743</v>
      </c>
      <c r="F4376" t="s">
        <v>49601</v>
      </c>
      <c r="G4376" t="s">
        <v>56640</v>
      </c>
      <c r="H4376">
        <v>1.861387911192259E-3</v>
      </c>
    </row>
    <row r="4377" spans="1:8" x14ac:dyDescent="0.3">
      <c r="A4377" s="1">
        <v>4376</v>
      </c>
      <c r="B4377" t="s">
        <v>4382</v>
      </c>
      <c r="C4377" t="s">
        <v>25718</v>
      </c>
      <c r="D4377" t="s">
        <v>36803</v>
      </c>
      <c r="E4377" t="s">
        <v>43744</v>
      </c>
      <c r="F4377" t="s">
        <v>49602</v>
      </c>
      <c r="G4377" t="s">
        <v>56641</v>
      </c>
      <c r="H4377">
        <v>-1.1243434453600661E-2</v>
      </c>
    </row>
    <row r="4378" spans="1:8" x14ac:dyDescent="0.3">
      <c r="A4378" s="1">
        <v>4377</v>
      </c>
      <c r="B4378" t="s">
        <v>4383</v>
      </c>
      <c r="C4378" t="s">
        <v>25719</v>
      </c>
      <c r="D4378" t="s">
        <v>36804</v>
      </c>
      <c r="E4378" t="s">
        <v>43745</v>
      </c>
      <c r="F4378" t="s">
        <v>49603</v>
      </c>
      <c r="G4378" t="s">
        <v>56642</v>
      </c>
      <c r="H4378">
        <v>1.4078899424415829E-3</v>
      </c>
    </row>
    <row r="4379" spans="1:8" x14ac:dyDescent="0.3">
      <c r="A4379" s="1">
        <v>4378</v>
      </c>
      <c r="B4379" t="s">
        <v>4384</v>
      </c>
      <c r="C4379" t="s">
        <v>25720</v>
      </c>
      <c r="D4379" t="s">
        <v>36805</v>
      </c>
      <c r="E4379" t="s">
        <v>43746</v>
      </c>
      <c r="F4379" t="s">
        <v>49604</v>
      </c>
      <c r="G4379" t="s">
        <v>56643</v>
      </c>
      <c r="H4379">
        <v>-6.8161373150923549E-3</v>
      </c>
    </row>
    <row r="4380" spans="1:8" x14ac:dyDescent="0.3">
      <c r="A4380" s="1">
        <v>4379</v>
      </c>
      <c r="B4380" t="s">
        <v>4385</v>
      </c>
      <c r="C4380" t="s">
        <v>25721</v>
      </c>
      <c r="D4380" t="s">
        <v>30283</v>
      </c>
      <c r="E4380" t="s">
        <v>43747</v>
      </c>
      <c r="F4380" t="s">
        <v>49605</v>
      </c>
      <c r="G4380" t="s">
        <v>56644</v>
      </c>
      <c r="H4380">
        <v>-3.2569002741353471E-2</v>
      </c>
    </row>
    <row r="4381" spans="1:8" x14ac:dyDescent="0.3">
      <c r="A4381" s="1">
        <v>4380</v>
      </c>
      <c r="B4381" t="s">
        <v>4386</v>
      </c>
      <c r="C4381" t="s">
        <v>25722</v>
      </c>
      <c r="D4381" t="s">
        <v>25722</v>
      </c>
      <c r="E4381" t="s">
        <v>43748</v>
      </c>
      <c r="F4381" t="s">
        <v>25723</v>
      </c>
      <c r="G4381" t="s">
        <v>56645</v>
      </c>
      <c r="H4381">
        <v>1.8634648292065199E-2</v>
      </c>
    </row>
    <row r="4382" spans="1:8" x14ac:dyDescent="0.3">
      <c r="A4382" s="1">
        <v>4381</v>
      </c>
      <c r="B4382" t="s">
        <v>4387</v>
      </c>
      <c r="C4382" t="s">
        <v>25723</v>
      </c>
      <c r="D4382" t="s">
        <v>30623</v>
      </c>
      <c r="E4382" t="s">
        <v>43749</v>
      </c>
      <c r="F4382" t="s">
        <v>49606</v>
      </c>
      <c r="G4382" t="s">
        <v>56646</v>
      </c>
      <c r="H4382">
        <v>-1.2292673017140069E-2</v>
      </c>
    </row>
    <row r="4383" spans="1:8" x14ac:dyDescent="0.3">
      <c r="A4383" s="1">
        <v>4382</v>
      </c>
      <c r="B4383" t="s">
        <v>4388</v>
      </c>
      <c r="C4383" t="s">
        <v>25724</v>
      </c>
      <c r="D4383" t="s">
        <v>36806</v>
      </c>
      <c r="E4383" t="s">
        <v>43750</v>
      </c>
      <c r="F4383" t="s">
        <v>25725</v>
      </c>
      <c r="G4383" t="s">
        <v>56647</v>
      </c>
      <c r="H4383">
        <v>6.7075103009357339E-4</v>
      </c>
    </row>
    <row r="4384" spans="1:8" x14ac:dyDescent="0.3">
      <c r="A4384" s="1">
        <v>4383</v>
      </c>
      <c r="B4384" t="s">
        <v>4389</v>
      </c>
      <c r="C4384" t="s">
        <v>25725</v>
      </c>
      <c r="D4384" t="s">
        <v>30143</v>
      </c>
      <c r="E4384" t="s">
        <v>43751</v>
      </c>
      <c r="F4384" t="s">
        <v>49607</v>
      </c>
      <c r="G4384" t="s">
        <v>56648</v>
      </c>
      <c r="H4384">
        <v>-9.5620106997883307E-3</v>
      </c>
    </row>
    <row r="4385" spans="1:8" x14ac:dyDescent="0.3">
      <c r="A4385" s="1">
        <v>4384</v>
      </c>
      <c r="B4385" t="s">
        <v>4390</v>
      </c>
      <c r="C4385" t="s">
        <v>25726</v>
      </c>
      <c r="D4385" t="s">
        <v>36807</v>
      </c>
      <c r="E4385" t="s">
        <v>30612</v>
      </c>
      <c r="F4385" t="s">
        <v>49608</v>
      </c>
      <c r="G4385" t="s">
        <v>56649</v>
      </c>
      <c r="H4385">
        <v>1.1747431695329869E-2</v>
      </c>
    </row>
    <row r="4386" spans="1:8" x14ac:dyDescent="0.3">
      <c r="A4386" s="1">
        <v>4385</v>
      </c>
      <c r="B4386" t="s">
        <v>4391</v>
      </c>
      <c r="C4386" t="s">
        <v>25727</v>
      </c>
      <c r="D4386" t="s">
        <v>36808</v>
      </c>
      <c r="E4386" t="s">
        <v>43752</v>
      </c>
      <c r="F4386" t="s">
        <v>49609</v>
      </c>
      <c r="G4386" t="s">
        <v>56650</v>
      </c>
      <c r="H4386">
        <v>-9.7610483824338949E-3</v>
      </c>
    </row>
    <row r="4387" spans="1:8" x14ac:dyDescent="0.3">
      <c r="A4387" s="1">
        <v>4386</v>
      </c>
      <c r="B4387" t="s">
        <v>4392</v>
      </c>
      <c r="C4387" t="s">
        <v>25728</v>
      </c>
      <c r="D4387" t="s">
        <v>36809</v>
      </c>
      <c r="E4387" t="s">
        <v>43753</v>
      </c>
      <c r="F4387" t="s">
        <v>49610</v>
      </c>
      <c r="G4387" t="s">
        <v>56651</v>
      </c>
      <c r="H4387">
        <v>-1.1031215345692709E-2</v>
      </c>
    </row>
    <row r="4388" spans="1:8" x14ac:dyDescent="0.3">
      <c r="A4388" s="1">
        <v>4387</v>
      </c>
      <c r="B4388" t="s">
        <v>4393</v>
      </c>
      <c r="C4388" t="s">
        <v>25729</v>
      </c>
      <c r="D4388" t="s">
        <v>36810</v>
      </c>
      <c r="E4388" t="s">
        <v>43754</v>
      </c>
      <c r="F4388" t="s">
        <v>49611</v>
      </c>
      <c r="G4388" t="s">
        <v>56652</v>
      </c>
      <c r="H4388">
        <v>1.063424792150253E-2</v>
      </c>
    </row>
    <row r="4389" spans="1:8" x14ac:dyDescent="0.3">
      <c r="A4389" s="1">
        <v>4388</v>
      </c>
      <c r="B4389" t="s">
        <v>4394</v>
      </c>
      <c r="C4389" t="s">
        <v>25730</v>
      </c>
      <c r="D4389" t="s">
        <v>36811</v>
      </c>
      <c r="E4389" t="s">
        <v>43755</v>
      </c>
      <c r="F4389" t="s">
        <v>49612</v>
      </c>
      <c r="G4389" t="s">
        <v>56653</v>
      </c>
      <c r="H4389">
        <v>-6.5785407552879163E-3</v>
      </c>
    </row>
    <row r="4390" spans="1:8" x14ac:dyDescent="0.3">
      <c r="A4390" s="1">
        <v>4389</v>
      </c>
      <c r="B4390" t="s">
        <v>4395</v>
      </c>
      <c r="C4390" t="s">
        <v>25731</v>
      </c>
      <c r="D4390" t="s">
        <v>36812</v>
      </c>
      <c r="E4390" t="s">
        <v>43756</v>
      </c>
      <c r="F4390" t="s">
        <v>45042</v>
      </c>
      <c r="G4390" t="s">
        <v>56654</v>
      </c>
      <c r="H4390">
        <v>1.479687529143337E-2</v>
      </c>
    </row>
    <row r="4391" spans="1:8" x14ac:dyDescent="0.3">
      <c r="A4391" s="1">
        <v>4390</v>
      </c>
      <c r="B4391" t="s">
        <v>4396</v>
      </c>
      <c r="C4391" t="s">
        <v>25732</v>
      </c>
      <c r="D4391" t="s">
        <v>27283</v>
      </c>
      <c r="E4391" t="s">
        <v>30289</v>
      </c>
      <c r="F4391" t="s">
        <v>49613</v>
      </c>
      <c r="G4391" t="s">
        <v>56655</v>
      </c>
      <c r="H4391">
        <v>-4.172522470900308E-3</v>
      </c>
    </row>
    <row r="4392" spans="1:8" x14ac:dyDescent="0.3">
      <c r="A4392" s="1">
        <v>4391</v>
      </c>
      <c r="B4392" t="s">
        <v>4397</v>
      </c>
      <c r="C4392" t="s">
        <v>25733</v>
      </c>
      <c r="D4392" t="s">
        <v>36813</v>
      </c>
      <c r="E4392" t="s">
        <v>30321</v>
      </c>
      <c r="F4392" t="s">
        <v>25734</v>
      </c>
      <c r="G4392" t="s">
        <v>56656</v>
      </c>
      <c r="H4392">
        <v>-6.5240739318098342E-3</v>
      </c>
    </row>
    <row r="4393" spans="1:8" x14ac:dyDescent="0.3">
      <c r="A4393" s="1">
        <v>4392</v>
      </c>
      <c r="B4393" t="s">
        <v>4398</v>
      </c>
      <c r="C4393" t="s">
        <v>25734</v>
      </c>
      <c r="D4393" t="s">
        <v>36814</v>
      </c>
      <c r="E4393" t="s">
        <v>43757</v>
      </c>
      <c r="F4393" t="s">
        <v>49614</v>
      </c>
      <c r="G4393" t="s">
        <v>56657</v>
      </c>
      <c r="H4393">
        <v>1.3672314797866359E-2</v>
      </c>
    </row>
    <row r="4394" spans="1:8" x14ac:dyDescent="0.3">
      <c r="A4394" s="1">
        <v>4393</v>
      </c>
      <c r="B4394" t="s">
        <v>4399</v>
      </c>
      <c r="C4394" t="s">
        <v>25735</v>
      </c>
      <c r="D4394" t="s">
        <v>36815</v>
      </c>
      <c r="E4394" t="s">
        <v>30499</v>
      </c>
      <c r="F4394" t="s">
        <v>49615</v>
      </c>
      <c r="G4394" t="s">
        <v>56658</v>
      </c>
      <c r="H4394">
        <v>1.2680785884004401E-3</v>
      </c>
    </row>
    <row r="4395" spans="1:8" x14ac:dyDescent="0.3">
      <c r="A4395" s="1">
        <v>4394</v>
      </c>
      <c r="B4395" t="s">
        <v>4400</v>
      </c>
      <c r="C4395" t="s">
        <v>25736</v>
      </c>
      <c r="D4395" t="s">
        <v>36816</v>
      </c>
      <c r="E4395" t="s">
        <v>43758</v>
      </c>
      <c r="F4395" t="s">
        <v>49616</v>
      </c>
      <c r="G4395" t="s">
        <v>56659</v>
      </c>
      <c r="H4395">
        <v>2.122329276061259E-3</v>
      </c>
    </row>
    <row r="4396" spans="1:8" x14ac:dyDescent="0.3">
      <c r="A4396" s="1">
        <v>4395</v>
      </c>
      <c r="B4396" t="s">
        <v>4401</v>
      </c>
      <c r="C4396" t="s">
        <v>25737</v>
      </c>
      <c r="D4396" t="s">
        <v>36817</v>
      </c>
      <c r="E4396" t="s">
        <v>30327</v>
      </c>
      <c r="F4396" t="s">
        <v>49617</v>
      </c>
      <c r="G4396" t="s">
        <v>56660</v>
      </c>
      <c r="H4396">
        <v>1.844061519410755E-3</v>
      </c>
    </row>
    <row r="4397" spans="1:8" x14ac:dyDescent="0.3">
      <c r="A4397" s="1">
        <v>4396</v>
      </c>
      <c r="B4397" t="s">
        <v>4402</v>
      </c>
      <c r="C4397" t="s">
        <v>25738</v>
      </c>
      <c r="D4397" t="s">
        <v>36818</v>
      </c>
      <c r="E4397" t="s">
        <v>43759</v>
      </c>
      <c r="F4397" t="s">
        <v>25739</v>
      </c>
      <c r="G4397" t="s">
        <v>56661</v>
      </c>
      <c r="H4397">
        <v>9.7142535671281872E-3</v>
      </c>
    </row>
    <row r="4398" spans="1:8" x14ac:dyDescent="0.3">
      <c r="A4398" s="1">
        <v>4397</v>
      </c>
      <c r="B4398" t="s">
        <v>4403</v>
      </c>
      <c r="C4398" t="s">
        <v>25739</v>
      </c>
      <c r="D4398" t="s">
        <v>36819</v>
      </c>
      <c r="E4398" t="s">
        <v>30127</v>
      </c>
      <c r="F4398" t="s">
        <v>49618</v>
      </c>
      <c r="G4398" t="s">
        <v>56662</v>
      </c>
      <c r="H4398">
        <v>6.6786110238274306E-3</v>
      </c>
    </row>
    <row r="4399" spans="1:8" x14ac:dyDescent="0.3">
      <c r="A4399" s="1">
        <v>4398</v>
      </c>
      <c r="B4399" t="s">
        <v>4404</v>
      </c>
      <c r="C4399" t="s">
        <v>25740</v>
      </c>
      <c r="D4399" t="s">
        <v>36820</v>
      </c>
      <c r="E4399" t="s">
        <v>43760</v>
      </c>
      <c r="F4399" t="s">
        <v>49619</v>
      </c>
      <c r="G4399" t="s">
        <v>56663</v>
      </c>
      <c r="H4399">
        <v>-1.092324359114592E-2</v>
      </c>
    </row>
    <row r="4400" spans="1:8" x14ac:dyDescent="0.3">
      <c r="A4400" s="1">
        <v>4399</v>
      </c>
      <c r="B4400" t="s">
        <v>4405</v>
      </c>
      <c r="C4400" t="s">
        <v>25741</v>
      </c>
      <c r="D4400" t="s">
        <v>36821</v>
      </c>
      <c r="E4400" t="s">
        <v>43761</v>
      </c>
      <c r="F4400" t="s">
        <v>25742</v>
      </c>
      <c r="G4400" t="s">
        <v>56664</v>
      </c>
      <c r="H4400">
        <v>-3.3197459521193918E-3</v>
      </c>
    </row>
    <row r="4401" spans="1:8" x14ac:dyDescent="0.3">
      <c r="A4401" s="1">
        <v>4400</v>
      </c>
      <c r="B4401" t="s">
        <v>4406</v>
      </c>
      <c r="C4401" t="s">
        <v>25742</v>
      </c>
      <c r="D4401" t="s">
        <v>36822</v>
      </c>
      <c r="E4401" t="s">
        <v>43762</v>
      </c>
      <c r="F4401" t="s">
        <v>49620</v>
      </c>
      <c r="G4401" t="s">
        <v>56665</v>
      </c>
      <c r="H4401">
        <v>-2.6421298903777328E-4</v>
      </c>
    </row>
    <row r="4402" spans="1:8" x14ac:dyDescent="0.3">
      <c r="A4402" s="1">
        <v>4401</v>
      </c>
      <c r="B4402" t="s">
        <v>4407</v>
      </c>
      <c r="C4402" t="s">
        <v>25743</v>
      </c>
      <c r="D4402" t="s">
        <v>36823</v>
      </c>
      <c r="E4402" t="s">
        <v>30498</v>
      </c>
      <c r="F4402" t="s">
        <v>49621</v>
      </c>
      <c r="G4402" t="s">
        <v>56666</v>
      </c>
      <c r="H4402">
        <v>1.0761686643005801E-2</v>
      </c>
    </row>
    <row r="4403" spans="1:8" x14ac:dyDescent="0.3">
      <c r="A4403" s="1">
        <v>4402</v>
      </c>
      <c r="B4403" t="s">
        <v>4408</v>
      </c>
      <c r="C4403" t="s">
        <v>25744</v>
      </c>
      <c r="D4403" t="s">
        <v>36824</v>
      </c>
      <c r="E4403" t="s">
        <v>43763</v>
      </c>
      <c r="F4403" t="s">
        <v>49622</v>
      </c>
      <c r="G4403" t="s">
        <v>56667</v>
      </c>
      <c r="H4403">
        <v>-1.19164009795439E-2</v>
      </c>
    </row>
    <row r="4404" spans="1:8" x14ac:dyDescent="0.3">
      <c r="A4404" s="1">
        <v>4403</v>
      </c>
      <c r="B4404" t="s">
        <v>4409</v>
      </c>
      <c r="C4404" t="s">
        <v>25745</v>
      </c>
      <c r="D4404" t="s">
        <v>25745</v>
      </c>
      <c r="E4404" t="s">
        <v>43764</v>
      </c>
      <c r="F4404" t="s">
        <v>49623</v>
      </c>
      <c r="G4404" t="s">
        <v>56668</v>
      </c>
      <c r="H4404">
        <v>1.7585246145680699E-2</v>
      </c>
    </row>
    <row r="4405" spans="1:8" x14ac:dyDescent="0.3">
      <c r="A4405" s="1">
        <v>4404</v>
      </c>
      <c r="B4405" t="s">
        <v>4410</v>
      </c>
      <c r="C4405" t="s">
        <v>25746</v>
      </c>
      <c r="D4405" t="s">
        <v>25859</v>
      </c>
      <c r="E4405" t="s">
        <v>43765</v>
      </c>
      <c r="F4405" t="s">
        <v>49624</v>
      </c>
      <c r="G4405" t="s">
        <v>56669</v>
      </c>
      <c r="H4405">
        <v>-3.6495565768824038E-3</v>
      </c>
    </row>
    <row r="4406" spans="1:8" x14ac:dyDescent="0.3">
      <c r="A4406" s="1">
        <v>4405</v>
      </c>
      <c r="B4406" t="s">
        <v>4411</v>
      </c>
      <c r="C4406" t="s">
        <v>25747</v>
      </c>
      <c r="D4406" t="s">
        <v>36825</v>
      </c>
      <c r="E4406" t="s">
        <v>43766</v>
      </c>
      <c r="F4406" t="s">
        <v>49625</v>
      </c>
      <c r="G4406" t="s">
        <v>56670</v>
      </c>
      <c r="H4406">
        <v>4.0443773107467036E-3</v>
      </c>
    </row>
    <row r="4407" spans="1:8" x14ac:dyDescent="0.3">
      <c r="A4407" s="1">
        <v>4406</v>
      </c>
      <c r="B4407" t="s">
        <v>4412</v>
      </c>
      <c r="C4407" t="s">
        <v>25748</v>
      </c>
      <c r="D4407" t="s">
        <v>36826</v>
      </c>
      <c r="E4407" t="s">
        <v>43767</v>
      </c>
      <c r="F4407" t="s">
        <v>49626</v>
      </c>
      <c r="G4407" t="s">
        <v>56671</v>
      </c>
      <c r="H4407">
        <v>-5.0335974703260688E-3</v>
      </c>
    </row>
    <row r="4408" spans="1:8" x14ac:dyDescent="0.3">
      <c r="A4408" s="1">
        <v>4407</v>
      </c>
      <c r="B4408" t="s">
        <v>4413</v>
      </c>
      <c r="C4408" t="s">
        <v>25749</v>
      </c>
      <c r="D4408" t="s">
        <v>36827</v>
      </c>
      <c r="E4408" t="s">
        <v>43768</v>
      </c>
      <c r="F4408" t="s">
        <v>49627</v>
      </c>
      <c r="G4408" t="s">
        <v>56672</v>
      </c>
      <c r="H4408">
        <v>-6.7757264825593858E-3</v>
      </c>
    </row>
    <row r="4409" spans="1:8" x14ac:dyDescent="0.3">
      <c r="A4409" s="1">
        <v>4408</v>
      </c>
      <c r="B4409" t="s">
        <v>4414</v>
      </c>
      <c r="C4409" t="s">
        <v>25750</v>
      </c>
      <c r="D4409" t="s">
        <v>36828</v>
      </c>
      <c r="E4409" t="s">
        <v>38596</v>
      </c>
      <c r="F4409" t="s">
        <v>49628</v>
      </c>
      <c r="G4409" t="s">
        <v>56673</v>
      </c>
      <c r="H4409">
        <v>5.8518348051015212E-3</v>
      </c>
    </row>
    <row r="4410" spans="1:8" x14ac:dyDescent="0.3">
      <c r="A4410" s="1">
        <v>4409</v>
      </c>
      <c r="B4410" t="s">
        <v>4415</v>
      </c>
      <c r="C4410" t="s">
        <v>25751</v>
      </c>
      <c r="D4410" t="s">
        <v>30495</v>
      </c>
      <c r="E4410" t="s">
        <v>43769</v>
      </c>
      <c r="F4410" t="s">
        <v>25752</v>
      </c>
      <c r="G4410" t="s">
        <v>56674</v>
      </c>
      <c r="H4410">
        <v>-1.0098314697024101E-3</v>
      </c>
    </row>
    <row r="4411" spans="1:8" x14ac:dyDescent="0.3">
      <c r="A4411" s="1">
        <v>4410</v>
      </c>
      <c r="B4411" t="s">
        <v>4416</v>
      </c>
      <c r="C4411" t="s">
        <v>25752</v>
      </c>
      <c r="D4411" t="s">
        <v>36829</v>
      </c>
      <c r="E4411" t="s">
        <v>43770</v>
      </c>
      <c r="F4411" t="s">
        <v>49629</v>
      </c>
      <c r="G4411" t="s">
        <v>56675</v>
      </c>
      <c r="H4411">
        <v>9.2194825908552824E-3</v>
      </c>
    </row>
    <row r="4412" spans="1:8" x14ac:dyDescent="0.3">
      <c r="A4412" s="1">
        <v>4411</v>
      </c>
      <c r="B4412" t="s">
        <v>4417</v>
      </c>
      <c r="C4412" t="s">
        <v>25753</v>
      </c>
      <c r="D4412" t="s">
        <v>36830</v>
      </c>
      <c r="E4412" t="s">
        <v>31641</v>
      </c>
      <c r="F4412" t="s">
        <v>49630</v>
      </c>
      <c r="G4412" t="s">
        <v>56676</v>
      </c>
      <c r="H4412">
        <v>1.7337048594964849E-2</v>
      </c>
    </row>
    <row r="4413" spans="1:8" x14ac:dyDescent="0.3">
      <c r="A4413" s="1">
        <v>4412</v>
      </c>
      <c r="B4413" t="s">
        <v>4418</v>
      </c>
      <c r="C4413" t="s">
        <v>25754</v>
      </c>
      <c r="D4413" t="s">
        <v>36831</v>
      </c>
      <c r="E4413" t="s">
        <v>31595</v>
      </c>
      <c r="F4413" t="s">
        <v>49631</v>
      </c>
      <c r="G4413" t="s">
        <v>56677</v>
      </c>
      <c r="H4413">
        <v>2.1743592887505589E-3</v>
      </c>
    </row>
    <row r="4414" spans="1:8" x14ac:dyDescent="0.3">
      <c r="A4414" s="1">
        <v>4413</v>
      </c>
      <c r="B4414" t="s">
        <v>4419</v>
      </c>
      <c r="C4414" t="s">
        <v>25755</v>
      </c>
      <c r="D4414" t="s">
        <v>36832</v>
      </c>
      <c r="E4414" t="s">
        <v>36710</v>
      </c>
      <c r="F4414" t="s">
        <v>49632</v>
      </c>
      <c r="G4414" t="s">
        <v>56678</v>
      </c>
      <c r="H4414">
        <v>-5.52904977010451E-3</v>
      </c>
    </row>
    <row r="4415" spans="1:8" x14ac:dyDescent="0.3">
      <c r="A4415" s="1">
        <v>4414</v>
      </c>
      <c r="B4415" t="s">
        <v>4420</v>
      </c>
      <c r="C4415" t="s">
        <v>25756</v>
      </c>
      <c r="D4415" t="s">
        <v>36833</v>
      </c>
      <c r="E4415" t="s">
        <v>43771</v>
      </c>
      <c r="F4415" t="s">
        <v>49633</v>
      </c>
      <c r="G4415" t="s">
        <v>56679</v>
      </c>
      <c r="H4415">
        <v>6.4259449514164216E-3</v>
      </c>
    </row>
    <row r="4416" spans="1:8" x14ac:dyDescent="0.3">
      <c r="A4416" s="1">
        <v>4415</v>
      </c>
      <c r="B4416" t="s">
        <v>4421</v>
      </c>
      <c r="C4416" t="s">
        <v>25757</v>
      </c>
      <c r="D4416" t="s">
        <v>36834</v>
      </c>
      <c r="E4416" t="s">
        <v>43772</v>
      </c>
      <c r="F4416" t="s">
        <v>49634</v>
      </c>
      <c r="G4416" t="s">
        <v>56680</v>
      </c>
      <c r="H4416">
        <v>-6.7943405598338124E-3</v>
      </c>
    </row>
    <row r="4417" spans="1:8" x14ac:dyDescent="0.3">
      <c r="A4417" s="1">
        <v>4416</v>
      </c>
      <c r="B4417" t="s">
        <v>4422</v>
      </c>
      <c r="C4417" t="s">
        <v>25758</v>
      </c>
      <c r="D4417" t="s">
        <v>36835</v>
      </c>
      <c r="E4417" t="s">
        <v>43773</v>
      </c>
      <c r="F4417" t="s">
        <v>25759</v>
      </c>
      <c r="G4417" t="s">
        <v>56681</v>
      </c>
      <c r="H4417">
        <v>-4.4087801101540203E-2</v>
      </c>
    </row>
    <row r="4418" spans="1:8" x14ac:dyDescent="0.3">
      <c r="A4418" s="1">
        <v>4417</v>
      </c>
      <c r="B4418" t="s">
        <v>4423</v>
      </c>
      <c r="C4418" t="s">
        <v>25759</v>
      </c>
      <c r="D4418" t="s">
        <v>36836</v>
      </c>
      <c r="E4418" t="s">
        <v>43774</v>
      </c>
      <c r="F4418" t="s">
        <v>49635</v>
      </c>
      <c r="G4418" t="s">
        <v>56682</v>
      </c>
      <c r="H4418">
        <v>1.474393303040839E-2</v>
      </c>
    </row>
    <row r="4419" spans="1:8" x14ac:dyDescent="0.3">
      <c r="A4419" s="1">
        <v>4418</v>
      </c>
      <c r="B4419" t="s">
        <v>4424</v>
      </c>
      <c r="C4419" t="s">
        <v>25760</v>
      </c>
      <c r="D4419" t="s">
        <v>36837</v>
      </c>
      <c r="E4419" t="s">
        <v>25760</v>
      </c>
      <c r="F4419" t="s">
        <v>49636</v>
      </c>
      <c r="G4419" t="s">
        <v>56683</v>
      </c>
      <c r="H4419">
        <v>-4.4960933346992513E-2</v>
      </c>
    </row>
    <row r="4420" spans="1:8" x14ac:dyDescent="0.3">
      <c r="A4420" s="1">
        <v>4419</v>
      </c>
      <c r="B4420" t="s">
        <v>4425</v>
      </c>
      <c r="C4420" t="s">
        <v>25761</v>
      </c>
      <c r="D4420" t="s">
        <v>36838</v>
      </c>
      <c r="E4420" t="s">
        <v>43775</v>
      </c>
      <c r="F4420" t="s">
        <v>49637</v>
      </c>
      <c r="G4420" t="s">
        <v>56684</v>
      </c>
      <c r="H4420">
        <v>8.6163285614916114E-3</v>
      </c>
    </row>
    <row r="4421" spans="1:8" x14ac:dyDescent="0.3">
      <c r="A4421" s="1">
        <v>4420</v>
      </c>
      <c r="B4421" t="s">
        <v>4426</v>
      </c>
      <c r="C4421" t="s">
        <v>25762</v>
      </c>
      <c r="D4421" t="s">
        <v>36839</v>
      </c>
      <c r="E4421" t="s">
        <v>43776</v>
      </c>
      <c r="F4421" t="s">
        <v>49638</v>
      </c>
      <c r="G4421" t="s">
        <v>56685</v>
      </c>
      <c r="H4421">
        <v>-2.171807359845982E-3</v>
      </c>
    </row>
    <row r="4422" spans="1:8" x14ac:dyDescent="0.3">
      <c r="A4422" s="1">
        <v>4421</v>
      </c>
      <c r="B4422" t="s">
        <v>4427</v>
      </c>
      <c r="C4422" t="s">
        <v>25763</v>
      </c>
      <c r="D4422" t="s">
        <v>36840</v>
      </c>
      <c r="E4422" t="s">
        <v>43777</v>
      </c>
      <c r="F4422" t="s">
        <v>25764</v>
      </c>
      <c r="G4422" t="s">
        <v>56686</v>
      </c>
      <c r="H4422">
        <v>-3.2924822018850469E-2</v>
      </c>
    </row>
    <row r="4423" spans="1:8" x14ac:dyDescent="0.3">
      <c r="A4423" s="1">
        <v>4422</v>
      </c>
      <c r="B4423" t="s">
        <v>4428</v>
      </c>
      <c r="C4423" t="s">
        <v>25764</v>
      </c>
      <c r="D4423" t="s">
        <v>36841</v>
      </c>
      <c r="E4423" t="s">
        <v>43778</v>
      </c>
      <c r="F4423" t="s">
        <v>49639</v>
      </c>
      <c r="G4423" t="s">
        <v>56687</v>
      </c>
      <c r="H4423">
        <v>3.9086639070393626E-3</v>
      </c>
    </row>
    <row r="4424" spans="1:8" x14ac:dyDescent="0.3">
      <c r="A4424" s="1">
        <v>4423</v>
      </c>
      <c r="B4424" t="s">
        <v>4429</v>
      </c>
      <c r="C4424" t="s">
        <v>25765</v>
      </c>
      <c r="D4424" t="s">
        <v>36842</v>
      </c>
      <c r="E4424" t="s">
        <v>43779</v>
      </c>
      <c r="F4424" t="s">
        <v>49640</v>
      </c>
      <c r="G4424" t="s">
        <v>56688</v>
      </c>
      <c r="H4424">
        <v>6.384344758426491E-3</v>
      </c>
    </row>
    <row r="4425" spans="1:8" x14ac:dyDescent="0.3">
      <c r="A4425" s="1">
        <v>4424</v>
      </c>
      <c r="B4425" t="s">
        <v>4430</v>
      </c>
      <c r="C4425" t="s">
        <v>25766</v>
      </c>
      <c r="D4425" t="s">
        <v>36843</v>
      </c>
      <c r="E4425" t="s">
        <v>43780</v>
      </c>
      <c r="F4425" t="s">
        <v>49641</v>
      </c>
      <c r="G4425" t="s">
        <v>56689</v>
      </c>
      <c r="H4425">
        <v>1.0673291501695671E-2</v>
      </c>
    </row>
    <row r="4426" spans="1:8" x14ac:dyDescent="0.3">
      <c r="A4426" s="1">
        <v>4425</v>
      </c>
      <c r="B4426" t="s">
        <v>4431</v>
      </c>
      <c r="C4426" t="s">
        <v>25767</v>
      </c>
      <c r="D4426" t="s">
        <v>27353</v>
      </c>
      <c r="E4426" t="s">
        <v>43781</v>
      </c>
      <c r="F4426" t="s">
        <v>27359</v>
      </c>
      <c r="G4426" t="s">
        <v>56690</v>
      </c>
      <c r="H4426">
        <v>-2.6833314910952168E-2</v>
      </c>
    </row>
    <row r="4427" spans="1:8" x14ac:dyDescent="0.3">
      <c r="A4427" s="1">
        <v>4426</v>
      </c>
      <c r="B4427" t="s">
        <v>4432</v>
      </c>
      <c r="C4427" t="s">
        <v>25768</v>
      </c>
      <c r="D4427" t="s">
        <v>36844</v>
      </c>
      <c r="E4427" t="s">
        <v>43782</v>
      </c>
      <c r="F4427" t="s">
        <v>49642</v>
      </c>
      <c r="G4427" t="s">
        <v>56691</v>
      </c>
      <c r="H4427">
        <v>5.7034938714737244E-3</v>
      </c>
    </row>
    <row r="4428" spans="1:8" x14ac:dyDescent="0.3">
      <c r="A4428" s="1">
        <v>4427</v>
      </c>
      <c r="B4428" t="s">
        <v>4433</v>
      </c>
      <c r="C4428" t="s">
        <v>25769</v>
      </c>
      <c r="D4428" t="s">
        <v>36845</v>
      </c>
      <c r="E4428" t="s">
        <v>43783</v>
      </c>
      <c r="F4428" t="s">
        <v>49643</v>
      </c>
      <c r="G4428" t="s">
        <v>56692</v>
      </c>
      <c r="H4428">
        <v>-1.209224119691595E-3</v>
      </c>
    </row>
    <row r="4429" spans="1:8" x14ac:dyDescent="0.3">
      <c r="A4429" s="1">
        <v>4428</v>
      </c>
      <c r="B4429" t="s">
        <v>4434</v>
      </c>
      <c r="C4429" t="s">
        <v>25770</v>
      </c>
      <c r="D4429" t="s">
        <v>36846</v>
      </c>
      <c r="E4429" t="s">
        <v>43784</v>
      </c>
      <c r="F4429" t="s">
        <v>49644</v>
      </c>
      <c r="G4429" t="s">
        <v>56693</v>
      </c>
      <c r="H4429">
        <v>-6.0006722460389196E-3</v>
      </c>
    </row>
    <row r="4430" spans="1:8" x14ac:dyDescent="0.3">
      <c r="A4430" s="1">
        <v>4429</v>
      </c>
      <c r="B4430" t="s">
        <v>4435</v>
      </c>
      <c r="C4430" t="s">
        <v>25771</v>
      </c>
      <c r="D4430" t="s">
        <v>36847</v>
      </c>
      <c r="E4430" t="s">
        <v>40105</v>
      </c>
      <c r="F4430" t="s">
        <v>25772</v>
      </c>
      <c r="G4430" t="s">
        <v>56694</v>
      </c>
      <c r="H4430">
        <v>5.641454979560292E-3</v>
      </c>
    </row>
    <row r="4431" spans="1:8" x14ac:dyDescent="0.3">
      <c r="A4431" s="1">
        <v>4430</v>
      </c>
      <c r="B4431" t="s">
        <v>4436</v>
      </c>
      <c r="C4431" t="s">
        <v>25772</v>
      </c>
      <c r="D4431" t="s">
        <v>36848</v>
      </c>
      <c r="E4431" t="s">
        <v>43785</v>
      </c>
      <c r="F4431" t="s">
        <v>49645</v>
      </c>
      <c r="G4431" t="s">
        <v>56695</v>
      </c>
      <c r="H4431">
        <v>-6.8302053536848468E-3</v>
      </c>
    </row>
    <row r="4432" spans="1:8" x14ac:dyDescent="0.3">
      <c r="A4432" s="1">
        <v>4431</v>
      </c>
      <c r="B4432" t="s">
        <v>4437</v>
      </c>
      <c r="C4432" t="s">
        <v>25773</v>
      </c>
      <c r="D4432" t="s">
        <v>36849</v>
      </c>
      <c r="E4432" t="s">
        <v>43786</v>
      </c>
      <c r="F4432" t="s">
        <v>49646</v>
      </c>
      <c r="G4432" t="s">
        <v>56696</v>
      </c>
      <c r="H4432">
        <v>1.867827445940468E-3</v>
      </c>
    </row>
    <row r="4433" spans="1:8" x14ac:dyDescent="0.3">
      <c r="A4433" s="1">
        <v>4432</v>
      </c>
      <c r="B4433" t="s">
        <v>4438</v>
      </c>
      <c r="C4433" t="s">
        <v>25774</v>
      </c>
      <c r="D4433" t="s">
        <v>36850</v>
      </c>
      <c r="E4433" t="s">
        <v>43787</v>
      </c>
      <c r="F4433" t="s">
        <v>49647</v>
      </c>
      <c r="G4433" t="s">
        <v>56697</v>
      </c>
      <c r="H4433">
        <v>-1.4455822111065809E-2</v>
      </c>
    </row>
    <row r="4434" spans="1:8" x14ac:dyDescent="0.3">
      <c r="A4434" s="1">
        <v>4433</v>
      </c>
      <c r="B4434" t="s">
        <v>4439</v>
      </c>
      <c r="C4434" t="s">
        <v>25775</v>
      </c>
      <c r="D4434" t="s">
        <v>26391</v>
      </c>
      <c r="E4434" t="s">
        <v>43788</v>
      </c>
      <c r="F4434" t="s">
        <v>49648</v>
      </c>
      <c r="G4434" t="s">
        <v>56698</v>
      </c>
      <c r="H4434">
        <v>-1.367567392387262E-2</v>
      </c>
    </row>
    <row r="4435" spans="1:8" x14ac:dyDescent="0.3">
      <c r="A4435" s="1">
        <v>4434</v>
      </c>
      <c r="B4435" t="s">
        <v>4440</v>
      </c>
      <c r="C4435" t="s">
        <v>25776</v>
      </c>
      <c r="D4435" t="s">
        <v>36851</v>
      </c>
      <c r="E4435" t="s">
        <v>40113</v>
      </c>
      <c r="F4435" t="s">
        <v>49649</v>
      </c>
      <c r="G4435" t="s">
        <v>56699</v>
      </c>
      <c r="H4435">
        <v>-6.7777261962776475E-2</v>
      </c>
    </row>
    <row r="4436" spans="1:8" x14ac:dyDescent="0.3">
      <c r="A4436" s="1">
        <v>4435</v>
      </c>
      <c r="B4436" t="s">
        <v>4441</v>
      </c>
      <c r="C4436" t="s">
        <v>25777</v>
      </c>
      <c r="D4436" t="s">
        <v>26885</v>
      </c>
      <c r="E4436" t="s">
        <v>43789</v>
      </c>
      <c r="F4436" t="s">
        <v>49650</v>
      </c>
      <c r="G4436" t="s">
        <v>56700</v>
      </c>
      <c r="H4436">
        <v>-7.3762400315086178E-3</v>
      </c>
    </row>
    <row r="4437" spans="1:8" x14ac:dyDescent="0.3">
      <c r="A4437" s="1">
        <v>4436</v>
      </c>
      <c r="B4437" t="s">
        <v>4442</v>
      </c>
      <c r="C4437" t="s">
        <v>25778</v>
      </c>
      <c r="D4437" t="s">
        <v>36852</v>
      </c>
      <c r="E4437" t="s">
        <v>30370</v>
      </c>
      <c r="F4437" t="s">
        <v>49651</v>
      </c>
      <c r="G4437" t="s">
        <v>56701</v>
      </c>
      <c r="H4437">
        <v>-1.1660132457622569E-3</v>
      </c>
    </row>
    <row r="4438" spans="1:8" x14ac:dyDescent="0.3">
      <c r="A4438" s="1">
        <v>4437</v>
      </c>
      <c r="B4438" t="s">
        <v>4443</v>
      </c>
      <c r="C4438" t="s">
        <v>25779</v>
      </c>
      <c r="D4438" t="s">
        <v>36853</v>
      </c>
      <c r="E4438" t="s">
        <v>43790</v>
      </c>
      <c r="F4438" t="s">
        <v>49652</v>
      </c>
      <c r="G4438" t="s">
        <v>56702</v>
      </c>
      <c r="H4438">
        <v>1.9347452580713308E-2</v>
      </c>
    </row>
    <row r="4439" spans="1:8" x14ac:dyDescent="0.3">
      <c r="A4439" s="1">
        <v>4438</v>
      </c>
      <c r="B4439" t="s">
        <v>4444</v>
      </c>
      <c r="C4439" t="s">
        <v>25780</v>
      </c>
      <c r="D4439" t="s">
        <v>36854</v>
      </c>
      <c r="E4439" t="s">
        <v>43791</v>
      </c>
      <c r="F4439" t="s">
        <v>25781</v>
      </c>
      <c r="G4439" t="s">
        <v>56703</v>
      </c>
      <c r="H4439">
        <v>-3.3195223989789233E-2</v>
      </c>
    </row>
    <row r="4440" spans="1:8" x14ac:dyDescent="0.3">
      <c r="A4440" s="1">
        <v>4439</v>
      </c>
      <c r="B4440" t="s">
        <v>4445</v>
      </c>
      <c r="C4440" t="s">
        <v>25781</v>
      </c>
      <c r="D4440" t="s">
        <v>36855</v>
      </c>
      <c r="E4440" t="s">
        <v>27543</v>
      </c>
      <c r="F4440" t="s">
        <v>25782</v>
      </c>
      <c r="G4440" t="s">
        <v>56704</v>
      </c>
      <c r="H4440">
        <v>2.7326800669160681E-3</v>
      </c>
    </row>
    <row r="4441" spans="1:8" x14ac:dyDescent="0.3">
      <c r="A4441" s="1">
        <v>4440</v>
      </c>
      <c r="B4441" t="s">
        <v>4446</v>
      </c>
      <c r="C4441" t="s">
        <v>25782</v>
      </c>
      <c r="D4441" t="s">
        <v>36856</v>
      </c>
      <c r="E4441" t="s">
        <v>43792</v>
      </c>
      <c r="F4441" t="s">
        <v>49653</v>
      </c>
      <c r="G4441" t="s">
        <v>56705</v>
      </c>
      <c r="H4441">
        <v>-2.486593394286989E-2</v>
      </c>
    </row>
    <row r="4442" spans="1:8" x14ac:dyDescent="0.3">
      <c r="A4442" s="1">
        <v>4441</v>
      </c>
      <c r="B4442" t="s">
        <v>4447</v>
      </c>
      <c r="C4442" t="s">
        <v>25783</v>
      </c>
      <c r="D4442" t="s">
        <v>36857</v>
      </c>
      <c r="E4442" t="s">
        <v>27824</v>
      </c>
      <c r="F4442" t="s">
        <v>49654</v>
      </c>
      <c r="G4442" t="s">
        <v>56706</v>
      </c>
      <c r="H4442">
        <v>3.2302895627972117E-2</v>
      </c>
    </row>
    <row r="4443" spans="1:8" x14ac:dyDescent="0.3">
      <c r="A4443" s="1">
        <v>4442</v>
      </c>
      <c r="B4443" t="s">
        <v>4448</v>
      </c>
      <c r="C4443" t="s">
        <v>25784</v>
      </c>
      <c r="D4443" t="s">
        <v>36858</v>
      </c>
      <c r="E4443" t="s">
        <v>43793</v>
      </c>
      <c r="F4443" t="s">
        <v>49655</v>
      </c>
      <c r="G4443" t="s">
        <v>56707</v>
      </c>
      <c r="H4443">
        <v>-2.5098168672186521E-3</v>
      </c>
    </row>
    <row r="4444" spans="1:8" x14ac:dyDescent="0.3">
      <c r="A4444" s="1">
        <v>4443</v>
      </c>
      <c r="B4444" t="s">
        <v>4449</v>
      </c>
      <c r="C4444" t="s">
        <v>25785</v>
      </c>
      <c r="D4444" t="s">
        <v>36859</v>
      </c>
      <c r="E4444" t="s">
        <v>43794</v>
      </c>
      <c r="F4444" t="s">
        <v>25786</v>
      </c>
      <c r="G4444" t="s">
        <v>56708</v>
      </c>
      <c r="H4444">
        <v>3.6980860332661079E-3</v>
      </c>
    </row>
    <row r="4445" spans="1:8" x14ac:dyDescent="0.3">
      <c r="A4445" s="1">
        <v>4444</v>
      </c>
      <c r="B4445" t="s">
        <v>4450</v>
      </c>
      <c r="C4445" t="s">
        <v>25786</v>
      </c>
      <c r="D4445" t="s">
        <v>27845</v>
      </c>
      <c r="E4445" t="s">
        <v>40484</v>
      </c>
      <c r="F4445" t="s">
        <v>49656</v>
      </c>
      <c r="G4445" t="s">
        <v>56709</v>
      </c>
      <c r="H4445">
        <v>-1.4287237172090491E-2</v>
      </c>
    </row>
    <row r="4446" spans="1:8" x14ac:dyDescent="0.3">
      <c r="A4446" s="1">
        <v>4445</v>
      </c>
      <c r="B4446" t="s">
        <v>4451</v>
      </c>
      <c r="C4446" t="s">
        <v>25787</v>
      </c>
      <c r="D4446" t="s">
        <v>36860</v>
      </c>
      <c r="E4446" t="s">
        <v>43795</v>
      </c>
      <c r="F4446" t="s">
        <v>25788</v>
      </c>
      <c r="G4446" t="s">
        <v>56710</v>
      </c>
      <c r="H4446">
        <v>-1.501682947608326E-2</v>
      </c>
    </row>
    <row r="4447" spans="1:8" x14ac:dyDescent="0.3">
      <c r="A4447" s="1">
        <v>4446</v>
      </c>
      <c r="B4447" t="s">
        <v>4452</v>
      </c>
      <c r="C4447" t="s">
        <v>25788</v>
      </c>
      <c r="D4447" t="s">
        <v>30723</v>
      </c>
      <c r="E4447" t="s">
        <v>43796</v>
      </c>
      <c r="F4447" t="s">
        <v>49657</v>
      </c>
      <c r="G4447" t="s">
        <v>56711</v>
      </c>
      <c r="H4447">
        <v>-3.3781183606993788E-2</v>
      </c>
    </row>
    <row r="4448" spans="1:8" x14ac:dyDescent="0.3">
      <c r="A4448" s="1">
        <v>4447</v>
      </c>
      <c r="B4448" t="s">
        <v>4453</v>
      </c>
      <c r="C4448" t="s">
        <v>25789</v>
      </c>
      <c r="D4448" t="s">
        <v>36861</v>
      </c>
      <c r="E4448" t="s">
        <v>43797</v>
      </c>
      <c r="F4448" t="s">
        <v>25790</v>
      </c>
      <c r="G4448" t="s">
        <v>56712</v>
      </c>
      <c r="H4448">
        <v>1.549577705399399E-2</v>
      </c>
    </row>
    <row r="4449" spans="1:8" x14ac:dyDescent="0.3">
      <c r="A4449" s="1">
        <v>4448</v>
      </c>
      <c r="B4449" t="s">
        <v>4454</v>
      </c>
      <c r="C4449" t="s">
        <v>25790</v>
      </c>
      <c r="D4449" t="s">
        <v>36862</v>
      </c>
      <c r="E4449" t="s">
        <v>43798</v>
      </c>
      <c r="F4449" t="s">
        <v>49658</v>
      </c>
      <c r="G4449" t="s">
        <v>56713</v>
      </c>
      <c r="H4449">
        <v>2.7547237363324779E-2</v>
      </c>
    </row>
    <row r="4450" spans="1:8" x14ac:dyDescent="0.3">
      <c r="A4450" s="1">
        <v>4449</v>
      </c>
      <c r="B4450" t="s">
        <v>4455</v>
      </c>
      <c r="C4450" t="s">
        <v>25791</v>
      </c>
      <c r="D4450" t="s">
        <v>36863</v>
      </c>
      <c r="E4450" t="s">
        <v>27824</v>
      </c>
      <c r="F4450" t="s">
        <v>49659</v>
      </c>
      <c r="G4450" t="s">
        <v>56714</v>
      </c>
      <c r="H4450">
        <v>2.7924902292118811E-3</v>
      </c>
    </row>
    <row r="4451" spans="1:8" x14ac:dyDescent="0.3">
      <c r="A4451" s="1">
        <v>4450</v>
      </c>
      <c r="B4451" t="s">
        <v>4456</v>
      </c>
      <c r="C4451" t="s">
        <v>25792</v>
      </c>
      <c r="D4451" t="s">
        <v>36864</v>
      </c>
      <c r="E4451" t="s">
        <v>25792</v>
      </c>
      <c r="F4451" t="s">
        <v>49660</v>
      </c>
      <c r="G4451" t="s">
        <v>56715</v>
      </c>
      <c r="H4451">
        <v>-6.6666971398501237E-2</v>
      </c>
    </row>
    <row r="4452" spans="1:8" x14ac:dyDescent="0.3">
      <c r="A4452" s="1">
        <v>4451</v>
      </c>
      <c r="B4452" t="s">
        <v>4457</v>
      </c>
      <c r="C4452" t="s">
        <v>25793</v>
      </c>
      <c r="D4452" t="s">
        <v>36865</v>
      </c>
      <c r="E4452" t="s">
        <v>43799</v>
      </c>
      <c r="F4452" t="s">
        <v>49661</v>
      </c>
      <c r="G4452" t="s">
        <v>56716</v>
      </c>
      <c r="H4452">
        <v>-9.2329761433776504E-3</v>
      </c>
    </row>
    <row r="4453" spans="1:8" x14ac:dyDescent="0.3">
      <c r="A4453" s="1">
        <v>4452</v>
      </c>
      <c r="B4453" t="s">
        <v>4458</v>
      </c>
      <c r="C4453" t="s">
        <v>25794</v>
      </c>
      <c r="D4453" t="s">
        <v>36866</v>
      </c>
      <c r="E4453" t="s">
        <v>43800</v>
      </c>
      <c r="F4453" t="s">
        <v>49662</v>
      </c>
      <c r="G4453" t="s">
        <v>56717</v>
      </c>
      <c r="H4453">
        <v>5.6472324380477694E-3</v>
      </c>
    </row>
    <row r="4454" spans="1:8" x14ac:dyDescent="0.3">
      <c r="A4454" s="1">
        <v>4453</v>
      </c>
      <c r="B4454" t="s">
        <v>4459</v>
      </c>
      <c r="C4454" t="s">
        <v>25795</v>
      </c>
      <c r="D4454" t="s">
        <v>36867</v>
      </c>
      <c r="E4454" t="s">
        <v>43801</v>
      </c>
      <c r="F4454" t="s">
        <v>25796</v>
      </c>
      <c r="G4454" t="s">
        <v>56718</v>
      </c>
      <c r="H4454">
        <v>-1.3073485532351221E-3</v>
      </c>
    </row>
    <row r="4455" spans="1:8" x14ac:dyDescent="0.3">
      <c r="A4455" s="1">
        <v>4454</v>
      </c>
      <c r="B4455" t="s">
        <v>4460</v>
      </c>
      <c r="C4455" t="s">
        <v>25796</v>
      </c>
      <c r="D4455" t="s">
        <v>36868</v>
      </c>
      <c r="E4455" t="s">
        <v>43802</v>
      </c>
      <c r="F4455" t="s">
        <v>49663</v>
      </c>
      <c r="G4455" t="s">
        <v>56719</v>
      </c>
      <c r="H4455">
        <v>1.5165819559128961E-2</v>
      </c>
    </row>
    <row r="4456" spans="1:8" x14ac:dyDescent="0.3">
      <c r="A4456" s="1">
        <v>4455</v>
      </c>
      <c r="B4456" t="s">
        <v>4461</v>
      </c>
      <c r="C4456" t="s">
        <v>25797</v>
      </c>
      <c r="D4456" t="s">
        <v>36869</v>
      </c>
      <c r="E4456" t="s">
        <v>43803</v>
      </c>
      <c r="F4456" t="s">
        <v>49664</v>
      </c>
      <c r="G4456" t="s">
        <v>56720</v>
      </c>
      <c r="H4456">
        <v>-1.1779721206647871E-2</v>
      </c>
    </row>
    <row r="4457" spans="1:8" x14ac:dyDescent="0.3">
      <c r="A4457" s="1">
        <v>4456</v>
      </c>
      <c r="B4457" t="s">
        <v>4462</v>
      </c>
      <c r="C4457" t="s">
        <v>25798</v>
      </c>
      <c r="D4457" t="s">
        <v>36870</v>
      </c>
      <c r="E4457" t="s">
        <v>43804</v>
      </c>
      <c r="F4457" t="s">
        <v>49665</v>
      </c>
      <c r="G4457" t="s">
        <v>56721</v>
      </c>
      <c r="H4457">
        <v>3.53951658772369E-2</v>
      </c>
    </row>
    <row r="4458" spans="1:8" x14ac:dyDescent="0.3">
      <c r="A4458" s="1">
        <v>4457</v>
      </c>
      <c r="B4458" t="s">
        <v>4463</v>
      </c>
      <c r="C4458" t="s">
        <v>25799</v>
      </c>
      <c r="D4458" t="s">
        <v>31276</v>
      </c>
      <c r="E4458" t="s">
        <v>43805</v>
      </c>
      <c r="F4458" t="s">
        <v>45265</v>
      </c>
      <c r="G4458" t="s">
        <v>56722</v>
      </c>
      <c r="H4458">
        <v>1.7071365323609641E-2</v>
      </c>
    </row>
    <row r="4459" spans="1:8" x14ac:dyDescent="0.3">
      <c r="A4459" s="1">
        <v>4458</v>
      </c>
      <c r="B4459" t="s">
        <v>4464</v>
      </c>
      <c r="C4459" t="s">
        <v>25800</v>
      </c>
      <c r="D4459" t="s">
        <v>36871</v>
      </c>
      <c r="E4459" t="s">
        <v>26438</v>
      </c>
      <c r="F4459" t="s">
        <v>49666</v>
      </c>
      <c r="G4459" t="s">
        <v>56723</v>
      </c>
      <c r="H4459">
        <v>-4.5068030507166446E-3</v>
      </c>
    </row>
    <row r="4460" spans="1:8" x14ac:dyDescent="0.3">
      <c r="A4460" s="1">
        <v>4459</v>
      </c>
      <c r="B4460" t="s">
        <v>4465</v>
      </c>
      <c r="C4460" t="s">
        <v>25801</v>
      </c>
      <c r="D4460" t="s">
        <v>36872</v>
      </c>
      <c r="E4460" t="s">
        <v>43806</v>
      </c>
      <c r="F4460" t="s">
        <v>31277</v>
      </c>
      <c r="G4460" t="s">
        <v>56724</v>
      </c>
      <c r="H4460">
        <v>3.531468664731387E-3</v>
      </c>
    </row>
    <row r="4461" spans="1:8" x14ac:dyDescent="0.3">
      <c r="A4461" s="1">
        <v>4460</v>
      </c>
      <c r="B4461" t="s">
        <v>4466</v>
      </c>
      <c r="C4461" t="s">
        <v>25802</v>
      </c>
      <c r="D4461" t="s">
        <v>36873</v>
      </c>
      <c r="E4461" t="s">
        <v>43807</v>
      </c>
      <c r="F4461" t="s">
        <v>49667</v>
      </c>
      <c r="G4461" t="s">
        <v>56725</v>
      </c>
      <c r="H4461">
        <v>-5.6203996264928401E-3</v>
      </c>
    </row>
    <row r="4462" spans="1:8" x14ac:dyDescent="0.3">
      <c r="A4462" s="1">
        <v>4461</v>
      </c>
      <c r="B4462" t="s">
        <v>4467</v>
      </c>
      <c r="C4462" t="s">
        <v>25803</v>
      </c>
      <c r="D4462" t="s">
        <v>36874</v>
      </c>
      <c r="E4462" t="s">
        <v>38301</v>
      </c>
      <c r="F4462" t="s">
        <v>25804</v>
      </c>
      <c r="G4462" t="s">
        <v>56726</v>
      </c>
      <c r="H4462">
        <v>2.0330423655593299E-2</v>
      </c>
    </row>
    <row r="4463" spans="1:8" x14ac:dyDescent="0.3">
      <c r="A4463" s="1">
        <v>4462</v>
      </c>
      <c r="B4463" t="s">
        <v>4468</v>
      </c>
      <c r="C4463" t="s">
        <v>25804</v>
      </c>
      <c r="D4463" t="s">
        <v>36875</v>
      </c>
      <c r="E4463" t="s">
        <v>43808</v>
      </c>
      <c r="F4463" t="s">
        <v>49668</v>
      </c>
      <c r="G4463" t="s">
        <v>56727</v>
      </c>
      <c r="H4463">
        <v>-3.26717407406349E-3</v>
      </c>
    </row>
    <row r="4464" spans="1:8" x14ac:dyDescent="0.3">
      <c r="A4464" s="1">
        <v>4463</v>
      </c>
      <c r="B4464" t="s">
        <v>4469</v>
      </c>
      <c r="C4464" t="s">
        <v>25805</v>
      </c>
      <c r="D4464" t="s">
        <v>36876</v>
      </c>
      <c r="E4464" t="s">
        <v>43809</v>
      </c>
      <c r="F4464" t="s">
        <v>25806</v>
      </c>
      <c r="G4464" t="s">
        <v>56728</v>
      </c>
      <c r="H4464">
        <v>-1.863090971785223E-2</v>
      </c>
    </row>
    <row r="4465" spans="1:8" x14ac:dyDescent="0.3">
      <c r="A4465" s="1">
        <v>4464</v>
      </c>
      <c r="B4465" t="s">
        <v>4470</v>
      </c>
      <c r="C4465" t="s">
        <v>25806</v>
      </c>
      <c r="D4465" t="s">
        <v>36877</v>
      </c>
      <c r="E4465" t="s">
        <v>43810</v>
      </c>
      <c r="F4465" t="s">
        <v>49669</v>
      </c>
      <c r="G4465" t="s">
        <v>56729</v>
      </c>
      <c r="H4465">
        <v>8.8544037309808473E-3</v>
      </c>
    </row>
    <row r="4466" spans="1:8" x14ac:dyDescent="0.3">
      <c r="A4466" s="1">
        <v>4465</v>
      </c>
      <c r="B4466" t="s">
        <v>4471</v>
      </c>
      <c r="C4466" t="s">
        <v>25807</v>
      </c>
      <c r="D4466" t="s">
        <v>36878</v>
      </c>
      <c r="E4466" t="s">
        <v>43811</v>
      </c>
      <c r="F4466" t="s">
        <v>49670</v>
      </c>
      <c r="G4466" t="s">
        <v>56730</v>
      </c>
      <c r="H4466">
        <v>1.162061445473001E-2</v>
      </c>
    </row>
    <row r="4467" spans="1:8" x14ac:dyDescent="0.3">
      <c r="A4467" s="1">
        <v>4466</v>
      </c>
      <c r="B4467" t="s">
        <v>4472</v>
      </c>
      <c r="C4467" t="s">
        <v>25808</v>
      </c>
      <c r="D4467" t="s">
        <v>36879</v>
      </c>
      <c r="E4467" t="s">
        <v>43812</v>
      </c>
      <c r="F4467" t="s">
        <v>49671</v>
      </c>
      <c r="G4467" t="s">
        <v>56731</v>
      </c>
      <c r="H4467">
        <v>-6.3749778593742389E-3</v>
      </c>
    </row>
    <row r="4468" spans="1:8" x14ac:dyDescent="0.3">
      <c r="A4468" s="1">
        <v>4467</v>
      </c>
      <c r="B4468" t="s">
        <v>4473</v>
      </c>
      <c r="C4468" t="s">
        <v>25809</v>
      </c>
      <c r="D4468" t="s">
        <v>36880</v>
      </c>
      <c r="E4468" t="s">
        <v>43813</v>
      </c>
      <c r="F4468" t="s">
        <v>25810</v>
      </c>
      <c r="G4468" t="s">
        <v>56732</v>
      </c>
      <c r="H4468">
        <v>-1.821522540081532E-2</v>
      </c>
    </row>
    <row r="4469" spans="1:8" x14ac:dyDescent="0.3">
      <c r="A4469" s="1">
        <v>4468</v>
      </c>
      <c r="B4469" t="s">
        <v>4474</v>
      </c>
      <c r="C4469" t="s">
        <v>25810</v>
      </c>
      <c r="D4469" t="s">
        <v>36881</v>
      </c>
      <c r="E4469" t="s">
        <v>43814</v>
      </c>
      <c r="F4469" t="s">
        <v>49672</v>
      </c>
      <c r="G4469" t="s">
        <v>56733</v>
      </c>
      <c r="H4469">
        <v>-1.6415731394465422E-2</v>
      </c>
    </row>
    <row r="4470" spans="1:8" x14ac:dyDescent="0.3">
      <c r="A4470" s="1">
        <v>4469</v>
      </c>
      <c r="B4470" t="s">
        <v>4475</v>
      </c>
      <c r="C4470" t="s">
        <v>25811</v>
      </c>
      <c r="D4470" t="s">
        <v>36882</v>
      </c>
      <c r="E4470" t="s">
        <v>43815</v>
      </c>
      <c r="F4470" t="s">
        <v>49673</v>
      </c>
      <c r="G4470" t="s">
        <v>56734</v>
      </c>
      <c r="H4470">
        <v>9.0085053986535164E-3</v>
      </c>
    </row>
    <row r="4471" spans="1:8" x14ac:dyDescent="0.3">
      <c r="A4471" s="1">
        <v>4470</v>
      </c>
      <c r="B4471" t="s">
        <v>4476</v>
      </c>
      <c r="C4471" t="s">
        <v>25812</v>
      </c>
      <c r="D4471" t="s">
        <v>31310</v>
      </c>
      <c r="E4471" t="s">
        <v>36887</v>
      </c>
      <c r="F4471" t="s">
        <v>49674</v>
      </c>
      <c r="G4471" t="s">
        <v>56735</v>
      </c>
      <c r="H4471">
        <v>1.364635260747674E-2</v>
      </c>
    </row>
    <row r="4472" spans="1:8" x14ac:dyDescent="0.3">
      <c r="A4472" s="1">
        <v>4471</v>
      </c>
      <c r="B4472" t="s">
        <v>4477</v>
      </c>
      <c r="C4472" t="s">
        <v>25813</v>
      </c>
      <c r="D4472" t="s">
        <v>36883</v>
      </c>
      <c r="E4472" t="s">
        <v>43816</v>
      </c>
      <c r="F4472" t="s">
        <v>25814</v>
      </c>
      <c r="G4472" t="s">
        <v>56736</v>
      </c>
      <c r="H4472">
        <v>-9.7456445706176021E-4</v>
      </c>
    </row>
    <row r="4473" spans="1:8" x14ac:dyDescent="0.3">
      <c r="A4473" s="1">
        <v>4472</v>
      </c>
      <c r="B4473" t="s">
        <v>4478</v>
      </c>
      <c r="C4473" t="s">
        <v>25814</v>
      </c>
      <c r="D4473" t="s">
        <v>36884</v>
      </c>
      <c r="E4473" t="s">
        <v>26885</v>
      </c>
      <c r="F4473" t="s">
        <v>49675</v>
      </c>
      <c r="G4473" t="s">
        <v>56737</v>
      </c>
      <c r="H4473">
        <v>-7.6258682528282679E-3</v>
      </c>
    </row>
    <row r="4474" spans="1:8" x14ac:dyDescent="0.3">
      <c r="A4474" s="1">
        <v>4473</v>
      </c>
      <c r="B4474" t="s">
        <v>4479</v>
      </c>
      <c r="C4474" t="s">
        <v>25815</v>
      </c>
      <c r="D4474" t="s">
        <v>36885</v>
      </c>
      <c r="E4474" t="s">
        <v>43817</v>
      </c>
      <c r="F4474" t="s">
        <v>25816</v>
      </c>
      <c r="G4474" t="s">
        <v>56738</v>
      </c>
      <c r="H4474">
        <v>1.7244579097161341E-2</v>
      </c>
    </row>
    <row r="4475" spans="1:8" x14ac:dyDescent="0.3">
      <c r="A4475" s="1">
        <v>4474</v>
      </c>
      <c r="B4475" t="s">
        <v>4480</v>
      </c>
      <c r="C4475" t="s">
        <v>25816</v>
      </c>
      <c r="D4475" t="s">
        <v>36886</v>
      </c>
      <c r="E4475" t="s">
        <v>43818</v>
      </c>
      <c r="F4475" t="s">
        <v>25817</v>
      </c>
      <c r="G4475" t="s">
        <v>56739</v>
      </c>
      <c r="H4475">
        <v>1.136172838147847E-2</v>
      </c>
    </row>
    <row r="4476" spans="1:8" x14ac:dyDescent="0.3">
      <c r="A4476" s="1">
        <v>4475</v>
      </c>
      <c r="B4476" t="s">
        <v>4481</v>
      </c>
      <c r="C4476" t="s">
        <v>25817</v>
      </c>
      <c r="D4476" t="s">
        <v>36887</v>
      </c>
      <c r="E4476" t="s">
        <v>43819</v>
      </c>
      <c r="F4476" t="s">
        <v>49676</v>
      </c>
      <c r="G4476" t="s">
        <v>56740</v>
      </c>
      <c r="H4476">
        <v>-1.300812841174921E-2</v>
      </c>
    </row>
    <row r="4477" spans="1:8" x14ac:dyDescent="0.3">
      <c r="A4477" s="1">
        <v>4476</v>
      </c>
      <c r="B4477" t="s">
        <v>4482</v>
      </c>
      <c r="C4477" t="s">
        <v>25818</v>
      </c>
      <c r="D4477" t="s">
        <v>36888</v>
      </c>
      <c r="E4477" t="s">
        <v>43820</v>
      </c>
      <c r="F4477" t="s">
        <v>43821</v>
      </c>
      <c r="G4477" t="s">
        <v>56741</v>
      </c>
      <c r="H4477">
        <v>-8.2043314470917322E-3</v>
      </c>
    </row>
    <row r="4478" spans="1:8" x14ac:dyDescent="0.3">
      <c r="A4478" s="1">
        <v>4477</v>
      </c>
      <c r="B4478" t="s">
        <v>4483</v>
      </c>
      <c r="C4478" t="s">
        <v>25819</v>
      </c>
      <c r="D4478" t="s">
        <v>31352</v>
      </c>
      <c r="E4478" t="s">
        <v>43821</v>
      </c>
      <c r="F4478" t="s">
        <v>49677</v>
      </c>
      <c r="G4478" t="s">
        <v>56742</v>
      </c>
      <c r="H4478">
        <v>-1.224083645641442E-2</v>
      </c>
    </row>
    <row r="4479" spans="1:8" x14ac:dyDescent="0.3">
      <c r="A4479" s="1">
        <v>4478</v>
      </c>
      <c r="B4479" t="s">
        <v>4484</v>
      </c>
      <c r="C4479" t="s">
        <v>25820</v>
      </c>
      <c r="D4479" t="s">
        <v>36889</v>
      </c>
      <c r="E4479" t="s">
        <v>43822</v>
      </c>
      <c r="F4479" t="s">
        <v>49678</v>
      </c>
      <c r="G4479" t="s">
        <v>56743</v>
      </c>
      <c r="H4479">
        <v>1.9081224844087079E-2</v>
      </c>
    </row>
    <row r="4480" spans="1:8" x14ac:dyDescent="0.3">
      <c r="A4480" s="1">
        <v>4479</v>
      </c>
      <c r="B4480" t="s">
        <v>4485</v>
      </c>
      <c r="C4480" t="s">
        <v>25821</v>
      </c>
      <c r="D4480" t="s">
        <v>36890</v>
      </c>
      <c r="E4480" t="s">
        <v>43823</v>
      </c>
      <c r="F4480" t="s">
        <v>49679</v>
      </c>
      <c r="G4480" t="s">
        <v>56744</v>
      </c>
      <c r="H4480">
        <v>1.247812658387353E-2</v>
      </c>
    </row>
    <row r="4481" spans="1:8" x14ac:dyDescent="0.3">
      <c r="A4481" s="1">
        <v>4480</v>
      </c>
      <c r="B4481" t="s">
        <v>4486</v>
      </c>
      <c r="C4481" t="s">
        <v>25822</v>
      </c>
      <c r="D4481" t="s">
        <v>36891</v>
      </c>
      <c r="E4481" t="s">
        <v>43824</v>
      </c>
      <c r="F4481" t="s">
        <v>49680</v>
      </c>
      <c r="G4481" t="s">
        <v>56745</v>
      </c>
      <c r="H4481">
        <v>-1.4029884420956901E-2</v>
      </c>
    </row>
    <row r="4482" spans="1:8" x14ac:dyDescent="0.3">
      <c r="A4482" s="1">
        <v>4481</v>
      </c>
      <c r="B4482" t="s">
        <v>4487</v>
      </c>
      <c r="C4482" t="s">
        <v>25823</v>
      </c>
      <c r="D4482" t="s">
        <v>36892</v>
      </c>
      <c r="E4482" t="s">
        <v>43825</v>
      </c>
      <c r="F4482" t="s">
        <v>49681</v>
      </c>
      <c r="G4482" t="s">
        <v>56746</v>
      </c>
      <c r="H4482">
        <v>-1.445233196210244E-2</v>
      </c>
    </row>
    <row r="4483" spans="1:8" x14ac:dyDescent="0.3">
      <c r="A4483" s="1">
        <v>4482</v>
      </c>
      <c r="B4483" t="s">
        <v>4488</v>
      </c>
      <c r="C4483" t="s">
        <v>25824</v>
      </c>
      <c r="D4483" t="s">
        <v>36893</v>
      </c>
      <c r="E4483" t="s">
        <v>40479</v>
      </c>
      <c r="F4483" t="s">
        <v>25825</v>
      </c>
      <c r="G4483" t="s">
        <v>56747</v>
      </c>
      <c r="H4483">
        <v>3.8176957376127293E-2</v>
      </c>
    </row>
    <row r="4484" spans="1:8" x14ac:dyDescent="0.3">
      <c r="A4484" s="1">
        <v>4483</v>
      </c>
      <c r="B4484" t="s">
        <v>4489</v>
      </c>
      <c r="C4484" t="s">
        <v>25825</v>
      </c>
      <c r="D4484" t="s">
        <v>36894</v>
      </c>
      <c r="E4484" t="s">
        <v>43826</v>
      </c>
      <c r="F4484" t="s">
        <v>25826</v>
      </c>
      <c r="G4484" t="s">
        <v>56748</v>
      </c>
      <c r="H4484">
        <v>-6.6413273512284151E-3</v>
      </c>
    </row>
    <row r="4485" spans="1:8" x14ac:dyDescent="0.3">
      <c r="A4485" s="1">
        <v>4484</v>
      </c>
      <c r="B4485" t="s">
        <v>4490</v>
      </c>
      <c r="C4485" t="s">
        <v>25826</v>
      </c>
      <c r="D4485" t="s">
        <v>36895</v>
      </c>
      <c r="E4485" t="s">
        <v>43827</v>
      </c>
      <c r="F4485" t="s">
        <v>49682</v>
      </c>
      <c r="G4485" t="s">
        <v>56749</v>
      </c>
      <c r="H4485">
        <v>3.8345047505975449E-3</v>
      </c>
    </row>
    <row r="4486" spans="1:8" x14ac:dyDescent="0.3">
      <c r="A4486" s="1">
        <v>4485</v>
      </c>
      <c r="B4486" t="s">
        <v>4491</v>
      </c>
      <c r="C4486" t="s">
        <v>25827</v>
      </c>
      <c r="D4486" t="s">
        <v>36896</v>
      </c>
      <c r="E4486" t="s">
        <v>43828</v>
      </c>
      <c r="F4486" t="s">
        <v>49683</v>
      </c>
      <c r="G4486" t="s">
        <v>56750</v>
      </c>
      <c r="H4486">
        <v>2.1773865387923641E-2</v>
      </c>
    </row>
    <row r="4487" spans="1:8" x14ac:dyDescent="0.3">
      <c r="A4487" s="1">
        <v>4486</v>
      </c>
      <c r="B4487" t="s">
        <v>4492</v>
      </c>
      <c r="C4487" t="s">
        <v>25828</v>
      </c>
      <c r="D4487" t="s">
        <v>36897</v>
      </c>
      <c r="E4487" t="s">
        <v>43829</v>
      </c>
      <c r="F4487" t="s">
        <v>49684</v>
      </c>
      <c r="G4487" t="s">
        <v>56751</v>
      </c>
      <c r="H4487">
        <v>-1.2825424481773699E-2</v>
      </c>
    </row>
    <row r="4488" spans="1:8" x14ac:dyDescent="0.3">
      <c r="A4488" s="1">
        <v>4487</v>
      </c>
      <c r="B4488" t="s">
        <v>4493</v>
      </c>
      <c r="C4488" t="s">
        <v>25829</v>
      </c>
      <c r="D4488" t="s">
        <v>31402</v>
      </c>
      <c r="E4488" t="s">
        <v>38279</v>
      </c>
      <c r="F4488" t="s">
        <v>49685</v>
      </c>
      <c r="G4488" t="s">
        <v>56752</v>
      </c>
      <c r="H4488">
        <v>1.3261492970162211E-2</v>
      </c>
    </row>
    <row r="4489" spans="1:8" x14ac:dyDescent="0.3">
      <c r="A4489" s="1">
        <v>4488</v>
      </c>
      <c r="B4489" t="s">
        <v>4494</v>
      </c>
      <c r="C4489" t="s">
        <v>25830</v>
      </c>
      <c r="D4489" t="s">
        <v>36898</v>
      </c>
      <c r="E4489" t="s">
        <v>43830</v>
      </c>
      <c r="F4489" t="s">
        <v>49686</v>
      </c>
      <c r="G4489" t="s">
        <v>56753</v>
      </c>
      <c r="H4489">
        <v>-1.0553857586880711E-2</v>
      </c>
    </row>
    <row r="4490" spans="1:8" x14ac:dyDescent="0.3">
      <c r="A4490" s="1">
        <v>4489</v>
      </c>
      <c r="B4490" t="s">
        <v>4495</v>
      </c>
      <c r="C4490" t="s">
        <v>25831</v>
      </c>
      <c r="D4490" t="s">
        <v>36899</v>
      </c>
      <c r="E4490" t="s">
        <v>43831</v>
      </c>
      <c r="F4490" t="s">
        <v>49687</v>
      </c>
      <c r="G4490" t="s">
        <v>56754</v>
      </c>
      <c r="H4490">
        <v>-1.8138451209069501E-2</v>
      </c>
    </row>
    <row r="4491" spans="1:8" x14ac:dyDescent="0.3">
      <c r="A4491" s="1">
        <v>4490</v>
      </c>
      <c r="B4491" t="s">
        <v>4496</v>
      </c>
      <c r="C4491" t="s">
        <v>25832</v>
      </c>
      <c r="D4491" t="s">
        <v>36900</v>
      </c>
      <c r="E4491" t="s">
        <v>43832</v>
      </c>
      <c r="F4491" t="s">
        <v>49688</v>
      </c>
      <c r="G4491" t="s">
        <v>56755</v>
      </c>
      <c r="H4491">
        <v>1.8212591185378699E-2</v>
      </c>
    </row>
    <row r="4492" spans="1:8" x14ac:dyDescent="0.3">
      <c r="A4492" s="1">
        <v>4491</v>
      </c>
      <c r="B4492" t="s">
        <v>4497</v>
      </c>
      <c r="C4492" t="s">
        <v>25833</v>
      </c>
      <c r="D4492" t="s">
        <v>36901</v>
      </c>
      <c r="E4492" t="s">
        <v>43833</v>
      </c>
      <c r="F4492" t="s">
        <v>26254</v>
      </c>
      <c r="G4492" t="s">
        <v>56756</v>
      </c>
      <c r="H4492">
        <v>2.7541164740097109E-2</v>
      </c>
    </row>
    <row r="4493" spans="1:8" x14ac:dyDescent="0.3">
      <c r="A4493" s="1">
        <v>4492</v>
      </c>
      <c r="B4493" t="s">
        <v>4498</v>
      </c>
      <c r="C4493" t="s">
        <v>25834</v>
      </c>
      <c r="D4493" t="s">
        <v>36902</v>
      </c>
      <c r="E4493" t="s">
        <v>43834</v>
      </c>
      <c r="F4493" t="s">
        <v>26737</v>
      </c>
      <c r="G4493" t="s">
        <v>56757</v>
      </c>
      <c r="H4493">
        <v>-1.11263615086086E-3</v>
      </c>
    </row>
    <row r="4494" spans="1:8" x14ac:dyDescent="0.3">
      <c r="A4494" s="1">
        <v>4493</v>
      </c>
      <c r="B4494" t="s">
        <v>4499</v>
      </c>
      <c r="C4494" t="s">
        <v>25835</v>
      </c>
      <c r="D4494" t="s">
        <v>27511</v>
      </c>
      <c r="E4494" t="s">
        <v>31383</v>
      </c>
      <c r="F4494" t="s">
        <v>27675</v>
      </c>
      <c r="G4494" t="s">
        <v>56758</v>
      </c>
      <c r="H4494">
        <v>8.1900539700444034E-3</v>
      </c>
    </row>
    <row r="4495" spans="1:8" x14ac:dyDescent="0.3">
      <c r="A4495" s="1">
        <v>4494</v>
      </c>
      <c r="B4495" t="s">
        <v>4500</v>
      </c>
      <c r="C4495" t="s">
        <v>25836</v>
      </c>
      <c r="D4495" t="s">
        <v>36903</v>
      </c>
      <c r="E4495" t="s">
        <v>43835</v>
      </c>
      <c r="F4495" t="s">
        <v>49689</v>
      </c>
      <c r="G4495" t="s">
        <v>56759</v>
      </c>
      <c r="H4495">
        <v>8.7663828734485805E-3</v>
      </c>
    </row>
    <row r="4496" spans="1:8" x14ac:dyDescent="0.3">
      <c r="A4496" s="1">
        <v>4495</v>
      </c>
      <c r="B4496" t="s">
        <v>4501</v>
      </c>
      <c r="C4496" t="s">
        <v>25837</v>
      </c>
      <c r="D4496" t="s">
        <v>36904</v>
      </c>
      <c r="E4496" t="s">
        <v>31426</v>
      </c>
      <c r="F4496" t="s">
        <v>49690</v>
      </c>
      <c r="G4496" t="s">
        <v>56760</v>
      </c>
      <c r="H4496">
        <v>5.5295643618594903E-2</v>
      </c>
    </row>
    <row r="4497" spans="1:8" x14ac:dyDescent="0.3">
      <c r="A4497" s="1">
        <v>4496</v>
      </c>
      <c r="B4497" t="s">
        <v>4502</v>
      </c>
      <c r="C4497" t="s">
        <v>25838</v>
      </c>
      <c r="D4497" t="s">
        <v>36905</v>
      </c>
      <c r="E4497" t="s">
        <v>43836</v>
      </c>
      <c r="F4497" t="s">
        <v>49691</v>
      </c>
      <c r="G4497" t="s">
        <v>56761</v>
      </c>
      <c r="H4497">
        <v>-6.4599162910200042E-2</v>
      </c>
    </row>
    <row r="4498" spans="1:8" x14ac:dyDescent="0.3">
      <c r="A4498" s="1">
        <v>4497</v>
      </c>
      <c r="B4498" t="s">
        <v>4503</v>
      </c>
      <c r="C4498" t="s">
        <v>25839</v>
      </c>
      <c r="D4498" t="s">
        <v>36906</v>
      </c>
      <c r="E4498" t="s">
        <v>37004</v>
      </c>
      <c r="F4498" t="s">
        <v>49692</v>
      </c>
      <c r="G4498" t="s">
        <v>56762</v>
      </c>
      <c r="H4498">
        <v>2.3195976968603111E-2</v>
      </c>
    </row>
    <row r="4499" spans="1:8" x14ac:dyDescent="0.3">
      <c r="A4499" s="1">
        <v>4498</v>
      </c>
      <c r="B4499" t="s">
        <v>4504</v>
      </c>
      <c r="C4499" t="s">
        <v>25840</v>
      </c>
      <c r="D4499" t="s">
        <v>36907</v>
      </c>
      <c r="E4499" t="s">
        <v>43837</v>
      </c>
      <c r="F4499" t="s">
        <v>49693</v>
      </c>
      <c r="G4499" t="s">
        <v>56763</v>
      </c>
      <c r="H4499">
        <v>7.7608036004241446E-3</v>
      </c>
    </row>
    <row r="4500" spans="1:8" x14ac:dyDescent="0.3">
      <c r="A4500" s="1">
        <v>4499</v>
      </c>
      <c r="B4500" t="s">
        <v>4505</v>
      </c>
      <c r="C4500" t="s">
        <v>25841</v>
      </c>
      <c r="D4500" t="s">
        <v>36908</v>
      </c>
      <c r="E4500" t="s">
        <v>43838</v>
      </c>
      <c r="F4500" t="s">
        <v>49694</v>
      </c>
      <c r="G4500" t="s">
        <v>56764</v>
      </c>
      <c r="H4500">
        <v>3.633771104837584E-2</v>
      </c>
    </row>
    <row r="4501" spans="1:8" x14ac:dyDescent="0.3">
      <c r="A4501" s="1">
        <v>4500</v>
      </c>
      <c r="B4501" t="s">
        <v>4506</v>
      </c>
      <c r="C4501" t="s">
        <v>25842</v>
      </c>
      <c r="D4501" t="s">
        <v>36909</v>
      </c>
      <c r="E4501" t="s">
        <v>43839</v>
      </c>
      <c r="F4501" t="s">
        <v>49695</v>
      </c>
      <c r="G4501" t="s">
        <v>56765</v>
      </c>
      <c r="H4501">
        <v>-3.1706663478684588E-2</v>
      </c>
    </row>
    <row r="4502" spans="1:8" x14ac:dyDescent="0.3">
      <c r="A4502" s="1">
        <v>4501</v>
      </c>
      <c r="B4502" t="s">
        <v>4507</v>
      </c>
      <c r="C4502" t="s">
        <v>25843</v>
      </c>
      <c r="D4502" t="s">
        <v>36910</v>
      </c>
      <c r="E4502" t="s">
        <v>43840</v>
      </c>
      <c r="F4502" t="s">
        <v>25844</v>
      </c>
      <c r="G4502" t="s">
        <v>56766</v>
      </c>
      <c r="H4502">
        <v>-3.2181997616084028E-2</v>
      </c>
    </row>
    <row r="4503" spans="1:8" x14ac:dyDescent="0.3">
      <c r="A4503" s="1">
        <v>4502</v>
      </c>
      <c r="B4503" t="s">
        <v>4508</v>
      </c>
      <c r="C4503" t="s">
        <v>25844</v>
      </c>
      <c r="D4503" t="s">
        <v>36911</v>
      </c>
      <c r="E4503" t="s">
        <v>30665</v>
      </c>
      <c r="F4503" t="s">
        <v>49696</v>
      </c>
      <c r="G4503" t="s">
        <v>56767</v>
      </c>
      <c r="H4503">
        <v>1.072207690405975E-4</v>
      </c>
    </row>
    <row r="4504" spans="1:8" x14ac:dyDescent="0.3">
      <c r="A4504" s="1">
        <v>4503</v>
      </c>
      <c r="B4504" t="s">
        <v>4509</v>
      </c>
      <c r="C4504" t="s">
        <v>25845</v>
      </c>
      <c r="D4504" t="s">
        <v>27824</v>
      </c>
      <c r="E4504" t="s">
        <v>43841</v>
      </c>
      <c r="F4504" t="s">
        <v>25846</v>
      </c>
      <c r="G4504" t="s">
        <v>56768</v>
      </c>
      <c r="H4504">
        <v>-3.5534917341374428E-2</v>
      </c>
    </row>
    <row r="4505" spans="1:8" x14ac:dyDescent="0.3">
      <c r="A4505" s="1">
        <v>4504</v>
      </c>
      <c r="B4505" t="s">
        <v>4510</v>
      </c>
      <c r="C4505" t="s">
        <v>25846</v>
      </c>
      <c r="D4505" t="s">
        <v>25846</v>
      </c>
      <c r="E4505" t="s">
        <v>43842</v>
      </c>
      <c r="F4505" t="s">
        <v>49697</v>
      </c>
      <c r="G4505" t="s">
        <v>56769</v>
      </c>
      <c r="H4505">
        <v>1.4464381832559209E-2</v>
      </c>
    </row>
    <row r="4506" spans="1:8" x14ac:dyDescent="0.3">
      <c r="A4506" s="1">
        <v>4505</v>
      </c>
      <c r="B4506" t="s">
        <v>4511</v>
      </c>
      <c r="C4506" t="s">
        <v>25847</v>
      </c>
      <c r="D4506" t="s">
        <v>36912</v>
      </c>
      <c r="E4506" t="s">
        <v>43843</v>
      </c>
      <c r="F4506" t="s">
        <v>49698</v>
      </c>
      <c r="G4506" t="s">
        <v>56770</v>
      </c>
      <c r="H4506">
        <v>-1.2525511400361721E-2</v>
      </c>
    </row>
    <row r="4507" spans="1:8" x14ac:dyDescent="0.3">
      <c r="A4507" s="1">
        <v>4506</v>
      </c>
      <c r="B4507" t="s">
        <v>4512</v>
      </c>
      <c r="C4507" t="s">
        <v>25848</v>
      </c>
      <c r="D4507" t="s">
        <v>36913</v>
      </c>
      <c r="E4507" t="s">
        <v>43844</v>
      </c>
      <c r="F4507" t="s">
        <v>49699</v>
      </c>
      <c r="G4507" t="s">
        <v>56771</v>
      </c>
      <c r="H4507">
        <v>1.3271493701045439E-2</v>
      </c>
    </row>
    <row r="4508" spans="1:8" x14ac:dyDescent="0.3">
      <c r="A4508" s="1">
        <v>4507</v>
      </c>
      <c r="B4508" t="s">
        <v>4513</v>
      </c>
      <c r="C4508" t="s">
        <v>25849</v>
      </c>
      <c r="D4508" t="s">
        <v>36914</v>
      </c>
      <c r="E4508" t="s">
        <v>43845</v>
      </c>
      <c r="F4508" t="s">
        <v>49700</v>
      </c>
      <c r="G4508" t="s">
        <v>56772</v>
      </c>
      <c r="H4508">
        <v>3.8740850720436038E-2</v>
      </c>
    </row>
    <row r="4509" spans="1:8" x14ac:dyDescent="0.3">
      <c r="A4509" s="1">
        <v>4508</v>
      </c>
      <c r="B4509" t="s">
        <v>4514</v>
      </c>
      <c r="C4509" t="s">
        <v>25850</v>
      </c>
      <c r="D4509" t="s">
        <v>36915</v>
      </c>
      <c r="E4509" t="s">
        <v>43846</v>
      </c>
      <c r="F4509" t="s">
        <v>25851</v>
      </c>
      <c r="G4509" t="s">
        <v>56773</v>
      </c>
      <c r="H4509">
        <v>3.2576634093781337E-2</v>
      </c>
    </row>
    <row r="4510" spans="1:8" x14ac:dyDescent="0.3">
      <c r="A4510" s="1">
        <v>4509</v>
      </c>
      <c r="B4510" t="s">
        <v>4515</v>
      </c>
      <c r="C4510" t="s">
        <v>25851</v>
      </c>
      <c r="D4510" t="s">
        <v>36916</v>
      </c>
      <c r="E4510" t="s">
        <v>43847</v>
      </c>
      <c r="F4510" t="s">
        <v>49701</v>
      </c>
      <c r="G4510" t="s">
        <v>56774</v>
      </c>
      <c r="H4510">
        <v>-2.1823918006725639E-2</v>
      </c>
    </row>
    <row r="4511" spans="1:8" x14ac:dyDescent="0.3">
      <c r="A4511" s="1">
        <v>4510</v>
      </c>
      <c r="B4511" t="s">
        <v>4516</v>
      </c>
      <c r="C4511" t="s">
        <v>25852</v>
      </c>
      <c r="D4511" t="s">
        <v>36917</v>
      </c>
      <c r="E4511" t="s">
        <v>43848</v>
      </c>
      <c r="F4511" t="s">
        <v>49702</v>
      </c>
      <c r="G4511" t="s">
        <v>56775</v>
      </c>
      <c r="H4511">
        <v>-1.157292633639743E-2</v>
      </c>
    </row>
    <row r="4512" spans="1:8" x14ac:dyDescent="0.3">
      <c r="A4512" s="1">
        <v>4511</v>
      </c>
      <c r="B4512" t="s">
        <v>4517</v>
      </c>
      <c r="C4512" t="s">
        <v>25853</v>
      </c>
      <c r="D4512" t="s">
        <v>25873</v>
      </c>
      <c r="E4512" t="s">
        <v>43849</v>
      </c>
      <c r="F4512" t="s">
        <v>25854</v>
      </c>
      <c r="G4512" t="s">
        <v>56776</v>
      </c>
      <c r="H4512">
        <v>3.4485292427979347E-2</v>
      </c>
    </row>
    <row r="4513" spans="1:8" x14ac:dyDescent="0.3">
      <c r="A4513" s="1">
        <v>4512</v>
      </c>
      <c r="B4513" t="s">
        <v>4518</v>
      </c>
      <c r="C4513" t="s">
        <v>25854</v>
      </c>
      <c r="D4513" t="s">
        <v>30351</v>
      </c>
      <c r="E4513" t="s">
        <v>43850</v>
      </c>
      <c r="F4513" t="s">
        <v>49703</v>
      </c>
      <c r="G4513" t="s">
        <v>56777</v>
      </c>
      <c r="H4513">
        <v>-1.3361151640424951E-2</v>
      </c>
    </row>
    <row r="4514" spans="1:8" x14ac:dyDescent="0.3">
      <c r="A4514" s="1">
        <v>4513</v>
      </c>
      <c r="B4514" t="s">
        <v>4519</v>
      </c>
      <c r="C4514" t="s">
        <v>25855</v>
      </c>
      <c r="D4514" t="s">
        <v>31366</v>
      </c>
      <c r="E4514" t="s">
        <v>43851</v>
      </c>
      <c r="F4514" t="s">
        <v>49704</v>
      </c>
      <c r="G4514" t="s">
        <v>56778</v>
      </c>
      <c r="H4514">
        <v>1.290652259685679E-2</v>
      </c>
    </row>
    <row r="4515" spans="1:8" x14ac:dyDescent="0.3">
      <c r="A4515" s="1">
        <v>4514</v>
      </c>
      <c r="B4515" t="s">
        <v>4520</v>
      </c>
      <c r="C4515" t="s">
        <v>25856</v>
      </c>
      <c r="D4515" t="s">
        <v>36918</v>
      </c>
      <c r="E4515" t="s">
        <v>43852</v>
      </c>
      <c r="F4515" t="s">
        <v>49705</v>
      </c>
      <c r="G4515" t="s">
        <v>56779</v>
      </c>
      <c r="H4515">
        <v>0.17694023391288749</v>
      </c>
    </row>
    <row r="4516" spans="1:8" x14ac:dyDescent="0.3">
      <c r="A4516" s="1">
        <v>4515</v>
      </c>
      <c r="B4516" t="s">
        <v>4521</v>
      </c>
      <c r="C4516" t="s">
        <v>25857</v>
      </c>
      <c r="D4516" t="s">
        <v>36919</v>
      </c>
      <c r="E4516" t="s">
        <v>40493</v>
      </c>
      <c r="F4516" t="s">
        <v>49706</v>
      </c>
      <c r="G4516" t="s">
        <v>56780</v>
      </c>
      <c r="H4516">
        <v>-8.0155667501553576E-2</v>
      </c>
    </row>
    <row r="4517" spans="1:8" x14ac:dyDescent="0.3">
      <c r="A4517" s="1">
        <v>4516</v>
      </c>
      <c r="B4517" t="s">
        <v>4522</v>
      </c>
      <c r="C4517" t="s">
        <v>25858</v>
      </c>
      <c r="D4517" t="s">
        <v>36920</v>
      </c>
      <c r="E4517" t="s">
        <v>31600</v>
      </c>
      <c r="F4517" t="s">
        <v>38164</v>
      </c>
      <c r="G4517" t="s">
        <v>56781</v>
      </c>
      <c r="H4517">
        <v>1.7588357277964861E-3</v>
      </c>
    </row>
    <row r="4518" spans="1:8" x14ac:dyDescent="0.3">
      <c r="A4518" s="1">
        <v>4517</v>
      </c>
      <c r="B4518" t="s">
        <v>4523</v>
      </c>
      <c r="C4518" t="s">
        <v>25859</v>
      </c>
      <c r="D4518" t="s">
        <v>36921</v>
      </c>
      <c r="E4518" t="s">
        <v>43853</v>
      </c>
      <c r="F4518" t="s">
        <v>25860</v>
      </c>
      <c r="G4518" t="s">
        <v>56782</v>
      </c>
      <c r="H4518">
        <v>4.0502556728048388E-2</v>
      </c>
    </row>
    <row r="4519" spans="1:8" x14ac:dyDescent="0.3">
      <c r="A4519" s="1">
        <v>4518</v>
      </c>
      <c r="B4519" t="s">
        <v>4524</v>
      </c>
      <c r="C4519" t="s">
        <v>25860</v>
      </c>
      <c r="D4519" t="s">
        <v>27339</v>
      </c>
      <c r="E4519" t="s">
        <v>43854</v>
      </c>
      <c r="F4519" t="s">
        <v>49707</v>
      </c>
      <c r="G4519" t="s">
        <v>56783</v>
      </c>
      <c r="H4519">
        <v>-6.3741608150179097E-2</v>
      </c>
    </row>
    <row r="4520" spans="1:8" x14ac:dyDescent="0.3">
      <c r="A4520" s="1">
        <v>4519</v>
      </c>
      <c r="B4520" t="s">
        <v>4525</v>
      </c>
      <c r="C4520" t="s">
        <v>25861</v>
      </c>
      <c r="D4520" t="s">
        <v>36922</v>
      </c>
      <c r="E4520" t="s">
        <v>43855</v>
      </c>
      <c r="F4520" t="s">
        <v>25862</v>
      </c>
      <c r="G4520" t="s">
        <v>56784</v>
      </c>
      <c r="H4520">
        <v>-6.7261439192744757E-2</v>
      </c>
    </row>
    <row r="4521" spans="1:8" x14ac:dyDescent="0.3">
      <c r="A4521" s="1">
        <v>4520</v>
      </c>
      <c r="B4521" t="s">
        <v>4526</v>
      </c>
      <c r="C4521" t="s">
        <v>25862</v>
      </c>
      <c r="D4521" t="s">
        <v>30674</v>
      </c>
      <c r="E4521" t="s">
        <v>43856</v>
      </c>
      <c r="F4521" t="s">
        <v>25863</v>
      </c>
      <c r="G4521" t="s">
        <v>56785</v>
      </c>
      <c r="H4521">
        <v>6.2894647229002301E-2</v>
      </c>
    </row>
    <row r="4522" spans="1:8" x14ac:dyDescent="0.3">
      <c r="A4522" s="1">
        <v>4521</v>
      </c>
      <c r="B4522" t="s">
        <v>4527</v>
      </c>
      <c r="C4522" t="s">
        <v>25863</v>
      </c>
      <c r="D4522" t="s">
        <v>31370</v>
      </c>
      <c r="E4522" t="s">
        <v>43857</v>
      </c>
      <c r="F4522" t="s">
        <v>49708</v>
      </c>
      <c r="G4522" t="s">
        <v>56786</v>
      </c>
      <c r="H4522">
        <v>-4.88462527349195E-2</v>
      </c>
    </row>
    <row r="4523" spans="1:8" x14ac:dyDescent="0.3">
      <c r="A4523" s="1">
        <v>4522</v>
      </c>
      <c r="B4523" t="s">
        <v>4528</v>
      </c>
      <c r="C4523" t="s">
        <v>25864</v>
      </c>
      <c r="D4523" t="s">
        <v>36923</v>
      </c>
      <c r="E4523" t="s">
        <v>43858</v>
      </c>
      <c r="F4523" t="s">
        <v>49709</v>
      </c>
      <c r="G4523" t="s">
        <v>56787</v>
      </c>
      <c r="H4523">
        <v>1.723421409769604E-2</v>
      </c>
    </row>
    <row r="4524" spans="1:8" x14ac:dyDescent="0.3">
      <c r="A4524" s="1">
        <v>4523</v>
      </c>
      <c r="B4524" t="s">
        <v>4529</v>
      </c>
      <c r="C4524" t="s">
        <v>25865</v>
      </c>
      <c r="D4524" t="s">
        <v>36924</v>
      </c>
      <c r="E4524" t="s">
        <v>43859</v>
      </c>
      <c r="F4524" t="s">
        <v>49710</v>
      </c>
      <c r="G4524" t="s">
        <v>56788</v>
      </c>
      <c r="H4524">
        <v>2.9820388116579701E-2</v>
      </c>
    </row>
    <row r="4525" spans="1:8" x14ac:dyDescent="0.3">
      <c r="A4525" s="1">
        <v>4524</v>
      </c>
      <c r="B4525" t="s">
        <v>4530</v>
      </c>
      <c r="C4525" t="s">
        <v>25866</v>
      </c>
      <c r="D4525" t="s">
        <v>36925</v>
      </c>
      <c r="E4525" t="s">
        <v>43860</v>
      </c>
      <c r="F4525" t="s">
        <v>49711</v>
      </c>
      <c r="G4525" t="s">
        <v>56789</v>
      </c>
      <c r="H4525">
        <v>1.3898419204703409E-2</v>
      </c>
    </row>
    <row r="4526" spans="1:8" x14ac:dyDescent="0.3">
      <c r="A4526" s="1">
        <v>4525</v>
      </c>
      <c r="B4526" t="s">
        <v>4531</v>
      </c>
      <c r="C4526" t="s">
        <v>25724</v>
      </c>
      <c r="D4526" t="s">
        <v>36926</v>
      </c>
      <c r="E4526" t="s">
        <v>25691</v>
      </c>
      <c r="F4526" t="s">
        <v>49712</v>
      </c>
      <c r="G4526" t="s">
        <v>56790</v>
      </c>
      <c r="H4526">
        <v>2.6954211328885889E-2</v>
      </c>
    </row>
    <row r="4527" spans="1:8" x14ac:dyDescent="0.3">
      <c r="A4527" s="1">
        <v>4526</v>
      </c>
      <c r="B4527" t="s">
        <v>4532</v>
      </c>
      <c r="C4527" t="s">
        <v>25867</v>
      </c>
      <c r="D4527" t="s">
        <v>36927</v>
      </c>
      <c r="E4527" t="s">
        <v>43861</v>
      </c>
      <c r="F4527" t="s">
        <v>36927</v>
      </c>
      <c r="G4527" t="s">
        <v>56791</v>
      </c>
      <c r="H4527">
        <v>-5.5603477701444103E-2</v>
      </c>
    </row>
    <row r="4528" spans="1:8" x14ac:dyDescent="0.3">
      <c r="A4528" s="1">
        <v>4527</v>
      </c>
      <c r="B4528" t="s">
        <v>4533</v>
      </c>
      <c r="C4528" t="s">
        <v>25868</v>
      </c>
      <c r="D4528" t="s">
        <v>36928</v>
      </c>
      <c r="E4528" t="s">
        <v>43862</v>
      </c>
      <c r="F4528" t="s">
        <v>49713</v>
      </c>
      <c r="G4528" t="s">
        <v>56792</v>
      </c>
      <c r="H4528">
        <v>-4.8487087367176463E-3</v>
      </c>
    </row>
    <row r="4529" spans="1:8" x14ac:dyDescent="0.3">
      <c r="A4529" s="1">
        <v>4528</v>
      </c>
      <c r="B4529" t="s">
        <v>4534</v>
      </c>
      <c r="C4529" t="s">
        <v>25869</v>
      </c>
      <c r="D4529" t="s">
        <v>36929</v>
      </c>
      <c r="E4529" t="s">
        <v>43863</v>
      </c>
      <c r="F4529" t="s">
        <v>49714</v>
      </c>
      <c r="G4529" t="s">
        <v>56793</v>
      </c>
      <c r="H4529">
        <v>-1.653039910907797E-2</v>
      </c>
    </row>
    <row r="4530" spans="1:8" x14ac:dyDescent="0.3">
      <c r="A4530" s="1">
        <v>4529</v>
      </c>
      <c r="B4530" t="s">
        <v>4535</v>
      </c>
      <c r="C4530" t="s">
        <v>25870</v>
      </c>
      <c r="D4530" t="s">
        <v>36930</v>
      </c>
      <c r="E4530" t="s">
        <v>30647</v>
      </c>
      <c r="F4530" t="s">
        <v>49715</v>
      </c>
      <c r="G4530" t="s">
        <v>56794</v>
      </c>
      <c r="H4530">
        <v>-3.2755363125702902E-2</v>
      </c>
    </row>
    <row r="4531" spans="1:8" x14ac:dyDescent="0.3">
      <c r="A4531" s="1">
        <v>4530</v>
      </c>
      <c r="B4531" t="s">
        <v>4536</v>
      </c>
      <c r="C4531" t="s">
        <v>25871</v>
      </c>
      <c r="D4531" t="s">
        <v>36931</v>
      </c>
      <c r="E4531" t="s">
        <v>43864</v>
      </c>
      <c r="F4531" t="s">
        <v>49716</v>
      </c>
      <c r="G4531" t="s">
        <v>56795</v>
      </c>
      <c r="H4531">
        <v>1.211684023383848E-2</v>
      </c>
    </row>
    <row r="4532" spans="1:8" x14ac:dyDescent="0.3">
      <c r="A4532" s="1">
        <v>4531</v>
      </c>
      <c r="B4532" t="s">
        <v>4537</v>
      </c>
      <c r="C4532" t="s">
        <v>25872</v>
      </c>
      <c r="D4532" t="s">
        <v>36932</v>
      </c>
      <c r="E4532" t="s">
        <v>43865</v>
      </c>
      <c r="F4532" t="s">
        <v>49717</v>
      </c>
      <c r="G4532" t="s">
        <v>56796</v>
      </c>
      <c r="H4532">
        <v>-4.7062659329905977E-2</v>
      </c>
    </row>
    <row r="4533" spans="1:8" x14ac:dyDescent="0.3">
      <c r="A4533" s="1">
        <v>4532</v>
      </c>
      <c r="B4533" t="s">
        <v>4538</v>
      </c>
      <c r="C4533" t="s">
        <v>25873</v>
      </c>
      <c r="D4533" t="s">
        <v>31418</v>
      </c>
      <c r="E4533" t="s">
        <v>30429</v>
      </c>
      <c r="F4533" t="s">
        <v>49718</v>
      </c>
      <c r="G4533" t="s">
        <v>56797</v>
      </c>
      <c r="H4533">
        <v>9.8581107021833165E-3</v>
      </c>
    </row>
    <row r="4534" spans="1:8" x14ac:dyDescent="0.3">
      <c r="A4534" s="1">
        <v>4533</v>
      </c>
      <c r="B4534" t="s">
        <v>4539</v>
      </c>
      <c r="C4534" t="s">
        <v>25874</v>
      </c>
      <c r="D4534" t="s">
        <v>36933</v>
      </c>
      <c r="E4534" t="s">
        <v>26391</v>
      </c>
      <c r="F4534" t="s">
        <v>49719</v>
      </c>
      <c r="G4534" t="s">
        <v>56798</v>
      </c>
      <c r="H4534">
        <v>-1.317469665688531E-2</v>
      </c>
    </row>
    <row r="4535" spans="1:8" x14ac:dyDescent="0.3">
      <c r="A4535" s="1">
        <v>4534</v>
      </c>
      <c r="B4535" t="s">
        <v>4540</v>
      </c>
      <c r="C4535" t="s">
        <v>25875</v>
      </c>
      <c r="D4535" t="s">
        <v>30658</v>
      </c>
      <c r="E4535" t="s">
        <v>26391</v>
      </c>
      <c r="F4535" t="s">
        <v>49720</v>
      </c>
      <c r="G4535" t="s">
        <v>56799</v>
      </c>
      <c r="H4535">
        <v>1.256488201034154E-2</v>
      </c>
    </row>
    <row r="4536" spans="1:8" x14ac:dyDescent="0.3">
      <c r="A4536" s="1">
        <v>4535</v>
      </c>
      <c r="B4536" t="s">
        <v>4541</v>
      </c>
      <c r="C4536" t="s">
        <v>25876</v>
      </c>
      <c r="D4536" t="s">
        <v>36934</v>
      </c>
      <c r="E4536" t="s">
        <v>30407</v>
      </c>
      <c r="F4536" t="s">
        <v>49721</v>
      </c>
      <c r="G4536" t="s">
        <v>56800</v>
      </c>
      <c r="H4536">
        <v>1.126228802935947E-2</v>
      </c>
    </row>
    <row r="4537" spans="1:8" x14ac:dyDescent="0.3">
      <c r="A4537" s="1">
        <v>4536</v>
      </c>
      <c r="B4537" t="s">
        <v>4542</v>
      </c>
      <c r="C4537" t="s">
        <v>25877</v>
      </c>
      <c r="D4537" t="s">
        <v>30354</v>
      </c>
      <c r="E4537" t="s">
        <v>43866</v>
      </c>
      <c r="F4537" t="s">
        <v>49722</v>
      </c>
      <c r="G4537" t="s">
        <v>56801</v>
      </c>
      <c r="H4537">
        <v>5.8513180653382638E-3</v>
      </c>
    </row>
    <row r="4538" spans="1:8" x14ac:dyDescent="0.3">
      <c r="A4538" s="1">
        <v>4537</v>
      </c>
      <c r="B4538" t="s">
        <v>4543</v>
      </c>
      <c r="C4538" t="s">
        <v>25878</v>
      </c>
      <c r="D4538" t="s">
        <v>36935</v>
      </c>
      <c r="E4538" t="s">
        <v>43867</v>
      </c>
      <c r="F4538" t="s">
        <v>49723</v>
      </c>
      <c r="G4538" t="s">
        <v>56802</v>
      </c>
      <c r="H4538">
        <v>-1.2596116151750891E-2</v>
      </c>
    </row>
    <row r="4539" spans="1:8" x14ac:dyDescent="0.3">
      <c r="A4539" s="1">
        <v>4538</v>
      </c>
      <c r="B4539" t="s">
        <v>4544</v>
      </c>
      <c r="C4539" t="s">
        <v>25879</v>
      </c>
      <c r="D4539" t="s">
        <v>36936</v>
      </c>
      <c r="E4539" t="s">
        <v>43868</v>
      </c>
      <c r="F4539" t="s">
        <v>25880</v>
      </c>
      <c r="G4539" t="s">
        <v>56803</v>
      </c>
      <c r="H4539">
        <v>-3.1259783974249868E-2</v>
      </c>
    </row>
    <row r="4540" spans="1:8" x14ac:dyDescent="0.3">
      <c r="A4540" s="1">
        <v>4539</v>
      </c>
      <c r="B4540" t="s">
        <v>4545</v>
      </c>
      <c r="C4540" t="s">
        <v>25880</v>
      </c>
      <c r="D4540" t="s">
        <v>26512</v>
      </c>
      <c r="E4540" t="s">
        <v>43869</v>
      </c>
      <c r="F4540" t="s">
        <v>49724</v>
      </c>
      <c r="G4540" t="s">
        <v>56804</v>
      </c>
      <c r="H4540">
        <v>3.311174720397493E-3</v>
      </c>
    </row>
    <row r="4541" spans="1:8" x14ac:dyDescent="0.3">
      <c r="A4541" s="1">
        <v>4540</v>
      </c>
      <c r="B4541" t="s">
        <v>4546</v>
      </c>
      <c r="C4541" t="s">
        <v>25881</v>
      </c>
      <c r="D4541" t="s">
        <v>26480</v>
      </c>
      <c r="E4541" t="s">
        <v>43870</v>
      </c>
      <c r="F4541" t="s">
        <v>49725</v>
      </c>
      <c r="G4541" t="s">
        <v>56805</v>
      </c>
      <c r="H4541">
        <v>7.652290189538319E-3</v>
      </c>
    </row>
    <row r="4542" spans="1:8" x14ac:dyDescent="0.3">
      <c r="A4542" s="1">
        <v>4541</v>
      </c>
      <c r="B4542" t="s">
        <v>4547</v>
      </c>
      <c r="C4542" t="s">
        <v>25882</v>
      </c>
      <c r="D4542" t="s">
        <v>36937</v>
      </c>
      <c r="E4542" t="s">
        <v>43871</v>
      </c>
      <c r="F4542" t="s">
        <v>49726</v>
      </c>
      <c r="G4542" t="s">
        <v>56806</v>
      </c>
      <c r="H4542">
        <v>-1.3889892070077391E-4</v>
      </c>
    </row>
    <row r="4543" spans="1:8" x14ac:dyDescent="0.3">
      <c r="A4543" s="1">
        <v>4542</v>
      </c>
      <c r="B4543" t="s">
        <v>4548</v>
      </c>
      <c r="C4543" t="s">
        <v>25883</v>
      </c>
      <c r="D4543" t="s">
        <v>36938</v>
      </c>
      <c r="E4543" t="s">
        <v>43872</v>
      </c>
      <c r="F4543" t="s">
        <v>49727</v>
      </c>
      <c r="G4543" t="s">
        <v>56807</v>
      </c>
      <c r="H4543">
        <v>-4.9930832468431221E-3</v>
      </c>
    </row>
    <row r="4544" spans="1:8" x14ac:dyDescent="0.3">
      <c r="A4544" s="1">
        <v>4543</v>
      </c>
      <c r="B4544" t="s">
        <v>4549</v>
      </c>
      <c r="C4544" t="s">
        <v>25884</v>
      </c>
      <c r="D4544" t="s">
        <v>36939</v>
      </c>
      <c r="E4544" t="s">
        <v>43873</v>
      </c>
      <c r="F4544" t="s">
        <v>49728</v>
      </c>
      <c r="G4544" t="s">
        <v>56808</v>
      </c>
      <c r="H4544">
        <v>3.9512739503630323E-2</v>
      </c>
    </row>
    <row r="4545" spans="1:8" x14ac:dyDescent="0.3">
      <c r="A4545" s="1">
        <v>4544</v>
      </c>
      <c r="B4545" t="s">
        <v>4550</v>
      </c>
      <c r="C4545" t="s">
        <v>25885</v>
      </c>
      <c r="D4545" t="s">
        <v>36940</v>
      </c>
      <c r="E4545" t="s">
        <v>27414</v>
      </c>
      <c r="F4545" t="s">
        <v>49729</v>
      </c>
      <c r="G4545" t="s">
        <v>56809</v>
      </c>
      <c r="H4545">
        <v>5.6776474283700539E-3</v>
      </c>
    </row>
    <row r="4546" spans="1:8" x14ac:dyDescent="0.3">
      <c r="A4546" s="1">
        <v>4545</v>
      </c>
      <c r="B4546" t="s">
        <v>4551</v>
      </c>
      <c r="C4546" t="s">
        <v>25886</v>
      </c>
      <c r="D4546" t="s">
        <v>36941</v>
      </c>
      <c r="E4546" t="s">
        <v>43874</v>
      </c>
      <c r="F4546" t="s">
        <v>49730</v>
      </c>
      <c r="G4546" t="s">
        <v>56810</v>
      </c>
      <c r="H4546">
        <v>5.710067264678079E-3</v>
      </c>
    </row>
    <row r="4547" spans="1:8" x14ac:dyDescent="0.3">
      <c r="A4547" s="1">
        <v>4546</v>
      </c>
      <c r="B4547" t="s">
        <v>4552</v>
      </c>
      <c r="C4547" t="s">
        <v>25887</v>
      </c>
      <c r="D4547" t="s">
        <v>36942</v>
      </c>
      <c r="E4547" t="s">
        <v>37130</v>
      </c>
      <c r="F4547" t="s">
        <v>37625</v>
      </c>
      <c r="G4547" t="s">
        <v>56811</v>
      </c>
      <c r="H4547">
        <v>7.7162746427450989E-3</v>
      </c>
    </row>
    <row r="4548" spans="1:8" x14ac:dyDescent="0.3">
      <c r="A4548" s="1">
        <v>4547</v>
      </c>
      <c r="B4548" t="s">
        <v>4553</v>
      </c>
      <c r="C4548" t="s">
        <v>25888</v>
      </c>
      <c r="D4548" t="s">
        <v>36943</v>
      </c>
      <c r="E4548" t="s">
        <v>43875</v>
      </c>
      <c r="F4548" t="s">
        <v>25889</v>
      </c>
      <c r="G4548" t="s">
        <v>56812</v>
      </c>
      <c r="H4548">
        <v>2.943928114177896E-3</v>
      </c>
    </row>
    <row r="4549" spans="1:8" x14ac:dyDescent="0.3">
      <c r="A4549" s="1">
        <v>4548</v>
      </c>
      <c r="B4549" t="s">
        <v>4554</v>
      </c>
      <c r="C4549" t="s">
        <v>25889</v>
      </c>
      <c r="D4549" t="s">
        <v>36944</v>
      </c>
      <c r="E4549" t="s">
        <v>43876</v>
      </c>
      <c r="F4549" t="s">
        <v>49731</v>
      </c>
      <c r="G4549" t="s">
        <v>56813</v>
      </c>
      <c r="H4549">
        <v>2.4987100062578232E-3</v>
      </c>
    </row>
    <row r="4550" spans="1:8" x14ac:dyDescent="0.3">
      <c r="A4550" s="1">
        <v>4549</v>
      </c>
      <c r="B4550" t="s">
        <v>4555</v>
      </c>
      <c r="C4550" t="s">
        <v>25890</v>
      </c>
      <c r="D4550" t="s">
        <v>36945</v>
      </c>
      <c r="E4550" t="s">
        <v>43877</v>
      </c>
      <c r="F4550" t="s">
        <v>49732</v>
      </c>
      <c r="G4550" t="s">
        <v>56814</v>
      </c>
      <c r="H4550">
        <v>3.8577456534701141E-2</v>
      </c>
    </row>
    <row r="4551" spans="1:8" x14ac:dyDescent="0.3">
      <c r="A4551" s="1">
        <v>4550</v>
      </c>
      <c r="B4551" t="s">
        <v>4556</v>
      </c>
      <c r="C4551" t="s">
        <v>25891</v>
      </c>
      <c r="D4551" t="s">
        <v>36946</v>
      </c>
      <c r="E4551" t="s">
        <v>43878</v>
      </c>
      <c r="F4551" t="s">
        <v>49733</v>
      </c>
      <c r="G4551" t="s">
        <v>56815</v>
      </c>
      <c r="H4551">
        <v>-1.6529854241711078E-2</v>
      </c>
    </row>
    <row r="4552" spans="1:8" x14ac:dyDescent="0.3">
      <c r="A4552" s="1">
        <v>4551</v>
      </c>
      <c r="B4552" t="s">
        <v>4557</v>
      </c>
      <c r="C4552" t="s">
        <v>25892</v>
      </c>
      <c r="D4552" t="s">
        <v>36947</v>
      </c>
      <c r="E4552" t="s">
        <v>38166</v>
      </c>
      <c r="F4552" t="s">
        <v>49734</v>
      </c>
      <c r="G4552" t="s">
        <v>56816</v>
      </c>
      <c r="H4552">
        <v>9.1424054924757279E-3</v>
      </c>
    </row>
    <row r="4553" spans="1:8" x14ac:dyDescent="0.3">
      <c r="A4553" s="1">
        <v>4552</v>
      </c>
      <c r="B4553" t="s">
        <v>4558</v>
      </c>
      <c r="C4553" t="s">
        <v>25893</v>
      </c>
      <c r="D4553" t="s">
        <v>36948</v>
      </c>
      <c r="E4553" t="s">
        <v>43879</v>
      </c>
      <c r="F4553" t="s">
        <v>49735</v>
      </c>
      <c r="G4553" t="s">
        <v>56817</v>
      </c>
      <c r="H4553">
        <v>4.8669608141387946E-3</v>
      </c>
    </row>
    <row r="4554" spans="1:8" x14ac:dyDescent="0.3">
      <c r="A4554" s="1">
        <v>4553</v>
      </c>
      <c r="B4554" t="s">
        <v>4559</v>
      </c>
      <c r="C4554" t="s">
        <v>25894</v>
      </c>
      <c r="D4554" t="s">
        <v>36949</v>
      </c>
      <c r="E4554" t="s">
        <v>43880</v>
      </c>
      <c r="F4554" t="s">
        <v>49736</v>
      </c>
      <c r="G4554" t="s">
        <v>56818</v>
      </c>
      <c r="H4554">
        <v>-2.7311036065779531E-2</v>
      </c>
    </row>
    <row r="4555" spans="1:8" x14ac:dyDescent="0.3">
      <c r="A4555" s="1">
        <v>4554</v>
      </c>
      <c r="B4555" t="s">
        <v>4560</v>
      </c>
      <c r="C4555" t="s">
        <v>25895</v>
      </c>
      <c r="D4555" t="s">
        <v>36950</v>
      </c>
      <c r="E4555" t="s">
        <v>43881</v>
      </c>
      <c r="F4555" t="s">
        <v>49737</v>
      </c>
      <c r="G4555" t="s">
        <v>56819</v>
      </c>
      <c r="H4555">
        <v>-3.5699203254098297E-2</v>
      </c>
    </row>
    <row r="4556" spans="1:8" x14ac:dyDescent="0.3">
      <c r="A4556" s="1">
        <v>4555</v>
      </c>
      <c r="B4556" t="s">
        <v>4561</v>
      </c>
      <c r="C4556" t="s">
        <v>25896</v>
      </c>
      <c r="D4556" t="s">
        <v>26383</v>
      </c>
      <c r="E4556" t="s">
        <v>43882</v>
      </c>
      <c r="F4556" t="s">
        <v>49738</v>
      </c>
      <c r="G4556" t="s">
        <v>56820</v>
      </c>
      <c r="H4556">
        <v>2.4225310098002391E-2</v>
      </c>
    </row>
    <row r="4557" spans="1:8" x14ac:dyDescent="0.3">
      <c r="A4557" s="1">
        <v>4556</v>
      </c>
      <c r="B4557" t="s">
        <v>4562</v>
      </c>
      <c r="C4557" t="s">
        <v>25897</v>
      </c>
      <c r="D4557" t="s">
        <v>36951</v>
      </c>
      <c r="E4557" t="s">
        <v>43883</v>
      </c>
      <c r="F4557" t="s">
        <v>49739</v>
      </c>
      <c r="G4557" t="s">
        <v>56821</v>
      </c>
      <c r="H4557">
        <v>-1.371466376903987E-3</v>
      </c>
    </row>
    <row r="4558" spans="1:8" x14ac:dyDescent="0.3">
      <c r="A4558" s="1">
        <v>4557</v>
      </c>
      <c r="B4558" t="s">
        <v>4563</v>
      </c>
      <c r="C4558" t="s">
        <v>25898</v>
      </c>
      <c r="D4558" t="s">
        <v>26703</v>
      </c>
      <c r="E4558" t="s">
        <v>43884</v>
      </c>
      <c r="F4558" t="s">
        <v>25899</v>
      </c>
      <c r="G4558" t="s">
        <v>56822</v>
      </c>
      <c r="H4558">
        <v>2.1083818623283072E-2</v>
      </c>
    </row>
    <row r="4559" spans="1:8" x14ac:dyDescent="0.3">
      <c r="A4559" s="1">
        <v>4558</v>
      </c>
      <c r="B4559" t="s">
        <v>4564</v>
      </c>
      <c r="C4559" t="s">
        <v>25899</v>
      </c>
      <c r="D4559" t="s">
        <v>36952</v>
      </c>
      <c r="E4559" t="s">
        <v>43885</v>
      </c>
      <c r="F4559" t="s">
        <v>49740</v>
      </c>
      <c r="G4559" t="s">
        <v>56823</v>
      </c>
      <c r="H4559">
        <v>1.190989200029253E-2</v>
      </c>
    </row>
    <row r="4560" spans="1:8" x14ac:dyDescent="0.3">
      <c r="A4560" s="1">
        <v>4559</v>
      </c>
      <c r="B4560" t="s">
        <v>4565</v>
      </c>
      <c r="C4560" t="s">
        <v>25900</v>
      </c>
      <c r="D4560" t="s">
        <v>36953</v>
      </c>
      <c r="E4560" t="s">
        <v>43886</v>
      </c>
      <c r="F4560" t="s">
        <v>49741</v>
      </c>
      <c r="G4560" t="s">
        <v>56824</v>
      </c>
      <c r="H4560">
        <v>-3.2212763347733847E-2</v>
      </c>
    </row>
    <row r="4561" spans="1:8" x14ac:dyDescent="0.3">
      <c r="A4561" s="1">
        <v>4560</v>
      </c>
      <c r="B4561" t="s">
        <v>4566</v>
      </c>
      <c r="C4561" t="s">
        <v>25901</v>
      </c>
      <c r="D4561" t="s">
        <v>36954</v>
      </c>
      <c r="E4561" t="s">
        <v>43887</v>
      </c>
      <c r="F4561" t="s">
        <v>49742</v>
      </c>
      <c r="G4561" t="s">
        <v>56825</v>
      </c>
      <c r="H4561">
        <v>1.6234858223563589E-2</v>
      </c>
    </row>
    <row r="4562" spans="1:8" x14ac:dyDescent="0.3">
      <c r="A4562" s="1">
        <v>4561</v>
      </c>
      <c r="B4562" t="s">
        <v>4567</v>
      </c>
      <c r="C4562" t="s">
        <v>25902</v>
      </c>
      <c r="D4562" t="s">
        <v>36955</v>
      </c>
      <c r="E4562" t="s">
        <v>43888</v>
      </c>
      <c r="F4562" t="s">
        <v>25903</v>
      </c>
      <c r="G4562" t="s">
        <v>56826</v>
      </c>
      <c r="H4562">
        <v>-3.078874307287956E-3</v>
      </c>
    </row>
    <row r="4563" spans="1:8" x14ac:dyDescent="0.3">
      <c r="A4563" s="1">
        <v>4562</v>
      </c>
      <c r="B4563" t="s">
        <v>4568</v>
      </c>
      <c r="C4563" t="s">
        <v>25903</v>
      </c>
      <c r="D4563" t="s">
        <v>36956</v>
      </c>
      <c r="E4563" t="s">
        <v>43889</v>
      </c>
      <c r="F4563" t="s">
        <v>25904</v>
      </c>
      <c r="G4563" t="s">
        <v>56827</v>
      </c>
      <c r="H4563">
        <v>2.2541913423543392E-2</v>
      </c>
    </row>
    <row r="4564" spans="1:8" x14ac:dyDescent="0.3">
      <c r="A4564" s="1">
        <v>4563</v>
      </c>
      <c r="B4564" t="s">
        <v>4569</v>
      </c>
      <c r="C4564" t="s">
        <v>25904</v>
      </c>
      <c r="D4564" t="s">
        <v>36957</v>
      </c>
      <c r="E4564" t="s">
        <v>43890</v>
      </c>
      <c r="F4564" t="s">
        <v>49743</v>
      </c>
      <c r="G4564" t="s">
        <v>56828</v>
      </c>
      <c r="H4564">
        <v>1.180007078637473E-2</v>
      </c>
    </row>
    <row r="4565" spans="1:8" x14ac:dyDescent="0.3">
      <c r="A4565" s="1">
        <v>4564</v>
      </c>
      <c r="B4565" t="s">
        <v>4570</v>
      </c>
      <c r="C4565" t="s">
        <v>25905</v>
      </c>
      <c r="D4565" t="s">
        <v>30206</v>
      </c>
      <c r="E4565" t="s">
        <v>43891</v>
      </c>
      <c r="F4565" t="s">
        <v>27251</v>
      </c>
      <c r="G4565" t="s">
        <v>56829</v>
      </c>
      <c r="H4565">
        <v>-2.749477971644983E-2</v>
      </c>
    </row>
    <row r="4566" spans="1:8" x14ac:dyDescent="0.3">
      <c r="A4566" s="1">
        <v>4565</v>
      </c>
      <c r="B4566" t="s">
        <v>4571</v>
      </c>
      <c r="C4566" t="s">
        <v>25906</v>
      </c>
      <c r="D4566" t="s">
        <v>36958</v>
      </c>
      <c r="E4566" t="s">
        <v>43892</v>
      </c>
      <c r="F4566" t="s">
        <v>49744</v>
      </c>
      <c r="G4566" t="s">
        <v>56830</v>
      </c>
      <c r="H4566">
        <v>-1.6319238537422419E-2</v>
      </c>
    </row>
    <row r="4567" spans="1:8" x14ac:dyDescent="0.3">
      <c r="A4567" s="1">
        <v>4566</v>
      </c>
      <c r="B4567" t="s">
        <v>4572</v>
      </c>
      <c r="C4567" t="s">
        <v>25907</v>
      </c>
      <c r="D4567" t="s">
        <v>30217</v>
      </c>
      <c r="E4567" t="s">
        <v>43893</v>
      </c>
      <c r="F4567" t="s">
        <v>49745</v>
      </c>
      <c r="G4567" t="s">
        <v>56831</v>
      </c>
      <c r="H4567">
        <v>-2.4333985599332902E-2</v>
      </c>
    </row>
    <row r="4568" spans="1:8" x14ac:dyDescent="0.3">
      <c r="A4568" s="1">
        <v>4567</v>
      </c>
      <c r="B4568" t="s">
        <v>4573</v>
      </c>
      <c r="C4568" t="s">
        <v>25908</v>
      </c>
      <c r="D4568" t="s">
        <v>26391</v>
      </c>
      <c r="E4568" t="s">
        <v>40110</v>
      </c>
      <c r="F4568" t="s">
        <v>49746</v>
      </c>
      <c r="G4568" t="s">
        <v>56832</v>
      </c>
      <c r="H4568">
        <v>5.6722598709117089E-3</v>
      </c>
    </row>
    <row r="4569" spans="1:8" x14ac:dyDescent="0.3">
      <c r="A4569" s="1">
        <v>4568</v>
      </c>
      <c r="B4569" t="s">
        <v>4574</v>
      </c>
      <c r="C4569" t="s">
        <v>25909</v>
      </c>
      <c r="D4569" t="s">
        <v>36959</v>
      </c>
      <c r="E4569" t="s">
        <v>27358</v>
      </c>
      <c r="F4569" t="s">
        <v>49747</v>
      </c>
      <c r="G4569" t="s">
        <v>56833</v>
      </c>
      <c r="H4569">
        <v>1.2305706757661501E-2</v>
      </c>
    </row>
    <row r="4570" spans="1:8" x14ac:dyDescent="0.3">
      <c r="A4570" s="1">
        <v>4569</v>
      </c>
      <c r="B4570" t="s">
        <v>4575</v>
      </c>
      <c r="C4570" t="s">
        <v>25910</v>
      </c>
      <c r="D4570" t="s">
        <v>36960</v>
      </c>
      <c r="E4570" t="s">
        <v>43894</v>
      </c>
      <c r="F4570" t="s">
        <v>49748</v>
      </c>
      <c r="G4570" t="s">
        <v>56834</v>
      </c>
      <c r="H4570">
        <v>-5.1130083780052396E-3</v>
      </c>
    </row>
    <row r="4571" spans="1:8" x14ac:dyDescent="0.3">
      <c r="A4571" s="1">
        <v>4570</v>
      </c>
      <c r="B4571" t="s">
        <v>4576</v>
      </c>
      <c r="C4571" t="s">
        <v>25911</v>
      </c>
      <c r="D4571" t="s">
        <v>36961</v>
      </c>
      <c r="E4571" t="s">
        <v>26109</v>
      </c>
      <c r="F4571" t="s">
        <v>49749</v>
      </c>
      <c r="G4571" t="s">
        <v>56835</v>
      </c>
      <c r="H4571">
        <v>6.1974005652744198E-3</v>
      </c>
    </row>
    <row r="4572" spans="1:8" x14ac:dyDescent="0.3">
      <c r="A4572" s="1">
        <v>4571</v>
      </c>
      <c r="B4572" t="s">
        <v>4577</v>
      </c>
      <c r="C4572" t="s">
        <v>25912</v>
      </c>
      <c r="D4572" t="s">
        <v>36962</v>
      </c>
      <c r="E4572" t="s">
        <v>43895</v>
      </c>
      <c r="F4572" t="s">
        <v>49750</v>
      </c>
      <c r="G4572" t="s">
        <v>56836</v>
      </c>
      <c r="H4572">
        <v>2.6357463171229709E-2</v>
      </c>
    </row>
    <row r="4573" spans="1:8" x14ac:dyDescent="0.3">
      <c r="A4573" s="1">
        <v>4572</v>
      </c>
      <c r="B4573" t="s">
        <v>4578</v>
      </c>
      <c r="C4573" t="s">
        <v>25913</v>
      </c>
      <c r="D4573" t="s">
        <v>36963</v>
      </c>
      <c r="E4573" t="s">
        <v>43896</v>
      </c>
      <c r="F4573" t="s">
        <v>49751</v>
      </c>
      <c r="G4573" t="s">
        <v>56837</v>
      </c>
      <c r="H4573">
        <v>-3.9733305761808081E-4</v>
      </c>
    </row>
    <row r="4574" spans="1:8" x14ac:dyDescent="0.3">
      <c r="A4574" s="1">
        <v>4573</v>
      </c>
      <c r="B4574" t="s">
        <v>4579</v>
      </c>
      <c r="C4574" t="s">
        <v>25914</v>
      </c>
      <c r="D4574" t="s">
        <v>30423</v>
      </c>
      <c r="E4574" t="s">
        <v>43897</v>
      </c>
      <c r="F4574" t="s">
        <v>49752</v>
      </c>
      <c r="G4574" t="s">
        <v>56838</v>
      </c>
      <c r="H4574">
        <v>3.0955437771716969E-3</v>
      </c>
    </row>
    <row r="4575" spans="1:8" x14ac:dyDescent="0.3">
      <c r="A4575" s="1">
        <v>4574</v>
      </c>
      <c r="B4575" t="s">
        <v>4580</v>
      </c>
      <c r="C4575" t="s">
        <v>25915</v>
      </c>
      <c r="D4575" t="s">
        <v>30652</v>
      </c>
      <c r="E4575" t="s">
        <v>43898</v>
      </c>
      <c r="F4575" t="s">
        <v>25916</v>
      </c>
      <c r="G4575" t="s">
        <v>56839</v>
      </c>
      <c r="H4575">
        <v>3.2596070770373898E-3</v>
      </c>
    </row>
    <row r="4576" spans="1:8" x14ac:dyDescent="0.3">
      <c r="A4576" s="1">
        <v>4575</v>
      </c>
      <c r="B4576" t="s">
        <v>4581</v>
      </c>
      <c r="C4576" t="s">
        <v>25916</v>
      </c>
      <c r="D4576" t="s">
        <v>30652</v>
      </c>
      <c r="E4576" t="s">
        <v>30156</v>
      </c>
      <c r="F4576" t="s">
        <v>49753</v>
      </c>
      <c r="G4576" t="s">
        <v>56840</v>
      </c>
      <c r="H4576">
        <v>1.5674517403020581E-2</v>
      </c>
    </row>
    <row r="4577" spans="1:8" x14ac:dyDescent="0.3">
      <c r="A4577" s="1">
        <v>4576</v>
      </c>
      <c r="B4577" t="s">
        <v>4582</v>
      </c>
      <c r="C4577" t="s">
        <v>25917</v>
      </c>
      <c r="D4577" t="s">
        <v>36964</v>
      </c>
      <c r="E4577" t="s">
        <v>30493</v>
      </c>
      <c r="F4577" t="s">
        <v>49754</v>
      </c>
      <c r="G4577" t="s">
        <v>56841</v>
      </c>
      <c r="H4577">
        <v>8.0528640900343514E-3</v>
      </c>
    </row>
    <row r="4578" spans="1:8" x14ac:dyDescent="0.3">
      <c r="A4578" s="1">
        <v>4577</v>
      </c>
      <c r="B4578" t="s">
        <v>4583</v>
      </c>
      <c r="C4578" t="s">
        <v>25918</v>
      </c>
      <c r="D4578" t="s">
        <v>36965</v>
      </c>
      <c r="E4578" t="s">
        <v>43899</v>
      </c>
      <c r="F4578" t="s">
        <v>49755</v>
      </c>
      <c r="G4578" t="s">
        <v>56842</v>
      </c>
      <c r="H4578">
        <v>3.1802924435315842E-2</v>
      </c>
    </row>
    <row r="4579" spans="1:8" x14ac:dyDescent="0.3">
      <c r="A4579" s="1">
        <v>4578</v>
      </c>
      <c r="B4579" t="s">
        <v>4584</v>
      </c>
      <c r="C4579" t="s">
        <v>25919</v>
      </c>
      <c r="D4579" t="s">
        <v>36966</v>
      </c>
      <c r="E4579" t="s">
        <v>31641</v>
      </c>
      <c r="F4579" t="s">
        <v>49756</v>
      </c>
      <c r="G4579" t="s">
        <v>56843</v>
      </c>
      <c r="H4579">
        <v>1.097111478572602E-2</v>
      </c>
    </row>
    <row r="4580" spans="1:8" x14ac:dyDescent="0.3">
      <c r="A4580" s="1">
        <v>4579</v>
      </c>
      <c r="B4580" t="s">
        <v>4585</v>
      </c>
      <c r="C4580" t="s">
        <v>25920</v>
      </c>
      <c r="D4580" t="s">
        <v>36967</v>
      </c>
      <c r="E4580" t="s">
        <v>30268</v>
      </c>
      <c r="F4580" t="s">
        <v>49757</v>
      </c>
      <c r="G4580" t="s">
        <v>56844</v>
      </c>
      <c r="H4580">
        <v>3.003552405193128E-2</v>
      </c>
    </row>
    <row r="4581" spans="1:8" x14ac:dyDescent="0.3">
      <c r="A4581" s="1">
        <v>4580</v>
      </c>
      <c r="B4581" t="s">
        <v>4586</v>
      </c>
      <c r="C4581" t="s">
        <v>25921</v>
      </c>
      <c r="D4581" t="s">
        <v>36968</v>
      </c>
      <c r="E4581" t="s">
        <v>30457</v>
      </c>
      <c r="F4581" t="s">
        <v>49758</v>
      </c>
      <c r="G4581" t="s">
        <v>56845</v>
      </c>
      <c r="H4581">
        <v>-1.672767119050049E-2</v>
      </c>
    </row>
    <row r="4582" spans="1:8" x14ac:dyDescent="0.3">
      <c r="A4582" s="1">
        <v>4581</v>
      </c>
      <c r="B4582" t="s">
        <v>4587</v>
      </c>
      <c r="C4582" t="s">
        <v>25922</v>
      </c>
      <c r="D4582" t="s">
        <v>36969</v>
      </c>
      <c r="E4582" t="s">
        <v>43900</v>
      </c>
      <c r="F4582" t="s">
        <v>49759</v>
      </c>
      <c r="G4582" t="s">
        <v>56846</v>
      </c>
      <c r="H4582">
        <v>-1.0679236394582899E-2</v>
      </c>
    </row>
    <row r="4583" spans="1:8" x14ac:dyDescent="0.3">
      <c r="A4583" s="1">
        <v>4582</v>
      </c>
      <c r="B4583" t="s">
        <v>4588</v>
      </c>
      <c r="C4583" t="s">
        <v>25923</v>
      </c>
      <c r="D4583" t="s">
        <v>36970</v>
      </c>
      <c r="E4583" t="s">
        <v>43901</v>
      </c>
      <c r="F4583" t="s">
        <v>49760</v>
      </c>
      <c r="G4583" t="s">
        <v>56847</v>
      </c>
      <c r="H4583">
        <v>-7.5689231909600967E-3</v>
      </c>
    </row>
    <row r="4584" spans="1:8" x14ac:dyDescent="0.3">
      <c r="A4584" s="1">
        <v>4583</v>
      </c>
      <c r="B4584" t="s">
        <v>4589</v>
      </c>
      <c r="C4584" t="s">
        <v>25924</v>
      </c>
      <c r="D4584" t="s">
        <v>36971</v>
      </c>
      <c r="E4584" t="s">
        <v>43902</v>
      </c>
      <c r="F4584" t="s">
        <v>49761</v>
      </c>
      <c r="G4584" t="s">
        <v>56848</v>
      </c>
      <c r="H4584">
        <v>6.9926705925465904E-2</v>
      </c>
    </row>
    <row r="4585" spans="1:8" x14ac:dyDescent="0.3">
      <c r="A4585" s="1">
        <v>4584</v>
      </c>
      <c r="B4585" t="s">
        <v>4590</v>
      </c>
      <c r="C4585" t="s">
        <v>25925</v>
      </c>
      <c r="D4585" t="s">
        <v>36972</v>
      </c>
      <c r="E4585" t="s">
        <v>43903</v>
      </c>
      <c r="F4585" t="s">
        <v>49762</v>
      </c>
      <c r="G4585" t="s">
        <v>56849</v>
      </c>
      <c r="H4585">
        <v>-3.0846289504512139E-2</v>
      </c>
    </row>
    <row r="4586" spans="1:8" x14ac:dyDescent="0.3">
      <c r="A4586" s="1">
        <v>4585</v>
      </c>
      <c r="B4586" t="s">
        <v>4591</v>
      </c>
      <c r="C4586" t="s">
        <v>25926</v>
      </c>
      <c r="D4586" t="s">
        <v>36973</v>
      </c>
      <c r="E4586" t="s">
        <v>43904</v>
      </c>
      <c r="F4586" t="s">
        <v>49763</v>
      </c>
      <c r="G4586" t="s">
        <v>56850</v>
      </c>
      <c r="H4586">
        <v>3.4261500011502931E-2</v>
      </c>
    </row>
    <row r="4587" spans="1:8" x14ac:dyDescent="0.3">
      <c r="A4587" s="1">
        <v>4586</v>
      </c>
      <c r="B4587" t="s">
        <v>4592</v>
      </c>
      <c r="C4587" t="s">
        <v>25927</v>
      </c>
      <c r="D4587" t="s">
        <v>36974</v>
      </c>
      <c r="E4587" t="s">
        <v>43905</v>
      </c>
      <c r="F4587" t="s">
        <v>49764</v>
      </c>
      <c r="G4587" t="s">
        <v>56851</v>
      </c>
      <c r="H4587">
        <v>-6.4124931242123349E-3</v>
      </c>
    </row>
    <row r="4588" spans="1:8" x14ac:dyDescent="0.3">
      <c r="A4588" s="1">
        <v>4587</v>
      </c>
      <c r="B4588" t="s">
        <v>4593</v>
      </c>
      <c r="C4588" t="s">
        <v>25928</v>
      </c>
      <c r="D4588" t="s">
        <v>36975</v>
      </c>
      <c r="E4588" t="s">
        <v>43906</v>
      </c>
      <c r="F4588" t="s">
        <v>49765</v>
      </c>
      <c r="G4588" t="s">
        <v>56852</v>
      </c>
      <c r="H4588">
        <v>-4.4635023977572547E-2</v>
      </c>
    </row>
    <row r="4589" spans="1:8" x14ac:dyDescent="0.3">
      <c r="A4589" s="1">
        <v>4588</v>
      </c>
      <c r="B4589" t="s">
        <v>4594</v>
      </c>
      <c r="C4589" t="s">
        <v>25929</v>
      </c>
      <c r="D4589" t="s">
        <v>36976</v>
      </c>
      <c r="E4589" t="s">
        <v>43907</v>
      </c>
      <c r="F4589" t="s">
        <v>49766</v>
      </c>
      <c r="G4589" t="s">
        <v>56853</v>
      </c>
      <c r="H4589">
        <v>-1.9804693874353851E-2</v>
      </c>
    </row>
    <row r="4590" spans="1:8" x14ac:dyDescent="0.3">
      <c r="A4590" s="1">
        <v>4589</v>
      </c>
      <c r="B4590" t="s">
        <v>4595</v>
      </c>
      <c r="C4590" t="s">
        <v>25930</v>
      </c>
      <c r="D4590" t="s">
        <v>25930</v>
      </c>
      <c r="E4590" t="s">
        <v>31600</v>
      </c>
      <c r="F4590" t="s">
        <v>49767</v>
      </c>
      <c r="G4590" t="s">
        <v>56854</v>
      </c>
      <c r="H4590">
        <v>1.9682837641503619E-2</v>
      </c>
    </row>
    <row r="4591" spans="1:8" x14ac:dyDescent="0.3">
      <c r="A4591" s="1">
        <v>4590</v>
      </c>
      <c r="B4591" t="s">
        <v>4596</v>
      </c>
      <c r="C4591" t="s">
        <v>25931</v>
      </c>
      <c r="D4591" t="s">
        <v>36977</v>
      </c>
      <c r="E4591" t="s">
        <v>43908</v>
      </c>
      <c r="F4591" t="s">
        <v>49768</v>
      </c>
      <c r="G4591" t="s">
        <v>56855</v>
      </c>
      <c r="H4591">
        <v>-1.8432423501085621E-2</v>
      </c>
    </row>
    <row r="4592" spans="1:8" x14ac:dyDescent="0.3">
      <c r="A4592" s="1">
        <v>4591</v>
      </c>
      <c r="B4592" t="s">
        <v>4597</v>
      </c>
      <c r="C4592" t="s">
        <v>25932</v>
      </c>
      <c r="D4592" t="s">
        <v>36978</v>
      </c>
      <c r="E4592" t="s">
        <v>30536</v>
      </c>
      <c r="F4592" t="s">
        <v>49769</v>
      </c>
      <c r="G4592" t="s">
        <v>56856</v>
      </c>
      <c r="H4592">
        <v>2.7383796858303059E-2</v>
      </c>
    </row>
    <row r="4593" spans="1:8" x14ac:dyDescent="0.3">
      <c r="A4593" s="1">
        <v>4592</v>
      </c>
      <c r="B4593" t="s">
        <v>4598</v>
      </c>
      <c r="C4593" t="s">
        <v>25933</v>
      </c>
      <c r="D4593" t="s">
        <v>36979</v>
      </c>
      <c r="E4593" t="s">
        <v>43909</v>
      </c>
      <c r="F4593" t="s">
        <v>49770</v>
      </c>
      <c r="G4593" t="s">
        <v>56857</v>
      </c>
      <c r="H4593">
        <v>-4.6120593070123957E-2</v>
      </c>
    </row>
    <row r="4594" spans="1:8" x14ac:dyDescent="0.3">
      <c r="A4594" s="1">
        <v>4593</v>
      </c>
      <c r="B4594" t="s">
        <v>4599</v>
      </c>
      <c r="C4594" t="s">
        <v>25934</v>
      </c>
      <c r="D4594" t="s">
        <v>31378</v>
      </c>
      <c r="E4594" t="s">
        <v>30289</v>
      </c>
      <c r="F4594" t="s">
        <v>49771</v>
      </c>
      <c r="G4594" t="s">
        <v>56858</v>
      </c>
      <c r="H4594">
        <v>-2.179754345915616E-2</v>
      </c>
    </row>
    <row r="4595" spans="1:8" x14ac:dyDescent="0.3">
      <c r="A4595" s="1">
        <v>4594</v>
      </c>
      <c r="B4595" t="s">
        <v>4600</v>
      </c>
      <c r="C4595" t="s">
        <v>25935</v>
      </c>
      <c r="D4595" t="s">
        <v>30188</v>
      </c>
      <c r="E4595" t="s">
        <v>43910</v>
      </c>
      <c r="F4595" t="s">
        <v>49772</v>
      </c>
      <c r="G4595" t="s">
        <v>56859</v>
      </c>
      <c r="H4595">
        <v>-3.1326669900438392E-2</v>
      </c>
    </row>
    <row r="4596" spans="1:8" x14ac:dyDescent="0.3">
      <c r="A4596" s="1">
        <v>4595</v>
      </c>
      <c r="B4596" t="s">
        <v>4601</v>
      </c>
      <c r="C4596" t="s">
        <v>25936</v>
      </c>
      <c r="D4596" t="s">
        <v>36980</v>
      </c>
      <c r="E4596" t="s">
        <v>43911</v>
      </c>
      <c r="F4596" t="s">
        <v>25937</v>
      </c>
      <c r="G4596" t="s">
        <v>56860</v>
      </c>
      <c r="H4596">
        <v>2.052520128015493E-2</v>
      </c>
    </row>
    <row r="4597" spans="1:8" x14ac:dyDescent="0.3">
      <c r="A4597" s="1">
        <v>4596</v>
      </c>
      <c r="B4597" t="s">
        <v>4602</v>
      </c>
      <c r="C4597" t="s">
        <v>25937</v>
      </c>
      <c r="D4597" t="s">
        <v>36981</v>
      </c>
      <c r="E4597" t="s">
        <v>30610</v>
      </c>
      <c r="F4597" t="s">
        <v>49773</v>
      </c>
      <c r="G4597" t="s">
        <v>56861</v>
      </c>
      <c r="H4597">
        <v>2.458750350966012E-2</v>
      </c>
    </row>
    <row r="4598" spans="1:8" x14ac:dyDescent="0.3">
      <c r="A4598" s="1">
        <v>4597</v>
      </c>
      <c r="B4598" t="s">
        <v>4603</v>
      </c>
      <c r="C4598" t="s">
        <v>25938</v>
      </c>
      <c r="D4598" t="s">
        <v>36982</v>
      </c>
      <c r="E4598" t="s">
        <v>43912</v>
      </c>
      <c r="F4598" t="s">
        <v>49774</v>
      </c>
      <c r="G4598" t="s">
        <v>56862</v>
      </c>
      <c r="H4598">
        <v>4.011952910556723E-3</v>
      </c>
    </row>
    <row r="4599" spans="1:8" x14ac:dyDescent="0.3">
      <c r="A4599" s="1">
        <v>4598</v>
      </c>
      <c r="B4599" t="s">
        <v>4604</v>
      </c>
      <c r="C4599" t="s">
        <v>25939</v>
      </c>
      <c r="D4599" t="s">
        <v>36983</v>
      </c>
      <c r="E4599" t="s">
        <v>38596</v>
      </c>
      <c r="F4599" t="s">
        <v>49775</v>
      </c>
      <c r="G4599" t="s">
        <v>56863</v>
      </c>
      <c r="H4599">
        <v>2.128575821413296E-2</v>
      </c>
    </row>
    <row r="4600" spans="1:8" x14ac:dyDescent="0.3">
      <c r="A4600" s="1">
        <v>4599</v>
      </c>
      <c r="B4600" t="s">
        <v>4605</v>
      </c>
      <c r="C4600" t="s">
        <v>25940</v>
      </c>
      <c r="D4600" t="s">
        <v>36984</v>
      </c>
      <c r="E4600" t="s">
        <v>43913</v>
      </c>
      <c r="F4600" t="s">
        <v>25941</v>
      </c>
      <c r="G4600" t="s">
        <v>56864</v>
      </c>
      <c r="H4600">
        <v>1.150406460885783E-2</v>
      </c>
    </row>
    <row r="4601" spans="1:8" x14ac:dyDescent="0.3">
      <c r="A4601" s="1">
        <v>4600</v>
      </c>
      <c r="B4601" t="s">
        <v>4606</v>
      </c>
      <c r="C4601" t="s">
        <v>25941</v>
      </c>
      <c r="D4601" t="s">
        <v>36985</v>
      </c>
      <c r="E4601" t="s">
        <v>43914</v>
      </c>
      <c r="F4601" t="s">
        <v>49776</v>
      </c>
      <c r="G4601" t="s">
        <v>56865</v>
      </c>
      <c r="H4601">
        <v>3.2809061564191152E-3</v>
      </c>
    </row>
    <row r="4602" spans="1:8" x14ac:dyDescent="0.3">
      <c r="A4602" s="1">
        <v>4601</v>
      </c>
      <c r="B4602" t="s">
        <v>4607</v>
      </c>
      <c r="C4602" t="s">
        <v>25942</v>
      </c>
      <c r="D4602" t="s">
        <v>36986</v>
      </c>
      <c r="E4602" t="s">
        <v>43915</v>
      </c>
      <c r="F4602" t="s">
        <v>49777</v>
      </c>
      <c r="G4602" t="s">
        <v>56866</v>
      </c>
      <c r="H4602">
        <v>-2.9554953183225149E-2</v>
      </c>
    </row>
    <row r="4603" spans="1:8" x14ac:dyDescent="0.3">
      <c r="A4603" s="1">
        <v>4602</v>
      </c>
      <c r="B4603" t="s">
        <v>4608</v>
      </c>
      <c r="C4603" t="s">
        <v>25943</v>
      </c>
      <c r="D4603" t="s">
        <v>30221</v>
      </c>
      <c r="E4603" t="s">
        <v>43916</v>
      </c>
      <c r="F4603" t="s">
        <v>49778</v>
      </c>
      <c r="G4603" t="s">
        <v>56867</v>
      </c>
      <c r="H4603">
        <v>-6.2178384262063541E-2</v>
      </c>
    </row>
    <row r="4604" spans="1:8" x14ac:dyDescent="0.3">
      <c r="A4604" s="1">
        <v>4603</v>
      </c>
      <c r="B4604" t="s">
        <v>4609</v>
      </c>
      <c r="C4604" t="s">
        <v>25944</v>
      </c>
      <c r="D4604" t="s">
        <v>36987</v>
      </c>
      <c r="E4604" t="s">
        <v>43917</v>
      </c>
      <c r="F4604" t="s">
        <v>49779</v>
      </c>
      <c r="G4604" t="s">
        <v>56868</v>
      </c>
      <c r="H4604">
        <v>-7.0803873205374833E-3</v>
      </c>
    </row>
    <row r="4605" spans="1:8" x14ac:dyDescent="0.3">
      <c r="A4605" s="1">
        <v>4604</v>
      </c>
      <c r="B4605" t="s">
        <v>4610</v>
      </c>
      <c r="C4605" t="s">
        <v>25945</v>
      </c>
      <c r="D4605" t="s">
        <v>36988</v>
      </c>
      <c r="E4605" t="s">
        <v>30156</v>
      </c>
      <c r="F4605" t="s">
        <v>49780</v>
      </c>
      <c r="G4605" t="s">
        <v>56869</v>
      </c>
      <c r="H4605">
        <v>3.2744014853256898E-2</v>
      </c>
    </row>
    <row r="4606" spans="1:8" x14ac:dyDescent="0.3">
      <c r="A4606" s="1">
        <v>4605</v>
      </c>
      <c r="B4606" t="s">
        <v>4611</v>
      </c>
      <c r="C4606" t="s">
        <v>25946</v>
      </c>
      <c r="D4606" t="s">
        <v>30423</v>
      </c>
      <c r="E4606" t="s">
        <v>43918</v>
      </c>
      <c r="F4606" t="s">
        <v>49781</v>
      </c>
      <c r="G4606" t="s">
        <v>56870</v>
      </c>
      <c r="H4606">
        <v>-1.5387681464312099E-2</v>
      </c>
    </row>
    <row r="4607" spans="1:8" x14ac:dyDescent="0.3">
      <c r="A4607" s="1">
        <v>4606</v>
      </c>
      <c r="B4607" t="s">
        <v>4612</v>
      </c>
      <c r="C4607" t="s">
        <v>25947</v>
      </c>
      <c r="D4607" t="s">
        <v>36989</v>
      </c>
      <c r="E4607" t="s">
        <v>43919</v>
      </c>
      <c r="F4607" t="s">
        <v>49782</v>
      </c>
      <c r="G4607" t="s">
        <v>56871</v>
      </c>
      <c r="H4607">
        <v>3.6125807793614051E-3</v>
      </c>
    </row>
    <row r="4608" spans="1:8" x14ac:dyDescent="0.3">
      <c r="A4608" s="1">
        <v>4607</v>
      </c>
      <c r="B4608" t="s">
        <v>4613</v>
      </c>
      <c r="C4608" t="s">
        <v>25948</v>
      </c>
      <c r="D4608" t="s">
        <v>36990</v>
      </c>
      <c r="E4608" t="s">
        <v>43920</v>
      </c>
      <c r="F4608" t="s">
        <v>49783</v>
      </c>
      <c r="G4608" t="s">
        <v>56872</v>
      </c>
      <c r="H4608">
        <v>-2.529310434648082E-2</v>
      </c>
    </row>
    <row r="4609" spans="1:8" x14ac:dyDescent="0.3">
      <c r="A4609" s="1">
        <v>4608</v>
      </c>
      <c r="B4609" t="s">
        <v>4614</v>
      </c>
      <c r="C4609" t="s">
        <v>25949</v>
      </c>
      <c r="D4609" t="s">
        <v>36991</v>
      </c>
      <c r="E4609" t="s">
        <v>30206</v>
      </c>
      <c r="F4609" t="s">
        <v>26176</v>
      </c>
      <c r="G4609" t="s">
        <v>56873</v>
      </c>
      <c r="H4609">
        <v>-7.2116581999781548E-3</v>
      </c>
    </row>
    <row r="4610" spans="1:8" x14ac:dyDescent="0.3">
      <c r="A4610" s="1">
        <v>4609</v>
      </c>
      <c r="B4610" t="s">
        <v>4615</v>
      </c>
      <c r="C4610" t="s">
        <v>25950</v>
      </c>
      <c r="D4610" t="s">
        <v>36992</v>
      </c>
      <c r="E4610" t="s">
        <v>43921</v>
      </c>
      <c r="F4610" t="s">
        <v>49784</v>
      </c>
      <c r="G4610" t="s">
        <v>56874</v>
      </c>
      <c r="H4610">
        <v>7.8738824698642764E-3</v>
      </c>
    </row>
    <row r="4611" spans="1:8" x14ac:dyDescent="0.3">
      <c r="A4611" s="1">
        <v>4610</v>
      </c>
      <c r="B4611" t="s">
        <v>4616</v>
      </c>
      <c r="C4611" t="s">
        <v>25951</v>
      </c>
      <c r="D4611" t="s">
        <v>36993</v>
      </c>
      <c r="E4611" t="s">
        <v>43922</v>
      </c>
      <c r="F4611" t="s">
        <v>49785</v>
      </c>
      <c r="G4611" t="s">
        <v>56875</v>
      </c>
      <c r="H4611">
        <v>1.000427414316806E-2</v>
      </c>
    </row>
    <row r="4612" spans="1:8" x14ac:dyDescent="0.3">
      <c r="A4612" s="1">
        <v>4611</v>
      </c>
      <c r="B4612" t="s">
        <v>4617</v>
      </c>
      <c r="C4612" t="s">
        <v>25952</v>
      </c>
      <c r="D4612" t="s">
        <v>36994</v>
      </c>
      <c r="E4612" t="s">
        <v>43923</v>
      </c>
      <c r="F4612" t="s">
        <v>49786</v>
      </c>
      <c r="G4612" t="s">
        <v>56876</v>
      </c>
      <c r="H4612">
        <v>-1.6448207004850321E-2</v>
      </c>
    </row>
    <row r="4613" spans="1:8" x14ac:dyDescent="0.3">
      <c r="A4613" s="1">
        <v>4612</v>
      </c>
      <c r="B4613" t="s">
        <v>4618</v>
      </c>
      <c r="C4613" t="s">
        <v>25953</v>
      </c>
      <c r="D4613" t="s">
        <v>36995</v>
      </c>
      <c r="E4613" t="s">
        <v>43924</v>
      </c>
      <c r="F4613" t="s">
        <v>49787</v>
      </c>
      <c r="G4613" t="s">
        <v>56877</v>
      </c>
      <c r="H4613">
        <v>-4.9067265358281346E-3</v>
      </c>
    </row>
    <row r="4614" spans="1:8" x14ac:dyDescent="0.3">
      <c r="A4614" s="1">
        <v>4613</v>
      </c>
      <c r="B4614" t="s">
        <v>4619</v>
      </c>
      <c r="C4614" t="s">
        <v>25954</v>
      </c>
      <c r="D4614" t="s">
        <v>26391</v>
      </c>
      <c r="E4614" t="s">
        <v>30214</v>
      </c>
      <c r="F4614" t="s">
        <v>25955</v>
      </c>
      <c r="G4614" t="s">
        <v>56878</v>
      </c>
      <c r="H4614">
        <v>-1.9558819620007259E-2</v>
      </c>
    </row>
    <row r="4615" spans="1:8" x14ac:dyDescent="0.3">
      <c r="A4615" s="1">
        <v>4614</v>
      </c>
      <c r="B4615" t="s">
        <v>4620</v>
      </c>
      <c r="C4615" t="s">
        <v>25955</v>
      </c>
      <c r="D4615" t="s">
        <v>31374</v>
      </c>
      <c r="E4615" t="s">
        <v>30425</v>
      </c>
      <c r="F4615" t="s">
        <v>49788</v>
      </c>
      <c r="G4615" t="s">
        <v>56879</v>
      </c>
      <c r="H4615">
        <v>-1.310064270508594E-2</v>
      </c>
    </row>
    <row r="4616" spans="1:8" x14ac:dyDescent="0.3">
      <c r="A4616" s="1">
        <v>4615</v>
      </c>
      <c r="B4616" t="s">
        <v>4621</v>
      </c>
      <c r="C4616" t="s">
        <v>25956</v>
      </c>
      <c r="D4616" t="s">
        <v>36996</v>
      </c>
      <c r="E4616" t="s">
        <v>43925</v>
      </c>
      <c r="F4616" t="s">
        <v>49789</v>
      </c>
      <c r="G4616" t="s">
        <v>56880</v>
      </c>
      <c r="H4616">
        <v>2.0811864146398878E-2</v>
      </c>
    </row>
    <row r="4617" spans="1:8" x14ac:dyDescent="0.3">
      <c r="A4617" s="1">
        <v>4616</v>
      </c>
      <c r="B4617" t="s">
        <v>4622</v>
      </c>
      <c r="C4617" t="s">
        <v>25957</v>
      </c>
      <c r="D4617" t="s">
        <v>36997</v>
      </c>
      <c r="E4617" t="s">
        <v>43926</v>
      </c>
      <c r="F4617" t="s">
        <v>49790</v>
      </c>
      <c r="G4617" t="s">
        <v>56881</v>
      </c>
      <c r="H4617">
        <v>7.3286109201114932E-3</v>
      </c>
    </row>
    <row r="4618" spans="1:8" x14ac:dyDescent="0.3">
      <c r="A4618" s="1">
        <v>4617</v>
      </c>
      <c r="B4618" t="s">
        <v>4623</v>
      </c>
      <c r="C4618" t="s">
        <v>25958</v>
      </c>
      <c r="D4618" t="s">
        <v>36998</v>
      </c>
      <c r="E4618" t="s">
        <v>43927</v>
      </c>
      <c r="F4618" t="s">
        <v>49791</v>
      </c>
      <c r="G4618" t="s">
        <v>56882</v>
      </c>
      <c r="H4618">
        <v>1.8149393140961669E-2</v>
      </c>
    </row>
    <row r="4619" spans="1:8" x14ac:dyDescent="0.3">
      <c r="A4619" s="1">
        <v>4618</v>
      </c>
      <c r="B4619" t="s">
        <v>4624</v>
      </c>
      <c r="C4619" t="s">
        <v>25959</v>
      </c>
      <c r="D4619" t="s">
        <v>31368</v>
      </c>
      <c r="E4619" t="s">
        <v>43928</v>
      </c>
      <c r="F4619" t="s">
        <v>49792</v>
      </c>
      <c r="G4619" t="s">
        <v>56883</v>
      </c>
      <c r="H4619">
        <v>-3.3845627668290731E-2</v>
      </c>
    </row>
    <row r="4620" spans="1:8" x14ac:dyDescent="0.3">
      <c r="A4620" s="1">
        <v>4619</v>
      </c>
      <c r="B4620" t="s">
        <v>4625</v>
      </c>
      <c r="C4620" t="s">
        <v>25960</v>
      </c>
      <c r="D4620" t="s">
        <v>36999</v>
      </c>
      <c r="E4620" t="s">
        <v>43929</v>
      </c>
      <c r="F4620" t="s">
        <v>49793</v>
      </c>
      <c r="G4620" t="s">
        <v>56884</v>
      </c>
      <c r="H4620">
        <v>1.5891275537502969E-2</v>
      </c>
    </row>
    <row r="4621" spans="1:8" x14ac:dyDescent="0.3">
      <c r="A4621" s="1">
        <v>4620</v>
      </c>
      <c r="B4621" t="s">
        <v>4626</v>
      </c>
      <c r="C4621" t="s">
        <v>25961</v>
      </c>
      <c r="D4621" t="s">
        <v>37000</v>
      </c>
      <c r="E4621" t="s">
        <v>43930</v>
      </c>
      <c r="F4621" t="s">
        <v>49794</v>
      </c>
      <c r="G4621" t="s">
        <v>56885</v>
      </c>
      <c r="H4621">
        <v>-1.7843601629172371E-2</v>
      </c>
    </row>
    <row r="4622" spans="1:8" x14ac:dyDescent="0.3">
      <c r="A4622" s="1">
        <v>4621</v>
      </c>
      <c r="B4622" t="s">
        <v>4627</v>
      </c>
      <c r="C4622" t="s">
        <v>25962</v>
      </c>
      <c r="D4622" t="s">
        <v>37001</v>
      </c>
      <c r="E4622" t="s">
        <v>43931</v>
      </c>
      <c r="F4622" t="s">
        <v>49795</v>
      </c>
      <c r="G4622" t="s">
        <v>56886</v>
      </c>
      <c r="H4622">
        <v>1.072456462660515E-2</v>
      </c>
    </row>
    <row r="4623" spans="1:8" x14ac:dyDescent="0.3">
      <c r="A4623" s="1">
        <v>4622</v>
      </c>
      <c r="B4623" t="s">
        <v>4628</v>
      </c>
      <c r="C4623" t="s">
        <v>25963</v>
      </c>
      <c r="D4623" t="s">
        <v>37002</v>
      </c>
      <c r="E4623" t="s">
        <v>43932</v>
      </c>
      <c r="F4623" t="s">
        <v>49796</v>
      </c>
      <c r="G4623" t="s">
        <v>56887</v>
      </c>
      <c r="H4623">
        <v>-1.3038368779950439E-2</v>
      </c>
    </row>
    <row r="4624" spans="1:8" x14ac:dyDescent="0.3">
      <c r="A4624" s="1">
        <v>4623</v>
      </c>
      <c r="B4624" t="s">
        <v>4629</v>
      </c>
      <c r="C4624" t="s">
        <v>25964</v>
      </c>
      <c r="D4624" t="s">
        <v>37003</v>
      </c>
      <c r="E4624" t="s">
        <v>43933</v>
      </c>
      <c r="F4624" t="s">
        <v>49797</v>
      </c>
      <c r="G4624" t="s">
        <v>56888</v>
      </c>
      <c r="H4624">
        <v>1.365138321076919E-2</v>
      </c>
    </row>
    <row r="4625" spans="1:8" x14ac:dyDescent="0.3">
      <c r="A4625" s="1">
        <v>4624</v>
      </c>
      <c r="B4625" t="s">
        <v>4630</v>
      </c>
      <c r="C4625" t="s">
        <v>25965</v>
      </c>
      <c r="D4625" t="s">
        <v>37004</v>
      </c>
      <c r="E4625" t="s">
        <v>43934</v>
      </c>
      <c r="F4625" t="s">
        <v>49798</v>
      </c>
      <c r="G4625" t="s">
        <v>56889</v>
      </c>
      <c r="H4625">
        <v>3.2414933356286098E-2</v>
      </c>
    </row>
    <row r="4626" spans="1:8" x14ac:dyDescent="0.3">
      <c r="A4626" s="1">
        <v>4625</v>
      </c>
      <c r="B4626" t="s">
        <v>4631</v>
      </c>
      <c r="C4626" t="s">
        <v>25966</v>
      </c>
      <c r="D4626" t="s">
        <v>37005</v>
      </c>
      <c r="E4626" t="s">
        <v>30283</v>
      </c>
      <c r="F4626" t="s">
        <v>49799</v>
      </c>
      <c r="G4626" t="s">
        <v>56890</v>
      </c>
      <c r="H4626">
        <v>3.7055078015527923E-4</v>
      </c>
    </row>
    <row r="4627" spans="1:8" x14ac:dyDescent="0.3">
      <c r="A4627" s="1">
        <v>4626</v>
      </c>
      <c r="B4627" t="s">
        <v>4632</v>
      </c>
      <c r="C4627" t="s">
        <v>25967</v>
      </c>
      <c r="D4627" t="s">
        <v>30680</v>
      </c>
      <c r="E4627" t="s">
        <v>37579</v>
      </c>
      <c r="F4627" t="s">
        <v>49800</v>
      </c>
      <c r="G4627" t="s">
        <v>56891</v>
      </c>
      <c r="H4627">
        <v>2.9893132275537982E-4</v>
      </c>
    </row>
    <row r="4628" spans="1:8" x14ac:dyDescent="0.3">
      <c r="A4628" s="1">
        <v>4627</v>
      </c>
      <c r="B4628" t="s">
        <v>4633</v>
      </c>
      <c r="C4628" t="s">
        <v>25968</v>
      </c>
      <c r="D4628" t="s">
        <v>37006</v>
      </c>
      <c r="E4628" t="s">
        <v>43935</v>
      </c>
      <c r="F4628" t="s">
        <v>49801</v>
      </c>
      <c r="G4628" t="s">
        <v>56892</v>
      </c>
      <c r="H4628">
        <v>7.4723511867655036E-3</v>
      </c>
    </row>
    <row r="4629" spans="1:8" x14ac:dyDescent="0.3">
      <c r="A4629" s="1">
        <v>4628</v>
      </c>
      <c r="B4629" t="s">
        <v>4634</v>
      </c>
      <c r="C4629" t="s">
        <v>25969</v>
      </c>
      <c r="D4629" t="s">
        <v>37007</v>
      </c>
      <c r="E4629" t="s">
        <v>43936</v>
      </c>
      <c r="F4629" t="s">
        <v>25970</v>
      </c>
      <c r="G4629" t="s">
        <v>56893</v>
      </c>
      <c r="H4629">
        <v>4.2522814061841392E-2</v>
      </c>
    </row>
    <row r="4630" spans="1:8" x14ac:dyDescent="0.3">
      <c r="A4630" s="1">
        <v>4629</v>
      </c>
      <c r="B4630" t="s">
        <v>4635</v>
      </c>
      <c r="C4630" t="s">
        <v>25970</v>
      </c>
      <c r="D4630" t="s">
        <v>37008</v>
      </c>
      <c r="E4630" t="s">
        <v>31608</v>
      </c>
      <c r="F4630" t="s">
        <v>49802</v>
      </c>
      <c r="G4630" t="s">
        <v>56894</v>
      </c>
      <c r="H4630">
        <v>3.3269459921808381E-2</v>
      </c>
    </row>
    <row r="4631" spans="1:8" x14ac:dyDescent="0.3">
      <c r="A4631" s="1">
        <v>4630</v>
      </c>
      <c r="B4631" t="s">
        <v>4636</v>
      </c>
      <c r="C4631" t="s">
        <v>25971</v>
      </c>
      <c r="D4631" t="s">
        <v>37009</v>
      </c>
      <c r="E4631" t="s">
        <v>43937</v>
      </c>
      <c r="F4631" t="s">
        <v>49803</v>
      </c>
      <c r="G4631" t="s">
        <v>56895</v>
      </c>
      <c r="H4631">
        <v>-1.2996591662129371E-4</v>
      </c>
    </row>
    <row r="4632" spans="1:8" x14ac:dyDescent="0.3">
      <c r="A4632" s="1">
        <v>4631</v>
      </c>
      <c r="B4632" t="s">
        <v>4637</v>
      </c>
      <c r="C4632" t="s">
        <v>25972</v>
      </c>
      <c r="D4632" t="s">
        <v>37010</v>
      </c>
      <c r="E4632" t="s">
        <v>43938</v>
      </c>
      <c r="F4632" t="s">
        <v>49804</v>
      </c>
      <c r="G4632" t="s">
        <v>56896</v>
      </c>
      <c r="H4632">
        <v>-3.0039989370933902E-3</v>
      </c>
    </row>
    <row r="4633" spans="1:8" x14ac:dyDescent="0.3">
      <c r="A4633" s="1">
        <v>4632</v>
      </c>
      <c r="B4633" t="s">
        <v>4638</v>
      </c>
      <c r="C4633" t="s">
        <v>25973</v>
      </c>
      <c r="D4633" t="s">
        <v>37011</v>
      </c>
      <c r="E4633" t="s">
        <v>43939</v>
      </c>
      <c r="F4633" t="s">
        <v>49805</v>
      </c>
      <c r="G4633" t="s">
        <v>56897</v>
      </c>
      <c r="H4633">
        <v>1.0665022289586981E-2</v>
      </c>
    </row>
    <row r="4634" spans="1:8" x14ac:dyDescent="0.3">
      <c r="A4634" s="1">
        <v>4633</v>
      </c>
      <c r="B4634" t="s">
        <v>4639</v>
      </c>
      <c r="C4634" t="s">
        <v>25974</v>
      </c>
      <c r="D4634" t="s">
        <v>37012</v>
      </c>
      <c r="E4634" t="s">
        <v>43940</v>
      </c>
      <c r="F4634" t="s">
        <v>49806</v>
      </c>
      <c r="G4634" t="s">
        <v>56898</v>
      </c>
      <c r="H4634">
        <v>-1.4802615914142281E-2</v>
      </c>
    </row>
    <row r="4635" spans="1:8" x14ac:dyDescent="0.3">
      <c r="A4635" s="1">
        <v>4634</v>
      </c>
      <c r="B4635" t="s">
        <v>4640</v>
      </c>
      <c r="C4635" t="s">
        <v>25975</v>
      </c>
      <c r="D4635" t="s">
        <v>37013</v>
      </c>
      <c r="E4635" t="s">
        <v>43941</v>
      </c>
      <c r="F4635" t="s">
        <v>49807</v>
      </c>
      <c r="G4635" t="s">
        <v>56899</v>
      </c>
      <c r="H4635">
        <v>-1.478377589608044E-2</v>
      </c>
    </row>
    <row r="4636" spans="1:8" x14ac:dyDescent="0.3">
      <c r="A4636" s="1">
        <v>4635</v>
      </c>
      <c r="B4636" t="s">
        <v>4641</v>
      </c>
      <c r="C4636" t="s">
        <v>25976</v>
      </c>
      <c r="D4636" t="s">
        <v>37014</v>
      </c>
      <c r="E4636" t="s">
        <v>43942</v>
      </c>
      <c r="F4636" t="s">
        <v>49808</v>
      </c>
      <c r="G4636" t="s">
        <v>56900</v>
      </c>
      <c r="H4636">
        <v>-1.986083537362018E-2</v>
      </c>
    </row>
    <row r="4637" spans="1:8" x14ac:dyDescent="0.3">
      <c r="A4637" s="1">
        <v>4636</v>
      </c>
      <c r="B4637" t="s">
        <v>4642</v>
      </c>
      <c r="C4637" t="s">
        <v>25977</v>
      </c>
      <c r="D4637" t="s">
        <v>37015</v>
      </c>
      <c r="E4637" t="s">
        <v>43943</v>
      </c>
      <c r="F4637" t="s">
        <v>49809</v>
      </c>
      <c r="G4637" t="s">
        <v>56901</v>
      </c>
      <c r="H4637">
        <v>4.0715066782763621E-3</v>
      </c>
    </row>
    <row r="4638" spans="1:8" x14ac:dyDescent="0.3">
      <c r="A4638" s="1">
        <v>4637</v>
      </c>
      <c r="B4638" t="s">
        <v>4643</v>
      </c>
      <c r="C4638" t="s">
        <v>25978</v>
      </c>
      <c r="D4638" t="s">
        <v>37016</v>
      </c>
      <c r="E4638" t="s">
        <v>43944</v>
      </c>
      <c r="F4638" t="s">
        <v>49810</v>
      </c>
      <c r="G4638" t="s">
        <v>56902</v>
      </c>
      <c r="H4638">
        <v>2.3467898369680871E-4</v>
      </c>
    </row>
    <row r="4639" spans="1:8" x14ac:dyDescent="0.3">
      <c r="A4639" s="1">
        <v>4638</v>
      </c>
      <c r="B4639" t="s">
        <v>4644</v>
      </c>
      <c r="C4639" t="s">
        <v>25979</v>
      </c>
      <c r="D4639" t="s">
        <v>37017</v>
      </c>
      <c r="E4639" t="s">
        <v>43945</v>
      </c>
      <c r="F4639" t="s">
        <v>49811</v>
      </c>
      <c r="G4639" t="s">
        <v>56903</v>
      </c>
      <c r="H4639">
        <v>2.6542401557376801E-2</v>
      </c>
    </row>
    <row r="4640" spans="1:8" x14ac:dyDescent="0.3">
      <c r="A4640" s="1">
        <v>4639</v>
      </c>
      <c r="B4640" t="s">
        <v>4645</v>
      </c>
      <c r="C4640" t="s">
        <v>25980</v>
      </c>
      <c r="D4640" t="s">
        <v>37018</v>
      </c>
      <c r="E4640" t="s">
        <v>43946</v>
      </c>
      <c r="F4640" t="s">
        <v>49812</v>
      </c>
      <c r="G4640" t="s">
        <v>56904</v>
      </c>
      <c r="H4640">
        <v>1.191927719232345E-2</v>
      </c>
    </row>
    <row r="4641" spans="1:8" x14ac:dyDescent="0.3">
      <c r="A4641" s="1">
        <v>4640</v>
      </c>
      <c r="B4641" t="s">
        <v>4646</v>
      </c>
      <c r="C4641" t="s">
        <v>25981</v>
      </c>
      <c r="D4641" t="s">
        <v>37019</v>
      </c>
      <c r="E4641" t="s">
        <v>43947</v>
      </c>
      <c r="F4641" t="s">
        <v>25982</v>
      </c>
      <c r="G4641" t="s">
        <v>56905</v>
      </c>
      <c r="H4641">
        <v>-2.5798438240986449E-2</v>
      </c>
    </row>
    <row r="4642" spans="1:8" x14ac:dyDescent="0.3">
      <c r="A4642" s="1">
        <v>4641</v>
      </c>
      <c r="B4642" t="s">
        <v>4647</v>
      </c>
      <c r="C4642" t="s">
        <v>25982</v>
      </c>
      <c r="D4642" t="s">
        <v>37020</v>
      </c>
      <c r="E4642" t="s">
        <v>43948</v>
      </c>
      <c r="F4642" t="s">
        <v>49813</v>
      </c>
      <c r="G4642" t="s">
        <v>56906</v>
      </c>
      <c r="H4642">
        <v>4.2315056974581572E-2</v>
      </c>
    </row>
    <row r="4643" spans="1:8" x14ac:dyDescent="0.3">
      <c r="A4643" s="1">
        <v>4642</v>
      </c>
      <c r="B4643" t="s">
        <v>4648</v>
      </c>
      <c r="C4643" t="s">
        <v>25983</v>
      </c>
      <c r="D4643" t="s">
        <v>37021</v>
      </c>
      <c r="E4643" t="s">
        <v>25692</v>
      </c>
      <c r="F4643" t="s">
        <v>25984</v>
      </c>
      <c r="G4643" t="s">
        <v>56907</v>
      </c>
      <c r="H4643">
        <v>-2.4272061119732131E-2</v>
      </c>
    </row>
    <row r="4644" spans="1:8" x14ac:dyDescent="0.3">
      <c r="A4644" s="1">
        <v>4643</v>
      </c>
      <c r="B4644" t="s">
        <v>4649</v>
      </c>
      <c r="C4644" t="s">
        <v>25984</v>
      </c>
      <c r="D4644" t="s">
        <v>37022</v>
      </c>
      <c r="E4644" t="s">
        <v>43949</v>
      </c>
      <c r="F4644" t="s">
        <v>25985</v>
      </c>
      <c r="G4644" t="s">
        <v>56908</v>
      </c>
      <c r="H4644">
        <v>-1.1342883183368201E-2</v>
      </c>
    </row>
    <row r="4645" spans="1:8" x14ac:dyDescent="0.3">
      <c r="A4645" s="1">
        <v>4644</v>
      </c>
      <c r="B4645" t="s">
        <v>4650</v>
      </c>
      <c r="C4645" t="s">
        <v>25985</v>
      </c>
      <c r="D4645" t="s">
        <v>37023</v>
      </c>
      <c r="E4645" t="s">
        <v>43950</v>
      </c>
      <c r="F4645" t="s">
        <v>25986</v>
      </c>
      <c r="G4645" t="s">
        <v>56909</v>
      </c>
      <c r="H4645">
        <v>-2.9095282419942262E-2</v>
      </c>
    </row>
    <row r="4646" spans="1:8" x14ac:dyDescent="0.3">
      <c r="A4646" s="1">
        <v>4645</v>
      </c>
      <c r="B4646" t="s">
        <v>4651</v>
      </c>
      <c r="C4646" t="s">
        <v>25986</v>
      </c>
      <c r="D4646" t="s">
        <v>37024</v>
      </c>
      <c r="E4646" t="s">
        <v>43951</v>
      </c>
      <c r="F4646" t="s">
        <v>49814</v>
      </c>
      <c r="G4646" t="s">
        <v>56910</v>
      </c>
      <c r="H4646">
        <v>-2.529766354868598E-2</v>
      </c>
    </row>
    <row r="4647" spans="1:8" x14ac:dyDescent="0.3">
      <c r="A4647" s="1">
        <v>4646</v>
      </c>
      <c r="B4647" t="s">
        <v>4652</v>
      </c>
      <c r="C4647" t="s">
        <v>25987</v>
      </c>
      <c r="D4647" t="s">
        <v>37025</v>
      </c>
      <c r="E4647" t="s">
        <v>43952</v>
      </c>
      <c r="F4647" t="s">
        <v>49815</v>
      </c>
      <c r="G4647" t="s">
        <v>56911</v>
      </c>
      <c r="H4647">
        <v>-1.8629402878649021E-2</v>
      </c>
    </row>
    <row r="4648" spans="1:8" x14ac:dyDescent="0.3">
      <c r="A4648" s="1">
        <v>4647</v>
      </c>
      <c r="B4648" t="s">
        <v>4653</v>
      </c>
      <c r="C4648" t="s">
        <v>25988</v>
      </c>
      <c r="D4648" t="s">
        <v>37026</v>
      </c>
      <c r="E4648" t="s">
        <v>43953</v>
      </c>
      <c r="F4648" t="s">
        <v>49816</v>
      </c>
      <c r="G4648" t="s">
        <v>56912</v>
      </c>
      <c r="H4648">
        <v>-4.7047353009095029E-3</v>
      </c>
    </row>
    <row r="4649" spans="1:8" x14ac:dyDescent="0.3">
      <c r="A4649" s="1">
        <v>4648</v>
      </c>
      <c r="B4649" t="s">
        <v>4654</v>
      </c>
      <c r="C4649" t="s">
        <v>25989</v>
      </c>
      <c r="D4649" t="s">
        <v>37027</v>
      </c>
      <c r="E4649" t="s">
        <v>43954</v>
      </c>
      <c r="F4649" t="s">
        <v>49817</v>
      </c>
      <c r="G4649" t="s">
        <v>56913</v>
      </c>
      <c r="H4649">
        <v>5.5978773060546662E-3</v>
      </c>
    </row>
    <row r="4650" spans="1:8" x14ac:dyDescent="0.3">
      <c r="A4650" s="1">
        <v>4649</v>
      </c>
      <c r="B4650" t="s">
        <v>4655</v>
      </c>
      <c r="C4650" t="s">
        <v>25990</v>
      </c>
      <c r="D4650" t="s">
        <v>37028</v>
      </c>
      <c r="E4650" t="s">
        <v>43955</v>
      </c>
      <c r="F4650" t="s">
        <v>37508</v>
      </c>
      <c r="G4650" t="s">
        <v>56914</v>
      </c>
      <c r="H4650">
        <v>-3.372544545816719E-3</v>
      </c>
    </row>
    <row r="4651" spans="1:8" x14ac:dyDescent="0.3">
      <c r="A4651" s="1">
        <v>4650</v>
      </c>
      <c r="B4651" t="s">
        <v>4656</v>
      </c>
      <c r="C4651" t="s">
        <v>25991</v>
      </c>
      <c r="D4651" t="s">
        <v>37029</v>
      </c>
      <c r="E4651" t="s">
        <v>43956</v>
      </c>
      <c r="F4651" t="s">
        <v>49818</v>
      </c>
      <c r="G4651" t="s">
        <v>56915</v>
      </c>
      <c r="H4651">
        <v>-1.043354644261235E-2</v>
      </c>
    </row>
    <row r="4652" spans="1:8" x14ac:dyDescent="0.3">
      <c r="A4652" s="1">
        <v>4651</v>
      </c>
      <c r="B4652" t="s">
        <v>4657</v>
      </c>
      <c r="C4652" t="s">
        <v>25992</v>
      </c>
      <c r="D4652" t="s">
        <v>37030</v>
      </c>
      <c r="E4652" t="s">
        <v>43957</v>
      </c>
      <c r="F4652" t="s">
        <v>49819</v>
      </c>
      <c r="G4652" t="s">
        <v>56916</v>
      </c>
      <c r="H4652">
        <v>-2.424264879340604E-3</v>
      </c>
    </row>
    <row r="4653" spans="1:8" x14ac:dyDescent="0.3">
      <c r="A4653" s="1">
        <v>4652</v>
      </c>
      <c r="B4653" t="s">
        <v>4658</v>
      </c>
      <c r="C4653" t="s">
        <v>25993</v>
      </c>
      <c r="D4653" t="s">
        <v>37031</v>
      </c>
      <c r="E4653" t="s">
        <v>25889</v>
      </c>
      <c r="F4653" t="s">
        <v>49820</v>
      </c>
      <c r="G4653" t="s">
        <v>56917</v>
      </c>
      <c r="H4653">
        <v>3.7104273855602891E-3</v>
      </c>
    </row>
    <row r="4654" spans="1:8" x14ac:dyDescent="0.3">
      <c r="A4654" s="1">
        <v>4653</v>
      </c>
      <c r="B4654" t="s">
        <v>4659</v>
      </c>
      <c r="C4654" t="s">
        <v>25994</v>
      </c>
      <c r="D4654" t="s">
        <v>26180</v>
      </c>
      <c r="E4654" t="s">
        <v>43958</v>
      </c>
      <c r="F4654" t="s">
        <v>49821</v>
      </c>
      <c r="G4654" t="s">
        <v>56918</v>
      </c>
      <c r="H4654">
        <v>9.9790906553041594E-3</v>
      </c>
    </row>
    <row r="4655" spans="1:8" x14ac:dyDescent="0.3">
      <c r="A4655" s="1">
        <v>4654</v>
      </c>
      <c r="B4655" t="s">
        <v>4660</v>
      </c>
      <c r="C4655" t="s">
        <v>25995</v>
      </c>
      <c r="D4655" t="s">
        <v>37032</v>
      </c>
      <c r="E4655" t="s">
        <v>43959</v>
      </c>
      <c r="F4655" t="s">
        <v>49822</v>
      </c>
      <c r="G4655" t="s">
        <v>56919</v>
      </c>
      <c r="H4655">
        <v>3.9685830902444242E-4</v>
      </c>
    </row>
    <row r="4656" spans="1:8" x14ac:dyDescent="0.3">
      <c r="A4656" s="1">
        <v>4655</v>
      </c>
      <c r="B4656" t="s">
        <v>4661</v>
      </c>
      <c r="C4656" t="s">
        <v>25996</v>
      </c>
      <c r="D4656" t="s">
        <v>37033</v>
      </c>
      <c r="E4656" t="s">
        <v>43960</v>
      </c>
      <c r="F4656" t="s">
        <v>25997</v>
      </c>
      <c r="G4656" t="s">
        <v>56920</v>
      </c>
      <c r="H4656">
        <v>9.0220179969959617E-3</v>
      </c>
    </row>
    <row r="4657" spans="1:8" x14ac:dyDescent="0.3">
      <c r="A4657" s="1">
        <v>4656</v>
      </c>
      <c r="B4657" t="s">
        <v>4662</v>
      </c>
      <c r="C4657" t="s">
        <v>25997</v>
      </c>
      <c r="D4657" t="s">
        <v>37034</v>
      </c>
      <c r="E4657" t="s">
        <v>43961</v>
      </c>
      <c r="F4657" t="s">
        <v>49823</v>
      </c>
      <c r="G4657" t="s">
        <v>56921</v>
      </c>
      <c r="H4657">
        <v>9.1765526468745185E-3</v>
      </c>
    </row>
    <row r="4658" spans="1:8" x14ac:dyDescent="0.3">
      <c r="A4658" s="1">
        <v>4657</v>
      </c>
      <c r="B4658" t="s">
        <v>4663</v>
      </c>
      <c r="C4658" t="s">
        <v>25998</v>
      </c>
      <c r="D4658" t="s">
        <v>37035</v>
      </c>
      <c r="E4658" t="s">
        <v>43962</v>
      </c>
      <c r="F4658" t="s">
        <v>25999</v>
      </c>
      <c r="G4658" t="s">
        <v>56922</v>
      </c>
      <c r="H4658">
        <v>-2.0668967829268359E-2</v>
      </c>
    </row>
    <row r="4659" spans="1:8" x14ac:dyDescent="0.3">
      <c r="A4659" s="1">
        <v>4658</v>
      </c>
      <c r="B4659" t="s">
        <v>4664</v>
      </c>
      <c r="C4659" t="s">
        <v>25999</v>
      </c>
      <c r="D4659" t="s">
        <v>37036</v>
      </c>
      <c r="E4659" t="s">
        <v>43963</v>
      </c>
      <c r="F4659" t="s">
        <v>26000</v>
      </c>
      <c r="G4659" t="s">
        <v>56923</v>
      </c>
      <c r="H4659">
        <v>-1.0429437792974431E-2</v>
      </c>
    </row>
    <row r="4660" spans="1:8" x14ac:dyDescent="0.3">
      <c r="A4660" s="1">
        <v>4659</v>
      </c>
      <c r="B4660" t="s">
        <v>4665</v>
      </c>
      <c r="C4660" t="s">
        <v>26000</v>
      </c>
      <c r="D4660" t="s">
        <v>37037</v>
      </c>
      <c r="E4660" t="s">
        <v>40488</v>
      </c>
      <c r="F4660" t="s">
        <v>37037</v>
      </c>
      <c r="G4660" t="s">
        <v>56924</v>
      </c>
      <c r="H4660">
        <v>-2.563876603988878E-2</v>
      </c>
    </row>
    <row r="4661" spans="1:8" x14ac:dyDescent="0.3">
      <c r="A4661" s="1">
        <v>4660</v>
      </c>
      <c r="B4661" t="s">
        <v>4666</v>
      </c>
      <c r="C4661" t="s">
        <v>26001</v>
      </c>
      <c r="D4661" t="s">
        <v>30426</v>
      </c>
      <c r="E4661" t="s">
        <v>43964</v>
      </c>
      <c r="F4661" t="s">
        <v>49824</v>
      </c>
      <c r="G4661" t="s">
        <v>56925</v>
      </c>
      <c r="H4661">
        <v>4.5736599095769553E-3</v>
      </c>
    </row>
    <row r="4662" spans="1:8" x14ac:dyDescent="0.3">
      <c r="A4662" s="1">
        <v>4661</v>
      </c>
      <c r="B4662" t="s">
        <v>4667</v>
      </c>
      <c r="C4662" t="s">
        <v>26002</v>
      </c>
      <c r="D4662" t="s">
        <v>37038</v>
      </c>
      <c r="E4662" t="s">
        <v>43965</v>
      </c>
      <c r="F4662" t="s">
        <v>49825</v>
      </c>
      <c r="G4662" t="s">
        <v>56926</v>
      </c>
      <c r="H4662">
        <v>-8.6434139422740834E-4</v>
      </c>
    </row>
    <row r="4663" spans="1:8" x14ac:dyDescent="0.3">
      <c r="A4663" s="1">
        <v>4662</v>
      </c>
      <c r="B4663" t="s">
        <v>4668</v>
      </c>
      <c r="C4663" t="s">
        <v>26003</v>
      </c>
      <c r="D4663" t="s">
        <v>37039</v>
      </c>
      <c r="E4663" t="s">
        <v>43966</v>
      </c>
      <c r="F4663" t="s">
        <v>49826</v>
      </c>
      <c r="G4663" t="s">
        <v>56927</v>
      </c>
      <c r="H4663">
        <v>-2.8396205878695158E-3</v>
      </c>
    </row>
    <row r="4664" spans="1:8" x14ac:dyDescent="0.3">
      <c r="A4664" s="1">
        <v>4663</v>
      </c>
      <c r="B4664" t="s">
        <v>4669</v>
      </c>
      <c r="C4664" t="s">
        <v>26004</v>
      </c>
      <c r="D4664" t="s">
        <v>30354</v>
      </c>
      <c r="E4664" t="s">
        <v>43967</v>
      </c>
      <c r="F4664" t="s">
        <v>49827</v>
      </c>
      <c r="G4664" t="s">
        <v>56928</v>
      </c>
      <c r="H4664">
        <v>1.324690034066154E-2</v>
      </c>
    </row>
    <row r="4665" spans="1:8" x14ac:dyDescent="0.3">
      <c r="A4665" s="1">
        <v>4664</v>
      </c>
      <c r="B4665" t="s">
        <v>4670</v>
      </c>
      <c r="C4665" t="s">
        <v>26005</v>
      </c>
      <c r="D4665" t="s">
        <v>37040</v>
      </c>
      <c r="E4665" t="s">
        <v>43968</v>
      </c>
      <c r="F4665" t="s">
        <v>49828</v>
      </c>
      <c r="G4665" t="s">
        <v>56929</v>
      </c>
      <c r="H4665">
        <v>-1.0834440709839E-3</v>
      </c>
    </row>
    <row r="4666" spans="1:8" x14ac:dyDescent="0.3">
      <c r="A4666" s="1">
        <v>4665</v>
      </c>
      <c r="B4666" t="s">
        <v>4671</v>
      </c>
      <c r="C4666" t="s">
        <v>26006</v>
      </c>
      <c r="D4666" t="s">
        <v>31374</v>
      </c>
      <c r="E4666" t="s">
        <v>43969</v>
      </c>
      <c r="F4666" t="s">
        <v>49829</v>
      </c>
      <c r="G4666" t="s">
        <v>56930</v>
      </c>
      <c r="H4666">
        <v>-2.2245285533869969E-2</v>
      </c>
    </row>
    <row r="4667" spans="1:8" x14ac:dyDescent="0.3">
      <c r="A4667" s="1">
        <v>4666</v>
      </c>
      <c r="B4667" t="s">
        <v>4672</v>
      </c>
      <c r="C4667" t="s">
        <v>26007</v>
      </c>
      <c r="D4667" t="s">
        <v>30343</v>
      </c>
      <c r="E4667" t="s">
        <v>43970</v>
      </c>
      <c r="F4667" t="s">
        <v>49830</v>
      </c>
      <c r="G4667" t="s">
        <v>56931</v>
      </c>
      <c r="H4667">
        <v>8.1780330679062079E-3</v>
      </c>
    </row>
    <row r="4668" spans="1:8" x14ac:dyDescent="0.3">
      <c r="A4668" s="1">
        <v>4667</v>
      </c>
      <c r="B4668" t="s">
        <v>4673</v>
      </c>
      <c r="C4668" t="s">
        <v>26008</v>
      </c>
      <c r="D4668" t="s">
        <v>37041</v>
      </c>
      <c r="E4668" t="s">
        <v>43971</v>
      </c>
      <c r="F4668" t="s">
        <v>49831</v>
      </c>
      <c r="G4668" t="s">
        <v>56932</v>
      </c>
      <c r="H4668">
        <v>2.1519018077099019E-2</v>
      </c>
    </row>
    <row r="4669" spans="1:8" x14ac:dyDescent="0.3">
      <c r="A4669" s="1">
        <v>4668</v>
      </c>
      <c r="B4669" t="s">
        <v>4674</v>
      </c>
      <c r="C4669" t="s">
        <v>26009</v>
      </c>
      <c r="D4669" t="s">
        <v>37042</v>
      </c>
      <c r="E4669" t="s">
        <v>43972</v>
      </c>
      <c r="F4669" t="s">
        <v>26010</v>
      </c>
      <c r="G4669" t="s">
        <v>56933</v>
      </c>
      <c r="H4669">
        <v>1.2983536605786321E-3</v>
      </c>
    </row>
    <row r="4670" spans="1:8" x14ac:dyDescent="0.3">
      <c r="A4670" s="1">
        <v>4669</v>
      </c>
      <c r="B4670" t="s">
        <v>4675</v>
      </c>
      <c r="C4670" t="s">
        <v>26010</v>
      </c>
      <c r="D4670" t="s">
        <v>30227</v>
      </c>
      <c r="E4670" t="s">
        <v>43973</v>
      </c>
      <c r="F4670" t="s">
        <v>49832</v>
      </c>
      <c r="G4670" t="s">
        <v>56934</v>
      </c>
      <c r="H4670">
        <v>5.3509020021238066E-3</v>
      </c>
    </row>
    <row r="4671" spans="1:8" x14ac:dyDescent="0.3">
      <c r="A4671" s="1">
        <v>4670</v>
      </c>
      <c r="B4671" t="s">
        <v>4676</v>
      </c>
      <c r="C4671" t="s">
        <v>26011</v>
      </c>
      <c r="D4671" t="s">
        <v>37043</v>
      </c>
      <c r="E4671" t="s">
        <v>43974</v>
      </c>
      <c r="F4671" t="s">
        <v>49833</v>
      </c>
      <c r="G4671" t="s">
        <v>56935</v>
      </c>
      <c r="H4671">
        <v>-1.179693607015363E-2</v>
      </c>
    </row>
    <row r="4672" spans="1:8" x14ac:dyDescent="0.3">
      <c r="A4672" s="1">
        <v>4671</v>
      </c>
      <c r="B4672" t="s">
        <v>4677</v>
      </c>
      <c r="C4672" t="s">
        <v>26012</v>
      </c>
      <c r="D4672" t="s">
        <v>37044</v>
      </c>
      <c r="E4672" t="s">
        <v>43975</v>
      </c>
      <c r="F4672" t="s">
        <v>49834</v>
      </c>
      <c r="G4672" t="s">
        <v>56936</v>
      </c>
      <c r="H4672">
        <v>-9.1100921053050531E-3</v>
      </c>
    </row>
    <row r="4673" spans="1:8" x14ac:dyDescent="0.3">
      <c r="A4673" s="1">
        <v>4672</v>
      </c>
      <c r="B4673" t="s">
        <v>4678</v>
      </c>
      <c r="C4673" t="s">
        <v>26013</v>
      </c>
      <c r="D4673" t="s">
        <v>26081</v>
      </c>
      <c r="E4673" t="s">
        <v>43976</v>
      </c>
      <c r="F4673" t="s">
        <v>26081</v>
      </c>
      <c r="G4673" t="s">
        <v>56937</v>
      </c>
      <c r="H4673">
        <v>-1.3471775707789079E-2</v>
      </c>
    </row>
    <row r="4674" spans="1:8" x14ac:dyDescent="0.3">
      <c r="A4674" s="1">
        <v>4673</v>
      </c>
      <c r="B4674" t="s">
        <v>4679</v>
      </c>
      <c r="C4674" t="s">
        <v>26014</v>
      </c>
      <c r="D4674" t="s">
        <v>30353</v>
      </c>
      <c r="E4674" t="s">
        <v>43977</v>
      </c>
      <c r="F4674" t="s">
        <v>49835</v>
      </c>
      <c r="G4674" t="s">
        <v>56938</v>
      </c>
      <c r="H4674">
        <v>-8.0967310167751553E-3</v>
      </c>
    </row>
    <row r="4675" spans="1:8" x14ac:dyDescent="0.3">
      <c r="A4675" s="1">
        <v>4674</v>
      </c>
      <c r="B4675" t="s">
        <v>4680</v>
      </c>
      <c r="C4675" t="s">
        <v>26015</v>
      </c>
      <c r="D4675" t="s">
        <v>37045</v>
      </c>
      <c r="E4675" t="s">
        <v>43978</v>
      </c>
      <c r="F4675" t="s">
        <v>49836</v>
      </c>
      <c r="G4675" t="s">
        <v>56939</v>
      </c>
      <c r="H4675">
        <v>-6.326204249796295E-3</v>
      </c>
    </row>
    <row r="4676" spans="1:8" x14ac:dyDescent="0.3">
      <c r="A4676" s="1">
        <v>4675</v>
      </c>
      <c r="B4676" t="s">
        <v>4681</v>
      </c>
      <c r="C4676" t="s">
        <v>26016</v>
      </c>
      <c r="D4676" t="s">
        <v>37046</v>
      </c>
      <c r="E4676" t="s">
        <v>43979</v>
      </c>
      <c r="F4676" t="s">
        <v>49837</v>
      </c>
      <c r="G4676" t="s">
        <v>56940</v>
      </c>
      <c r="H4676">
        <v>-1.7111924396680311E-2</v>
      </c>
    </row>
    <row r="4677" spans="1:8" x14ac:dyDescent="0.3">
      <c r="A4677" s="1">
        <v>4676</v>
      </c>
      <c r="B4677" t="s">
        <v>4682</v>
      </c>
      <c r="C4677" t="s">
        <v>26017</v>
      </c>
      <c r="D4677" t="s">
        <v>37047</v>
      </c>
      <c r="E4677" t="s">
        <v>43980</v>
      </c>
      <c r="F4677" t="s">
        <v>49838</v>
      </c>
      <c r="G4677" t="s">
        <v>56941</v>
      </c>
      <c r="H4677">
        <v>-1.4530560123826261E-4</v>
      </c>
    </row>
    <row r="4678" spans="1:8" x14ac:dyDescent="0.3">
      <c r="A4678" s="1">
        <v>4677</v>
      </c>
      <c r="B4678" t="s">
        <v>4683</v>
      </c>
      <c r="C4678" t="s">
        <v>26018</v>
      </c>
      <c r="D4678" t="s">
        <v>37048</v>
      </c>
      <c r="E4678" t="s">
        <v>43981</v>
      </c>
      <c r="F4678" t="s">
        <v>49839</v>
      </c>
      <c r="G4678" t="s">
        <v>56942</v>
      </c>
      <c r="H4678">
        <v>1.9460283051585509E-2</v>
      </c>
    </row>
    <row r="4679" spans="1:8" x14ac:dyDescent="0.3">
      <c r="A4679" s="1">
        <v>4678</v>
      </c>
      <c r="B4679" t="s">
        <v>4684</v>
      </c>
      <c r="C4679" t="s">
        <v>26019</v>
      </c>
      <c r="D4679" t="s">
        <v>37049</v>
      </c>
      <c r="E4679" t="s">
        <v>43982</v>
      </c>
      <c r="F4679" t="s">
        <v>49840</v>
      </c>
      <c r="G4679" t="s">
        <v>56943</v>
      </c>
      <c r="H4679">
        <v>-1.7786619533623149E-2</v>
      </c>
    </row>
    <row r="4680" spans="1:8" x14ac:dyDescent="0.3">
      <c r="A4680" s="1">
        <v>4679</v>
      </c>
      <c r="B4680" t="s">
        <v>4685</v>
      </c>
      <c r="C4680" t="s">
        <v>26020</v>
      </c>
      <c r="D4680" t="s">
        <v>37050</v>
      </c>
      <c r="E4680" t="s">
        <v>43983</v>
      </c>
      <c r="F4680" t="s">
        <v>26021</v>
      </c>
      <c r="G4680" t="s">
        <v>56944</v>
      </c>
      <c r="H4680">
        <v>1.0031890616404479E-2</v>
      </c>
    </row>
    <row r="4681" spans="1:8" x14ac:dyDescent="0.3">
      <c r="A4681" s="1">
        <v>4680</v>
      </c>
      <c r="B4681" t="s">
        <v>4686</v>
      </c>
      <c r="C4681" t="s">
        <v>26021</v>
      </c>
      <c r="D4681" t="s">
        <v>37051</v>
      </c>
      <c r="E4681" t="s">
        <v>43984</v>
      </c>
      <c r="F4681" t="s">
        <v>49841</v>
      </c>
      <c r="G4681" t="s">
        <v>56945</v>
      </c>
      <c r="H4681">
        <v>1.2768043307860671E-2</v>
      </c>
    </row>
    <row r="4682" spans="1:8" x14ac:dyDescent="0.3">
      <c r="A4682" s="1">
        <v>4681</v>
      </c>
      <c r="B4682" t="s">
        <v>4687</v>
      </c>
      <c r="C4682" t="s">
        <v>26022</v>
      </c>
      <c r="D4682" t="s">
        <v>37052</v>
      </c>
      <c r="E4682" t="s">
        <v>43985</v>
      </c>
      <c r="F4682" t="s">
        <v>49842</v>
      </c>
      <c r="G4682" t="s">
        <v>56946</v>
      </c>
      <c r="H4682">
        <v>6.4060959820086303E-3</v>
      </c>
    </row>
    <row r="4683" spans="1:8" x14ac:dyDescent="0.3">
      <c r="A4683" s="1">
        <v>4682</v>
      </c>
      <c r="B4683" t="s">
        <v>4688</v>
      </c>
      <c r="C4683" t="s">
        <v>26023</v>
      </c>
      <c r="D4683" t="s">
        <v>37053</v>
      </c>
      <c r="E4683" t="s">
        <v>43986</v>
      </c>
      <c r="F4683" t="s">
        <v>49843</v>
      </c>
      <c r="G4683" t="s">
        <v>56947</v>
      </c>
      <c r="H4683">
        <v>-1.47402818735391E-2</v>
      </c>
    </row>
    <row r="4684" spans="1:8" x14ac:dyDescent="0.3">
      <c r="A4684" s="1">
        <v>4683</v>
      </c>
      <c r="B4684" t="s">
        <v>4689</v>
      </c>
      <c r="C4684" t="s">
        <v>26024</v>
      </c>
      <c r="D4684" t="s">
        <v>37054</v>
      </c>
      <c r="E4684" t="s">
        <v>26024</v>
      </c>
      <c r="F4684" t="s">
        <v>49844</v>
      </c>
      <c r="G4684" t="s">
        <v>56948</v>
      </c>
      <c r="H4684">
        <v>-9.4030454584630892E-3</v>
      </c>
    </row>
    <row r="4685" spans="1:8" x14ac:dyDescent="0.3">
      <c r="A4685" s="1">
        <v>4684</v>
      </c>
      <c r="B4685" t="s">
        <v>4690</v>
      </c>
      <c r="C4685" t="s">
        <v>26025</v>
      </c>
      <c r="D4685" t="s">
        <v>37055</v>
      </c>
      <c r="E4685" t="s">
        <v>43987</v>
      </c>
      <c r="F4685" t="s">
        <v>49845</v>
      </c>
      <c r="G4685" t="s">
        <v>56949</v>
      </c>
      <c r="H4685">
        <v>3.8326195247001902E-3</v>
      </c>
    </row>
    <row r="4686" spans="1:8" x14ac:dyDescent="0.3">
      <c r="A4686" s="1">
        <v>4685</v>
      </c>
      <c r="B4686" t="s">
        <v>4691</v>
      </c>
      <c r="C4686" t="s">
        <v>26026</v>
      </c>
      <c r="D4686" t="s">
        <v>37056</v>
      </c>
      <c r="E4686" t="s">
        <v>43988</v>
      </c>
      <c r="F4686" t="s">
        <v>49846</v>
      </c>
      <c r="G4686" t="s">
        <v>56950</v>
      </c>
      <c r="H4686">
        <v>-3.534500981727356E-3</v>
      </c>
    </row>
    <row r="4687" spans="1:8" x14ac:dyDescent="0.3">
      <c r="A4687" s="1">
        <v>4686</v>
      </c>
      <c r="B4687" t="s">
        <v>4692</v>
      </c>
      <c r="C4687" t="s">
        <v>26027</v>
      </c>
      <c r="D4687" t="s">
        <v>37057</v>
      </c>
      <c r="E4687" t="s">
        <v>43989</v>
      </c>
      <c r="F4687" t="s">
        <v>49847</v>
      </c>
      <c r="G4687" t="s">
        <v>56951</v>
      </c>
      <c r="H4687">
        <v>-3.3432172574301118E-3</v>
      </c>
    </row>
    <row r="4688" spans="1:8" x14ac:dyDescent="0.3">
      <c r="A4688" s="1">
        <v>4687</v>
      </c>
      <c r="B4688" t="s">
        <v>4693</v>
      </c>
      <c r="C4688" t="s">
        <v>26028</v>
      </c>
      <c r="D4688" t="s">
        <v>37058</v>
      </c>
      <c r="E4688" t="s">
        <v>43990</v>
      </c>
      <c r="F4688" t="s">
        <v>49848</v>
      </c>
      <c r="G4688" t="s">
        <v>56952</v>
      </c>
      <c r="H4688">
        <v>-3.1453894648417441E-2</v>
      </c>
    </row>
    <row r="4689" spans="1:8" x14ac:dyDescent="0.3">
      <c r="A4689" s="1">
        <v>4688</v>
      </c>
      <c r="B4689" t="s">
        <v>4694</v>
      </c>
      <c r="C4689" t="s">
        <v>26029</v>
      </c>
      <c r="D4689" t="s">
        <v>37059</v>
      </c>
      <c r="E4689" t="s">
        <v>43991</v>
      </c>
      <c r="F4689" t="s">
        <v>49849</v>
      </c>
      <c r="G4689" t="s">
        <v>56953</v>
      </c>
      <c r="H4689">
        <v>1.16475446685422E-2</v>
      </c>
    </row>
    <row r="4690" spans="1:8" x14ac:dyDescent="0.3">
      <c r="A4690" s="1">
        <v>4689</v>
      </c>
      <c r="B4690" t="s">
        <v>4695</v>
      </c>
      <c r="C4690" t="s">
        <v>26030</v>
      </c>
      <c r="D4690" t="s">
        <v>37060</v>
      </c>
      <c r="E4690" t="s">
        <v>27487</v>
      </c>
      <c r="F4690" t="s">
        <v>30367</v>
      </c>
      <c r="G4690" t="s">
        <v>56954</v>
      </c>
      <c r="H4690">
        <v>4.5991637116575461E-3</v>
      </c>
    </row>
    <row r="4691" spans="1:8" x14ac:dyDescent="0.3">
      <c r="A4691" s="1">
        <v>4690</v>
      </c>
      <c r="B4691" t="s">
        <v>4696</v>
      </c>
      <c r="C4691" t="s">
        <v>26031</v>
      </c>
      <c r="D4691" t="s">
        <v>37061</v>
      </c>
      <c r="E4691" t="s">
        <v>43992</v>
      </c>
      <c r="F4691" t="s">
        <v>49850</v>
      </c>
      <c r="G4691" t="s">
        <v>56955</v>
      </c>
      <c r="H4691">
        <v>3.118866633407362E-2</v>
      </c>
    </row>
    <row r="4692" spans="1:8" x14ac:dyDescent="0.3">
      <c r="A4692" s="1">
        <v>4691</v>
      </c>
      <c r="B4692" t="s">
        <v>4697</v>
      </c>
      <c r="C4692" t="s">
        <v>26032</v>
      </c>
      <c r="D4692" t="s">
        <v>37062</v>
      </c>
      <c r="E4692" t="s">
        <v>26391</v>
      </c>
      <c r="F4692" t="s">
        <v>49851</v>
      </c>
      <c r="G4692" t="s">
        <v>56956</v>
      </c>
      <c r="H4692">
        <v>9.0717198833238609E-3</v>
      </c>
    </row>
    <row r="4693" spans="1:8" x14ac:dyDescent="0.3">
      <c r="A4693" s="1">
        <v>4692</v>
      </c>
      <c r="B4693" t="s">
        <v>4698</v>
      </c>
      <c r="C4693" t="s">
        <v>26033</v>
      </c>
      <c r="D4693" t="s">
        <v>37063</v>
      </c>
      <c r="E4693" t="s">
        <v>43993</v>
      </c>
      <c r="F4693" t="s">
        <v>49852</v>
      </c>
      <c r="G4693" t="s">
        <v>56957</v>
      </c>
      <c r="H4693">
        <v>1.102149759483181E-2</v>
      </c>
    </row>
    <row r="4694" spans="1:8" x14ac:dyDescent="0.3">
      <c r="A4694" s="1">
        <v>4693</v>
      </c>
      <c r="B4694" t="s">
        <v>4699</v>
      </c>
      <c r="C4694" t="s">
        <v>26034</v>
      </c>
      <c r="D4694" t="s">
        <v>37064</v>
      </c>
      <c r="E4694" t="s">
        <v>30208</v>
      </c>
      <c r="F4694" t="s">
        <v>49853</v>
      </c>
      <c r="G4694" t="s">
        <v>56958</v>
      </c>
      <c r="H4694">
        <v>1.2445197075781011E-3</v>
      </c>
    </row>
    <row r="4695" spans="1:8" x14ac:dyDescent="0.3">
      <c r="A4695" s="1">
        <v>4694</v>
      </c>
      <c r="B4695" t="s">
        <v>4700</v>
      </c>
      <c r="C4695" t="s">
        <v>26035</v>
      </c>
      <c r="D4695" t="s">
        <v>37065</v>
      </c>
      <c r="E4695" t="s">
        <v>43994</v>
      </c>
      <c r="F4695" t="s">
        <v>49854</v>
      </c>
      <c r="G4695" t="s">
        <v>56959</v>
      </c>
      <c r="H4695">
        <v>-1.931766740041565E-3</v>
      </c>
    </row>
    <row r="4696" spans="1:8" x14ac:dyDescent="0.3">
      <c r="A4696" s="1">
        <v>4695</v>
      </c>
      <c r="B4696" t="s">
        <v>4701</v>
      </c>
      <c r="C4696" t="s">
        <v>26036</v>
      </c>
      <c r="D4696" t="s">
        <v>37066</v>
      </c>
      <c r="E4696" t="s">
        <v>43995</v>
      </c>
      <c r="F4696" t="s">
        <v>26037</v>
      </c>
      <c r="G4696" t="s">
        <v>56960</v>
      </c>
      <c r="H4696">
        <v>-6.2462194475893596E-3</v>
      </c>
    </row>
    <row r="4697" spans="1:8" x14ac:dyDescent="0.3">
      <c r="A4697" s="1">
        <v>4696</v>
      </c>
      <c r="B4697" t="s">
        <v>4702</v>
      </c>
      <c r="C4697" t="s">
        <v>26037</v>
      </c>
      <c r="D4697" t="s">
        <v>30658</v>
      </c>
      <c r="E4697" t="s">
        <v>43996</v>
      </c>
      <c r="F4697" t="s">
        <v>26038</v>
      </c>
      <c r="G4697" t="s">
        <v>56961</v>
      </c>
      <c r="H4697">
        <v>-2.0116809573857451E-2</v>
      </c>
    </row>
    <row r="4698" spans="1:8" x14ac:dyDescent="0.3">
      <c r="A4698" s="1">
        <v>4697</v>
      </c>
      <c r="B4698" t="s">
        <v>4703</v>
      </c>
      <c r="C4698" t="s">
        <v>26038</v>
      </c>
      <c r="D4698" t="s">
        <v>37067</v>
      </c>
      <c r="E4698" t="s">
        <v>43997</v>
      </c>
      <c r="F4698" t="s">
        <v>49855</v>
      </c>
      <c r="G4698" t="s">
        <v>56962</v>
      </c>
      <c r="H4698">
        <v>-3.400972568247649E-3</v>
      </c>
    </row>
    <row r="4699" spans="1:8" x14ac:dyDescent="0.3">
      <c r="A4699" s="1">
        <v>4698</v>
      </c>
      <c r="B4699" t="s">
        <v>4704</v>
      </c>
      <c r="C4699" t="s">
        <v>26039</v>
      </c>
      <c r="D4699" t="s">
        <v>37068</v>
      </c>
      <c r="E4699" t="s">
        <v>43998</v>
      </c>
      <c r="F4699" t="s">
        <v>49856</v>
      </c>
      <c r="G4699" t="s">
        <v>56963</v>
      </c>
      <c r="H4699">
        <v>-3.4621284415393722E-2</v>
      </c>
    </row>
    <row r="4700" spans="1:8" x14ac:dyDescent="0.3">
      <c r="A4700" s="1">
        <v>4699</v>
      </c>
      <c r="B4700" t="s">
        <v>4705</v>
      </c>
      <c r="C4700" t="s">
        <v>26040</v>
      </c>
      <c r="D4700" t="s">
        <v>37069</v>
      </c>
      <c r="E4700" t="s">
        <v>43999</v>
      </c>
      <c r="F4700" t="s">
        <v>26041</v>
      </c>
      <c r="G4700" t="s">
        <v>56964</v>
      </c>
      <c r="H4700">
        <v>-3.9374540682585333E-3</v>
      </c>
    </row>
    <row r="4701" spans="1:8" x14ac:dyDescent="0.3">
      <c r="A4701" s="1">
        <v>4700</v>
      </c>
      <c r="B4701" t="s">
        <v>4706</v>
      </c>
      <c r="C4701" t="s">
        <v>26041</v>
      </c>
      <c r="D4701" t="s">
        <v>37070</v>
      </c>
      <c r="E4701" t="s">
        <v>44000</v>
      </c>
      <c r="F4701" t="s">
        <v>49857</v>
      </c>
      <c r="G4701" t="s">
        <v>56965</v>
      </c>
      <c r="H4701">
        <v>1.8088601869720979E-2</v>
      </c>
    </row>
    <row r="4702" spans="1:8" x14ac:dyDescent="0.3">
      <c r="A4702" s="1">
        <v>4701</v>
      </c>
      <c r="B4702" t="s">
        <v>4707</v>
      </c>
      <c r="C4702" t="s">
        <v>26042</v>
      </c>
      <c r="D4702" t="s">
        <v>37071</v>
      </c>
      <c r="E4702" t="s">
        <v>44001</v>
      </c>
      <c r="F4702" t="s">
        <v>49858</v>
      </c>
      <c r="G4702" t="s">
        <v>56966</v>
      </c>
      <c r="H4702">
        <v>7.5394332182148729E-4</v>
      </c>
    </row>
    <row r="4703" spans="1:8" x14ac:dyDescent="0.3">
      <c r="A4703" s="1">
        <v>4702</v>
      </c>
      <c r="B4703" t="s">
        <v>4708</v>
      </c>
      <c r="C4703" t="s">
        <v>26043</v>
      </c>
      <c r="D4703" t="s">
        <v>37072</v>
      </c>
      <c r="E4703" t="s">
        <v>44002</v>
      </c>
      <c r="F4703" t="s">
        <v>49859</v>
      </c>
      <c r="G4703" t="s">
        <v>56967</v>
      </c>
      <c r="H4703">
        <v>-1.6838408324751631E-2</v>
      </c>
    </row>
    <row r="4704" spans="1:8" x14ac:dyDescent="0.3">
      <c r="A4704" s="1">
        <v>4703</v>
      </c>
      <c r="B4704" t="s">
        <v>4709</v>
      </c>
      <c r="C4704" t="s">
        <v>26044</v>
      </c>
      <c r="D4704" t="s">
        <v>37073</v>
      </c>
      <c r="E4704" t="s">
        <v>44003</v>
      </c>
      <c r="F4704" t="s">
        <v>49860</v>
      </c>
      <c r="G4704" t="s">
        <v>56968</v>
      </c>
      <c r="H4704">
        <v>5.7951013652004536E-3</v>
      </c>
    </row>
    <row r="4705" spans="1:8" x14ac:dyDescent="0.3">
      <c r="A4705" s="1">
        <v>4704</v>
      </c>
      <c r="B4705" t="s">
        <v>4710</v>
      </c>
      <c r="C4705" t="s">
        <v>26045</v>
      </c>
      <c r="D4705" t="s">
        <v>31410</v>
      </c>
      <c r="E4705" t="s">
        <v>44004</v>
      </c>
      <c r="F4705" t="s">
        <v>49861</v>
      </c>
      <c r="G4705" t="s">
        <v>56969</v>
      </c>
      <c r="H4705">
        <v>-1.6823888505425301E-2</v>
      </c>
    </row>
    <row r="4706" spans="1:8" x14ac:dyDescent="0.3">
      <c r="A4706" s="1">
        <v>4705</v>
      </c>
      <c r="B4706" t="s">
        <v>4711</v>
      </c>
      <c r="C4706" t="s">
        <v>26046</v>
      </c>
      <c r="D4706" t="s">
        <v>37074</v>
      </c>
      <c r="E4706" t="s">
        <v>44005</v>
      </c>
      <c r="F4706" t="s">
        <v>49862</v>
      </c>
      <c r="G4706" t="s">
        <v>56970</v>
      </c>
      <c r="H4706">
        <v>5.6278699587691168E-3</v>
      </c>
    </row>
    <row r="4707" spans="1:8" x14ac:dyDescent="0.3">
      <c r="A4707" s="1">
        <v>4706</v>
      </c>
      <c r="B4707" t="s">
        <v>4712</v>
      </c>
      <c r="C4707" t="s">
        <v>26047</v>
      </c>
      <c r="D4707" t="s">
        <v>37075</v>
      </c>
      <c r="E4707" t="s">
        <v>26047</v>
      </c>
      <c r="F4707" t="s">
        <v>49863</v>
      </c>
      <c r="G4707" t="s">
        <v>56971</v>
      </c>
      <c r="H4707">
        <v>-2.1243881525006589E-2</v>
      </c>
    </row>
    <row r="4708" spans="1:8" x14ac:dyDescent="0.3">
      <c r="A4708" s="1">
        <v>4707</v>
      </c>
      <c r="B4708" t="s">
        <v>4713</v>
      </c>
      <c r="C4708" t="s">
        <v>26048</v>
      </c>
      <c r="D4708" t="s">
        <v>37076</v>
      </c>
      <c r="E4708" t="s">
        <v>44006</v>
      </c>
      <c r="F4708" t="s">
        <v>49864</v>
      </c>
      <c r="G4708" t="s">
        <v>56972</v>
      </c>
      <c r="H4708">
        <v>7.2213773676067499E-3</v>
      </c>
    </row>
    <row r="4709" spans="1:8" x14ac:dyDescent="0.3">
      <c r="A4709" s="1">
        <v>4708</v>
      </c>
      <c r="B4709" t="s">
        <v>4714</v>
      </c>
      <c r="C4709" t="s">
        <v>26049</v>
      </c>
      <c r="D4709" t="s">
        <v>37077</v>
      </c>
      <c r="E4709" t="s">
        <v>44007</v>
      </c>
      <c r="F4709" t="s">
        <v>27166</v>
      </c>
      <c r="G4709" t="s">
        <v>56973</v>
      </c>
      <c r="H4709">
        <v>1.53500742622119E-2</v>
      </c>
    </row>
    <row r="4710" spans="1:8" x14ac:dyDescent="0.3">
      <c r="A4710" s="1">
        <v>4709</v>
      </c>
      <c r="B4710" t="s">
        <v>4715</v>
      </c>
      <c r="C4710" t="s">
        <v>26050</v>
      </c>
      <c r="D4710" t="s">
        <v>31410</v>
      </c>
      <c r="E4710" t="s">
        <v>27543</v>
      </c>
      <c r="F4710" t="s">
        <v>49865</v>
      </c>
      <c r="G4710" t="s">
        <v>56974</v>
      </c>
      <c r="H4710">
        <v>-5.3208810634887711E-3</v>
      </c>
    </row>
    <row r="4711" spans="1:8" x14ac:dyDescent="0.3">
      <c r="A4711" s="1">
        <v>4710</v>
      </c>
      <c r="B4711" t="s">
        <v>4716</v>
      </c>
      <c r="C4711" t="s">
        <v>26051</v>
      </c>
      <c r="D4711" t="s">
        <v>37078</v>
      </c>
      <c r="E4711" t="s">
        <v>44008</v>
      </c>
      <c r="F4711" t="s">
        <v>49866</v>
      </c>
      <c r="G4711" t="s">
        <v>56975</v>
      </c>
      <c r="H4711">
        <v>-1.5438398883926121E-2</v>
      </c>
    </row>
    <row r="4712" spans="1:8" x14ac:dyDescent="0.3">
      <c r="A4712" s="1">
        <v>4711</v>
      </c>
      <c r="B4712" t="s">
        <v>4717</v>
      </c>
      <c r="C4712" t="s">
        <v>26052</v>
      </c>
      <c r="D4712" t="s">
        <v>37079</v>
      </c>
      <c r="E4712" t="s">
        <v>44009</v>
      </c>
      <c r="F4712" t="s">
        <v>49867</v>
      </c>
      <c r="G4712" t="s">
        <v>56976</v>
      </c>
      <c r="H4712">
        <v>2.5310267967234019E-2</v>
      </c>
    </row>
    <row r="4713" spans="1:8" x14ac:dyDescent="0.3">
      <c r="A4713" s="1">
        <v>4712</v>
      </c>
      <c r="B4713" t="s">
        <v>4718</v>
      </c>
      <c r="C4713" t="s">
        <v>26053</v>
      </c>
      <c r="D4713" t="s">
        <v>37080</v>
      </c>
      <c r="E4713" t="s">
        <v>44010</v>
      </c>
      <c r="F4713" t="s">
        <v>49868</v>
      </c>
      <c r="G4713" t="s">
        <v>56977</v>
      </c>
      <c r="H4713">
        <v>1.85134529165877E-3</v>
      </c>
    </row>
    <row r="4714" spans="1:8" x14ac:dyDescent="0.3">
      <c r="A4714" s="1">
        <v>4713</v>
      </c>
      <c r="B4714" t="s">
        <v>4719</v>
      </c>
      <c r="C4714" t="s">
        <v>26054</v>
      </c>
      <c r="D4714" t="s">
        <v>27543</v>
      </c>
      <c r="E4714" t="s">
        <v>44011</v>
      </c>
      <c r="F4714" t="s">
        <v>27684</v>
      </c>
      <c r="G4714" t="s">
        <v>56978</v>
      </c>
      <c r="H4714">
        <v>7.3828774104446322E-4</v>
      </c>
    </row>
    <row r="4715" spans="1:8" x14ac:dyDescent="0.3">
      <c r="A4715" s="1">
        <v>4714</v>
      </c>
      <c r="B4715" t="s">
        <v>4720</v>
      </c>
      <c r="C4715" t="s">
        <v>26055</v>
      </c>
      <c r="D4715" t="s">
        <v>37081</v>
      </c>
      <c r="E4715" t="s">
        <v>44012</v>
      </c>
      <c r="F4715" t="s">
        <v>49869</v>
      </c>
      <c r="G4715" t="s">
        <v>56979</v>
      </c>
      <c r="H4715">
        <v>-5.4760148154377472E-3</v>
      </c>
    </row>
    <row r="4716" spans="1:8" x14ac:dyDescent="0.3">
      <c r="A4716" s="1">
        <v>4715</v>
      </c>
      <c r="B4716" t="s">
        <v>4721</v>
      </c>
      <c r="C4716" t="s">
        <v>26056</v>
      </c>
      <c r="D4716" t="s">
        <v>37082</v>
      </c>
      <c r="E4716" t="s">
        <v>37231</v>
      </c>
      <c r="F4716" t="s">
        <v>49870</v>
      </c>
      <c r="G4716" t="s">
        <v>56980</v>
      </c>
      <c r="H4716">
        <v>1.5969253897175231E-4</v>
      </c>
    </row>
    <row r="4717" spans="1:8" x14ac:dyDescent="0.3">
      <c r="A4717" s="1">
        <v>4716</v>
      </c>
      <c r="B4717" t="s">
        <v>4722</v>
      </c>
      <c r="C4717" t="s">
        <v>26057</v>
      </c>
      <c r="D4717" t="s">
        <v>37083</v>
      </c>
      <c r="E4717" t="s">
        <v>44013</v>
      </c>
      <c r="F4717" t="s">
        <v>49871</v>
      </c>
      <c r="G4717" t="s">
        <v>56981</v>
      </c>
      <c r="H4717">
        <v>4.4657341692577969E-3</v>
      </c>
    </row>
    <row r="4718" spans="1:8" x14ac:dyDescent="0.3">
      <c r="A4718" s="1">
        <v>4717</v>
      </c>
      <c r="B4718" t="s">
        <v>4723</v>
      </c>
      <c r="C4718" t="s">
        <v>26058</v>
      </c>
      <c r="D4718" t="s">
        <v>37084</v>
      </c>
      <c r="E4718" t="s">
        <v>44014</v>
      </c>
      <c r="F4718" t="s">
        <v>49872</v>
      </c>
      <c r="G4718" t="s">
        <v>56982</v>
      </c>
      <c r="H4718">
        <v>3.9031417967118438E-3</v>
      </c>
    </row>
    <row r="4719" spans="1:8" x14ac:dyDescent="0.3">
      <c r="A4719" s="1">
        <v>4718</v>
      </c>
      <c r="B4719" t="s">
        <v>4724</v>
      </c>
      <c r="C4719" t="s">
        <v>26059</v>
      </c>
      <c r="D4719" t="s">
        <v>37085</v>
      </c>
      <c r="E4719" t="s">
        <v>44015</v>
      </c>
      <c r="F4719" t="s">
        <v>49873</v>
      </c>
      <c r="G4719" t="s">
        <v>56983</v>
      </c>
      <c r="H4719">
        <v>1.6173092647733488E-2</v>
      </c>
    </row>
    <row r="4720" spans="1:8" x14ac:dyDescent="0.3">
      <c r="A4720" s="1">
        <v>4719</v>
      </c>
      <c r="B4720" t="s">
        <v>4725</v>
      </c>
      <c r="C4720" t="s">
        <v>26060</v>
      </c>
      <c r="D4720" t="s">
        <v>37086</v>
      </c>
      <c r="E4720" t="s">
        <v>44016</v>
      </c>
      <c r="F4720" t="s">
        <v>49874</v>
      </c>
      <c r="G4720" t="s">
        <v>56984</v>
      </c>
      <c r="H4720">
        <v>-1.4045003496689421E-2</v>
      </c>
    </row>
    <row r="4721" spans="1:8" x14ac:dyDescent="0.3">
      <c r="A4721" s="1">
        <v>4720</v>
      </c>
      <c r="B4721" t="s">
        <v>4726</v>
      </c>
      <c r="C4721" t="s">
        <v>26061</v>
      </c>
      <c r="D4721" t="s">
        <v>37087</v>
      </c>
      <c r="E4721" t="s">
        <v>44017</v>
      </c>
      <c r="F4721" t="s">
        <v>49875</v>
      </c>
      <c r="G4721" t="s">
        <v>56985</v>
      </c>
      <c r="H4721">
        <v>-1.6944571120985829E-4</v>
      </c>
    </row>
    <row r="4722" spans="1:8" x14ac:dyDescent="0.3">
      <c r="A4722" s="1">
        <v>4721</v>
      </c>
      <c r="B4722" t="s">
        <v>4727</v>
      </c>
      <c r="C4722" t="s">
        <v>26062</v>
      </c>
      <c r="D4722" t="s">
        <v>37088</v>
      </c>
      <c r="E4722" t="s">
        <v>44018</v>
      </c>
      <c r="F4722" t="s">
        <v>49876</v>
      </c>
      <c r="G4722" t="s">
        <v>56986</v>
      </c>
      <c r="H4722">
        <v>2.2805088388771792E-3</v>
      </c>
    </row>
    <row r="4723" spans="1:8" x14ac:dyDescent="0.3">
      <c r="A4723" s="1">
        <v>4722</v>
      </c>
      <c r="B4723" t="s">
        <v>4728</v>
      </c>
      <c r="C4723" t="s">
        <v>26063</v>
      </c>
      <c r="D4723" t="s">
        <v>31395</v>
      </c>
      <c r="E4723" t="s">
        <v>44019</v>
      </c>
      <c r="F4723" t="s">
        <v>49877</v>
      </c>
      <c r="G4723" t="s">
        <v>56987</v>
      </c>
      <c r="H4723">
        <v>-2.623608914757411E-2</v>
      </c>
    </row>
    <row r="4724" spans="1:8" x14ac:dyDescent="0.3">
      <c r="A4724" s="1">
        <v>4723</v>
      </c>
      <c r="B4724" t="s">
        <v>4729</v>
      </c>
      <c r="C4724" t="s">
        <v>26064</v>
      </c>
      <c r="D4724" t="s">
        <v>37089</v>
      </c>
      <c r="E4724" t="s">
        <v>44020</v>
      </c>
      <c r="F4724" t="s">
        <v>49878</v>
      </c>
      <c r="G4724" t="s">
        <v>56988</v>
      </c>
      <c r="H4724">
        <v>4.2258327718625484E-3</v>
      </c>
    </row>
    <row r="4725" spans="1:8" x14ac:dyDescent="0.3">
      <c r="A4725" s="1">
        <v>4724</v>
      </c>
      <c r="B4725" t="s">
        <v>4730</v>
      </c>
      <c r="C4725" t="s">
        <v>26065</v>
      </c>
      <c r="D4725" t="s">
        <v>37090</v>
      </c>
      <c r="E4725" t="s">
        <v>44021</v>
      </c>
      <c r="F4725" t="s">
        <v>49879</v>
      </c>
      <c r="G4725" t="s">
        <v>56989</v>
      </c>
      <c r="H4725">
        <v>7.3946198203723819E-3</v>
      </c>
    </row>
    <row r="4726" spans="1:8" x14ac:dyDescent="0.3">
      <c r="A4726" s="1">
        <v>4725</v>
      </c>
      <c r="B4726" t="s">
        <v>4731</v>
      </c>
      <c r="C4726" t="s">
        <v>26066</v>
      </c>
      <c r="D4726" t="s">
        <v>37091</v>
      </c>
      <c r="E4726" t="s">
        <v>37643</v>
      </c>
      <c r="F4726" t="s">
        <v>49880</v>
      </c>
      <c r="G4726" t="s">
        <v>56990</v>
      </c>
      <c r="H4726">
        <v>1.481782150133705E-2</v>
      </c>
    </row>
    <row r="4727" spans="1:8" x14ac:dyDescent="0.3">
      <c r="A4727" s="1">
        <v>4726</v>
      </c>
      <c r="B4727" t="s">
        <v>4732</v>
      </c>
      <c r="C4727" t="s">
        <v>26067</v>
      </c>
      <c r="D4727" t="s">
        <v>37092</v>
      </c>
      <c r="E4727" t="s">
        <v>40472</v>
      </c>
      <c r="F4727" t="s">
        <v>49881</v>
      </c>
      <c r="G4727" t="s">
        <v>56991</v>
      </c>
      <c r="H4727">
        <v>2.6129032386255999E-2</v>
      </c>
    </row>
    <row r="4728" spans="1:8" x14ac:dyDescent="0.3">
      <c r="A4728" s="1">
        <v>4727</v>
      </c>
      <c r="B4728" t="s">
        <v>4733</v>
      </c>
      <c r="C4728" t="s">
        <v>26068</v>
      </c>
      <c r="D4728" t="s">
        <v>37093</v>
      </c>
      <c r="E4728" t="s">
        <v>44022</v>
      </c>
      <c r="F4728" t="s">
        <v>26069</v>
      </c>
      <c r="G4728" t="s">
        <v>56992</v>
      </c>
      <c r="H4728">
        <v>-2.7723834532433721E-2</v>
      </c>
    </row>
    <row r="4729" spans="1:8" x14ac:dyDescent="0.3">
      <c r="A4729" s="1">
        <v>4728</v>
      </c>
      <c r="B4729" t="s">
        <v>4734</v>
      </c>
      <c r="C4729" t="s">
        <v>26069</v>
      </c>
      <c r="D4729" t="s">
        <v>37093</v>
      </c>
      <c r="E4729" t="s">
        <v>44023</v>
      </c>
      <c r="F4729" t="s">
        <v>49882</v>
      </c>
      <c r="G4729" t="s">
        <v>56993</v>
      </c>
      <c r="H4729">
        <v>1.991148862456003E-2</v>
      </c>
    </row>
    <row r="4730" spans="1:8" x14ac:dyDescent="0.3">
      <c r="A4730" s="1">
        <v>4729</v>
      </c>
      <c r="B4730" t="s">
        <v>4735</v>
      </c>
      <c r="C4730" t="s">
        <v>26070</v>
      </c>
      <c r="D4730" t="s">
        <v>37094</v>
      </c>
      <c r="E4730" t="s">
        <v>44024</v>
      </c>
      <c r="F4730" t="s">
        <v>49883</v>
      </c>
      <c r="G4730" t="s">
        <v>56994</v>
      </c>
      <c r="H4730">
        <v>-1.039941736977581E-2</v>
      </c>
    </row>
    <row r="4731" spans="1:8" x14ac:dyDescent="0.3">
      <c r="A4731" s="1">
        <v>4730</v>
      </c>
      <c r="B4731" t="s">
        <v>4736</v>
      </c>
      <c r="C4731" t="s">
        <v>26071</v>
      </c>
      <c r="D4731" t="s">
        <v>37095</v>
      </c>
      <c r="E4731" t="s">
        <v>44025</v>
      </c>
      <c r="F4731" t="s">
        <v>49884</v>
      </c>
      <c r="G4731" t="s">
        <v>56995</v>
      </c>
      <c r="H4731">
        <v>-6.0552470629201974E-3</v>
      </c>
    </row>
    <row r="4732" spans="1:8" x14ac:dyDescent="0.3">
      <c r="A4732" s="1">
        <v>4731</v>
      </c>
      <c r="B4732" t="s">
        <v>4737</v>
      </c>
      <c r="C4732" t="s">
        <v>26072</v>
      </c>
      <c r="D4732" t="s">
        <v>37096</v>
      </c>
      <c r="E4732" t="s">
        <v>44026</v>
      </c>
      <c r="F4732" t="s">
        <v>49885</v>
      </c>
      <c r="G4732" t="s">
        <v>56996</v>
      </c>
      <c r="H4732">
        <v>2.472374321376062E-2</v>
      </c>
    </row>
    <row r="4733" spans="1:8" x14ac:dyDescent="0.3">
      <c r="A4733" s="1">
        <v>4732</v>
      </c>
      <c r="B4733" t="s">
        <v>4738</v>
      </c>
      <c r="C4733" t="s">
        <v>26073</v>
      </c>
      <c r="D4733" t="s">
        <v>37097</v>
      </c>
      <c r="E4733" t="s">
        <v>30397</v>
      </c>
      <c r="F4733" t="s">
        <v>49886</v>
      </c>
      <c r="G4733" t="s">
        <v>56997</v>
      </c>
      <c r="H4733">
        <v>3.5168803695467832E-4</v>
      </c>
    </row>
    <row r="4734" spans="1:8" x14ac:dyDescent="0.3">
      <c r="A4734" s="1">
        <v>4733</v>
      </c>
      <c r="B4734" t="s">
        <v>4739</v>
      </c>
      <c r="C4734" t="s">
        <v>26074</v>
      </c>
      <c r="D4734" t="s">
        <v>37098</v>
      </c>
      <c r="E4734" t="s">
        <v>44027</v>
      </c>
      <c r="F4734" t="s">
        <v>49887</v>
      </c>
      <c r="G4734" t="s">
        <v>56998</v>
      </c>
      <c r="H4734">
        <v>6.6331870781486469E-3</v>
      </c>
    </row>
    <row r="4735" spans="1:8" x14ac:dyDescent="0.3">
      <c r="A4735" s="1">
        <v>4734</v>
      </c>
      <c r="B4735" t="s">
        <v>4740</v>
      </c>
      <c r="C4735" t="s">
        <v>26075</v>
      </c>
      <c r="D4735" t="s">
        <v>37099</v>
      </c>
      <c r="E4735" t="s">
        <v>44028</v>
      </c>
      <c r="F4735" t="s">
        <v>49888</v>
      </c>
      <c r="G4735" t="s">
        <v>56999</v>
      </c>
      <c r="H4735">
        <v>-3.3451808800343441E-4</v>
      </c>
    </row>
    <row r="4736" spans="1:8" x14ac:dyDescent="0.3">
      <c r="A4736" s="1">
        <v>4735</v>
      </c>
      <c r="B4736" t="s">
        <v>4741</v>
      </c>
      <c r="C4736" t="s">
        <v>26076</v>
      </c>
      <c r="D4736" t="s">
        <v>37100</v>
      </c>
      <c r="E4736" t="s">
        <v>44029</v>
      </c>
      <c r="F4736" t="s">
        <v>49889</v>
      </c>
      <c r="G4736" t="s">
        <v>57000</v>
      </c>
      <c r="H4736">
        <v>-5.4507862907414526E-3</v>
      </c>
    </row>
    <row r="4737" spans="1:8" x14ac:dyDescent="0.3">
      <c r="A4737" s="1">
        <v>4736</v>
      </c>
      <c r="B4737" t="s">
        <v>4742</v>
      </c>
      <c r="C4737" t="s">
        <v>26077</v>
      </c>
      <c r="D4737" t="s">
        <v>37101</v>
      </c>
      <c r="E4737" t="s">
        <v>44030</v>
      </c>
      <c r="F4737" t="s">
        <v>49890</v>
      </c>
      <c r="G4737" t="s">
        <v>57001</v>
      </c>
      <c r="H4737">
        <v>4.4639701516634259E-4</v>
      </c>
    </row>
    <row r="4738" spans="1:8" x14ac:dyDescent="0.3">
      <c r="A4738" s="1">
        <v>4737</v>
      </c>
      <c r="B4738" t="s">
        <v>4743</v>
      </c>
      <c r="C4738" t="s">
        <v>26078</v>
      </c>
      <c r="D4738" t="s">
        <v>31383</v>
      </c>
      <c r="E4738" t="s">
        <v>44031</v>
      </c>
      <c r="F4738" t="s">
        <v>26079</v>
      </c>
      <c r="G4738" t="s">
        <v>57002</v>
      </c>
      <c r="H4738">
        <v>2.5991567377768861E-3</v>
      </c>
    </row>
    <row r="4739" spans="1:8" x14ac:dyDescent="0.3">
      <c r="A4739" s="1">
        <v>4738</v>
      </c>
      <c r="B4739" t="s">
        <v>4744</v>
      </c>
      <c r="C4739" t="s">
        <v>26079</v>
      </c>
      <c r="D4739" t="s">
        <v>26264</v>
      </c>
      <c r="E4739" t="s">
        <v>44032</v>
      </c>
      <c r="F4739" t="s">
        <v>49891</v>
      </c>
      <c r="G4739" t="s">
        <v>57003</v>
      </c>
      <c r="H4739">
        <v>-1.691885605420367E-3</v>
      </c>
    </row>
    <row r="4740" spans="1:8" x14ac:dyDescent="0.3">
      <c r="A4740" s="1">
        <v>4739</v>
      </c>
      <c r="B4740" t="s">
        <v>4745</v>
      </c>
      <c r="C4740" t="s">
        <v>26080</v>
      </c>
      <c r="D4740" t="s">
        <v>37102</v>
      </c>
      <c r="E4740" t="s">
        <v>44033</v>
      </c>
      <c r="F4740" t="s">
        <v>49892</v>
      </c>
      <c r="G4740" t="s">
        <v>57004</v>
      </c>
      <c r="H4740">
        <v>1.9101043109018969E-2</v>
      </c>
    </row>
    <row r="4741" spans="1:8" x14ac:dyDescent="0.3">
      <c r="A4741" s="1">
        <v>4740</v>
      </c>
      <c r="B4741" t="s">
        <v>4746</v>
      </c>
      <c r="C4741" t="s">
        <v>26081</v>
      </c>
      <c r="D4741" t="s">
        <v>37103</v>
      </c>
      <c r="E4741" t="s">
        <v>44034</v>
      </c>
      <c r="F4741" t="s">
        <v>49893</v>
      </c>
      <c r="G4741" t="s">
        <v>57005</v>
      </c>
      <c r="H4741">
        <v>2.7871660673519032E-2</v>
      </c>
    </row>
    <row r="4742" spans="1:8" x14ac:dyDescent="0.3">
      <c r="A4742" s="1">
        <v>4741</v>
      </c>
      <c r="B4742" t="s">
        <v>4747</v>
      </c>
      <c r="C4742" t="s">
        <v>26082</v>
      </c>
      <c r="D4742" t="s">
        <v>37104</v>
      </c>
      <c r="E4742" t="s">
        <v>26082</v>
      </c>
      <c r="F4742" t="s">
        <v>49894</v>
      </c>
      <c r="G4742" t="s">
        <v>57006</v>
      </c>
      <c r="H4742">
        <v>-2.267486916590777E-2</v>
      </c>
    </row>
    <row r="4743" spans="1:8" x14ac:dyDescent="0.3">
      <c r="A4743" s="1">
        <v>4742</v>
      </c>
      <c r="B4743" t="s">
        <v>4748</v>
      </c>
      <c r="C4743" t="s">
        <v>26083</v>
      </c>
      <c r="D4743" t="s">
        <v>37105</v>
      </c>
      <c r="E4743" t="s">
        <v>44035</v>
      </c>
      <c r="F4743" t="s">
        <v>49895</v>
      </c>
      <c r="G4743" t="s">
        <v>57007</v>
      </c>
      <c r="H4743">
        <v>9.4727849890633448E-3</v>
      </c>
    </row>
    <row r="4744" spans="1:8" x14ac:dyDescent="0.3">
      <c r="A4744" s="1">
        <v>4743</v>
      </c>
      <c r="B4744" t="s">
        <v>4749</v>
      </c>
      <c r="C4744" t="s">
        <v>26084</v>
      </c>
      <c r="D4744" t="s">
        <v>37106</v>
      </c>
      <c r="E4744" t="s">
        <v>44036</v>
      </c>
      <c r="F4744" t="s">
        <v>49896</v>
      </c>
      <c r="G4744" t="s">
        <v>57008</v>
      </c>
      <c r="H4744">
        <v>7.0654736806462139E-4</v>
      </c>
    </row>
    <row r="4745" spans="1:8" x14ac:dyDescent="0.3">
      <c r="A4745" s="1">
        <v>4744</v>
      </c>
      <c r="B4745" t="s">
        <v>4750</v>
      </c>
      <c r="C4745" t="s">
        <v>26085</v>
      </c>
      <c r="D4745" t="s">
        <v>37107</v>
      </c>
      <c r="E4745" t="s">
        <v>44037</v>
      </c>
      <c r="F4745" t="s">
        <v>49897</v>
      </c>
      <c r="G4745" t="s">
        <v>57009</v>
      </c>
      <c r="H4745">
        <v>-1.3138460523494299E-2</v>
      </c>
    </row>
    <row r="4746" spans="1:8" x14ac:dyDescent="0.3">
      <c r="A4746" s="1">
        <v>4745</v>
      </c>
      <c r="B4746" t="s">
        <v>4751</v>
      </c>
      <c r="C4746" t="s">
        <v>26086</v>
      </c>
      <c r="D4746" t="s">
        <v>37108</v>
      </c>
      <c r="E4746" t="s">
        <v>44038</v>
      </c>
      <c r="F4746" t="s">
        <v>49898</v>
      </c>
      <c r="G4746" t="s">
        <v>57010</v>
      </c>
      <c r="H4746">
        <v>1.379079640489865E-3</v>
      </c>
    </row>
    <row r="4747" spans="1:8" x14ac:dyDescent="0.3">
      <c r="A4747" s="1">
        <v>4746</v>
      </c>
      <c r="B4747" t="s">
        <v>4752</v>
      </c>
      <c r="C4747" t="s">
        <v>26087</v>
      </c>
      <c r="D4747" t="s">
        <v>37109</v>
      </c>
      <c r="E4747" t="s">
        <v>44039</v>
      </c>
      <c r="F4747" t="s">
        <v>49899</v>
      </c>
      <c r="G4747" t="s">
        <v>57011</v>
      </c>
      <c r="H4747">
        <v>4.5442101073361107E-2</v>
      </c>
    </row>
    <row r="4748" spans="1:8" x14ac:dyDescent="0.3">
      <c r="A4748" s="1">
        <v>4747</v>
      </c>
      <c r="B4748" t="s">
        <v>4753</v>
      </c>
      <c r="C4748" t="s">
        <v>26088</v>
      </c>
      <c r="D4748" t="s">
        <v>37110</v>
      </c>
      <c r="E4748" t="s">
        <v>30283</v>
      </c>
      <c r="F4748" t="s">
        <v>26089</v>
      </c>
      <c r="G4748" t="s">
        <v>57012</v>
      </c>
      <c r="H4748">
        <v>3.2214194843579153E-2</v>
      </c>
    </row>
    <row r="4749" spans="1:8" x14ac:dyDescent="0.3">
      <c r="A4749" s="1">
        <v>4748</v>
      </c>
      <c r="B4749" t="s">
        <v>4754</v>
      </c>
      <c r="C4749" t="s">
        <v>26089</v>
      </c>
      <c r="D4749" t="s">
        <v>37111</v>
      </c>
      <c r="E4749" t="s">
        <v>44040</v>
      </c>
      <c r="F4749" t="s">
        <v>49900</v>
      </c>
      <c r="G4749" t="s">
        <v>57013</v>
      </c>
      <c r="H4749">
        <v>-2.2440598114231141E-2</v>
      </c>
    </row>
    <row r="4750" spans="1:8" x14ac:dyDescent="0.3">
      <c r="A4750" s="1">
        <v>4749</v>
      </c>
      <c r="B4750" t="s">
        <v>4755</v>
      </c>
      <c r="C4750" t="s">
        <v>26090</v>
      </c>
      <c r="D4750" t="s">
        <v>37112</v>
      </c>
      <c r="E4750" t="s">
        <v>44041</v>
      </c>
      <c r="F4750" t="s">
        <v>30679</v>
      </c>
      <c r="G4750" t="s">
        <v>57014</v>
      </c>
      <c r="H4750">
        <v>-9.1166612057899943E-3</v>
      </c>
    </row>
    <row r="4751" spans="1:8" x14ac:dyDescent="0.3">
      <c r="A4751" s="1">
        <v>4750</v>
      </c>
      <c r="B4751" t="s">
        <v>4756</v>
      </c>
      <c r="C4751" t="s">
        <v>26091</v>
      </c>
      <c r="D4751" t="s">
        <v>37113</v>
      </c>
      <c r="E4751" t="s">
        <v>43918</v>
      </c>
      <c r="F4751" t="s">
        <v>49901</v>
      </c>
      <c r="G4751" t="s">
        <v>57015</v>
      </c>
      <c r="H4751">
        <v>3.0125123736920952E-2</v>
      </c>
    </row>
    <row r="4752" spans="1:8" x14ac:dyDescent="0.3">
      <c r="A4752" s="1">
        <v>4751</v>
      </c>
      <c r="B4752" t="s">
        <v>4757</v>
      </c>
      <c r="C4752" t="s">
        <v>26092</v>
      </c>
      <c r="D4752" t="s">
        <v>37114</v>
      </c>
      <c r="E4752" t="s">
        <v>30602</v>
      </c>
      <c r="F4752" t="s">
        <v>49902</v>
      </c>
      <c r="G4752" t="s">
        <v>57016</v>
      </c>
      <c r="H4752">
        <v>-1.279775338904794E-2</v>
      </c>
    </row>
    <row r="4753" spans="1:8" x14ac:dyDescent="0.3">
      <c r="A4753" s="1">
        <v>4752</v>
      </c>
      <c r="B4753" t="s">
        <v>4758</v>
      </c>
      <c r="C4753" t="s">
        <v>26093</v>
      </c>
      <c r="D4753" t="s">
        <v>37115</v>
      </c>
      <c r="E4753" t="s">
        <v>44042</v>
      </c>
      <c r="F4753" t="s">
        <v>49903</v>
      </c>
      <c r="G4753" t="s">
        <v>57017</v>
      </c>
      <c r="H4753">
        <v>-6.9015175909472619E-3</v>
      </c>
    </row>
    <row r="4754" spans="1:8" x14ac:dyDescent="0.3">
      <c r="A4754" s="1">
        <v>4753</v>
      </c>
      <c r="B4754" t="s">
        <v>4759</v>
      </c>
      <c r="C4754" t="s">
        <v>26094</v>
      </c>
      <c r="D4754" t="s">
        <v>37116</v>
      </c>
      <c r="E4754" t="s">
        <v>44043</v>
      </c>
      <c r="F4754" t="s">
        <v>49904</v>
      </c>
      <c r="G4754" t="s">
        <v>57018</v>
      </c>
      <c r="H4754">
        <v>-6.6682088118299727E-4</v>
      </c>
    </row>
    <row r="4755" spans="1:8" x14ac:dyDescent="0.3">
      <c r="A4755" s="1">
        <v>4754</v>
      </c>
      <c r="B4755" t="s">
        <v>4760</v>
      </c>
      <c r="C4755" t="s">
        <v>26095</v>
      </c>
      <c r="D4755" t="s">
        <v>37117</v>
      </c>
      <c r="E4755" t="s">
        <v>30283</v>
      </c>
      <c r="F4755" t="s">
        <v>49905</v>
      </c>
      <c r="G4755" t="s">
        <v>57019</v>
      </c>
      <c r="H4755">
        <v>2.6816120525164199E-2</v>
      </c>
    </row>
    <row r="4756" spans="1:8" x14ac:dyDescent="0.3">
      <c r="A4756" s="1">
        <v>4755</v>
      </c>
      <c r="B4756" t="s">
        <v>4761</v>
      </c>
      <c r="C4756" t="s">
        <v>26096</v>
      </c>
      <c r="D4756" t="s">
        <v>37118</v>
      </c>
      <c r="E4756" t="s">
        <v>44044</v>
      </c>
      <c r="F4756" t="s">
        <v>49906</v>
      </c>
      <c r="G4756" t="s">
        <v>57020</v>
      </c>
      <c r="H4756">
        <v>-7.5220206807623431E-3</v>
      </c>
    </row>
    <row r="4757" spans="1:8" x14ac:dyDescent="0.3">
      <c r="A4757" s="1">
        <v>4756</v>
      </c>
      <c r="B4757" t="s">
        <v>4762</v>
      </c>
      <c r="C4757" t="s">
        <v>26097</v>
      </c>
      <c r="D4757" t="s">
        <v>37119</v>
      </c>
      <c r="E4757" t="s">
        <v>44045</v>
      </c>
      <c r="F4757" t="s">
        <v>49907</v>
      </c>
      <c r="G4757" t="s">
        <v>57021</v>
      </c>
      <c r="H4757">
        <v>-3.657551320776253E-3</v>
      </c>
    </row>
    <row r="4758" spans="1:8" x14ac:dyDescent="0.3">
      <c r="A4758" s="1">
        <v>4757</v>
      </c>
      <c r="B4758" t="s">
        <v>4763</v>
      </c>
      <c r="C4758" t="s">
        <v>26098</v>
      </c>
      <c r="D4758" t="s">
        <v>37120</v>
      </c>
      <c r="E4758" t="s">
        <v>44046</v>
      </c>
      <c r="F4758" t="s">
        <v>25987</v>
      </c>
      <c r="G4758" t="s">
        <v>57022</v>
      </c>
      <c r="H4758">
        <v>-9.0510170574270299E-3</v>
      </c>
    </row>
    <row r="4759" spans="1:8" x14ac:dyDescent="0.3">
      <c r="A4759" s="1">
        <v>4758</v>
      </c>
      <c r="B4759" t="s">
        <v>4764</v>
      </c>
      <c r="C4759" t="s">
        <v>26099</v>
      </c>
      <c r="D4759" t="s">
        <v>37121</v>
      </c>
      <c r="E4759" t="s">
        <v>44047</v>
      </c>
      <c r="F4759" t="s">
        <v>49908</v>
      </c>
      <c r="G4759" t="s">
        <v>57023</v>
      </c>
      <c r="H4759">
        <v>9.0876179340221765E-3</v>
      </c>
    </row>
    <row r="4760" spans="1:8" x14ac:dyDescent="0.3">
      <c r="A4760" s="1">
        <v>4759</v>
      </c>
      <c r="B4760" t="s">
        <v>4765</v>
      </c>
      <c r="C4760" t="s">
        <v>26100</v>
      </c>
      <c r="D4760" t="s">
        <v>37122</v>
      </c>
      <c r="E4760" t="s">
        <v>26100</v>
      </c>
      <c r="F4760" t="s">
        <v>26101</v>
      </c>
      <c r="G4760" t="s">
        <v>57024</v>
      </c>
      <c r="H4760">
        <v>-1.195491254037016E-2</v>
      </c>
    </row>
    <row r="4761" spans="1:8" x14ac:dyDescent="0.3">
      <c r="A4761" s="1">
        <v>4760</v>
      </c>
      <c r="B4761" t="s">
        <v>4766</v>
      </c>
      <c r="C4761" t="s">
        <v>26101</v>
      </c>
      <c r="D4761" t="s">
        <v>37123</v>
      </c>
      <c r="E4761" t="s">
        <v>44048</v>
      </c>
      <c r="F4761" t="s">
        <v>26102</v>
      </c>
      <c r="G4761" t="s">
        <v>57025</v>
      </c>
      <c r="H4761">
        <v>-1.2400269116437129E-2</v>
      </c>
    </row>
    <row r="4762" spans="1:8" x14ac:dyDescent="0.3">
      <c r="A4762" s="1">
        <v>4761</v>
      </c>
      <c r="B4762" t="s">
        <v>4767</v>
      </c>
      <c r="C4762" t="s">
        <v>26102</v>
      </c>
      <c r="D4762" t="s">
        <v>37124</v>
      </c>
      <c r="E4762" t="s">
        <v>44049</v>
      </c>
      <c r="F4762" t="s">
        <v>49909</v>
      </c>
      <c r="G4762" t="s">
        <v>57026</v>
      </c>
      <c r="H4762">
        <v>1.8212824303579681E-2</v>
      </c>
    </row>
    <row r="4763" spans="1:8" x14ac:dyDescent="0.3">
      <c r="A4763" s="1">
        <v>4762</v>
      </c>
      <c r="B4763" t="s">
        <v>4768</v>
      </c>
      <c r="C4763" t="s">
        <v>26103</v>
      </c>
      <c r="D4763" t="s">
        <v>37125</v>
      </c>
      <c r="E4763" t="s">
        <v>40158</v>
      </c>
      <c r="F4763" t="s">
        <v>49910</v>
      </c>
      <c r="G4763" t="s">
        <v>57027</v>
      </c>
      <c r="H4763">
        <v>2.1349438755987511E-2</v>
      </c>
    </row>
    <row r="4764" spans="1:8" x14ac:dyDescent="0.3">
      <c r="A4764" s="1">
        <v>4763</v>
      </c>
      <c r="B4764" t="s">
        <v>4769</v>
      </c>
      <c r="C4764" t="s">
        <v>26104</v>
      </c>
      <c r="D4764" t="s">
        <v>37126</v>
      </c>
      <c r="E4764" t="s">
        <v>30149</v>
      </c>
      <c r="F4764" t="s">
        <v>37126</v>
      </c>
      <c r="G4764" t="s">
        <v>57028</v>
      </c>
      <c r="H4764">
        <v>-2.5669008434296529E-2</v>
      </c>
    </row>
    <row r="4765" spans="1:8" x14ac:dyDescent="0.3">
      <c r="A4765" s="1">
        <v>4764</v>
      </c>
      <c r="B4765" t="s">
        <v>4770</v>
      </c>
      <c r="C4765" t="s">
        <v>26105</v>
      </c>
      <c r="D4765" t="s">
        <v>37127</v>
      </c>
      <c r="E4765" t="s">
        <v>44050</v>
      </c>
      <c r="F4765" t="s">
        <v>37127</v>
      </c>
      <c r="G4765" t="s">
        <v>57029</v>
      </c>
      <c r="H4765">
        <v>-1.3041544453025749E-2</v>
      </c>
    </row>
    <row r="4766" spans="1:8" x14ac:dyDescent="0.3">
      <c r="A4766" s="1">
        <v>4765</v>
      </c>
      <c r="B4766" t="s">
        <v>4771</v>
      </c>
      <c r="C4766" t="s">
        <v>26106</v>
      </c>
      <c r="D4766" t="s">
        <v>37128</v>
      </c>
      <c r="E4766" t="s">
        <v>44051</v>
      </c>
      <c r="F4766" t="s">
        <v>37128</v>
      </c>
      <c r="G4766" t="s">
        <v>57030</v>
      </c>
      <c r="H4766">
        <v>-1.039706348097935E-2</v>
      </c>
    </row>
    <row r="4767" spans="1:8" x14ac:dyDescent="0.3">
      <c r="A4767" s="1">
        <v>4766</v>
      </c>
      <c r="B4767" t="s">
        <v>4772</v>
      </c>
      <c r="C4767" t="s">
        <v>26107</v>
      </c>
      <c r="D4767" t="s">
        <v>37129</v>
      </c>
      <c r="E4767" t="s">
        <v>44052</v>
      </c>
      <c r="F4767" t="s">
        <v>49911</v>
      </c>
      <c r="G4767" t="s">
        <v>57031</v>
      </c>
      <c r="H4767">
        <v>2.8493202319985868E-3</v>
      </c>
    </row>
    <row r="4768" spans="1:8" x14ac:dyDescent="0.3">
      <c r="A4768" s="1">
        <v>4767</v>
      </c>
      <c r="B4768" t="s">
        <v>4773</v>
      </c>
      <c r="C4768" t="s">
        <v>26108</v>
      </c>
      <c r="D4768" t="s">
        <v>37130</v>
      </c>
      <c r="E4768" t="s">
        <v>27350</v>
      </c>
      <c r="F4768" t="s">
        <v>49912</v>
      </c>
      <c r="G4768" t="s">
        <v>57032</v>
      </c>
      <c r="H4768">
        <v>-3.4211581168073061E-3</v>
      </c>
    </row>
    <row r="4769" spans="1:8" x14ac:dyDescent="0.3">
      <c r="A4769" s="1">
        <v>4768</v>
      </c>
      <c r="B4769" t="s">
        <v>4774</v>
      </c>
      <c r="C4769" t="s">
        <v>26109</v>
      </c>
      <c r="D4769" t="s">
        <v>37131</v>
      </c>
      <c r="E4769" t="s">
        <v>30680</v>
      </c>
      <c r="F4769" t="s">
        <v>49913</v>
      </c>
      <c r="G4769" t="s">
        <v>57033</v>
      </c>
      <c r="H4769">
        <v>-1.307513084713932E-3</v>
      </c>
    </row>
    <row r="4770" spans="1:8" x14ac:dyDescent="0.3">
      <c r="A4770" s="1">
        <v>4769</v>
      </c>
      <c r="B4770" t="s">
        <v>4775</v>
      </c>
      <c r="C4770" t="s">
        <v>26110</v>
      </c>
      <c r="D4770" t="s">
        <v>37132</v>
      </c>
      <c r="E4770" t="s">
        <v>44053</v>
      </c>
      <c r="F4770" t="s">
        <v>49914</v>
      </c>
      <c r="G4770" t="s">
        <v>57034</v>
      </c>
      <c r="H4770">
        <v>1.0662949109989141E-2</v>
      </c>
    </row>
    <row r="4771" spans="1:8" x14ac:dyDescent="0.3">
      <c r="A4771" s="1">
        <v>4770</v>
      </c>
      <c r="B4771" t="s">
        <v>4776</v>
      </c>
      <c r="C4771" t="s">
        <v>26111</v>
      </c>
      <c r="D4771" t="s">
        <v>37133</v>
      </c>
      <c r="E4771" t="s">
        <v>44054</v>
      </c>
      <c r="F4771" t="s">
        <v>49915</v>
      </c>
      <c r="G4771" t="s">
        <v>57035</v>
      </c>
      <c r="H4771">
        <v>-4.8958761844856901E-3</v>
      </c>
    </row>
    <row r="4772" spans="1:8" x14ac:dyDescent="0.3">
      <c r="A4772" s="1">
        <v>4771</v>
      </c>
      <c r="B4772" t="s">
        <v>4777</v>
      </c>
      <c r="C4772" t="s">
        <v>26112</v>
      </c>
      <c r="D4772" t="s">
        <v>27414</v>
      </c>
      <c r="E4772" t="s">
        <v>30188</v>
      </c>
      <c r="F4772" t="s">
        <v>49916</v>
      </c>
      <c r="G4772" t="s">
        <v>57036</v>
      </c>
      <c r="H4772">
        <v>1.0060979756407981E-2</v>
      </c>
    </row>
    <row r="4773" spans="1:8" x14ac:dyDescent="0.3">
      <c r="A4773" s="1">
        <v>4772</v>
      </c>
      <c r="B4773" t="s">
        <v>4778</v>
      </c>
      <c r="C4773" t="s">
        <v>26113</v>
      </c>
      <c r="D4773" t="s">
        <v>37134</v>
      </c>
      <c r="E4773" t="s">
        <v>44055</v>
      </c>
      <c r="F4773" t="s">
        <v>49917</v>
      </c>
      <c r="G4773" t="s">
        <v>57037</v>
      </c>
      <c r="H4773">
        <v>5.9766480566854621E-3</v>
      </c>
    </row>
    <row r="4774" spans="1:8" x14ac:dyDescent="0.3">
      <c r="A4774" s="1">
        <v>4773</v>
      </c>
      <c r="B4774" t="s">
        <v>4779</v>
      </c>
      <c r="C4774" t="s">
        <v>26114</v>
      </c>
      <c r="D4774" t="s">
        <v>37135</v>
      </c>
      <c r="E4774" t="s">
        <v>44056</v>
      </c>
      <c r="F4774" t="s">
        <v>49918</v>
      </c>
      <c r="G4774" t="s">
        <v>57038</v>
      </c>
      <c r="H4774">
        <v>6.2062620668552823E-3</v>
      </c>
    </row>
    <row r="4775" spans="1:8" x14ac:dyDescent="0.3">
      <c r="A4775" s="1">
        <v>4774</v>
      </c>
      <c r="B4775" t="s">
        <v>4780</v>
      </c>
      <c r="C4775" t="s">
        <v>26115</v>
      </c>
      <c r="D4775" t="s">
        <v>37136</v>
      </c>
      <c r="E4775" t="s">
        <v>44057</v>
      </c>
      <c r="F4775" t="s">
        <v>26116</v>
      </c>
      <c r="G4775" t="s">
        <v>57039</v>
      </c>
      <c r="H4775">
        <v>-1.2036395453123379E-2</v>
      </c>
    </row>
    <row r="4776" spans="1:8" x14ac:dyDescent="0.3">
      <c r="A4776" s="1">
        <v>4775</v>
      </c>
      <c r="B4776" t="s">
        <v>4781</v>
      </c>
      <c r="C4776" t="s">
        <v>26116</v>
      </c>
      <c r="D4776" t="s">
        <v>37137</v>
      </c>
      <c r="E4776" t="s">
        <v>44058</v>
      </c>
      <c r="F4776" t="s">
        <v>49919</v>
      </c>
      <c r="G4776" t="s">
        <v>57040</v>
      </c>
      <c r="H4776">
        <v>-9.650869690025583E-3</v>
      </c>
    </row>
    <row r="4777" spans="1:8" x14ac:dyDescent="0.3">
      <c r="A4777" s="1">
        <v>4776</v>
      </c>
      <c r="B4777" t="s">
        <v>4782</v>
      </c>
      <c r="C4777" t="s">
        <v>26117</v>
      </c>
      <c r="D4777" t="s">
        <v>37138</v>
      </c>
      <c r="E4777" t="s">
        <v>44059</v>
      </c>
      <c r="F4777" t="s">
        <v>49920</v>
      </c>
      <c r="G4777" t="s">
        <v>57041</v>
      </c>
      <c r="H4777">
        <v>-9.5703535967867123E-3</v>
      </c>
    </row>
    <row r="4778" spans="1:8" x14ac:dyDescent="0.3">
      <c r="A4778" s="1">
        <v>4777</v>
      </c>
      <c r="B4778" t="s">
        <v>4783</v>
      </c>
      <c r="C4778" t="s">
        <v>26118</v>
      </c>
      <c r="D4778" t="s">
        <v>37139</v>
      </c>
      <c r="E4778" t="s">
        <v>44060</v>
      </c>
      <c r="F4778" t="s">
        <v>49921</v>
      </c>
      <c r="G4778" t="s">
        <v>57042</v>
      </c>
      <c r="H4778">
        <v>1.749729870655312E-2</v>
      </c>
    </row>
    <row r="4779" spans="1:8" x14ac:dyDescent="0.3">
      <c r="A4779" s="1">
        <v>4778</v>
      </c>
      <c r="B4779" t="s">
        <v>4784</v>
      </c>
      <c r="C4779" t="s">
        <v>26119</v>
      </c>
      <c r="D4779" t="s">
        <v>37140</v>
      </c>
      <c r="E4779" t="s">
        <v>26090</v>
      </c>
      <c r="F4779" t="s">
        <v>49922</v>
      </c>
      <c r="G4779" t="s">
        <v>57043</v>
      </c>
      <c r="H4779">
        <v>5.0756972817758974E-3</v>
      </c>
    </row>
    <row r="4780" spans="1:8" x14ac:dyDescent="0.3">
      <c r="A4780" s="1">
        <v>4779</v>
      </c>
      <c r="B4780" t="s">
        <v>4785</v>
      </c>
      <c r="C4780" t="s">
        <v>26120</v>
      </c>
      <c r="D4780" t="s">
        <v>37141</v>
      </c>
      <c r="E4780" t="s">
        <v>44061</v>
      </c>
      <c r="F4780" t="s">
        <v>49752</v>
      </c>
      <c r="G4780" t="s">
        <v>57044</v>
      </c>
      <c r="H4780">
        <v>6.1395306522575291E-3</v>
      </c>
    </row>
    <row r="4781" spans="1:8" x14ac:dyDescent="0.3">
      <c r="A4781" s="1">
        <v>4780</v>
      </c>
      <c r="B4781" t="s">
        <v>4786</v>
      </c>
      <c r="C4781" t="s">
        <v>26121</v>
      </c>
      <c r="D4781" t="s">
        <v>37142</v>
      </c>
      <c r="E4781" t="s">
        <v>44062</v>
      </c>
      <c r="F4781" t="s">
        <v>49923</v>
      </c>
      <c r="G4781" t="s">
        <v>57045</v>
      </c>
      <c r="H4781">
        <v>-4.974715149796546E-3</v>
      </c>
    </row>
    <row r="4782" spans="1:8" x14ac:dyDescent="0.3">
      <c r="A4782" s="1">
        <v>4781</v>
      </c>
      <c r="B4782" t="s">
        <v>4787</v>
      </c>
      <c r="C4782" t="s">
        <v>26122</v>
      </c>
      <c r="D4782" t="s">
        <v>37143</v>
      </c>
      <c r="E4782" t="s">
        <v>44063</v>
      </c>
      <c r="F4782" t="s">
        <v>49924</v>
      </c>
      <c r="G4782" t="s">
        <v>57046</v>
      </c>
      <c r="H4782">
        <v>1.5535821341519559E-2</v>
      </c>
    </row>
    <row r="4783" spans="1:8" x14ac:dyDescent="0.3">
      <c r="A4783" s="1">
        <v>4782</v>
      </c>
      <c r="B4783" t="s">
        <v>4788</v>
      </c>
      <c r="C4783" t="s">
        <v>26123</v>
      </c>
      <c r="D4783" t="s">
        <v>37144</v>
      </c>
      <c r="E4783" t="s">
        <v>25726</v>
      </c>
      <c r="F4783" t="s">
        <v>49925</v>
      </c>
      <c r="G4783" t="s">
        <v>57047</v>
      </c>
      <c r="H4783">
        <v>1.326743742215184E-2</v>
      </c>
    </row>
    <row r="4784" spans="1:8" x14ac:dyDescent="0.3">
      <c r="A4784" s="1">
        <v>4783</v>
      </c>
      <c r="B4784" t="s">
        <v>4789</v>
      </c>
      <c r="C4784" t="s">
        <v>26124</v>
      </c>
      <c r="D4784" t="s">
        <v>37145</v>
      </c>
      <c r="E4784" t="s">
        <v>44064</v>
      </c>
      <c r="F4784" t="s">
        <v>49926</v>
      </c>
      <c r="G4784" t="s">
        <v>57048</v>
      </c>
      <c r="H4784">
        <v>-1.045055996950895E-2</v>
      </c>
    </row>
    <row r="4785" spans="1:8" x14ac:dyDescent="0.3">
      <c r="A4785" s="1">
        <v>4784</v>
      </c>
      <c r="B4785" t="s">
        <v>4790</v>
      </c>
      <c r="C4785" t="s">
        <v>26125</v>
      </c>
      <c r="D4785" t="s">
        <v>37146</v>
      </c>
      <c r="E4785" t="s">
        <v>44065</v>
      </c>
      <c r="F4785" t="s">
        <v>49927</v>
      </c>
      <c r="G4785" t="s">
        <v>57049</v>
      </c>
      <c r="H4785">
        <v>8.048160120856471E-3</v>
      </c>
    </row>
    <row r="4786" spans="1:8" x14ac:dyDescent="0.3">
      <c r="A4786" s="1">
        <v>4785</v>
      </c>
      <c r="B4786" t="s">
        <v>4791</v>
      </c>
      <c r="C4786" t="s">
        <v>26126</v>
      </c>
      <c r="D4786" t="s">
        <v>37147</v>
      </c>
      <c r="E4786" t="s">
        <v>44066</v>
      </c>
      <c r="F4786" t="s">
        <v>49928</v>
      </c>
      <c r="G4786" t="s">
        <v>57050</v>
      </c>
      <c r="H4786">
        <v>-1.5819580436523598E-2</v>
      </c>
    </row>
    <row r="4787" spans="1:8" x14ac:dyDescent="0.3">
      <c r="A4787" s="1">
        <v>4786</v>
      </c>
      <c r="B4787" t="s">
        <v>4792</v>
      </c>
      <c r="C4787" t="s">
        <v>26127</v>
      </c>
      <c r="D4787" t="s">
        <v>30647</v>
      </c>
      <c r="E4787" t="s">
        <v>44067</v>
      </c>
      <c r="F4787" t="s">
        <v>49929</v>
      </c>
      <c r="G4787" t="s">
        <v>57051</v>
      </c>
      <c r="H4787">
        <v>-5.8480406883514146E-3</v>
      </c>
    </row>
    <row r="4788" spans="1:8" x14ac:dyDescent="0.3">
      <c r="A4788" s="1">
        <v>4787</v>
      </c>
      <c r="B4788" t="s">
        <v>4793</v>
      </c>
      <c r="C4788" t="s">
        <v>26128</v>
      </c>
      <c r="D4788" t="s">
        <v>37148</v>
      </c>
      <c r="E4788" t="s">
        <v>44068</v>
      </c>
      <c r="F4788" t="s">
        <v>49930</v>
      </c>
      <c r="G4788" t="s">
        <v>57052</v>
      </c>
      <c r="H4788">
        <v>-7.9571750721979112E-3</v>
      </c>
    </row>
    <row r="4789" spans="1:8" x14ac:dyDescent="0.3">
      <c r="A4789" s="1">
        <v>4788</v>
      </c>
      <c r="B4789" t="s">
        <v>4794</v>
      </c>
      <c r="C4789" t="s">
        <v>26129</v>
      </c>
      <c r="D4789" t="s">
        <v>37149</v>
      </c>
      <c r="E4789" t="s">
        <v>44069</v>
      </c>
      <c r="F4789" t="s">
        <v>49931</v>
      </c>
      <c r="G4789" t="s">
        <v>57053</v>
      </c>
      <c r="H4789">
        <v>8.6697010672725072E-3</v>
      </c>
    </row>
    <row r="4790" spans="1:8" x14ac:dyDescent="0.3">
      <c r="A4790" s="1">
        <v>4789</v>
      </c>
      <c r="B4790" t="s">
        <v>4795</v>
      </c>
      <c r="C4790" t="s">
        <v>26130</v>
      </c>
      <c r="D4790" t="s">
        <v>37150</v>
      </c>
      <c r="E4790" t="s">
        <v>44070</v>
      </c>
      <c r="F4790" t="s">
        <v>26131</v>
      </c>
      <c r="G4790" t="s">
        <v>57054</v>
      </c>
      <c r="H4790">
        <v>3.6915149277434831E-3</v>
      </c>
    </row>
    <row r="4791" spans="1:8" x14ac:dyDescent="0.3">
      <c r="A4791" s="1">
        <v>4790</v>
      </c>
      <c r="B4791" t="s">
        <v>4796</v>
      </c>
      <c r="C4791" t="s">
        <v>26131</v>
      </c>
      <c r="D4791" t="s">
        <v>31377</v>
      </c>
      <c r="E4791" t="s">
        <v>44071</v>
      </c>
      <c r="F4791" t="s">
        <v>49932</v>
      </c>
      <c r="G4791" t="s">
        <v>57055</v>
      </c>
      <c r="H4791">
        <v>-3.7458780188422921E-3</v>
      </c>
    </row>
    <row r="4792" spans="1:8" x14ac:dyDescent="0.3">
      <c r="A4792" s="1">
        <v>4791</v>
      </c>
      <c r="B4792" t="s">
        <v>4797</v>
      </c>
      <c r="C4792" t="s">
        <v>26132</v>
      </c>
      <c r="D4792" t="s">
        <v>37151</v>
      </c>
      <c r="E4792" t="s">
        <v>44072</v>
      </c>
      <c r="F4792" t="s">
        <v>26133</v>
      </c>
      <c r="G4792" t="s">
        <v>57056</v>
      </c>
      <c r="H4792">
        <v>-1.3507820853460979E-2</v>
      </c>
    </row>
    <row r="4793" spans="1:8" x14ac:dyDescent="0.3">
      <c r="A4793" s="1">
        <v>4792</v>
      </c>
      <c r="B4793" t="s">
        <v>4798</v>
      </c>
      <c r="C4793" t="s">
        <v>26133</v>
      </c>
      <c r="D4793" t="s">
        <v>37152</v>
      </c>
      <c r="E4793" t="s">
        <v>44073</v>
      </c>
      <c r="F4793" t="s">
        <v>49933</v>
      </c>
      <c r="G4793" t="s">
        <v>57057</v>
      </c>
      <c r="H4793">
        <v>6.0459080033277036E-3</v>
      </c>
    </row>
    <row r="4794" spans="1:8" x14ac:dyDescent="0.3">
      <c r="A4794" s="1">
        <v>4793</v>
      </c>
      <c r="B4794" t="s">
        <v>4799</v>
      </c>
      <c r="C4794" t="s">
        <v>26134</v>
      </c>
      <c r="D4794" t="s">
        <v>27414</v>
      </c>
      <c r="E4794" t="s">
        <v>26134</v>
      </c>
      <c r="F4794" t="s">
        <v>49934</v>
      </c>
      <c r="G4794" t="s">
        <v>57058</v>
      </c>
      <c r="H4794">
        <v>-1.3011659820426499E-2</v>
      </c>
    </row>
    <row r="4795" spans="1:8" x14ac:dyDescent="0.3">
      <c r="A4795" s="1">
        <v>4794</v>
      </c>
      <c r="B4795" t="s">
        <v>4800</v>
      </c>
      <c r="C4795" t="s">
        <v>26135</v>
      </c>
      <c r="D4795" t="s">
        <v>37153</v>
      </c>
      <c r="E4795" t="s">
        <v>30679</v>
      </c>
      <c r="F4795" t="s">
        <v>49935</v>
      </c>
      <c r="G4795" t="s">
        <v>57059</v>
      </c>
      <c r="H4795">
        <v>1.9725624820829549E-3</v>
      </c>
    </row>
    <row r="4796" spans="1:8" x14ac:dyDescent="0.3">
      <c r="A4796" s="1">
        <v>4795</v>
      </c>
      <c r="B4796" t="s">
        <v>4801</v>
      </c>
      <c r="C4796" t="s">
        <v>26136</v>
      </c>
      <c r="D4796" t="s">
        <v>37154</v>
      </c>
      <c r="E4796" t="s">
        <v>44074</v>
      </c>
      <c r="F4796" t="s">
        <v>26137</v>
      </c>
      <c r="G4796" t="s">
        <v>57060</v>
      </c>
      <c r="H4796">
        <v>-1.3039469020710291E-2</v>
      </c>
    </row>
    <row r="4797" spans="1:8" x14ac:dyDescent="0.3">
      <c r="A4797" s="1">
        <v>4796</v>
      </c>
      <c r="B4797" t="s">
        <v>4802</v>
      </c>
      <c r="C4797" t="s">
        <v>26137</v>
      </c>
      <c r="D4797" t="s">
        <v>37155</v>
      </c>
      <c r="E4797" t="s">
        <v>27195</v>
      </c>
      <c r="F4797" t="s">
        <v>49936</v>
      </c>
      <c r="G4797" t="s">
        <v>57061</v>
      </c>
      <c r="H4797">
        <v>8.2835129039034762E-3</v>
      </c>
    </row>
    <row r="4798" spans="1:8" x14ac:dyDescent="0.3">
      <c r="A4798" s="1">
        <v>4797</v>
      </c>
      <c r="B4798" t="s">
        <v>4803</v>
      </c>
      <c r="C4798" t="s">
        <v>26138</v>
      </c>
      <c r="D4798" t="s">
        <v>37156</v>
      </c>
      <c r="E4798" t="s">
        <v>44075</v>
      </c>
      <c r="F4798" t="s">
        <v>49937</v>
      </c>
      <c r="G4798" t="s">
        <v>57062</v>
      </c>
      <c r="H4798">
        <v>4.966474006416235E-3</v>
      </c>
    </row>
    <row r="4799" spans="1:8" x14ac:dyDescent="0.3">
      <c r="A4799" s="1">
        <v>4798</v>
      </c>
      <c r="B4799" t="s">
        <v>4804</v>
      </c>
      <c r="C4799" t="s">
        <v>26139</v>
      </c>
      <c r="D4799" t="s">
        <v>30420</v>
      </c>
      <c r="E4799" t="s">
        <v>44076</v>
      </c>
      <c r="F4799" t="s">
        <v>26716</v>
      </c>
      <c r="G4799" t="s">
        <v>57063</v>
      </c>
      <c r="H4799">
        <v>-3.303869950639225E-3</v>
      </c>
    </row>
    <row r="4800" spans="1:8" x14ac:dyDescent="0.3">
      <c r="A4800" s="1">
        <v>4799</v>
      </c>
      <c r="B4800" t="s">
        <v>4805</v>
      </c>
      <c r="C4800" t="s">
        <v>26140</v>
      </c>
      <c r="D4800" t="s">
        <v>37157</v>
      </c>
      <c r="E4800" t="s">
        <v>44077</v>
      </c>
      <c r="F4800" t="s">
        <v>49938</v>
      </c>
      <c r="G4800" t="s">
        <v>57064</v>
      </c>
      <c r="H4800">
        <v>-3.1987185197157818E-3</v>
      </c>
    </row>
    <row r="4801" spans="1:8" x14ac:dyDescent="0.3">
      <c r="A4801" s="1">
        <v>4800</v>
      </c>
      <c r="B4801" t="s">
        <v>4806</v>
      </c>
      <c r="C4801" t="s">
        <v>26141</v>
      </c>
      <c r="D4801" t="s">
        <v>37158</v>
      </c>
      <c r="E4801" t="s">
        <v>44078</v>
      </c>
      <c r="F4801" t="s">
        <v>49939</v>
      </c>
      <c r="G4801" t="s">
        <v>57065</v>
      </c>
      <c r="H4801">
        <v>-7.1131216910194986E-3</v>
      </c>
    </row>
    <row r="4802" spans="1:8" x14ac:dyDescent="0.3">
      <c r="A4802" s="1">
        <v>4801</v>
      </c>
      <c r="B4802" t="s">
        <v>4807</v>
      </c>
      <c r="C4802" t="s">
        <v>26142</v>
      </c>
      <c r="D4802" t="s">
        <v>37159</v>
      </c>
      <c r="E4802" t="s">
        <v>30214</v>
      </c>
      <c r="F4802" t="s">
        <v>49940</v>
      </c>
      <c r="G4802" t="s">
        <v>57066</v>
      </c>
      <c r="H4802">
        <v>-5.7229353005181331E-3</v>
      </c>
    </row>
    <row r="4803" spans="1:8" x14ac:dyDescent="0.3">
      <c r="A4803" s="1">
        <v>4802</v>
      </c>
      <c r="B4803" t="s">
        <v>4808</v>
      </c>
      <c r="C4803" t="s">
        <v>26143</v>
      </c>
      <c r="D4803" t="s">
        <v>37160</v>
      </c>
      <c r="E4803" t="s">
        <v>26143</v>
      </c>
      <c r="F4803" t="s">
        <v>49941</v>
      </c>
      <c r="G4803" t="s">
        <v>57067</v>
      </c>
      <c r="H4803">
        <v>-2.263514021125617E-2</v>
      </c>
    </row>
    <row r="4804" spans="1:8" x14ac:dyDescent="0.3">
      <c r="A4804" s="1">
        <v>4803</v>
      </c>
      <c r="B4804" t="s">
        <v>4809</v>
      </c>
      <c r="C4804" t="s">
        <v>26144</v>
      </c>
      <c r="D4804" t="s">
        <v>37161</v>
      </c>
      <c r="E4804" t="s">
        <v>44079</v>
      </c>
      <c r="F4804" t="s">
        <v>26145</v>
      </c>
      <c r="G4804" t="s">
        <v>57068</v>
      </c>
      <c r="H4804">
        <v>9.7377762445131546E-3</v>
      </c>
    </row>
    <row r="4805" spans="1:8" x14ac:dyDescent="0.3">
      <c r="A4805" s="1">
        <v>4804</v>
      </c>
      <c r="B4805" t="s">
        <v>4810</v>
      </c>
      <c r="C4805" t="s">
        <v>26145</v>
      </c>
      <c r="D4805" t="s">
        <v>37162</v>
      </c>
      <c r="E4805" t="s">
        <v>44080</v>
      </c>
      <c r="F4805" t="s">
        <v>49942</v>
      </c>
      <c r="G4805" t="s">
        <v>57069</v>
      </c>
      <c r="H4805">
        <v>-3.7857936264611182E-3</v>
      </c>
    </row>
    <row r="4806" spans="1:8" x14ac:dyDescent="0.3">
      <c r="A4806" s="1">
        <v>4805</v>
      </c>
      <c r="B4806" t="s">
        <v>4811</v>
      </c>
      <c r="C4806" t="s">
        <v>26146</v>
      </c>
      <c r="D4806" t="s">
        <v>37163</v>
      </c>
      <c r="E4806" t="s">
        <v>37179</v>
      </c>
      <c r="F4806" t="s">
        <v>49943</v>
      </c>
      <c r="G4806" t="s">
        <v>57070</v>
      </c>
      <c r="H4806">
        <v>4.2855222325372993E-3</v>
      </c>
    </row>
    <row r="4807" spans="1:8" x14ac:dyDescent="0.3">
      <c r="A4807" s="1">
        <v>4806</v>
      </c>
      <c r="B4807" t="s">
        <v>4812</v>
      </c>
      <c r="C4807" t="s">
        <v>26147</v>
      </c>
      <c r="D4807" t="s">
        <v>37164</v>
      </c>
      <c r="E4807" t="s">
        <v>30333</v>
      </c>
      <c r="F4807" t="s">
        <v>49944</v>
      </c>
      <c r="G4807" t="s">
        <v>57071</v>
      </c>
      <c r="H4807">
        <v>1.742386129095884E-3</v>
      </c>
    </row>
    <row r="4808" spans="1:8" x14ac:dyDescent="0.3">
      <c r="A4808" s="1">
        <v>4807</v>
      </c>
      <c r="B4808" t="s">
        <v>4813</v>
      </c>
      <c r="C4808" t="s">
        <v>26148</v>
      </c>
      <c r="D4808" t="s">
        <v>37165</v>
      </c>
      <c r="E4808" t="s">
        <v>40108</v>
      </c>
      <c r="F4808" t="s">
        <v>49945</v>
      </c>
      <c r="G4808" t="s">
        <v>57072</v>
      </c>
      <c r="H4808">
        <v>1.209311003592827E-2</v>
      </c>
    </row>
    <row r="4809" spans="1:8" x14ac:dyDescent="0.3">
      <c r="A4809" s="1">
        <v>4808</v>
      </c>
      <c r="B4809" t="s">
        <v>4814</v>
      </c>
      <c r="C4809" t="s">
        <v>26149</v>
      </c>
      <c r="D4809" t="s">
        <v>37166</v>
      </c>
      <c r="E4809" t="s">
        <v>44081</v>
      </c>
      <c r="F4809" t="s">
        <v>49946</v>
      </c>
      <c r="G4809" t="s">
        <v>57073</v>
      </c>
      <c r="H4809">
        <v>-1.1500121673939351E-2</v>
      </c>
    </row>
    <row r="4810" spans="1:8" x14ac:dyDescent="0.3">
      <c r="A4810" s="1">
        <v>4809</v>
      </c>
      <c r="B4810" t="s">
        <v>4815</v>
      </c>
      <c r="C4810" t="s">
        <v>26150</v>
      </c>
      <c r="D4810" t="s">
        <v>37167</v>
      </c>
      <c r="E4810" t="s">
        <v>44082</v>
      </c>
      <c r="F4810" t="s">
        <v>49947</v>
      </c>
      <c r="G4810" t="s">
        <v>57074</v>
      </c>
      <c r="H4810">
        <v>-1.554775611581889E-4</v>
      </c>
    </row>
    <row r="4811" spans="1:8" x14ac:dyDescent="0.3">
      <c r="A4811" s="1">
        <v>4810</v>
      </c>
      <c r="B4811" t="s">
        <v>4816</v>
      </c>
      <c r="C4811" t="s">
        <v>26151</v>
      </c>
      <c r="D4811" t="s">
        <v>37168</v>
      </c>
      <c r="E4811" t="s">
        <v>44083</v>
      </c>
      <c r="F4811" t="s">
        <v>49948</v>
      </c>
      <c r="G4811" t="s">
        <v>57075</v>
      </c>
      <c r="H4811">
        <v>5.1233095137757463E-3</v>
      </c>
    </row>
    <row r="4812" spans="1:8" x14ac:dyDescent="0.3">
      <c r="A4812" s="1">
        <v>4811</v>
      </c>
      <c r="B4812" t="s">
        <v>4817</v>
      </c>
      <c r="C4812" t="s">
        <v>26152</v>
      </c>
      <c r="D4812" t="s">
        <v>37169</v>
      </c>
      <c r="E4812" t="s">
        <v>44084</v>
      </c>
      <c r="F4812" t="s">
        <v>44502</v>
      </c>
      <c r="G4812" t="s">
        <v>57076</v>
      </c>
      <c r="H4812">
        <v>1.5329489944256629E-2</v>
      </c>
    </row>
    <row r="4813" spans="1:8" x14ac:dyDescent="0.3">
      <c r="A4813" s="1">
        <v>4812</v>
      </c>
      <c r="B4813" t="s">
        <v>4818</v>
      </c>
      <c r="C4813" t="s">
        <v>26153</v>
      </c>
      <c r="D4813" t="s">
        <v>37170</v>
      </c>
      <c r="E4813" t="s">
        <v>44085</v>
      </c>
      <c r="F4813" t="s">
        <v>49949</v>
      </c>
      <c r="G4813" t="s">
        <v>57077</v>
      </c>
      <c r="H4813">
        <v>1.69988541711261E-3</v>
      </c>
    </row>
    <row r="4814" spans="1:8" x14ac:dyDescent="0.3">
      <c r="A4814" s="1">
        <v>4813</v>
      </c>
      <c r="B4814" t="s">
        <v>4819</v>
      </c>
      <c r="C4814" t="s">
        <v>26154</v>
      </c>
      <c r="D4814" t="s">
        <v>26154</v>
      </c>
      <c r="E4814" t="s">
        <v>26119</v>
      </c>
      <c r="F4814" t="s">
        <v>49950</v>
      </c>
      <c r="G4814" t="s">
        <v>57078</v>
      </c>
      <c r="H4814">
        <v>2.0743594310856789E-3</v>
      </c>
    </row>
    <row r="4815" spans="1:8" x14ac:dyDescent="0.3">
      <c r="A4815" s="1">
        <v>4814</v>
      </c>
      <c r="B4815" t="s">
        <v>4820</v>
      </c>
      <c r="C4815" t="s">
        <v>26155</v>
      </c>
      <c r="D4815" t="s">
        <v>37171</v>
      </c>
      <c r="E4815" t="s">
        <v>44086</v>
      </c>
      <c r="F4815" t="s">
        <v>49951</v>
      </c>
      <c r="G4815" t="s">
        <v>57079</v>
      </c>
      <c r="H4815">
        <v>-1.0349468172944319E-2</v>
      </c>
    </row>
    <row r="4816" spans="1:8" x14ac:dyDescent="0.3">
      <c r="A4816" s="1">
        <v>4815</v>
      </c>
      <c r="B4816" t="s">
        <v>4821</v>
      </c>
      <c r="C4816" t="s">
        <v>26156</v>
      </c>
      <c r="D4816" t="s">
        <v>30640</v>
      </c>
      <c r="E4816" t="s">
        <v>44087</v>
      </c>
      <c r="F4816" t="s">
        <v>49952</v>
      </c>
      <c r="G4816" t="s">
        <v>57080</v>
      </c>
      <c r="H4816">
        <v>-1.025212132429835E-2</v>
      </c>
    </row>
    <row r="4817" spans="1:8" x14ac:dyDescent="0.3">
      <c r="A4817" s="1">
        <v>4816</v>
      </c>
      <c r="B4817" t="s">
        <v>4822</v>
      </c>
      <c r="C4817" t="s">
        <v>26157</v>
      </c>
      <c r="D4817" t="s">
        <v>37172</v>
      </c>
      <c r="E4817" t="s">
        <v>44088</v>
      </c>
      <c r="F4817" t="s">
        <v>49953</v>
      </c>
      <c r="G4817" t="s">
        <v>57081</v>
      </c>
      <c r="H4817">
        <v>-1.395357463901863E-2</v>
      </c>
    </row>
    <row r="4818" spans="1:8" x14ac:dyDescent="0.3">
      <c r="A4818" s="1">
        <v>4817</v>
      </c>
      <c r="B4818" t="s">
        <v>4823</v>
      </c>
      <c r="C4818" t="s">
        <v>26158</v>
      </c>
      <c r="D4818" t="s">
        <v>37173</v>
      </c>
      <c r="E4818" t="s">
        <v>44089</v>
      </c>
      <c r="F4818" t="s">
        <v>49954</v>
      </c>
      <c r="G4818" t="s">
        <v>57082</v>
      </c>
      <c r="H4818">
        <v>-3.038547477883684E-3</v>
      </c>
    </row>
    <row r="4819" spans="1:8" x14ac:dyDescent="0.3">
      <c r="A4819" s="1">
        <v>4818</v>
      </c>
      <c r="B4819" t="s">
        <v>4824</v>
      </c>
      <c r="C4819" t="s">
        <v>26159</v>
      </c>
      <c r="D4819" t="s">
        <v>30354</v>
      </c>
      <c r="E4819" t="s">
        <v>26391</v>
      </c>
      <c r="F4819" t="s">
        <v>49955</v>
      </c>
      <c r="G4819" t="s">
        <v>57083</v>
      </c>
      <c r="H4819">
        <v>4.2987799037683466E-3</v>
      </c>
    </row>
    <row r="4820" spans="1:8" x14ac:dyDescent="0.3">
      <c r="A4820" s="1">
        <v>4819</v>
      </c>
      <c r="B4820" t="s">
        <v>4825</v>
      </c>
      <c r="C4820" t="s">
        <v>26160</v>
      </c>
      <c r="D4820" t="s">
        <v>37174</v>
      </c>
      <c r="E4820" t="s">
        <v>30425</v>
      </c>
      <c r="F4820" t="s">
        <v>49956</v>
      </c>
      <c r="G4820" t="s">
        <v>57084</v>
      </c>
      <c r="H4820">
        <v>8.8663783888146726E-3</v>
      </c>
    </row>
    <row r="4821" spans="1:8" x14ac:dyDescent="0.3">
      <c r="A4821" s="1">
        <v>4820</v>
      </c>
      <c r="B4821" t="s">
        <v>4826</v>
      </c>
      <c r="C4821" t="s">
        <v>26161</v>
      </c>
      <c r="D4821" t="s">
        <v>37175</v>
      </c>
      <c r="E4821" t="s">
        <v>44090</v>
      </c>
      <c r="F4821" t="s">
        <v>49957</v>
      </c>
      <c r="G4821" t="s">
        <v>57085</v>
      </c>
      <c r="H4821">
        <v>-2.6676034423342172E-3</v>
      </c>
    </row>
    <row r="4822" spans="1:8" x14ac:dyDescent="0.3">
      <c r="A4822" s="1">
        <v>4821</v>
      </c>
      <c r="B4822" t="s">
        <v>4827</v>
      </c>
      <c r="C4822" t="s">
        <v>26162</v>
      </c>
      <c r="D4822" t="s">
        <v>37176</v>
      </c>
      <c r="E4822" t="s">
        <v>44091</v>
      </c>
      <c r="F4822" t="s">
        <v>49958</v>
      </c>
      <c r="G4822" t="s">
        <v>57086</v>
      </c>
      <c r="H4822">
        <v>1.4565263995567281E-3</v>
      </c>
    </row>
    <row r="4823" spans="1:8" x14ac:dyDescent="0.3">
      <c r="A4823" s="1">
        <v>4822</v>
      </c>
      <c r="B4823" t="s">
        <v>4828</v>
      </c>
      <c r="C4823" t="s">
        <v>26163</v>
      </c>
      <c r="D4823" t="s">
        <v>37177</v>
      </c>
      <c r="E4823" t="s">
        <v>44092</v>
      </c>
      <c r="F4823" t="s">
        <v>49959</v>
      </c>
      <c r="G4823" t="s">
        <v>57087</v>
      </c>
      <c r="H4823">
        <v>-1.0737494591354899E-2</v>
      </c>
    </row>
    <row r="4824" spans="1:8" x14ac:dyDescent="0.3">
      <c r="A4824" s="1">
        <v>4823</v>
      </c>
      <c r="B4824" t="s">
        <v>4829</v>
      </c>
      <c r="C4824" t="s">
        <v>26164</v>
      </c>
      <c r="D4824" t="s">
        <v>37178</v>
      </c>
      <c r="E4824" t="s">
        <v>44093</v>
      </c>
      <c r="F4824" t="s">
        <v>49960</v>
      </c>
      <c r="G4824" t="s">
        <v>57088</v>
      </c>
      <c r="H4824">
        <v>2.034841175082009E-2</v>
      </c>
    </row>
    <row r="4825" spans="1:8" x14ac:dyDescent="0.3">
      <c r="A4825" s="1">
        <v>4824</v>
      </c>
      <c r="B4825" t="s">
        <v>4830</v>
      </c>
      <c r="C4825" t="s">
        <v>26165</v>
      </c>
      <c r="D4825" t="s">
        <v>37179</v>
      </c>
      <c r="E4825" t="s">
        <v>30206</v>
      </c>
      <c r="F4825" t="s">
        <v>49961</v>
      </c>
      <c r="G4825" t="s">
        <v>57089</v>
      </c>
      <c r="H4825">
        <v>1.7767533459625399E-2</v>
      </c>
    </row>
    <row r="4826" spans="1:8" x14ac:dyDescent="0.3">
      <c r="A4826" s="1">
        <v>4825</v>
      </c>
      <c r="B4826" t="s">
        <v>4831</v>
      </c>
      <c r="C4826" t="s">
        <v>26166</v>
      </c>
      <c r="D4826" t="s">
        <v>37180</v>
      </c>
      <c r="E4826" t="s">
        <v>30501</v>
      </c>
      <c r="F4826" t="s">
        <v>26167</v>
      </c>
      <c r="G4826" t="s">
        <v>57090</v>
      </c>
      <c r="H4826">
        <v>1.0051113711305091E-3</v>
      </c>
    </row>
    <row r="4827" spans="1:8" x14ac:dyDescent="0.3">
      <c r="A4827" s="1">
        <v>4826</v>
      </c>
      <c r="B4827" t="s">
        <v>4832</v>
      </c>
      <c r="C4827" t="s">
        <v>26167</v>
      </c>
      <c r="D4827" t="s">
        <v>37181</v>
      </c>
      <c r="E4827" t="s">
        <v>44094</v>
      </c>
      <c r="F4827" t="s">
        <v>49962</v>
      </c>
      <c r="G4827" t="s">
        <v>57091</v>
      </c>
      <c r="H4827">
        <v>1.3348113934363831E-3</v>
      </c>
    </row>
    <row r="4828" spans="1:8" x14ac:dyDescent="0.3">
      <c r="A4828" s="1">
        <v>4827</v>
      </c>
      <c r="B4828" t="s">
        <v>4833</v>
      </c>
      <c r="C4828" t="s">
        <v>26168</v>
      </c>
      <c r="D4828" t="s">
        <v>37182</v>
      </c>
      <c r="E4828" t="s">
        <v>44095</v>
      </c>
      <c r="F4828" t="s">
        <v>49963</v>
      </c>
      <c r="G4828" t="s">
        <v>57092</v>
      </c>
      <c r="H4828">
        <v>-8.5873381620930455E-3</v>
      </c>
    </row>
    <row r="4829" spans="1:8" x14ac:dyDescent="0.3">
      <c r="A4829" s="1">
        <v>4828</v>
      </c>
      <c r="B4829" t="s">
        <v>4834</v>
      </c>
      <c r="C4829" t="s">
        <v>26169</v>
      </c>
      <c r="D4829" t="s">
        <v>37183</v>
      </c>
      <c r="E4829" t="s">
        <v>37508</v>
      </c>
      <c r="F4829" t="s">
        <v>49964</v>
      </c>
      <c r="G4829" t="s">
        <v>57093</v>
      </c>
      <c r="H4829">
        <v>-3.01399329829493E-3</v>
      </c>
    </row>
    <row r="4830" spans="1:8" x14ac:dyDescent="0.3">
      <c r="A4830" s="1">
        <v>4829</v>
      </c>
      <c r="B4830" t="s">
        <v>4835</v>
      </c>
      <c r="C4830" t="s">
        <v>26170</v>
      </c>
      <c r="D4830" t="s">
        <v>37184</v>
      </c>
      <c r="E4830" t="s">
        <v>44096</v>
      </c>
      <c r="F4830" t="s">
        <v>49965</v>
      </c>
      <c r="G4830" t="s">
        <v>57094</v>
      </c>
      <c r="H4830">
        <v>1.454954998428251E-2</v>
      </c>
    </row>
    <row r="4831" spans="1:8" x14ac:dyDescent="0.3">
      <c r="A4831" s="1">
        <v>4830</v>
      </c>
      <c r="B4831" t="s">
        <v>4836</v>
      </c>
      <c r="C4831" t="s">
        <v>26171</v>
      </c>
      <c r="D4831" t="s">
        <v>37185</v>
      </c>
      <c r="E4831" t="s">
        <v>44097</v>
      </c>
      <c r="F4831" t="s">
        <v>49966</v>
      </c>
      <c r="G4831" t="s">
        <v>57095</v>
      </c>
      <c r="H4831">
        <v>-1.4742745407908219E-2</v>
      </c>
    </row>
    <row r="4832" spans="1:8" x14ac:dyDescent="0.3">
      <c r="A4832" s="1">
        <v>4831</v>
      </c>
      <c r="B4832" t="s">
        <v>4837</v>
      </c>
      <c r="C4832" t="s">
        <v>26172</v>
      </c>
      <c r="D4832" t="s">
        <v>37186</v>
      </c>
      <c r="E4832" t="s">
        <v>30418</v>
      </c>
      <c r="F4832" t="s">
        <v>49967</v>
      </c>
      <c r="G4832" t="s">
        <v>57096</v>
      </c>
      <c r="H4832">
        <v>1.951231564545509E-3</v>
      </c>
    </row>
    <row r="4833" spans="1:8" x14ac:dyDescent="0.3">
      <c r="A4833" s="1">
        <v>4832</v>
      </c>
      <c r="B4833" t="s">
        <v>4838</v>
      </c>
      <c r="C4833" t="s">
        <v>26173</v>
      </c>
      <c r="D4833" t="s">
        <v>30425</v>
      </c>
      <c r="E4833" t="s">
        <v>44098</v>
      </c>
      <c r="F4833" t="s">
        <v>49968</v>
      </c>
      <c r="G4833" t="s">
        <v>57097</v>
      </c>
      <c r="H4833">
        <v>-7.9102134703163511E-3</v>
      </c>
    </row>
    <row r="4834" spans="1:8" x14ac:dyDescent="0.3">
      <c r="A4834" s="1">
        <v>4833</v>
      </c>
      <c r="B4834" t="s">
        <v>4839</v>
      </c>
      <c r="C4834" t="s">
        <v>26174</v>
      </c>
      <c r="D4834" t="s">
        <v>37187</v>
      </c>
      <c r="E4834" t="s">
        <v>44099</v>
      </c>
      <c r="F4834" t="s">
        <v>49969</v>
      </c>
      <c r="G4834" t="s">
        <v>57098</v>
      </c>
      <c r="H4834">
        <v>1.299953733922023E-2</v>
      </c>
    </row>
    <row r="4835" spans="1:8" x14ac:dyDescent="0.3">
      <c r="A4835" s="1">
        <v>4834</v>
      </c>
      <c r="B4835" t="s">
        <v>4840</v>
      </c>
      <c r="C4835" t="s">
        <v>26175</v>
      </c>
      <c r="D4835" t="s">
        <v>37188</v>
      </c>
      <c r="E4835" t="s">
        <v>44100</v>
      </c>
      <c r="F4835" t="s">
        <v>49970</v>
      </c>
      <c r="G4835" t="s">
        <v>57099</v>
      </c>
      <c r="H4835">
        <v>-4.1680515091008412E-3</v>
      </c>
    </row>
    <row r="4836" spans="1:8" x14ac:dyDescent="0.3">
      <c r="A4836" s="1">
        <v>4835</v>
      </c>
      <c r="B4836" t="s">
        <v>4841</v>
      </c>
      <c r="C4836" t="s">
        <v>26176</v>
      </c>
      <c r="D4836" t="s">
        <v>37189</v>
      </c>
      <c r="E4836" t="s">
        <v>26175</v>
      </c>
      <c r="F4836" t="s">
        <v>49971</v>
      </c>
      <c r="G4836" t="s">
        <v>57100</v>
      </c>
      <c r="H4836">
        <v>2.492271724898638E-3</v>
      </c>
    </row>
    <row r="4837" spans="1:8" x14ac:dyDescent="0.3">
      <c r="A4837" s="1">
        <v>4836</v>
      </c>
      <c r="B4837" t="s">
        <v>4842</v>
      </c>
      <c r="C4837" t="s">
        <v>26177</v>
      </c>
      <c r="D4837" t="s">
        <v>37190</v>
      </c>
      <c r="E4837" t="s">
        <v>44101</v>
      </c>
      <c r="F4837" t="s">
        <v>49972</v>
      </c>
      <c r="G4837" t="s">
        <v>57101</v>
      </c>
      <c r="H4837">
        <v>-9.6785198547816101E-3</v>
      </c>
    </row>
    <row r="4838" spans="1:8" x14ac:dyDescent="0.3">
      <c r="A4838" s="1">
        <v>4837</v>
      </c>
      <c r="B4838" t="s">
        <v>4843</v>
      </c>
      <c r="C4838" t="s">
        <v>26178</v>
      </c>
      <c r="D4838" t="s">
        <v>30215</v>
      </c>
      <c r="E4838" t="s">
        <v>44102</v>
      </c>
      <c r="F4838" t="s">
        <v>49973</v>
      </c>
      <c r="G4838" t="s">
        <v>57102</v>
      </c>
      <c r="H4838">
        <v>3.904059247532502E-3</v>
      </c>
    </row>
    <row r="4839" spans="1:8" x14ac:dyDescent="0.3">
      <c r="A4839" s="1">
        <v>4838</v>
      </c>
      <c r="B4839" t="s">
        <v>4844</v>
      </c>
      <c r="C4839" t="s">
        <v>26179</v>
      </c>
      <c r="D4839" t="s">
        <v>30334</v>
      </c>
      <c r="E4839" t="s">
        <v>44103</v>
      </c>
      <c r="F4839" t="s">
        <v>49974</v>
      </c>
      <c r="G4839" t="s">
        <v>57103</v>
      </c>
      <c r="H4839">
        <v>-3.388091191123559E-3</v>
      </c>
    </row>
    <row r="4840" spans="1:8" x14ac:dyDescent="0.3">
      <c r="A4840" s="1">
        <v>4839</v>
      </c>
      <c r="B4840" t="s">
        <v>4845</v>
      </c>
      <c r="C4840" t="s">
        <v>26180</v>
      </c>
      <c r="D4840" t="s">
        <v>37191</v>
      </c>
      <c r="E4840" t="s">
        <v>44104</v>
      </c>
      <c r="F4840" t="s">
        <v>26181</v>
      </c>
      <c r="G4840" t="s">
        <v>57104</v>
      </c>
      <c r="H4840">
        <v>1.914613517850533E-3</v>
      </c>
    </row>
    <row r="4841" spans="1:8" x14ac:dyDescent="0.3">
      <c r="A4841" s="1">
        <v>4840</v>
      </c>
      <c r="B4841" t="s">
        <v>4846</v>
      </c>
      <c r="C4841" t="s">
        <v>26181</v>
      </c>
      <c r="D4841" t="s">
        <v>26391</v>
      </c>
      <c r="E4841" t="s">
        <v>30210</v>
      </c>
      <c r="F4841" t="s">
        <v>49975</v>
      </c>
      <c r="G4841" t="s">
        <v>57105</v>
      </c>
      <c r="H4841">
        <v>-2.1493897911932468E-2</v>
      </c>
    </row>
    <row r="4842" spans="1:8" x14ac:dyDescent="0.3">
      <c r="A4842" s="1">
        <v>4841</v>
      </c>
      <c r="B4842" t="s">
        <v>4847</v>
      </c>
      <c r="C4842" t="s">
        <v>26182</v>
      </c>
      <c r="D4842" t="s">
        <v>37163</v>
      </c>
      <c r="E4842" t="s">
        <v>44105</v>
      </c>
      <c r="F4842" t="s">
        <v>49976</v>
      </c>
      <c r="G4842" t="s">
        <v>57106</v>
      </c>
      <c r="H4842">
        <v>-5.9723454918721086E-3</v>
      </c>
    </row>
    <row r="4843" spans="1:8" x14ac:dyDescent="0.3">
      <c r="A4843" s="1">
        <v>4842</v>
      </c>
      <c r="B4843" t="s">
        <v>4848</v>
      </c>
      <c r="C4843" t="s">
        <v>26183</v>
      </c>
      <c r="D4843" t="s">
        <v>27480</v>
      </c>
      <c r="E4843" t="s">
        <v>44106</v>
      </c>
      <c r="F4843" t="s">
        <v>49977</v>
      </c>
      <c r="G4843" t="s">
        <v>57107</v>
      </c>
      <c r="H4843">
        <v>-2.479576071560715E-2</v>
      </c>
    </row>
    <row r="4844" spans="1:8" x14ac:dyDescent="0.3">
      <c r="A4844" s="1">
        <v>4843</v>
      </c>
      <c r="B4844" t="s">
        <v>4849</v>
      </c>
      <c r="C4844" t="s">
        <v>26184</v>
      </c>
      <c r="D4844" t="s">
        <v>37192</v>
      </c>
      <c r="E4844" t="s">
        <v>44107</v>
      </c>
      <c r="F4844" t="s">
        <v>49978</v>
      </c>
      <c r="G4844" t="s">
        <v>57108</v>
      </c>
      <c r="H4844">
        <v>-9.665749966612883E-3</v>
      </c>
    </row>
    <row r="4845" spans="1:8" x14ac:dyDescent="0.3">
      <c r="A4845" s="1">
        <v>4844</v>
      </c>
      <c r="B4845" t="s">
        <v>4850</v>
      </c>
      <c r="C4845" t="s">
        <v>26185</v>
      </c>
      <c r="D4845" t="s">
        <v>26480</v>
      </c>
      <c r="E4845" t="s">
        <v>44108</v>
      </c>
      <c r="F4845" t="s">
        <v>49979</v>
      </c>
      <c r="G4845" t="s">
        <v>57109</v>
      </c>
      <c r="H4845">
        <v>8.1917837616663318E-3</v>
      </c>
    </row>
    <row r="4846" spans="1:8" x14ac:dyDescent="0.3">
      <c r="A4846" s="1">
        <v>4845</v>
      </c>
      <c r="B4846" t="s">
        <v>4851</v>
      </c>
      <c r="C4846" t="s">
        <v>26186</v>
      </c>
      <c r="D4846" t="s">
        <v>37193</v>
      </c>
      <c r="E4846" t="s">
        <v>44109</v>
      </c>
      <c r="F4846" t="s">
        <v>49980</v>
      </c>
      <c r="G4846" t="s">
        <v>57110</v>
      </c>
      <c r="H4846">
        <v>3.588965161462909E-3</v>
      </c>
    </row>
    <row r="4847" spans="1:8" x14ac:dyDescent="0.3">
      <c r="A4847" s="1">
        <v>4846</v>
      </c>
      <c r="B4847" t="s">
        <v>4852</v>
      </c>
      <c r="C4847" t="s">
        <v>26187</v>
      </c>
      <c r="D4847" t="s">
        <v>30386</v>
      </c>
      <c r="E4847" t="s">
        <v>44110</v>
      </c>
      <c r="F4847" t="s">
        <v>49981</v>
      </c>
      <c r="G4847" t="s">
        <v>57111</v>
      </c>
      <c r="H4847">
        <v>-1.321586899371306E-2</v>
      </c>
    </row>
    <row r="4848" spans="1:8" x14ac:dyDescent="0.3">
      <c r="A4848" s="1">
        <v>4847</v>
      </c>
      <c r="B4848" t="s">
        <v>4853</v>
      </c>
      <c r="C4848" t="s">
        <v>26188</v>
      </c>
      <c r="D4848" t="s">
        <v>37194</v>
      </c>
      <c r="E4848" t="s">
        <v>30398</v>
      </c>
      <c r="F4848" t="s">
        <v>26189</v>
      </c>
      <c r="G4848" t="s">
        <v>57112</v>
      </c>
      <c r="H4848">
        <v>2.569958790964498E-2</v>
      </c>
    </row>
    <row r="4849" spans="1:8" x14ac:dyDescent="0.3">
      <c r="A4849" s="1">
        <v>4848</v>
      </c>
      <c r="B4849" t="s">
        <v>4854</v>
      </c>
      <c r="C4849" t="s">
        <v>26189</v>
      </c>
      <c r="D4849" t="s">
        <v>37195</v>
      </c>
      <c r="E4849" t="s">
        <v>44111</v>
      </c>
      <c r="F4849" t="s">
        <v>49982</v>
      </c>
      <c r="G4849" t="s">
        <v>57113</v>
      </c>
      <c r="H4849">
        <v>8.8223316284052836E-3</v>
      </c>
    </row>
    <row r="4850" spans="1:8" x14ac:dyDescent="0.3">
      <c r="A4850" s="1">
        <v>4849</v>
      </c>
      <c r="B4850" t="s">
        <v>4855</v>
      </c>
      <c r="C4850" t="s">
        <v>26190</v>
      </c>
      <c r="D4850" t="s">
        <v>26191</v>
      </c>
      <c r="E4850" t="s">
        <v>30410</v>
      </c>
      <c r="F4850" t="s">
        <v>26191</v>
      </c>
      <c r="G4850" t="s">
        <v>57114</v>
      </c>
      <c r="H4850">
        <v>-2.1731074753502649E-2</v>
      </c>
    </row>
    <row r="4851" spans="1:8" x14ac:dyDescent="0.3">
      <c r="A4851" s="1">
        <v>4850</v>
      </c>
      <c r="B4851" t="s">
        <v>4856</v>
      </c>
      <c r="C4851" t="s">
        <v>26191</v>
      </c>
      <c r="D4851" t="s">
        <v>37196</v>
      </c>
      <c r="E4851" t="s">
        <v>44112</v>
      </c>
      <c r="F4851" t="s">
        <v>49983</v>
      </c>
      <c r="G4851" t="s">
        <v>57115</v>
      </c>
      <c r="H4851">
        <v>1.9015112175157921E-3</v>
      </c>
    </row>
    <row r="4852" spans="1:8" x14ac:dyDescent="0.3">
      <c r="A4852" s="1">
        <v>4851</v>
      </c>
      <c r="B4852" t="s">
        <v>4857</v>
      </c>
      <c r="C4852" t="s">
        <v>26192</v>
      </c>
      <c r="D4852" t="s">
        <v>30658</v>
      </c>
      <c r="E4852" t="s">
        <v>44113</v>
      </c>
      <c r="F4852" t="s">
        <v>49984</v>
      </c>
      <c r="G4852" t="s">
        <v>57116</v>
      </c>
      <c r="H4852">
        <v>-3.3751954026108831E-3</v>
      </c>
    </row>
    <row r="4853" spans="1:8" x14ac:dyDescent="0.3">
      <c r="A4853" s="1">
        <v>4852</v>
      </c>
      <c r="B4853" t="s">
        <v>4858</v>
      </c>
      <c r="C4853" t="s">
        <v>26193</v>
      </c>
      <c r="D4853" t="s">
        <v>37197</v>
      </c>
      <c r="E4853" t="s">
        <v>44114</v>
      </c>
      <c r="F4853" t="s">
        <v>49846</v>
      </c>
      <c r="G4853" t="s">
        <v>57117</v>
      </c>
      <c r="H4853">
        <v>-4.512981421583905E-3</v>
      </c>
    </row>
    <row r="4854" spans="1:8" x14ac:dyDescent="0.3">
      <c r="A4854" s="1">
        <v>4853</v>
      </c>
      <c r="B4854" t="s">
        <v>4859</v>
      </c>
      <c r="C4854" t="s">
        <v>26194</v>
      </c>
      <c r="D4854" t="s">
        <v>37198</v>
      </c>
      <c r="E4854" t="s">
        <v>31385</v>
      </c>
      <c r="F4854" t="s">
        <v>26557</v>
      </c>
      <c r="G4854" t="s">
        <v>57118</v>
      </c>
      <c r="H4854">
        <v>1.7054307823963361E-2</v>
      </c>
    </row>
    <row r="4855" spans="1:8" x14ac:dyDescent="0.3">
      <c r="A4855" s="1">
        <v>4854</v>
      </c>
      <c r="B4855" t="s">
        <v>4860</v>
      </c>
      <c r="C4855" t="s">
        <v>26195</v>
      </c>
      <c r="D4855" t="s">
        <v>37199</v>
      </c>
      <c r="E4855" t="s">
        <v>44115</v>
      </c>
      <c r="F4855" t="s">
        <v>49985</v>
      </c>
      <c r="G4855" t="s">
        <v>57119</v>
      </c>
      <c r="H4855">
        <v>-1.6070990984152739E-2</v>
      </c>
    </row>
    <row r="4856" spans="1:8" x14ac:dyDescent="0.3">
      <c r="A4856" s="1">
        <v>4855</v>
      </c>
      <c r="B4856" t="s">
        <v>4861</v>
      </c>
      <c r="C4856" t="s">
        <v>26196</v>
      </c>
      <c r="D4856" t="s">
        <v>37200</v>
      </c>
      <c r="E4856" t="s">
        <v>43987</v>
      </c>
      <c r="F4856" t="s">
        <v>26197</v>
      </c>
      <c r="G4856" t="s">
        <v>57120</v>
      </c>
      <c r="H4856">
        <v>7.6620224430316427E-3</v>
      </c>
    </row>
    <row r="4857" spans="1:8" x14ac:dyDescent="0.3">
      <c r="A4857" s="1">
        <v>4856</v>
      </c>
      <c r="B4857" t="s">
        <v>4862</v>
      </c>
      <c r="C4857" t="s">
        <v>26197</v>
      </c>
      <c r="D4857" t="s">
        <v>30391</v>
      </c>
      <c r="E4857" t="s">
        <v>44116</v>
      </c>
      <c r="F4857" t="s">
        <v>49986</v>
      </c>
      <c r="G4857" t="s">
        <v>57121</v>
      </c>
      <c r="H4857">
        <v>-5.6011043148654696E-3</v>
      </c>
    </row>
    <row r="4858" spans="1:8" x14ac:dyDescent="0.3">
      <c r="A4858" s="1">
        <v>4857</v>
      </c>
      <c r="B4858" t="s">
        <v>4863</v>
      </c>
      <c r="C4858" t="s">
        <v>26198</v>
      </c>
      <c r="D4858" t="s">
        <v>37201</v>
      </c>
      <c r="E4858" t="s">
        <v>44117</v>
      </c>
      <c r="F4858" t="s">
        <v>49987</v>
      </c>
      <c r="G4858" t="s">
        <v>57122</v>
      </c>
      <c r="H4858">
        <v>-3.862761206159597E-2</v>
      </c>
    </row>
    <row r="4859" spans="1:8" x14ac:dyDescent="0.3">
      <c r="A4859" s="1">
        <v>4858</v>
      </c>
      <c r="B4859" t="s">
        <v>4864</v>
      </c>
      <c r="C4859" t="s">
        <v>26199</v>
      </c>
      <c r="D4859" t="s">
        <v>37202</v>
      </c>
      <c r="E4859" t="s">
        <v>44118</v>
      </c>
      <c r="F4859" t="s">
        <v>26200</v>
      </c>
      <c r="G4859" t="s">
        <v>57123</v>
      </c>
      <c r="H4859">
        <v>1.0313055452873169E-2</v>
      </c>
    </row>
    <row r="4860" spans="1:8" x14ac:dyDescent="0.3">
      <c r="A4860" s="1">
        <v>4859</v>
      </c>
      <c r="B4860" t="s">
        <v>4865</v>
      </c>
      <c r="C4860" t="s">
        <v>26200</v>
      </c>
      <c r="D4860" t="s">
        <v>37203</v>
      </c>
      <c r="E4860" t="s">
        <v>44119</v>
      </c>
      <c r="F4860" t="s">
        <v>49988</v>
      </c>
      <c r="G4860" t="s">
        <v>57124</v>
      </c>
      <c r="H4860">
        <v>-9.8013870028583402E-3</v>
      </c>
    </row>
    <row r="4861" spans="1:8" x14ac:dyDescent="0.3">
      <c r="A4861" s="1">
        <v>4860</v>
      </c>
      <c r="B4861" t="s">
        <v>4866</v>
      </c>
      <c r="C4861" t="s">
        <v>26201</v>
      </c>
      <c r="D4861" t="s">
        <v>37204</v>
      </c>
      <c r="E4861" t="s">
        <v>44120</v>
      </c>
      <c r="F4861" t="s">
        <v>49989</v>
      </c>
      <c r="G4861" t="s">
        <v>57125</v>
      </c>
      <c r="H4861">
        <v>-1.431276434654255E-2</v>
      </c>
    </row>
    <row r="4862" spans="1:8" x14ac:dyDescent="0.3">
      <c r="A4862" s="1">
        <v>4861</v>
      </c>
      <c r="B4862" t="s">
        <v>4867</v>
      </c>
      <c r="C4862" t="s">
        <v>26202</v>
      </c>
      <c r="D4862" t="s">
        <v>26202</v>
      </c>
      <c r="E4862" t="s">
        <v>37211</v>
      </c>
      <c r="F4862" t="s">
        <v>49990</v>
      </c>
      <c r="G4862" t="s">
        <v>57126</v>
      </c>
      <c r="H4862">
        <v>6.9659394677172939E-4</v>
      </c>
    </row>
    <row r="4863" spans="1:8" x14ac:dyDescent="0.3">
      <c r="A4863" s="1">
        <v>4862</v>
      </c>
      <c r="B4863" t="s">
        <v>4868</v>
      </c>
      <c r="C4863" t="s">
        <v>26203</v>
      </c>
      <c r="D4863" t="s">
        <v>27563</v>
      </c>
      <c r="E4863" t="s">
        <v>44121</v>
      </c>
      <c r="F4863" t="s">
        <v>49991</v>
      </c>
      <c r="G4863" t="s">
        <v>57127</v>
      </c>
      <c r="H4863">
        <v>-4.0701720339251122E-3</v>
      </c>
    </row>
    <row r="4864" spans="1:8" x14ac:dyDescent="0.3">
      <c r="A4864" s="1">
        <v>4863</v>
      </c>
      <c r="B4864" t="s">
        <v>4869</v>
      </c>
      <c r="C4864" t="s">
        <v>26204</v>
      </c>
      <c r="D4864" t="s">
        <v>37205</v>
      </c>
      <c r="E4864" t="s">
        <v>44122</v>
      </c>
      <c r="F4864" t="s">
        <v>37205</v>
      </c>
      <c r="G4864" t="s">
        <v>57128</v>
      </c>
      <c r="H4864">
        <v>-1.802991632026435E-2</v>
      </c>
    </row>
    <row r="4865" spans="1:8" x14ac:dyDescent="0.3">
      <c r="A4865" s="1">
        <v>4864</v>
      </c>
      <c r="B4865" t="s">
        <v>4870</v>
      </c>
      <c r="C4865" t="s">
        <v>26205</v>
      </c>
      <c r="D4865" t="s">
        <v>37205</v>
      </c>
      <c r="E4865" t="s">
        <v>44123</v>
      </c>
      <c r="F4865" t="s">
        <v>49992</v>
      </c>
      <c r="G4865" t="s">
        <v>57129</v>
      </c>
      <c r="H4865">
        <v>1.792254754902288E-2</v>
      </c>
    </row>
    <row r="4866" spans="1:8" x14ac:dyDescent="0.3">
      <c r="A4866" s="1">
        <v>4865</v>
      </c>
      <c r="B4866" t="s">
        <v>4871</v>
      </c>
      <c r="C4866" t="s">
        <v>26206</v>
      </c>
      <c r="D4866" t="s">
        <v>37206</v>
      </c>
      <c r="E4866" t="s">
        <v>44124</v>
      </c>
      <c r="F4866" t="s">
        <v>49993</v>
      </c>
      <c r="G4866" t="s">
        <v>57130</v>
      </c>
      <c r="H4866">
        <v>-1.6117641313296851E-3</v>
      </c>
    </row>
    <row r="4867" spans="1:8" x14ac:dyDescent="0.3">
      <c r="A4867" s="1">
        <v>4866</v>
      </c>
      <c r="B4867" t="s">
        <v>4872</v>
      </c>
      <c r="C4867" t="s">
        <v>26207</v>
      </c>
      <c r="D4867" t="s">
        <v>37207</v>
      </c>
      <c r="E4867" t="s">
        <v>44125</v>
      </c>
      <c r="F4867" t="s">
        <v>37208</v>
      </c>
      <c r="G4867" t="s">
        <v>57131</v>
      </c>
      <c r="H4867">
        <v>1.926420736268086E-2</v>
      </c>
    </row>
    <row r="4868" spans="1:8" x14ac:dyDescent="0.3">
      <c r="A4868" s="1">
        <v>4867</v>
      </c>
      <c r="B4868" t="s">
        <v>4873</v>
      </c>
      <c r="C4868" t="s">
        <v>26208</v>
      </c>
      <c r="D4868" t="s">
        <v>37208</v>
      </c>
      <c r="E4868" t="s">
        <v>44126</v>
      </c>
      <c r="F4868" t="s">
        <v>49994</v>
      </c>
      <c r="G4868" t="s">
        <v>57132</v>
      </c>
      <c r="H4868">
        <v>2.2359734061683369E-3</v>
      </c>
    </row>
    <row r="4869" spans="1:8" x14ac:dyDescent="0.3">
      <c r="A4869" s="1">
        <v>4868</v>
      </c>
      <c r="B4869" t="s">
        <v>4874</v>
      </c>
      <c r="C4869" t="s">
        <v>26209</v>
      </c>
      <c r="D4869" t="s">
        <v>37209</v>
      </c>
      <c r="E4869" t="s">
        <v>44127</v>
      </c>
      <c r="F4869" t="s">
        <v>49995</v>
      </c>
      <c r="G4869" t="s">
        <v>57133</v>
      </c>
      <c r="H4869">
        <v>1.300484662776507E-2</v>
      </c>
    </row>
    <row r="4870" spans="1:8" x14ac:dyDescent="0.3">
      <c r="A4870" s="1">
        <v>4869</v>
      </c>
      <c r="B4870" t="s">
        <v>4875</v>
      </c>
      <c r="C4870" t="s">
        <v>26210</v>
      </c>
      <c r="D4870" t="s">
        <v>37210</v>
      </c>
      <c r="E4870" t="s">
        <v>44128</v>
      </c>
      <c r="F4870" t="s">
        <v>49996</v>
      </c>
      <c r="G4870" t="s">
        <v>57134</v>
      </c>
      <c r="H4870">
        <v>-1.4774293316817431E-2</v>
      </c>
    </row>
    <row r="4871" spans="1:8" x14ac:dyDescent="0.3">
      <c r="A4871" s="1">
        <v>4870</v>
      </c>
      <c r="B4871" t="s">
        <v>4876</v>
      </c>
      <c r="C4871" t="s">
        <v>26211</v>
      </c>
      <c r="D4871" t="s">
        <v>37211</v>
      </c>
      <c r="E4871" t="s">
        <v>44129</v>
      </c>
      <c r="F4871" t="s">
        <v>49997</v>
      </c>
      <c r="G4871" t="s">
        <v>57135</v>
      </c>
      <c r="H4871">
        <v>1.8602719973198479E-3</v>
      </c>
    </row>
    <row r="4872" spans="1:8" x14ac:dyDescent="0.3">
      <c r="A4872" s="1">
        <v>4871</v>
      </c>
      <c r="B4872" t="s">
        <v>4877</v>
      </c>
      <c r="C4872" t="s">
        <v>26212</v>
      </c>
      <c r="D4872" t="s">
        <v>37212</v>
      </c>
      <c r="E4872" t="s">
        <v>44130</v>
      </c>
      <c r="F4872" t="s">
        <v>49998</v>
      </c>
      <c r="G4872" t="s">
        <v>57136</v>
      </c>
      <c r="H4872">
        <v>-2.569306620449077E-3</v>
      </c>
    </row>
    <row r="4873" spans="1:8" x14ac:dyDescent="0.3">
      <c r="A4873" s="1">
        <v>4872</v>
      </c>
      <c r="B4873" t="s">
        <v>4878</v>
      </c>
      <c r="C4873" t="s">
        <v>26213</v>
      </c>
      <c r="D4873" t="s">
        <v>37213</v>
      </c>
      <c r="E4873" t="s">
        <v>44131</v>
      </c>
      <c r="F4873" t="s">
        <v>49999</v>
      </c>
      <c r="G4873" t="s">
        <v>57137</v>
      </c>
      <c r="H4873">
        <v>-1.9594087624644509E-2</v>
      </c>
    </row>
    <row r="4874" spans="1:8" x14ac:dyDescent="0.3">
      <c r="A4874" s="1">
        <v>4873</v>
      </c>
      <c r="B4874" t="s">
        <v>4879</v>
      </c>
      <c r="C4874" t="s">
        <v>26214</v>
      </c>
      <c r="D4874" t="s">
        <v>37214</v>
      </c>
      <c r="E4874" t="s">
        <v>44132</v>
      </c>
      <c r="F4874" t="s">
        <v>50000</v>
      </c>
      <c r="G4874" t="s">
        <v>57138</v>
      </c>
      <c r="H4874">
        <v>-4.2369685538817649E-3</v>
      </c>
    </row>
    <row r="4875" spans="1:8" x14ac:dyDescent="0.3">
      <c r="A4875" s="1">
        <v>4874</v>
      </c>
      <c r="B4875" t="s">
        <v>4880</v>
      </c>
      <c r="C4875" t="s">
        <v>26052</v>
      </c>
      <c r="D4875" t="s">
        <v>37215</v>
      </c>
      <c r="E4875" t="s">
        <v>44133</v>
      </c>
      <c r="F4875" t="s">
        <v>50001</v>
      </c>
      <c r="G4875" t="s">
        <v>57139</v>
      </c>
      <c r="H4875">
        <v>-6.6308958393220428E-3</v>
      </c>
    </row>
    <row r="4876" spans="1:8" x14ac:dyDescent="0.3">
      <c r="A4876" s="1">
        <v>4875</v>
      </c>
      <c r="B4876" t="s">
        <v>4881</v>
      </c>
      <c r="C4876" t="s">
        <v>26215</v>
      </c>
      <c r="D4876" t="s">
        <v>37216</v>
      </c>
      <c r="E4876" t="s">
        <v>44134</v>
      </c>
      <c r="F4876" t="s">
        <v>26216</v>
      </c>
      <c r="G4876" t="s">
        <v>57140</v>
      </c>
      <c r="H4876">
        <v>1.5671435704153261E-2</v>
      </c>
    </row>
    <row r="4877" spans="1:8" x14ac:dyDescent="0.3">
      <c r="A4877" s="1">
        <v>4876</v>
      </c>
      <c r="B4877" t="s">
        <v>4882</v>
      </c>
      <c r="C4877" t="s">
        <v>26216</v>
      </c>
      <c r="D4877" t="s">
        <v>37217</v>
      </c>
      <c r="E4877" t="s">
        <v>44135</v>
      </c>
      <c r="F4877" t="s">
        <v>26217</v>
      </c>
      <c r="G4877" t="s">
        <v>57141</v>
      </c>
      <c r="H4877">
        <v>-4.7669900875645646E-3</v>
      </c>
    </row>
    <row r="4878" spans="1:8" x14ac:dyDescent="0.3">
      <c r="A4878" s="1">
        <v>4877</v>
      </c>
      <c r="B4878" t="s">
        <v>4883</v>
      </c>
      <c r="C4878" t="s">
        <v>26217</v>
      </c>
      <c r="D4878" t="s">
        <v>37218</v>
      </c>
      <c r="E4878" t="s">
        <v>44136</v>
      </c>
      <c r="F4878" t="s">
        <v>50002</v>
      </c>
      <c r="G4878" t="s">
        <v>57142</v>
      </c>
      <c r="H4878">
        <v>-1.7460849465658401E-2</v>
      </c>
    </row>
    <row r="4879" spans="1:8" x14ac:dyDescent="0.3">
      <c r="A4879" s="1">
        <v>4878</v>
      </c>
      <c r="B4879" t="s">
        <v>4884</v>
      </c>
      <c r="C4879" t="s">
        <v>26218</v>
      </c>
      <c r="D4879" t="s">
        <v>37219</v>
      </c>
      <c r="E4879" t="s">
        <v>44137</v>
      </c>
      <c r="F4879" t="s">
        <v>50003</v>
      </c>
      <c r="G4879" t="s">
        <v>57143</v>
      </c>
      <c r="H4879">
        <v>-3.772622240696116E-3</v>
      </c>
    </row>
    <row r="4880" spans="1:8" x14ac:dyDescent="0.3">
      <c r="A4880" s="1">
        <v>4879</v>
      </c>
      <c r="B4880" t="s">
        <v>4885</v>
      </c>
      <c r="C4880" t="s">
        <v>26219</v>
      </c>
      <c r="D4880" t="s">
        <v>25806</v>
      </c>
      <c r="E4880" t="s">
        <v>40456</v>
      </c>
      <c r="F4880" t="s">
        <v>50004</v>
      </c>
      <c r="G4880" t="s">
        <v>57144</v>
      </c>
      <c r="H4880">
        <v>-8.9493244119584101E-4</v>
      </c>
    </row>
    <row r="4881" spans="1:8" x14ac:dyDescent="0.3">
      <c r="A4881" s="1">
        <v>4880</v>
      </c>
      <c r="B4881" t="s">
        <v>4886</v>
      </c>
      <c r="C4881" t="s">
        <v>26220</v>
      </c>
      <c r="D4881" t="s">
        <v>37220</v>
      </c>
      <c r="E4881" t="s">
        <v>44138</v>
      </c>
      <c r="F4881" t="s">
        <v>50005</v>
      </c>
      <c r="G4881" t="s">
        <v>57145</v>
      </c>
      <c r="H4881">
        <v>2.0032011856393598E-3</v>
      </c>
    </row>
    <row r="4882" spans="1:8" x14ac:dyDescent="0.3">
      <c r="A4882" s="1">
        <v>4881</v>
      </c>
      <c r="B4882" t="s">
        <v>4887</v>
      </c>
      <c r="C4882" t="s">
        <v>26221</v>
      </c>
      <c r="D4882" t="s">
        <v>37221</v>
      </c>
      <c r="E4882" t="s">
        <v>44139</v>
      </c>
      <c r="F4882" t="s">
        <v>50006</v>
      </c>
      <c r="G4882" t="s">
        <v>57146</v>
      </c>
      <c r="H4882">
        <v>9.3344885830217716E-3</v>
      </c>
    </row>
    <row r="4883" spans="1:8" x14ac:dyDescent="0.3">
      <c r="A4883" s="1">
        <v>4882</v>
      </c>
      <c r="B4883" t="s">
        <v>4888</v>
      </c>
      <c r="C4883" t="s">
        <v>26222</v>
      </c>
      <c r="D4883" t="s">
        <v>37222</v>
      </c>
      <c r="E4883" t="s">
        <v>44140</v>
      </c>
      <c r="F4883" t="s">
        <v>50007</v>
      </c>
      <c r="G4883" t="s">
        <v>57147</v>
      </c>
      <c r="H4883">
        <v>5.5211524683165701E-3</v>
      </c>
    </row>
    <row r="4884" spans="1:8" x14ac:dyDescent="0.3">
      <c r="A4884" s="1">
        <v>4883</v>
      </c>
      <c r="B4884" t="s">
        <v>4889</v>
      </c>
      <c r="C4884" t="s">
        <v>26223</v>
      </c>
      <c r="D4884" t="s">
        <v>37223</v>
      </c>
      <c r="E4884" t="s">
        <v>44141</v>
      </c>
      <c r="F4884" t="s">
        <v>26224</v>
      </c>
      <c r="G4884" t="s">
        <v>57148</v>
      </c>
      <c r="H4884">
        <v>-2.0123996534687572E-3</v>
      </c>
    </row>
    <row r="4885" spans="1:8" x14ac:dyDescent="0.3">
      <c r="A4885" s="1">
        <v>4884</v>
      </c>
      <c r="B4885" t="s">
        <v>4890</v>
      </c>
      <c r="C4885" t="s">
        <v>26224</v>
      </c>
      <c r="D4885" t="s">
        <v>37224</v>
      </c>
      <c r="E4885" t="s">
        <v>44142</v>
      </c>
      <c r="F4885" t="s">
        <v>50008</v>
      </c>
      <c r="G4885" t="s">
        <v>57149</v>
      </c>
      <c r="H4885">
        <v>5.3423904546970958E-3</v>
      </c>
    </row>
    <row r="4886" spans="1:8" x14ac:dyDescent="0.3">
      <c r="A4886" s="1">
        <v>4885</v>
      </c>
      <c r="B4886" t="s">
        <v>4891</v>
      </c>
      <c r="C4886" t="s">
        <v>26225</v>
      </c>
      <c r="D4886" t="s">
        <v>37225</v>
      </c>
      <c r="E4886" t="s">
        <v>44143</v>
      </c>
      <c r="F4886" t="s">
        <v>50009</v>
      </c>
      <c r="G4886" t="s">
        <v>57150</v>
      </c>
      <c r="H4886">
        <v>1.8721755589518621E-2</v>
      </c>
    </row>
    <row r="4887" spans="1:8" x14ac:dyDescent="0.3">
      <c r="A4887" s="1">
        <v>4886</v>
      </c>
      <c r="B4887" t="s">
        <v>4892</v>
      </c>
      <c r="C4887" t="s">
        <v>26226</v>
      </c>
      <c r="D4887" t="s">
        <v>37226</v>
      </c>
      <c r="E4887" t="s">
        <v>44144</v>
      </c>
      <c r="F4887" t="s">
        <v>50010</v>
      </c>
      <c r="G4887" t="s">
        <v>57151</v>
      </c>
      <c r="H4887">
        <v>-1.438319524739462E-2</v>
      </c>
    </row>
    <row r="4888" spans="1:8" x14ac:dyDescent="0.3">
      <c r="A4888" s="1">
        <v>4887</v>
      </c>
      <c r="B4888" t="s">
        <v>4893</v>
      </c>
      <c r="C4888" t="s">
        <v>26227</v>
      </c>
      <c r="D4888" t="s">
        <v>37227</v>
      </c>
      <c r="E4888" t="s">
        <v>44145</v>
      </c>
      <c r="F4888" t="s">
        <v>37227</v>
      </c>
      <c r="G4888" t="s">
        <v>57152</v>
      </c>
      <c r="H4888">
        <v>-8.0219879299252665E-3</v>
      </c>
    </row>
    <row r="4889" spans="1:8" x14ac:dyDescent="0.3">
      <c r="A4889" s="1">
        <v>4888</v>
      </c>
      <c r="B4889" t="s">
        <v>4894</v>
      </c>
      <c r="C4889" t="s">
        <v>26228</v>
      </c>
      <c r="D4889" t="s">
        <v>37228</v>
      </c>
      <c r="E4889" t="s">
        <v>44146</v>
      </c>
      <c r="F4889" t="s">
        <v>50011</v>
      </c>
      <c r="G4889" t="s">
        <v>57153</v>
      </c>
      <c r="H4889">
        <v>2.4639737755032861E-2</v>
      </c>
    </row>
    <row r="4890" spans="1:8" x14ac:dyDescent="0.3">
      <c r="A4890" s="1">
        <v>4889</v>
      </c>
      <c r="B4890" t="s">
        <v>4895</v>
      </c>
      <c r="C4890" t="s">
        <v>26229</v>
      </c>
      <c r="D4890" t="s">
        <v>36859</v>
      </c>
      <c r="E4890" t="s">
        <v>44147</v>
      </c>
      <c r="F4890" t="s">
        <v>50012</v>
      </c>
      <c r="G4890" t="s">
        <v>57154</v>
      </c>
      <c r="H4890">
        <v>1.0491764346496939E-2</v>
      </c>
    </row>
    <row r="4891" spans="1:8" x14ac:dyDescent="0.3">
      <c r="A4891" s="1">
        <v>4890</v>
      </c>
      <c r="B4891" t="s">
        <v>4896</v>
      </c>
      <c r="C4891" t="s">
        <v>26230</v>
      </c>
      <c r="D4891" t="s">
        <v>37229</v>
      </c>
      <c r="E4891" t="s">
        <v>30660</v>
      </c>
      <c r="F4891" t="s">
        <v>50013</v>
      </c>
      <c r="G4891" t="s">
        <v>57155</v>
      </c>
      <c r="H4891">
        <v>-5.8114039673328507E-4</v>
      </c>
    </row>
    <row r="4892" spans="1:8" x14ac:dyDescent="0.3">
      <c r="A4892" s="1">
        <v>4891</v>
      </c>
      <c r="B4892" t="s">
        <v>4897</v>
      </c>
      <c r="C4892" t="s">
        <v>26231</v>
      </c>
      <c r="D4892" t="s">
        <v>37068</v>
      </c>
      <c r="E4892" t="s">
        <v>37643</v>
      </c>
      <c r="F4892" t="s">
        <v>50014</v>
      </c>
      <c r="G4892" t="s">
        <v>57156</v>
      </c>
      <c r="H4892">
        <v>-2.2057953363529472E-3</v>
      </c>
    </row>
    <row r="4893" spans="1:8" x14ac:dyDescent="0.3">
      <c r="A4893" s="1">
        <v>4892</v>
      </c>
      <c r="B4893" t="s">
        <v>4898</v>
      </c>
      <c r="C4893" t="s">
        <v>26232</v>
      </c>
      <c r="D4893" t="s">
        <v>37230</v>
      </c>
      <c r="E4893" t="s">
        <v>44148</v>
      </c>
      <c r="F4893" t="s">
        <v>50015</v>
      </c>
      <c r="G4893" t="s">
        <v>57157</v>
      </c>
      <c r="H4893">
        <v>2.3537388544774911E-3</v>
      </c>
    </row>
    <row r="4894" spans="1:8" x14ac:dyDescent="0.3">
      <c r="A4894" s="1">
        <v>4893</v>
      </c>
      <c r="B4894" t="s">
        <v>4899</v>
      </c>
      <c r="C4894" t="s">
        <v>26233</v>
      </c>
      <c r="D4894" t="s">
        <v>37231</v>
      </c>
      <c r="E4894" t="s">
        <v>44149</v>
      </c>
      <c r="F4894" t="s">
        <v>50016</v>
      </c>
      <c r="G4894" t="s">
        <v>57158</v>
      </c>
      <c r="H4894">
        <v>-9.9528048834792628E-5</v>
      </c>
    </row>
    <row r="4895" spans="1:8" x14ac:dyDescent="0.3">
      <c r="A4895" s="1">
        <v>4894</v>
      </c>
      <c r="B4895" t="s">
        <v>4900</v>
      </c>
      <c r="C4895" t="s">
        <v>26234</v>
      </c>
      <c r="D4895" t="s">
        <v>26234</v>
      </c>
      <c r="E4895" t="s">
        <v>44150</v>
      </c>
      <c r="F4895" t="s">
        <v>50017</v>
      </c>
      <c r="G4895" t="s">
        <v>57159</v>
      </c>
      <c r="H4895">
        <v>1.411305009166749E-2</v>
      </c>
    </row>
    <row r="4896" spans="1:8" x14ac:dyDescent="0.3">
      <c r="A4896" s="1">
        <v>4895</v>
      </c>
      <c r="B4896" t="s">
        <v>4901</v>
      </c>
      <c r="C4896" t="s">
        <v>26235</v>
      </c>
      <c r="D4896" t="s">
        <v>37232</v>
      </c>
      <c r="E4896" t="s">
        <v>37057</v>
      </c>
      <c r="F4896" t="s">
        <v>50018</v>
      </c>
      <c r="G4896" t="s">
        <v>57160</v>
      </c>
      <c r="H4896">
        <v>-1.1934619988065069E-2</v>
      </c>
    </row>
    <row r="4897" spans="1:8" x14ac:dyDescent="0.3">
      <c r="A4897" s="1">
        <v>4896</v>
      </c>
      <c r="B4897" t="s">
        <v>4902</v>
      </c>
      <c r="C4897" t="s">
        <v>26236</v>
      </c>
      <c r="D4897" t="s">
        <v>37233</v>
      </c>
      <c r="E4897" t="s">
        <v>44151</v>
      </c>
      <c r="F4897" t="s">
        <v>26237</v>
      </c>
      <c r="G4897" t="s">
        <v>57161</v>
      </c>
      <c r="H4897">
        <v>1.8572106191099929E-2</v>
      </c>
    </row>
    <row r="4898" spans="1:8" x14ac:dyDescent="0.3">
      <c r="A4898" s="1">
        <v>4897</v>
      </c>
      <c r="B4898" t="s">
        <v>4903</v>
      </c>
      <c r="C4898" t="s">
        <v>26237</v>
      </c>
      <c r="D4898" t="s">
        <v>37234</v>
      </c>
      <c r="E4898" t="s">
        <v>44152</v>
      </c>
      <c r="F4898" t="s">
        <v>50019</v>
      </c>
      <c r="G4898" t="s">
        <v>57162</v>
      </c>
      <c r="H4898">
        <v>-2.1370137958404692E-3</v>
      </c>
    </row>
    <row r="4899" spans="1:8" x14ac:dyDescent="0.3">
      <c r="A4899" s="1">
        <v>4898</v>
      </c>
      <c r="B4899" t="s">
        <v>4904</v>
      </c>
      <c r="C4899" t="s">
        <v>26238</v>
      </c>
      <c r="D4899" t="s">
        <v>37235</v>
      </c>
      <c r="E4899" t="s">
        <v>44153</v>
      </c>
      <c r="F4899" t="s">
        <v>50020</v>
      </c>
      <c r="G4899" t="s">
        <v>57163</v>
      </c>
      <c r="H4899">
        <v>1.063132021592474E-2</v>
      </c>
    </row>
    <row r="4900" spans="1:8" x14ac:dyDescent="0.3">
      <c r="A4900" s="1">
        <v>4899</v>
      </c>
      <c r="B4900" t="s">
        <v>4905</v>
      </c>
      <c r="C4900" t="s">
        <v>26239</v>
      </c>
      <c r="D4900" t="s">
        <v>37236</v>
      </c>
      <c r="E4900" t="s">
        <v>44154</v>
      </c>
      <c r="F4900" t="s">
        <v>50021</v>
      </c>
      <c r="G4900" t="s">
        <v>57164</v>
      </c>
      <c r="H4900">
        <v>-1.9856498021873739E-2</v>
      </c>
    </row>
    <row r="4901" spans="1:8" x14ac:dyDescent="0.3">
      <c r="A4901" s="1">
        <v>4900</v>
      </c>
      <c r="B4901" t="s">
        <v>4906</v>
      </c>
      <c r="C4901" t="s">
        <v>26240</v>
      </c>
      <c r="D4901" t="s">
        <v>37237</v>
      </c>
      <c r="E4901" t="s">
        <v>44155</v>
      </c>
      <c r="F4901" t="s">
        <v>50022</v>
      </c>
      <c r="G4901" t="s">
        <v>57165</v>
      </c>
      <c r="H4901">
        <v>-7.8593623794250018E-3</v>
      </c>
    </row>
    <row r="4902" spans="1:8" x14ac:dyDescent="0.3">
      <c r="A4902" s="1">
        <v>4901</v>
      </c>
      <c r="B4902" t="s">
        <v>4907</v>
      </c>
      <c r="C4902" t="s">
        <v>26241</v>
      </c>
      <c r="D4902" t="s">
        <v>37238</v>
      </c>
      <c r="E4902" t="s">
        <v>44156</v>
      </c>
      <c r="F4902" t="s">
        <v>50023</v>
      </c>
      <c r="G4902" t="s">
        <v>57166</v>
      </c>
      <c r="H4902">
        <v>2.1061751595687272E-3</v>
      </c>
    </row>
    <row r="4903" spans="1:8" x14ac:dyDescent="0.3">
      <c r="A4903" s="1">
        <v>4902</v>
      </c>
      <c r="B4903" t="s">
        <v>4908</v>
      </c>
      <c r="C4903" t="s">
        <v>26242</v>
      </c>
      <c r="D4903" t="s">
        <v>37239</v>
      </c>
      <c r="E4903" t="s">
        <v>44157</v>
      </c>
      <c r="F4903" t="s">
        <v>50024</v>
      </c>
      <c r="G4903" t="s">
        <v>57167</v>
      </c>
      <c r="H4903">
        <v>-1.636802049444868E-2</v>
      </c>
    </row>
    <row r="4904" spans="1:8" x14ac:dyDescent="0.3">
      <c r="A4904" s="1">
        <v>4903</v>
      </c>
      <c r="B4904" t="s">
        <v>4909</v>
      </c>
      <c r="C4904" t="s">
        <v>26243</v>
      </c>
      <c r="D4904" t="s">
        <v>37240</v>
      </c>
      <c r="E4904" t="s">
        <v>44158</v>
      </c>
      <c r="F4904" t="s">
        <v>50025</v>
      </c>
      <c r="G4904" t="s">
        <v>57168</v>
      </c>
      <c r="H4904">
        <v>4.8932789894218552E-3</v>
      </c>
    </row>
    <row r="4905" spans="1:8" x14ac:dyDescent="0.3">
      <c r="A4905" s="1">
        <v>4904</v>
      </c>
      <c r="B4905" t="s">
        <v>4910</v>
      </c>
      <c r="C4905" t="s">
        <v>26244</v>
      </c>
      <c r="D4905" t="s">
        <v>37241</v>
      </c>
      <c r="E4905" t="s">
        <v>40140</v>
      </c>
      <c r="F4905" t="s">
        <v>50026</v>
      </c>
      <c r="G4905" t="s">
        <v>57169</v>
      </c>
      <c r="H4905">
        <v>2.939508422231623E-2</v>
      </c>
    </row>
    <row r="4906" spans="1:8" x14ac:dyDescent="0.3">
      <c r="A4906" s="1">
        <v>4905</v>
      </c>
      <c r="B4906" t="s">
        <v>4911</v>
      </c>
      <c r="C4906" t="s">
        <v>26245</v>
      </c>
      <c r="D4906" t="s">
        <v>37242</v>
      </c>
      <c r="E4906" t="s">
        <v>44159</v>
      </c>
      <c r="F4906" t="s">
        <v>50027</v>
      </c>
      <c r="G4906" t="s">
        <v>57170</v>
      </c>
      <c r="H4906">
        <v>-9.8375302962028059E-3</v>
      </c>
    </row>
    <row r="4907" spans="1:8" x14ac:dyDescent="0.3">
      <c r="A4907" s="1">
        <v>4906</v>
      </c>
      <c r="B4907" t="s">
        <v>4912</v>
      </c>
      <c r="C4907" t="s">
        <v>26246</v>
      </c>
      <c r="D4907" t="s">
        <v>37243</v>
      </c>
      <c r="E4907" t="s">
        <v>44160</v>
      </c>
      <c r="F4907" t="s">
        <v>50028</v>
      </c>
      <c r="G4907" t="s">
        <v>57171</v>
      </c>
      <c r="H4907">
        <v>-9.1673122394806425E-4</v>
      </c>
    </row>
    <row r="4908" spans="1:8" x14ac:dyDescent="0.3">
      <c r="A4908" s="1">
        <v>4907</v>
      </c>
      <c r="B4908" t="s">
        <v>4913</v>
      </c>
      <c r="C4908" t="s">
        <v>26247</v>
      </c>
      <c r="D4908" t="s">
        <v>37244</v>
      </c>
      <c r="E4908" t="s">
        <v>44161</v>
      </c>
      <c r="F4908" t="s">
        <v>50029</v>
      </c>
      <c r="G4908" t="s">
        <v>57172</v>
      </c>
      <c r="H4908">
        <v>-1.5960418368865279E-2</v>
      </c>
    </row>
    <row r="4909" spans="1:8" x14ac:dyDescent="0.3">
      <c r="A4909" s="1">
        <v>4908</v>
      </c>
      <c r="B4909" t="s">
        <v>4914</v>
      </c>
      <c r="C4909" t="s">
        <v>26248</v>
      </c>
      <c r="D4909" t="s">
        <v>37245</v>
      </c>
      <c r="E4909" t="s">
        <v>44162</v>
      </c>
      <c r="F4909" t="s">
        <v>50030</v>
      </c>
      <c r="G4909" t="s">
        <v>57173</v>
      </c>
      <c r="H4909">
        <v>8.2302779818363998E-3</v>
      </c>
    </row>
    <row r="4910" spans="1:8" x14ac:dyDescent="0.3">
      <c r="A4910" s="1">
        <v>4909</v>
      </c>
      <c r="B4910" t="s">
        <v>4915</v>
      </c>
      <c r="C4910" t="s">
        <v>26249</v>
      </c>
      <c r="D4910" t="s">
        <v>26029</v>
      </c>
      <c r="E4910" t="s">
        <v>37643</v>
      </c>
      <c r="F4910" t="s">
        <v>50031</v>
      </c>
      <c r="G4910" t="s">
        <v>57174</v>
      </c>
      <c r="H4910">
        <v>-2.7913185540724781E-3</v>
      </c>
    </row>
    <row r="4911" spans="1:8" x14ac:dyDescent="0.3">
      <c r="A4911" s="1">
        <v>4910</v>
      </c>
      <c r="B4911" t="s">
        <v>4916</v>
      </c>
      <c r="C4911" t="s">
        <v>26250</v>
      </c>
      <c r="D4911" t="s">
        <v>37246</v>
      </c>
      <c r="E4911" t="s">
        <v>44163</v>
      </c>
      <c r="F4911" t="s">
        <v>26302</v>
      </c>
      <c r="G4911" t="s">
        <v>57175</v>
      </c>
      <c r="H4911">
        <v>-6.2132769771579581E-4</v>
      </c>
    </row>
    <row r="4912" spans="1:8" x14ac:dyDescent="0.3">
      <c r="A4912" s="1">
        <v>4911</v>
      </c>
      <c r="B4912" t="s">
        <v>4917</v>
      </c>
      <c r="C4912" t="s">
        <v>26251</v>
      </c>
      <c r="D4912" t="s">
        <v>37247</v>
      </c>
      <c r="E4912" t="s">
        <v>44164</v>
      </c>
      <c r="F4912" t="s">
        <v>50032</v>
      </c>
      <c r="G4912" t="s">
        <v>57176</v>
      </c>
      <c r="H4912">
        <v>2.4364155033548222E-3</v>
      </c>
    </row>
    <row r="4913" spans="1:8" x14ac:dyDescent="0.3">
      <c r="A4913" s="1">
        <v>4912</v>
      </c>
      <c r="B4913" t="s">
        <v>4918</v>
      </c>
      <c r="C4913" t="s">
        <v>26252</v>
      </c>
      <c r="D4913" t="s">
        <v>37248</v>
      </c>
      <c r="E4913" t="s">
        <v>30386</v>
      </c>
      <c r="F4913" t="s">
        <v>50033</v>
      </c>
      <c r="G4913" t="s">
        <v>57177</v>
      </c>
      <c r="H4913">
        <v>5.3214831647742213E-3</v>
      </c>
    </row>
    <row r="4914" spans="1:8" x14ac:dyDescent="0.3">
      <c r="A4914" s="1">
        <v>4913</v>
      </c>
      <c r="B4914" t="s">
        <v>4919</v>
      </c>
      <c r="C4914" t="s">
        <v>26253</v>
      </c>
      <c r="D4914" t="s">
        <v>37249</v>
      </c>
      <c r="E4914" t="s">
        <v>44165</v>
      </c>
      <c r="F4914" t="s">
        <v>50034</v>
      </c>
      <c r="G4914" t="s">
        <v>57178</v>
      </c>
      <c r="H4914">
        <v>4.6963171809480961E-3</v>
      </c>
    </row>
    <row r="4915" spans="1:8" x14ac:dyDescent="0.3">
      <c r="A4915" s="1">
        <v>4914</v>
      </c>
      <c r="B4915" t="s">
        <v>4920</v>
      </c>
      <c r="C4915" t="s">
        <v>26254</v>
      </c>
      <c r="D4915" t="s">
        <v>37250</v>
      </c>
      <c r="E4915" t="s">
        <v>44166</v>
      </c>
      <c r="F4915" t="s">
        <v>38272</v>
      </c>
      <c r="G4915" t="s">
        <v>57179</v>
      </c>
      <c r="H4915">
        <v>-3.2156509904278019E-3</v>
      </c>
    </row>
    <row r="4916" spans="1:8" x14ac:dyDescent="0.3">
      <c r="A4916" s="1">
        <v>4915</v>
      </c>
      <c r="B4916" t="s">
        <v>4921</v>
      </c>
      <c r="C4916" t="s">
        <v>26255</v>
      </c>
      <c r="D4916" t="s">
        <v>37251</v>
      </c>
      <c r="E4916" t="s">
        <v>44167</v>
      </c>
      <c r="F4916" t="s">
        <v>50035</v>
      </c>
      <c r="G4916" t="s">
        <v>57180</v>
      </c>
      <c r="H4916">
        <v>-1.328521955132176E-2</v>
      </c>
    </row>
    <row r="4917" spans="1:8" x14ac:dyDescent="0.3">
      <c r="A4917" s="1">
        <v>4916</v>
      </c>
      <c r="B4917" t="s">
        <v>4922</v>
      </c>
      <c r="C4917" t="s">
        <v>26256</v>
      </c>
      <c r="D4917" t="s">
        <v>37252</v>
      </c>
      <c r="E4917" t="s">
        <v>44168</v>
      </c>
      <c r="F4917" t="s">
        <v>50036</v>
      </c>
      <c r="G4917" t="s">
        <v>57181</v>
      </c>
      <c r="H4917">
        <v>4.3021323364066284E-3</v>
      </c>
    </row>
    <row r="4918" spans="1:8" x14ac:dyDescent="0.3">
      <c r="A4918" s="1">
        <v>4917</v>
      </c>
      <c r="B4918" t="s">
        <v>4923</v>
      </c>
      <c r="C4918" t="s">
        <v>26257</v>
      </c>
      <c r="D4918" t="s">
        <v>37253</v>
      </c>
      <c r="E4918" t="s">
        <v>44169</v>
      </c>
      <c r="F4918" t="s">
        <v>50037</v>
      </c>
      <c r="G4918" t="s">
        <v>57182</v>
      </c>
      <c r="H4918">
        <v>1.5656958052170981E-2</v>
      </c>
    </row>
    <row r="4919" spans="1:8" x14ac:dyDescent="0.3">
      <c r="A4919" s="1">
        <v>4918</v>
      </c>
      <c r="B4919" t="s">
        <v>4924</v>
      </c>
      <c r="C4919" t="s">
        <v>26258</v>
      </c>
      <c r="D4919" t="s">
        <v>37254</v>
      </c>
      <c r="E4919" t="s">
        <v>26480</v>
      </c>
      <c r="F4919" t="s">
        <v>44361</v>
      </c>
      <c r="G4919" t="s">
        <v>57183</v>
      </c>
      <c r="H4919">
        <v>-1.080665648788579E-2</v>
      </c>
    </row>
    <row r="4920" spans="1:8" x14ac:dyDescent="0.3">
      <c r="A4920" s="1">
        <v>4919</v>
      </c>
      <c r="B4920" t="s">
        <v>4925</v>
      </c>
      <c r="C4920" t="s">
        <v>26259</v>
      </c>
      <c r="D4920" t="s">
        <v>37255</v>
      </c>
      <c r="E4920" t="s">
        <v>44170</v>
      </c>
      <c r="F4920" t="s">
        <v>50038</v>
      </c>
      <c r="G4920" t="s">
        <v>57184</v>
      </c>
      <c r="H4920">
        <v>8.4625973561621628E-3</v>
      </c>
    </row>
    <row r="4921" spans="1:8" x14ac:dyDescent="0.3">
      <c r="A4921" s="1">
        <v>4920</v>
      </c>
      <c r="B4921" t="s">
        <v>4926</v>
      </c>
      <c r="C4921" t="s">
        <v>26260</v>
      </c>
      <c r="D4921" t="s">
        <v>37256</v>
      </c>
      <c r="E4921" t="s">
        <v>30657</v>
      </c>
      <c r="F4921" t="s">
        <v>50039</v>
      </c>
      <c r="G4921" t="s">
        <v>57185</v>
      </c>
      <c r="H4921">
        <v>9.3626130107263145E-3</v>
      </c>
    </row>
    <row r="4922" spans="1:8" x14ac:dyDescent="0.3">
      <c r="A4922" s="1">
        <v>4921</v>
      </c>
      <c r="B4922" t="s">
        <v>4927</v>
      </c>
      <c r="C4922" t="s">
        <v>26261</v>
      </c>
      <c r="D4922" t="s">
        <v>37257</v>
      </c>
      <c r="E4922" t="s">
        <v>44171</v>
      </c>
      <c r="F4922" t="s">
        <v>50040</v>
      </c>
      <c r="G4922" t="s">
        <v>57186</v>
      </c>
      <c r="H4922">
        <v>-2.892894924156144E-3</v>
      </c>
    </row>
    <row r="4923" spans="1:8" x14ac:dyDescent="0.3">
      <c r="A4923" s="1">
        <v>4922</v>
      </c>
      <c r="B4923" t="s">
        <v>4928</v>
      </c>
      <c r="C4923" t="s">
        <v>26262</v>
      </c>
      <c r="D4923" t="s">
        <v>37258</v>
      </c>
      <c r="E4923" t="s">
        <v>44172</v>
      </c>
      <c r="F4923" t="s">
        <v>50041</v>
      </c>
      <c r="G4923" t="s">
        <v>57187</v>
      </c>
      <c r="H4923">
        <v>1.564915470766543E-3</v>
      </c>
    </row>
    <row r="4924" spans="1:8" x14ac:dyDescent="0.3">
      <c r="A4924" s="1">
        <v>4923</v>
      </c>
      <c r="B4924" t="s">
        <v>4929</v>
      </c>
      <c r="C4924" t="s">
        <v>26263</v>
      </c>
      <c r="D4924" t="s">
        <v>26263</v>
      </c>
      <c r="E4924" t="s">
        <v>44173</v>
      </c>
      <c r="F4924" t="s">
        <v>50042</v>
      </c>
      <c r="G4924" t="s">
        <v>57188</v>
      </c>
      <c r="H4924">
        <v>5.5076216670748987E-3</v>
      </c>
    </row>
    <row r="4925" spans="1:8" x14ac:dyDescent="0.3">
      <c r="A4925" s="1">
        <v>4924</v>
      </c>
      <c r="B4925" t="s">
        <v>4930</v>
      </c>
      <c r="C4925" t="s">
        <v>26264</v>
      </c>
      <c r="D4925" t="s">
        <v>37259</v>
      </c>
      <c r="E4925" t="s">
        <v>44174</v>
      </c>
      <c r="F4925" t="s">
        <v>50043</v>
      </c>
      <c r="G4925" t="s">
        <v>57189</v>
      </c>
      <c r="H4925">
        <v>9.9595586131547408E-3</v>
      </c>
    </row>
    <row r="4926" spans="1:8" x14ac:dyDescent="0.3">
      <c r="A4926" s="1">
        <v>4925</v>
      </c>
      <c r="B4926" t="s">
        <v>4931</v>
      </c>
      <c r="C4926" t="s">
        <v>26265</v>
      </c>
      <c r="D4926" t="s">
        <v>37260</v>
      </c>
      <c r="E4926" t="s">
        <v>44175</v>
      </c>
      <c r="F4926" t="s">
        <v>37362</v>
      </c>
      <c r="G4926" t="s">
        <v>57190</v>
      </c>
      <c r="H4926">
        <v>1.0218241285762069E-3</v>
      </c>
    </row>
    <row r="4927" spans="1:8" x14ac:dyDescent="0.3">
      <c r="A4927" s="1">
        <v>4926</v>
      </c>
      <c r="B4927" t="s">
        <v>4932</v>
      </c>
      <c r="C4927" t="s">
        <v>26266</v>
      </c>
      <c r="D4927" t="s">
        <v>37261</v>
      </c>
      <c r="E4927" t="s">
        <v>44176</v>
      </c>
      <c r="F4927" t="s">
        <v>26267</v>
      </c>
      <c r="G4927" t="s">
        <v>57191</v>
      </c>
      <c r="H4927">
        <v>1.406492946740346E-2</v>
      </c>
    </row>
    <row r="4928" spans="1:8" x14ac:dyDescent="0.3">
      <c r="A4928" s="1">
        <v>4927</v>
      </c>
      <c r="B4928" t="s">
        <v>4933</v>
      </c>
      <c r="C4928" t="s">
        <v>26267</v>
      </c>
      <c r="D4928" t="s">
        <v>26268</v>
      </c>
      <c r="E4928" t="s">
        <v>44177</v>
      </c>
      <c r="F4928" t="s">
        <v>26268</v>
      </c>
      <c r="G4928" t="s">
        <v>57192</v>
      </c>
      <c r="H4928">
        <v>-5.7539524631472268E-3</v>
      </c>
    </row>
    <row r="4929" spans="1:8" x14ac:dyDescent="0.3">
      <c r="A4929" s="1">
        <v>4928</v>
      </c>
      <c r="B4929" t="s">
        <v>4934</v>
      </c>
      <c r="C4929" t="s">
        <v>26268</v>
      </c>
      <c r="D4929" t="s">
        <v>37262</v>
      </c>
      <c r="E4929" t="s">
        <v>37177</v>
      </c>
      <c r="F4929" t="s">
        <v>50044</v>
      </c>
      <c r="G4929" t="s">
        <v>57193</v>
      </c>
      <c r="H4929">
        <v>-8.5623420574588178E-3</v>
      </c>
    </row>
    <row r="4930" spans="1:8" x14ac:dyDescent="0.3">
      <c r="A4930" s="1">
        <v>4929</v>
      </c>
      <c r="B4930" t="s">
        <v>4935</v>
      </c>
      <c r="C4930" t="s">
        <v>26269</v>
      </c>
      <c r="D4930" t="s">
        <v>37263</v>
      </c>
      <c r="E4930" t="s">
        <v>44178</v>
      </c>
      <c r="F4930" t="s">
        <v>50045</v>
      </c>
      <c r="G4930" t="s">
        <v>57194</v>
      </c>
      <c r="H4930">
        <v>-3.4345709608546229E-3</v>
      </c>
    </row>
    <row r="4931" spans="1:8" x14ac:dyDescent="0.3">
      <c r="A4931" s="1">
        <v>4930</v>
      </c>
      <c r="B4931" t="s">
        <v>4936</v>
      </c>
      <c r="C4931" t="s">
        <v>26270</v>
      </c>
      <c r="D4931" t="s">
        <v>37264</v>
      </c>
      <c r="E4931" t="s">
        <v>37393</v>
      </c>
      <c r="F4931" t="s">
        <v>50046</v>
      </c>
      <c r="G4931" t="s">
        <v>57195</v>
      </c>
      <c r="H4931">
        <v>9.838904975277795E-3</v>
      </c>
    </row>
    <row r="4932" spans="1:8" x14ac:dyDescent="0.3">
      <c r="A4932" s="1">
        <v>4931</v>
      </c>
      <c r="B4932" t="s">
        <v>4937</v>
      </c>
      <c r="C4932" t="s">
        <v>26271</v>
      </c>
      <c r="D4932" t="s">
        <v>37265</v>
      </c>
      <c r="E4932" t="s">
        <v>44179</v>
      </c>
      <c r="F4932" t="s">
        <v>50047</v>
      </c>
      <c r="G4932" t="s">
        <v>57196</v>
      </c>
      <c r="H4932">
        <v>-1.631589729381717E-3</v>
      </c>
    </row>
    <row r="4933" spans="1:8" x14ac:dyDescent="0.3">
      <c r="A4933" s="1">
        <v>4932</v>
      </c>
      <c r="B4933" t="s">
        <v>4938</v>
      </c>
      <c r="C4933" t="s">
        <v>26272</v>
      </c>
      <c r="D4933" t="s">
        <v>37266</v>
      </c>
      <c r="E4933" t="s">
        <v>40143</v>
      </c>
      <c r="F4933" t="s">
        <v>50048</v>
      </c>
      <c r="G4933" t="s">
        <v>57197</v>
      </c>
      <c r="H4933">
        <v>1.249691562749578E-2</v>
      </c>
    </row>
    <row r="4934" spans="1:8" x14ac:dyDescent="0.3">
      <c r="A4934" s="1">
        <v>4933</v>
      </c>
      <c r="B4934" t="s">
        <v>4939</v>
      </c>
      <c r="C4934" t="s">
        <v>26273</v>
      </c>
      <c r="D4934" t="s">
        <v>37267</v>
      </c>
      <c r="E4934" t="s">
        <v>44180</v>
      </c>
      <c r="F4934" t="s">
        <v>37176</v>
      </c>
      <c r="G4934" t="s">
        <v>57198</v>
      </c>
      <c r="H4934">
        <v>9.4289287867998835E-3</v>
      </c>
    </row>
    <row r="4935" spans="1:8" x14ac:dyDescent="0.3">
      <c r="A4935" s="1">
        <v>4934</v>
      </c>
      <c r="B4935" t="s">
        <v>4940</v>
      </c>
      <c r="C4935" t="s">
        <v>26274</v>
      </c>
      <c r="D4935" t="s">
        <v>37268</v>
      </c>
      <c r="E4935" t="s">
        <v>30227</v>
      </c>
      <c r="F4935" t="s">
        <v>30410</v>
      </c>
      <c r="G4935" t="s">
        <v>57199</v>
      </c>
      <c r="H4935">
        <v>-8.9770695488921321E-3</v>
      </c>
    </row>
    <row r="4936" spans="1:8" x14ac:dyDescent="0.3">
      <c r="A4936" s="1">
        <v>4935</v>
      </c>
      <c r="B4936" t="s">
        <v>4941</v>
      </c>
      <c r="C4936" t="s">
        <v>26275</v>
      </c>
      <c r="D4936" t="s">
        <v>31374</v>
      </c>
      <c r="E4936" t="s">
        <v>44181</v>
      </c>
      <c r="F4936" t="s">
        <v>50049</v>
      </c>
      <c r="G4936" t="s">
        <v>57200</v>
      </c>
      <c r="H4936">
        <v>-3.5553550027701132E-3</v>
      </c>
    </row>
    <row r="4937" spans="1:8" x14ac:dyDescent="0.3">
      <c r="A4937" s="1">
        <v>4936</v>
      </c>
      <c r="B4937" t="s">
        <v>4942</v>
      </c>
      <c r="C4937" t="s">
        <v>26276</v>
      </c>
      <c r="D4937" t="s">
        <v>37269</v>
      </c>
      <c r="E4937" t="s">
        <v>44182</v>
      </c>
      <c r="F4937" t="s">
        <v>50050</v>
      </c>
      <c r="G4937" t="s">
        <v>57201</v>
      </c>
      <c r="H4937">
        <v>-1.8237843492753189E-2</v>
      </c>
    </row>
    <row r="4938" spans="1:8" x14ac:dyDescent="0.3">
      <c r="A4938" s="1">
        <v>4937</v>
      </c>
      <c r="B4938" t="s">
        <v>4943</v>
      </c>
      <c r="C4938" t="s">
        <v>26277</v>
      </c>
      <c r="D4938" t="s">
        <v>37270</v>
      </c>
      <c r="E4938" t="s">
        <v>44183</v>
      </c>
      <c r="F4938" t="s">
        <v>50051</v>
      </c>
      <c r="G4938" t="s">
        <v>57202</v>
      </c>
      <c r="H4938">
        <v>2.2834103892720552E-2</v>
      </c>
    </row>
    <row r="4939" spans="1:8" x14ac:dyDescent="0.3">
      <c r="A4939" s="1">
        <v>4938</v>
      </c>
      <c r="B4939" t="s">
        <v>4944</v>
      </c>
      <c r="C4939" t="s">
        <v>26278</v>
      </c>
      <c r="D4939" t="s">
        <v>37271</v>
      </c>
      <c r="E4939" t="s">
        <v>44184</v>
      </c>
      <c r="F4939" t="s">
        <v>50052</v>
      </c>
      <c r="G4939" t="s">
        <v>57203</v>
      </c>
      <c r="H4939">
        <v>4.0830581534134196E-3</v>
      </c>
    </row>
    <row r="4940" spans="1:8" x14ac:dyDescent="0.3">
      <c r="A4940" s="1">
        <v>4939</v>
      </c>
      <c r="B4940" t="s">
        <v>4945</v>
      </c>
      <c r="C4940" t="s">
        <v>26279</v>
      </c>
      <c r="D4940" t="s">
        <v>37272</v>
      </c>
      <c r="E4940" t="s">
        <v>44185</v>
      </c>
      <c r="F4940" t="s">
        <v>26280</v>
      </c>
      <c r="G4940" t="s">
        <v>57204</v>
      </c>
      <c r="H4940">
        <v>-8.6906482328924905E-3</v>
      </c>
    </row>
    <row r="4941" spans="1:8" x14ac:dyDescent="0.3">
      <c r="A4941" s="1">
        <v>4940</v>
      </c>
      <c r="B4941" t="s">
        <v>4946</v>
      </c>
      <c r="C4941" t="s">
        <v>26280</v>
      </c>
      <c r="D4941" t="s">
        <v>31374</v>
      </c>
      <c r="E4941" t="s">
        <v>31363</v>
      </c>
      <c r="F4941" t="s">
        <v>50053</v>
      </c>
      <c r="G4941" t="s">
        <v>57205</v>
      </c>
      <c r="H4941">
        <v>-3.4834472685181242E-3</v>
      </c>
    </row>
    <row r="4942" spans="1:8" x14ac:dyDescent="0.3">
      <c r="A4942" s="1">
        <v>4941</v>
      </c>
      <c r="B4942" t="s">
        <v>4947</v>
      </c>
      <c r="C4942" t="s">
        <v>26281</v>
      </c>
      <c r="D4942" t="s">
        <v>37273</v>
      </c>
      <c r="E4942" t="s">
        <v>44186</v>
      </c>
      <c r="F4942" t="s">
        <v>50054</v>
      </c>
      <c r="G4942" t="s">
        <v>57206</v>
      </c>
      <c r="H4942">
        <v>-5.728144675170967E-4</v>
      </c>
    </row>
    <row r="4943" spans="1:8" x14ac:dyDescent="0.3">
      <c r="A4943" s="1">
        <v>4942</v>
      </c>
      <c r="B4943" t="s">
        <v>4948</v>
      </c>
      <c r="C4943" t="s">
        <v>26282</v>
      </c>
      <c r="D4943" t="s">
        <v>31418</v>
      </c>
      <c r="E4943" t="s">
        <v>44187</v>
      </c>
      <c r="F4943" t="s">
        <v>50055</v>
      </c>
      <c r="G4943" t="s">
        <v>57207</v>
      </c>
      <c r="H4943">
        <v>-7.3440774608069274E-3</v>
      </c>
    </row>
    <row r="4944" spans="1:8" x14ac:dyDescent="0.3">
      <c r="A4944" s="1">
        <v>4943</v>
      </c>
      <c r="B4944" t="s">
        <v>4949</v>
      </c>
      <c r="C4944" t="s">
        <v>26283</v>
      </c>
      <c r="D4944" t="s">
        <v>37274</v>
      </c>
      <c r="E4944" t="s">
        <v>26283</v>
      </c>
      <c r="F4944" t="s">
        <v>50056</v>
      </c>
      <c r="G4944" t="s">
        <v>57208</v>
      </c>
      <c r="H4944">
        <v>-1.449518307039987E-2</v>
      </c>
    </row>
    <row r="4945" spans="1:8" x14ac:dyDescent="0.3">
      <c r="A4945" s="1">
        <v>4944</v>
      </c>
      <c r="B4945" t="s">
        <v>4950</v>
      </c>
      <c r="C4945" t="s">
        <v>26284</v>
      </c>
      <c r="D4945" t="s">
        <v>30658</v>
      </c>
      <c r="E4945" t="s">
        <v>44188</v>
      </c>
      <c r="F4945" t="s">
        <v>26285</v>
      </c>
      <c r="G4945" t="s">
        <v>57209</v>
      </c>
      <c r="H4945">
        <v>-3.79881368717341E-3</v>
      </c>
    </row>
    <row r="4946" spans="1:8" x14ac:dyDescent="0.3">
      <c r="A4946" s="1">
        <v>4945</v>
      </c>
      <c r="B4946" t="s">
        <v>4951</v>
      </c>
      <c r="C4946" t="s">
        <v>26285</v>
      </c>
      <c r="D4946" t="s">
        <v>26480</v>
      </c>
      <c r="E4946" t="s">
        <v>44189</v>
      </c>
      <c r="F4946" t="s">
        <v>50057</v>
      </c>
      <c r="G4946" t="s">
        <v>57210</v>
      </c>
      <c r="H4946">
        <v>-1.2941926636080251E-3</v>
      </c>
    </row>
    <row r="4947" spans="1:8" x14ac:dyDescent="0.3">
      <c r="A4947" s="1">
        <v>4946</v>
      </c>
      <c r="B4947" t="s">
        <v>4952</v>
      </c>
      <c r="C4947" t="s">
        <v>26286</v>
      </c>
      <c r="D4947" t="s">
        <v>37275</v>
      </c>
      <c r="E4947" t="s">
        <v>27435</v>
      </c>
      <c r="F4947" t="s">
        <v>26287</v>
      </c>
      <c r="G4947" t="s">
        <v>57211</v>
      </c>
      <c r="H4947">
        <v>2.8562248043079549E-4</v>
      </c>
    </row>
    <row r="4948" spans="1:8" x14ac:dyDescent="0.3">
      <c r="A4948" s="1">
        <v>4947</v>
      </c>
      <c r="B4948" t="s">
        <v>4953</v>
      </c>
      <c r="C4948" t="s">
        <v>26287</v>
      </c>
      <c r="D4948" t="s">
        <v>37276</v>
      </c>
      <c r="E4948" t="s">
        <v>44190</v>
      </c>
      <c r="F4948" t="s">
        <v>26288</v>
      </c>
      <c r="G4948" t="s">
        <v>57212</v>
      </c>
      <c r="H4948">
        <v>-2.6064716980448321E-2</v>
      </c>
    </row>
    <row r="4949" spans="1:8" x14ac:dyDescent="0.3">
      <c r="A4949" s="1">
        <v>4948</v>
      </c>
      <c r="B4949" t="s">
        <v>4954</v>
      </c>
      <c r="C4949" t="s">
        <v>26288</v>
      </c>
      <c r="D4949" t="s">
        <v>37277</v>
      </c>
      <c r="E4949" t="s">
        <v>44191</v>
      </c>
      <c r="F4949" t="s">
        <v>26289</v>
      </c>
      <c r="G4949" t="s">
        <v>57213</v>
      </c>
      <c r="H4949">
        <v>-1.706354441143812E-2</v>
      </c>
    </row>
    <row r="4950" spans="1:8" x14ac:dyDescent="0.3">
      <c r="A4950" s="1">
        <v>4949</v>
      </c>
      <c r="B4950" t="s">
        <v>4955</v>
      </c>
      <c r="C4950" t="s">
        <v>26289</v>
      </c>
      <c r="D4950" t="s">
        <v>37278</v>
      </c>
      <c r="E4950" t="s">
        <v>44192</v>
      </c>
      <c r="F4950" t="s">
        <v>50058</v>
      </c>
      <c r="G4950" t="s">
        <v>57214</v>
      </c>
      <c r="H4950">
        <v>1.0698683725599961E-2</v>
      </c>
    </row>
    <row r="4951" spans="1:8" x14ac:dyDescent="0.3">
      <c r="A4951" s="1">
        <v>4950</v>
      </c>
      <c r="B4951" t="s">
        <v>4956</v>
      </c>
      <c r="C4951" t="s">
        <v>26290</v>
      </c>
      <c r="D4951" t="s">
        <v>37279</v>
      </c>
      <c r="E4951" t="s">
        <v>44193</v>
      </c>
      <c r="F4951" t="s">
        <v>50059</v>
      </c>
      <c r="G4951" t="s">
        <v>57215</v>
      </c>
      <c r="H4951">
        <v>9.7637162019178006E-4</v>
      </c>
    </row>
    <row r="4952" spans="1:8" x14ac:dyDescent="0.3">
      <c r="A4952" s="1">
        <v>4951</v>
      </c>
      <c r="B4952" t="s">
        <v>4957</v>
      </c>
      <c r="C4952" t="s">
        <v>26291</v>
      </c>
      <c r="D4952" t="s">
        <v>37280</v>
      </c>
      <c r="E4952" t="s">
        <v>44194</v>
      </c>
      <c r="F4952" t="s">
        <v>50060</v>
      </c>
      <c r="G4952" t="s">
        <v>57216</v>
      </c>
      <c r="H4952">
        <v>2.9081527349921771E-3</v>
      </c>
    </row>
    <row r="4953" spans="1:8" x14ac:dyDescent="0.3">
      <c r="A4953" s="1">
        <v>4952</v>
      </c>
      <c r="B4953" t="s">
        <v>4958</v>
      </c>
      <c r="C4953" t="s">
        <v>26292</v>
      </c>
      <c r="D4953" t="s">
        <v>37281</v>
      </c>
      <c r="E4953" t="s">
        <v>44195</v>
      </c>
      <c r="F4953" t="s">
        <v>38266</v>
      </c>
      <c r="G4953" t="s">
        <v>57217</v>
      </c>
      <c r="H4953">
        <v>2.691770079747391E-3</v>
      </c>
    </row>
    <row r="4954" spans="1:8" x14ac:dyDescent="0.3">
      <c r="A4954" s="1">
        <v>4953</v>
      </c>
      <c r="B4954" t="s">
        <v>4959</v>
      </c>
      <c r="C4954" t="s">
        <v>26293</v>
      </c>
      <c r="D4954" t="s">
        <v>31410</v>
      </c>
      <c r="E4954" t="s">
        <v>26293</v>
      </c>
      <c r="F4954" t="s">
        <v>50061</v>
      </c>
      <c r="G4954" t="s">
        <v>57218</v>
      </c>
      <c r="H4954">
        <v>-6.2757693115618558E-3</v>
      </c>
    </row>
    <row r="4955" spans="1:8" x14ac:dyDescent="0.3">
      <c r="A4955" s="1">
        <v>4954</v>
      </c>
      <c r="B4955" t="s">
        <v>4960</v>
      </c>
      <c r="C4955" t="s">
        <v>26294</v>
      </c>
      <c r="D4955" t="s">
        <v>26295</v>
      </c>
      <c r="E4955" t="s">
        <v>44196</v>
      </c>
      <c r="F4955" t="s">
        <v>50062</v>
      </c>
      <c r="G4955" t="s">
        <v>57219</v>
      </c>
      <c r="H4955">
        <v>-9.9989981949369817E-3</v>
      </c>
    </row>
    <row r="4956" spans="1:8" x14ac:dyDescent="0.3">
      <c r="A4956" s="1">
        <v>4955</v>
      </c>
      <c r="B4956" t="s">
        <v>4961</v>
      </c>
      <c r="C4956" t="s">
        <v>26295</v>
      </c>
      <c r="D4956" t="s">
        <v>37282</v>
      </c>
      <c r="E4956" t="s">
        <v>37462</v>
      </c>
      <c r="F4956" t="s">
        <v>26296</v>
      </c>
      <c r="G4956" t="s">
        <v>57220</v>
      </c>
      <c r="H4956">
        <v>7.1887615660233056E-3</v>
      </c>
    </row>
    <row r="4957" spans="1:8" x14ac:dyDescent="0.3">
      <c r="A4957" s="1">
        <v>4956</v>
      </c>
      <c r="B4957" t="s">
        <v>4962</v>
      </c>
      <c r="C4957" t="s">
        <v>26296</v>
      </c>
      <c r="D4957" t="s">
        <v>37283</v>
      </c>
      <c r="E4957" t="s">
        <v>37251</v>
      </c>
      <c r="F4957" t="s">
        <v>50063</v>
      </c>
      <c r="G4957" t="s">
        <v>57221</v>
      </c>
      <c r="H4957">
        <v>5.4256895249227043E-3</v>
      </c>
    </row>
    <row r="4958" spans="1:8" x14ac:dyDescent="0.3">
      <c r="A4958" s="1">
        <v>4957</v>
      </c>
      <c r="B4958" t="s">
        <v>4963</v>
      </c>
      <c r="C4958" t="s">
        <v>26297</v>
      </c>
      <c r="D4958" t="s">
        <v>37284</v>
      </c>
      <c r="E4958" t="s">
        <v>44197</v>
      </c>
      <c r="F4958" t="s">
        <v>50064</v>
      </c>
      <c r="G4958" t="s">
        <v>57222</v>
      </c>
      <c r="H4958">
        <v>-1.3004125770182791E-2</v>
      </c>
    </row>
    <row r="4959" spans="1:8" x14ac:dyDescent="0.3">
      <c r="A4959" s="1">
        <v>4958</v>
      </c>
      <c r="B4959" t="s">
        <v>4964</v>
      </c>
      <c r="C4959" t="s">
        <v>26298</v>
      </c>
      <c r="D4959" t="s">
        <v>37285</v>
      </c>
      <c r="E4959" t="s">
        <v>44198</v>
      </c>
      <c r="F4959" t="s">
        <v>50065</v>
      </c>
      <c r="G4959" t="s">
        <v>57223</v>
      </c>
      <c r="H4959">
        <v>4.8078157455402728E-3</v>
      </c>
    </row>
    <row r="4960" spans="1:8" x14ac:dyDescent="0.3">
      <c r="A4960" s="1">
        <v>4959</v>
      </c>
      <c r="B4960" t="s">
        <v>4965</v>
      </c>
      <c r="C4960" t="s">
        <v>26299</v>
      </c>
      <c r="D4960" t="s">
        <v>37286</v>
      </c>
      <c r="E4960" t="s">
        <v>26310</v>
      </c>
      <c r="F4960" t="s">
        <v>26300</v>
      </c>
      <c r="G4960" t="s">
        <v>57224</v>
      </c>
      <c r="H4960">
        <v>9.8244315058268472E-3</v>
      </c>
    </row>
    <row r="4961" spans="1:8" x14ac:dyDescent="0.3">
      <c r="A4961" s="1">
        <v>4960</v>
      </c>
      <c r="B4961" t="s">
        <v>4966</v>
      </c>
      <c r="C4961" t="s">
        <v>26300</v>
      </c>
      <c r="D4961" t="s">
        <v>37287</v>
      </c>
      <c r="E4961" t="s">
        <v>44199</v>
      </c>
      <c r="F4961" t="s">
        <v>44004</v>
      </c>
      <c r="G4961" t="s">
        <v>57225</v>
      </c>
      <c r="H4961">
        <v>7.8897882782942349E-3</v>
      </c>
    </row>
    <row r="4962" spans="1:8" x14ac:dyDescent="0.3">
      <c r="A4962" s="1">
        <v>4961</v>
      </c>
      <c r="B4962" t="s">
        <v>4967</v>
      </c>
      <c r="C4962" t="s">
        <v>26301</v>
      </c>
      <c r="D4962" t="s">
        <v>37288</v>
      </c>
      <c r="E4962" t="s">
        <v>44200</v>
      </c>
      <c r="F4962" t="s">
        <v>50066</v>
      </c>
      <c r="G4962" t="s">
        <v>57226</v>
      </c>
      <c r="H4962">
        <v>-1.5899345181129901E-3</v>
      </c>
    </row>
    <row r="4963" spans="1:8" x14ac:dyDescent="0.3">
      <c r="A4963" s="1">
        <v>4962</v>
      </c>
      <c r="B4963" t="s">
        <v>4968</v>
      </c>
      <c r="C4963" t="s">
        <v>26302</v>
      </c>
      <c r="D4963" t="s">
        <v>26302</v>
      </c>
      <c r="E4963" t="s">
        <v>44201</v>
      </c>
      <c r="F4963" t="s">
        <v>50067</v>
      </c>
      <c r="G4963" t="s">
        <v>57227</v>
      </c>
      <c r="H4963">
        <v>4.2751512722978696E-3</v>
      </c>
    </row>
    <row r="4964" spans="1:8" x14ac:dyDescent="0.3">
      <c r="A4964" s="1">
        <v>4963</v>
      </c>
      <c r="B4964" t="s">
        <v>4969</v>
      </c>
      <c r="C4964" t="s">
        <v>26303</v>
      </c>
      <c r="D4964" t="s">
        <v>37289</v>
      </c>
      <c r="E4964" t="s">
        <v>44202</v>
      </c>
      <c r="F4964" t="s">
        <v>26304</v>
      </c>
      <c r="G4964" t="s">
        <v>57228</v>
      </c>
      <c r="H4964">
        <v>-4.5439258499913497E-3</v>
      </c>
    </row>
    <row r="4965" spans="1:8" x14ac:dyDescent="0.3">
      <c r="A4965" s="1">
        <v>4964</v>
      </c>
      <c r="B4965" t="s">
        <v>4970</v>
      </c>
      <c r="C4965" t="s">
        <v>26304</v>
      </c>
      <c r="D4965" t="s">
        <v>37290</v>
      </c>
      <c r="E4965" t="s">
        <v>44203</v>
      </c>
      <c r="F4965" t="s">
        <v>26305</v>
      </c>
      <c r="G4965" t="s">
        <v>57229</v>
      </c>
      <c r="H4965">
        <v>-9.484346882233121E-3</v>
      </c>
    </row>
    <row r="4966" spans="1:8" x14ac:dyDescent="0.3">
      <c r="A4966" s="1">
        <v>4965</v>
      </c>
      <c r="B4966" t="s">
        <v>4971</v>
      </c>
      <c r="C4966" t="s">
        <v>26305</v>
      </c>
      <c r="D4966" t="s">
        <v>37291</v>
      </c>
      <c r="E4966" t="s">
        <v>44204</v>
      </c>
      <c r="F4966" t="s">
        <v>50068</v>
      </c>
      <c r="G4966" t="s">
        <v>57230</v>
      </c>
      <c r="H4966">
        <v>-4.7007044649987296E-3</v>
      </c>
    </row>
    <row r="4967" spans="1:8" x14ac:dyDescent="0.3">
      <c r="A4967" s="1">
        <v>4966</v>
      </c>
      <c r="B4967" t="s">
        <v>4972</v>
      </c>
      <c r="C4967" t="s">
        <v>26306</v>
      </c>
      <c r="D4967" t="s">
        <v>37292</v>
      </c>
      <c r="E4967" t="s">
        <v>44205</v>
      </c>
      <c r="F4967" t="s">
        <v>50069</v>
      </c>
      <c r="G4967" t="s">
        <v>57231</v>
      </c>
      <c r="H4967">
        <v>1.2836893446186491E-2</v>
      </c>
    </row>
    <row r="4968" spans="1:8" x14ac:dyDescent="0.3">
      <c r="A4968" s="1">
        <v>4967</v>
      </c>
      <c r="B4968" t="s">
        <v>4973</v>
      </c>
      <c r="C4968" t="s">
        <v>26307</v>
      </c>
      <c r="D4968" t="s">
        <v>37293</v>
      </c>
      <c r="E4968" t="s">
        <v>44206</v>
      </c>
      <c r="F4968" t="s">
        <v>50070</v>
      </c>
      <c r="G4968" t="s">
        <v>57232</v>
      </c>
      <c r="H4968">
        <v>-3.5951410607795611E-3</v>
      </c>
    </row>
    <row r="4969" spans="1:8" x14ac:dyDescent="0.3">
      <c r="A4969" s="1">
        <v>4968</v>
      </c>
      <c r="B4969" t="s">
        <v>4974</v>
      </c>
      <c r="C4969" t="s">
        <v>26308</v>
      </c>
      <c r="D4969" t="s">
        <v>37294</v>
      </c>
      <c r="E4969" t="s">
        <v>30361</v>
      </c>
      <c r="F4969" t="s">
        <v>50071</v>
      </c>
      <c r="G4969" t="s">
        <v>57233</v>
      </c>
      <c r="H4969">
        <v>5.9273657641883588E-3</v>
      </c>
    </row>
    <row r="4970" spans="1:8" x14ac:dyDescent="0.3">
      <c r="A4970" s="1">
        <v>4969</v>
      </c>
      <c r="B4970" t="s">
        <v>4975</v>
      </c>
      <c r="C4970" t="s">
        <v>26309</v>
      </c>
      <c r="D4970" t="s">
        <v>37295</v>
      </c>
      <c r="E4970" t="s">
        <v>44207</v>
      </c>
      <c r="F4970" t="s">
        <v>50072</v>
      </c>
      <c r="G4970" t="s">
        <v>57234</v>
      </c>
      <c r="H4970">
        <v>-6.2936548719850069E-3</v>
      </c>
    </row>
    <row r="4971" spans="1:8" x14ac:dyDescent="0.3">
      <c r="A4971" s="1">
        <v>4970</v>
      </c>
      <c r="B4971" t="s">
        <v>4976</v>
      </c>
      <c r="C4971" t="s">
        <v>26310</v>
      </c>
      <c r="D4971" t="s">
        <v>37296</v>
      </c>
      <c r="E4971" t="s">
        <v>44208</v>
      </c>
      <c r="F4971" t="s">
        <v>50073</v>
      </c>
      <c r="G4971" t="s">
        <v>57235</v>
      </c>
      <c r="H4971">
        <v>-5.4809557179362764E-3</v>
      </c>
    </row>
    <row r="4972" spans="1:8" x14ac:dyDescent="0.3">
      <c r="A4972" s="1">
        <v>4971</v>
      </c>
      <c r="B4972" t="s">
        <v>4977</v>
      </c>
      <c r="C4972" t="s">
        <v>26311</v>
      </c>
      <c r="D4972" t="s">
        <v>37297</v>
      </c>
      <c r="E4972" t="s">
        <v>44209</v>
      </c>
      <c r="F4972" t="s">
        <v>26312</v>
      </c>
      <c r="G4972" t="s">
        <v>57236</v>
      </c>
      <c r="H4972">
        <v>1.557746528912278E-2</v>
      </c>
    </row>
    <row r="4973" spans="1:8" x14ac:dyDescent="0.3">
      <c r="A4973" s="1">
        <v>4972</v>
      </c>
      <c r="B4973" t="s">
        <v>4978</v>
      </c>
      <c r="C4973" t="s">
        <v>26312</v>
      </c>
      <c r="D4973" t="s">
        <v>37298</v>
      </c>
      <c r="E4973" t="s">
        <v>44210</v>
      </c>
      <c r="F4973" t="s">
        <v>50074</v>
      </c>
      <c r="G4973" t="s">
        <v>57237</v>
      </c>
      <c r="H4973">
        <v>-9.1497611656196122E-4</v>
      </c>
    </row>
    <row r="4974" spans="1:8" x14ac:dyDescent="0.3">
      <c r="A4974" s="1">
        <v>4973</v>
      </c>
      <c r="B4974" t="s">
        <v>4979</v>
      </c>
      <c r="C4974" t="s">
        <v>26313</v>
      </c>
      <c r="D4974" t="s">
        <v>37299</v>
      </c>
      <c r="E4974" t="s">
        <v>44211</v>
      </c>
      <c r="F4974" t="s">
        <v>37300</v>
      </c>
      <c r="G4974" t="s">
        <v>57238</v>
      </c>
      <c r="H4974">
        <v>3.048990281693473E-4</v>
      </c>
    </row>
    <row r="4975" spans="1:8" x14ac:dyDescent="0.3">
      <c r="A4975" s="1">
        <v>4974</v>
      </c>
      <c r="B4975" t="s">
        <v>4980</v>
      </c>
      <c r="C4975" t="s">
        <v>26314</v>
      </c>
      <c r="D4975" t="s">
        <v>37300</v>
      </c>
      <c r="E4975" t="s">
        <v>44212</v>
      </c>
      <c r="F4975" t="s">
        <v>50075</v>
      </c>
      <c r="G4975" t="s">
        <v>57239</v>
      </c>
      <c r="H4975">
        <v>8.8636962427517067E-3</v>
      </c>
    </row>
    <row r="4976" spans="1:8" x14ac:dyDescent="0.3">
      <c r="A4976" s="1">
        <v>4975</v>
      </c>
      <c r="B4976" t="s">
        <v>4981</v>
      </c>
      <c r="C4976" t="s">
        <v>26315</v>
      </c>
      <c r="D4976" t="s">
        <v>37301</v>
      </c>
      <c r="E4976" t="s">
        <v>44213</v>
      </c>
      <c r="F4976" t="s">
        <v>26316</v>
      </c>
      <c r="G4976" t="s">
        <v>57240</v>
      </c>
      <c r="H4976">
        <v>-2.1159884634754131E-3</v>
      </c>
    </row>
    <row r="4977" spans="1:8" x14ac:dyDescent="0.3">
      <c r="A4977" s="1">
        <v>4976</v>
      </c>
      <c r="B4977" t="s">
        <v>4982</v>
      </c>
      <c r="C4977" t="s">
        <v>26316</v>
      </c>
      <c r="D4977" t="s">
        <v>37302</v>
      </c>
      <c r="E4977" t="s">
        <v>44214</v>
      </c>
      <c r="F4977" t="s">
        <v>26317</v>
      </c>
      <c r="G4977" t="s">
        <v>57241</v>
      </c>
      <c r="H4977">
        <v>5.2683457956957357E-3</v>
      </c>
    </row>
    <row r="4978" spans="1:8" x14ac:dyDescent="0.3">
      <c r="A4978" s="1">
        <v>4977</v>
      </c>
      <c r="B4978" t="s">
        <v>4983</v>
      </c>
      <c r="C4978" t="s">
        <v>26317</v>
      </c>
      <c r="D4978" t="s">
        <v>37303</v>
      </c>
      <c r="E4978" t="s">
        <v>44215</v>
      </c>
      <c r="F4978" t="s">
        <v>50076</v>
      </c>
      <c r="G4978" t="s">
        <v>57242</v>
      </c>
      <c r="H4978">
        <v>2.74594708001371E-3</v>
      </c>
    </row>
    <row r="4979" spans="1:8" x14ac:dyDescent="0.3">
      <c r="A4979" s="1">
        <v>4978</v>
      </c>
      <c r="B4979" t="s">
        <v>4984</v>
      </c>
      <c r="C4979" t="s">
        <v>26318</v>
      </c>
      <c r="D4979" t="s">
        <v>37304</v>
      </c>
      <c r="E4979" t="s">
        <v>44216</v>
      </c>
      <c r="F4979" t="s">
        <v>27487</v>
      </c>
      <c r="G4979" t="s">
        <v>57243</v>
      </c>
      <c r="H4979">
        <v>-2.9316552020005431E-3</v>
      </c>
    </row>
    <row r="4980" spans="1:8" x14ac:dyDescent="0.3">
      <c r="A4980" s="1">
        <v>4979</v>
      </c>
      <c r="B4980" t="s">
        <v>4985</v>
      </c>
      <c r="C4980" t="s">
        <v>26319</v>
      </c>
      <c r="D4980" t="s">
        <v>37305</v>
      </c>
      <c r="E4980" t="s">
        <v>44217</v>
      </c>
      <c r="F4980" t="s">
        <v>50077</v>
      </c>
      <c r="G4980" t="s">
        <v>57244</v>
      </c>
      <c r="H4980">
        <v>-9.4824794050446335E-3</v>
      </c>
    </row>
    <row r="4981" spans="1:8" x14ac:dyDescent="0.3">
      <c r="A4981" s="1">
        <v>4980</v>
      </c>
      <c r="B4981" t="s">
        <v>4986</v>
      </c>
      <c r="C4981" t="s">
        <v>26320</v>
      </c>
      <c r="D4981" t="s">
        <v>37306</v>
      </c>
      <c r="E4981" t="s">
        <v>44218</v>
      </c>
      <c r="F4981" t="s">
        <v>50078</v>
      </c>
      <c r="G4981" t="s">
        <v>57245</v>
      </c>
      <c r="H4981">
        <v>2.7628891373890092E-3</v>
      </c>
    </row>
    <row r="4982" spans="1:8" x14ac:dyDescent="0.3">
      <c r="A4982" s="1">
        <v>4981</v>
      </c>
      <c r="B4982" t="s">
        <v>4987</v>
      </c>
      <c r="C4982" t="s">
        <v>26321</v>
      </c>
      <c r="D4982" t="s">
        <v>37307</v>
      </c>
      <c r="E4982" t="s">
        <v>44219</v>
      </c>
      <c r="F4982" t="s">
        <v>50079</v>
      </c>
      <c r="G4982" t="s">
        <v>57246</v>
      </c>
      <c r="H4982">
        <v>-2.670915712234006E-3</v>
      </c>
    </row>
    <row r="4983" spans="1:8" x14ac:dyDescent="0.3">
      <c r="A4983" s="1">
        <v>4982</v>
      </c>
      <c r="B4983" t="s">
        <v>4988</v>
      </c>
      <c r="C4983" t="s">
        <v>26322</v>
      </c>
      <c r="D4983" t="s">
        <v>27460</v>
      </c>
      <c r="E4983" t="s">
        <v>44128</v>
      </c>
      <c r="F4983" t="s">
        <v>26323</v>
      </c>
      <c r="G4983" t="s">
        <v>57247</v>
      </c>
      <c r="H4983">
        <v>4.2127811859309864E-3</v>
      </c>
    </row>
    <row r="4984" spans="1:8" x14ac:dyDescent="0.3">
      <c r="A4984" s="1">
        <v>4983</v>
      </c>
      <c r="B4984" t="s">
        <v>4989</v>
      </c>
      <c r="C4984" t="s">
        <v>26323</v>
      </c>
      <c r="D4984" t="s">
        <v>37308</v>
      </c>
      <c r="E4984" t="s">
        <v>37374</v>
      </c>
      <c r="F4984" t="s">
        <v>50080</v>
      </c>
      <c r="G4984" t="s">
        <v>57248</v>
      </c>
      <c r="H4984">
        <v>-9.0246022130921165E-3</v>
      </c>
    </row>
    <row r="4985" spans="1:8" x14ac:dyDescent="0.3">
      <c r="A4985" s="1">
        <v>4984</v>
      </c>
      <c r="B4985" t="s">
        <v>4990</v>
      </c>
      <c r="C4985" t="s">
        <v>26324</v>
      </c>
      <c r="D4985" t="s">
        <v>37309</v>
      </c>
      <c r="E4985" t="s">
        <v>26325</v>
      </c>
      <c r="F4985" t="s">
        <v>26325</v>
      </c>
      <c r="G4985" t="s">
        <v>57249</v>
      </c>
      <c r="H4985">
        <v>1.905570220475571E-2</v>
      </c>
    </row>
    <row r="4986" spans="1:8" x14ac:dyDescent="0.3">
      <c r="A4986" s="1">
        <v>4985</v>
      </c>
      <c r="B4986" t="s">
        <v>4991</v>
      </c>
      <c r="C4986" t="s">
        <v>26325</v>
      </c>
      <c r="D4986" t="s">
        <v>37310</v>
      </c>
      <c r="E4986" t="s">
        <v>44220</v>
      </c>
      <c r="F4986" t="s">
        <v>50081</v>
      </c>
      <c r="G4986" t="s">
        <v>57250</v>
      </c>
      <c r="H4986">
        <v>-1.3112457249359281E-2</v>
      </c>
    </row>
    <row r="4987" spans="1:8" x14ac:dyDescent="0.3">
      <c r="A4987" s="1">
        <v>4986</v>
      </c>
      <c r="B4987" t="s">
        <v>4992</v>
      </c>
      <c r="C4987" t="s">
        <v>26326</v>
      </c>
      <c r="D4987" t="s">
        <v>37311</v>
      </c>
      <c r="E4987" t="s">
        <v>44221</v>
      </c>
      <c r="F4987" t="s">
        <v>50082</v>
      </c>
      <c r="G4987" t="s">
        <v>57251</v>
      </c>
      <c r="H4987">
        <v>-2.1673471209797061E-2</v>
      </c>
    </row>
    <row r="4988" spans="1:8" x14ac:dyDescent="0.3">
      <c r="A4988" s="1">
        <v>4987</v>
      </c>
      <c r="B4988" t="s">
        <v>4993</v>
      </c>
      <c r="C4988" t="s">
        <v>26327</v>
      </c>
      <c r="D4988" t="s">
        <v>37312</v>
      </c>
      <c r="E4988" t="s">
        <v>44222</v>
      </c>
      <c r="F4988" t="s">
        <v>50083</v>
      </c>
      <c r="G4988" t="s">
        <v>57252</v>
      </c>
      <c r="H4988">
        <v>-1.8709359301325421E-2</v>
      </c>
    </row>
    <row r="4989" spans="1:8" x14ac:dyDescent="0.3">
      <c r="A4989" s="1">
        <v>4988</v>
      </c>
      <c r="B4989" t="s">
        <v>4994</v>
      </c>
      <c r="C4989" t="s">
        <v>26328</v>
      </c>
      <c r="D4989" t="s">
        <v>37313</v>
      </c>
      <c r="E4989" t="s">
        <v>44223</v>
      </c>
      <c r="F4989" t="s">
        <v>50084</v>
      </c>
      <c r="G4989" t="s">
        <v>57253</v>
      </c>
      <c r="H4989">
        <v>1.126089422373279E-2</v>
      </c>
    </row>
    <row r="4990" spans="1:8" x14ac:dyDescent="0.3">
      <c r="A4990" s="1">
        <v>4989</v>
      </c>
      <c r="B4990" t="s">
        <v>4995</v>
      </c>
      <c r="C4990" t="s">
        <v>26329</v>
      </c>
      <c r="D4990" t="s">
        <v>37314</v>
      </c>
      <c r="E4990" t="s">
        <v>44224</v>
      </c>
      <c r="F4990" t="s">
        <v>50085</v>
      </c>
      <c r="G4990" t="s">
        <v>57254</v>
      </c>
      <c r="H4990">
        <v>3.6235695270211881E-3</v>
      </c>
    </row>
    <row r="4991" spans="1:8" x14ac:dyDescent="0.3">
      <c r="A4991" s="1">
        <v>4990</v>
      </c>
      <c r="B4991" t="s">
        <v>4996</v>
      </c>
      <c r="C4991" t="s">
        <v>26330</v>
      </c>
      <c r="D4991" t="s">
        <v>37315</v>
      </c>
      <c r="E4991" t="s">
        <v>44130</v>
      </c>
      <c r="F4991" t="s">
        <v>50086</v>
      </c>
      <c r="G4991" t="s">
        <v>57255</v>
      </c>
      <c r="H4991">
        <v>1.754603856987344E-2</v>
      </c>
    </row>
    <row r="4992" spans="1:8" x14ac:dyDescent="0.3">
      <c r="A4992" s="1">
        <v>4991</v>
      </c>
      <c r="B4992" t="s">
        <v>4997</v>
      </c>
      <c r="C4992" t="s">
        <v>26331</v>
      </c>
      <c r="D4992" t="s">
        <v>37316</v>
      </c>
      <c r="E4992" t="s">
        <v>44225</v>
      </c>
      <c r="F4992" t="s">
        <v>50087</v>
      </c>
      <c r="G4992" t="s">
        <v>57256</v>
      </c>
      <c r="H4992">
        <v>8.9033892642108332E-3</v>
      </c>
    </row>
    <row r="4993" spans="1:8" x14ac:dyDescent="0.3">
      <c r="A4993" s="1">
        <v>4992</v>
      </c>
      <c r="B4993" t="s">
        <v>4998</v>
      </c>
      <c r="C4993" t="s">
        <v>26332</v>
      </c>
      <c r="D4993" t="s">
        <v>37317</v>
      </c>
      <c r="E4993" t="s">
        <v>30677</v>
      </c>
      <c r="F4993" t="s">
        <v>50088</v>
      </c>
      <c r="G4993" t="s">
        <v>57257</v>
      </c>
      <c r="H4993">
        <v>2.6647293050982322E-2</v>
      </c>
    </row>
    <row r="4994" spans="1:8" x14ac:dyDescent="0.3">
      <c r="A4994" s="1">
        <v>4993</v>
      </c>
      <c r="B4994" t="s">
        <v>4999</v>
      </c>
      <c r="C4994" t="s">
        <v>26333</v>
      </c>
      <c r="D4994" t="s">
        <v>37318</v>
      </c>
      <c r="E4994" t="s">
        <v>44226</v>
      </c>
      <c r="F4994" t="s">
        <v>50089</v>
      </c>
      <c r="G4994" t="s">
        <v>57258</v>
      </c>
      <c r="H4994">
        <v>1.537995500093526E-2</v>
      </c>
    </row>
    <row r="4995" spans="1:8" x14ac:dyDescent="0.3">
      <c r="A4995" s="1">
        <v>4994</v>
      </c>
      <c r="B4995" t="s">
        <v>5000</v>
      </c>
      <c r="C4995" t="s">
        <v>26334</v>
      </c>
      <c r="D4995" t="s">
        <v>37319</v>
      </c>
      <c r="E4995" t="s">
        <v>44227</v>
      </c>
      <c r="F4995" t="s">
        <v>50090</v>
      </c>
      <c r="G4995" t="s">
        <v>57259</v>
      </c>
      <c r="H4995">
        <v>2.185979349397529E-2</v>
      </c>
    </row>
    <row r="4996" spans="1:8" x14ac:dyDescent="0.3">
      <c r="A4996" s="1">
        <v>4995</v>
      </c>
      <c r="B4996" t="s">
        <v>5001</v>
      </c>
      <c r="C4996" t="s">
        <v>26335</v>
      </c>
      <c r="D4996" t="s">
        <v>26336</v>
      </c>
      <c r="E4996" t="s">
        <v>44228</v>
      </c>
      <c r="F4996" t="s">
        <v>50091</v>
      </c>
      <c r="G4996" t="s">
        <v>57260</v>
      </c>
      <c r="H4996">
        <v>-1.8325180093831491E-2</v>
      </c>
    </row>
    <row r="4997" spans="1:8" x14ac:dyDescent="0.3">
      <c r="A4997" s="1">
        <v>4996</v>
      </c>
      <c r="B4997" t="s">
        <v>5002</v>
      </c>
      <c r="C4997" t="s">
        <v>26336</v>
      </c>
      <c r="D4997" t="s">
        <v>26267</v>
      </c>
      <c r="E4997" t="s">
        <v>44229</v>
      </c>
      <c r="F4997" t="s">
        <v>50092</v>
      </c>
      <c r="G4997" t="s">
        <v>57261</v>
      </c>
      <c r="H4997">
        <v>9.1836071338997783E-3</v>
      </c>
    </row>
    <row r="4998" spans="1:8" x14ac:dyDescent="0.3">
      <c r="A4998" s="1">
        <v>4997</v>
      </c>
      <c r="B4998" t="s">
        <v>5003</v>
      </c>
      <c r="C4998" t="s">
        <v>26337</v>
      </c>
      <c r="D4998" t="s">
        <v>31415</v>
      </c>
      <c r="E4998" t="s">
        <v>44230</v>
      </c>
      <c r="F4998" t="s">
        <v>50093</v>
      </c>
      <c r="G4998" t="s">
        <v>57262</v>
      </c>
      <c r="H4998">
        <v>-5.6848591053278701E-3</v>
      </c>
    </row>
    <row r="4999" spans="1:8" x14ac:dyDescent="0.3">
      <c r="A4999" s="1">
        <v>4998</v>
      </c>
      <c r="B4999" t="s">
        <v>5004</v>
      </c>
      <c r="C4999" t="s">
        <v>26338</v>
      </c>
      <c r="D4999" t="s">
        <v>37320</v>
      </c>
      <c r="E4999" t="s">
        <v>44231</v>
      </c>
      <c r="F4999" t="s">
        <v>50094</v>
      </c>
      <c r="G4999" t="s">
        <v>57263</v>
      </c>
      <c r="H4999">
        <v>-2.6443758478659281E-3</v>
      </c>
    </row>
    <row r="5000" spans="1:8" x14ac:dyDescent="0.3">
      <c r="A5000" s="1">
        <v>4999</v>
      </c>
      <c r="B5000" t="s">
        <v>5005</v>
      </c>
      <c r="C5000" t="s">
        <v>26339</v>
      </c>
      <c r="D5000" t="s">
        <v>31374</v>
      </c>
      <c r="E5000" t="s">
        <v>44232</v>
      </c>
      <c r="F5000" t="s">
        <v>50095</v>
      </c>
      <c r="G5000" t="s">
        <v>57264</v>
      </c>
      <c r="H5000">
        <v>7.0358106327727214E-3</v>
      </c>
    </row>
    <row r="5001" spans="1:8" x14ac:dyDescent="0.3">
      <c r="A5001" s="1">
        <v>5000</v>
      </c>
      <c r="B5001" t="s">
        <v>5006</v>
      </c>
      <c r="C5001" t="s">
        <v>26340</v>
      </c>
      <c r="D5001" t="s">
        <v>30688</v>
      </c>
      <c r="E5001" t="s">
        <v>44233</v>
      </c>
      <c r="F5001" t="s">
        <v>50096</v>
      </c>
      <c r="G5001" t="s">
        <v>57265</v>
      </c>
      <c r="H5001">
        <v>4.215503856172035E-3</v>
      </c>
    </row>
    <row r="5002" spans="1:8" x14ac:dyDescent="0.3">
      <c r="A5002" s="1">
        <v>5001</v>
      </c>
      <c r="B5002" t="s">
        <v>5007</v>
      </c>
      <c r="C5002" t="s">
        <v>26341</v>
      </c>
      <c r="D5002" t="s">
        <v>37321</v>
      </c>
      <c r="E5002" t="s">
        <v>44234</v>
      </c>
      <c r="F5002" t="s">
        <v>50097</v>
      </c>
      <c r="G5002" t="s">
        <v>57266</v>
      </c>
      <c r="H5002">
        <v>7.7579997573226462E-3</v>
      </c>
    </row>
    <row r="5003" spans="1:8" x14ac:dyDescent="0.3">
      <c r="A5003" s="1">
        <v>5002</v>
      </c>
      <c r="B5003" t="s">
        <v>5008</v>
      </c>
      <c r="C5003" t="s">
        <v>26342</v>
      </c>
      <c r="D5003" t="s">
        <v>30432</v>
      </c>
      <c r="E5003" t="s">
        <v>44235</v>
      </c>
      <c r="F5003" t="s">
        <v>50098</v>
      </c>
      <c r="G5003" t="s">
        <v>57267</v>
      </c>
      <c r="H5003">
        <v>-3.135238137092771E-3</v>
      </c>
    </row>
    <row r="5004" spans="1:8" x14ac:dyDescent="0.3">
      <c r="A5004" s="1">
        <v>5003</v>
      </c>
      <c r="B5004" t="s">
        <v>5009</v>
      </c>
      <c r="C5004" t="s">
        <v>26343</v>
      </c>
      <c r="D5004" t="s">
        <v>37322</v>
      </c>
      <c r="E5004" t="s">
        <v>44236</v>
      </c>
      <c r="F5004" t="s">
        <v>50099</v>
      </c>
      <c r="G5004" t="s">
        <v>57268</v>
      </c>
      <c r="H5004">
        <v>-8.2191429898399759E-4</v>
      </c>
    </row>
    <row r="5005" spans="1:8" x14ac:dyDescent="0.3">
      <c r="A5005" s="1">
        <v>5004</v>
      </c>
      <c r="B5005" t="s">
        <v>5010</v>
      </c>
      <c r="C5005" t="s">
        <v>26344</v>
      </c>
      <c r="D5005" t="s">
        <v>37323</v>
      </c>
      <c r="E5005" t="s">
        <v>44237</v>
      </c>
      <c r="F5005" t="s">
        <v>50100</v>
      </c>
      <c r="G5005" t="s">
        <v>57269</v>
      </c>
      <c r="H5005">
        <v>-4.7107903044891139E-3</v>
      </c>
    </row>
    <row r="5006" spans="1:8" x14ac:dyDescent="0.3">
      <c r="A5006" s="1">
        <v>5005</v>
      </c>
      <c r="B5006" t="s">
        <v>5011</v>
      </c>
      <c r="C5006" t="s">
        <v>26345</v>
      </c>
      <c r="D5006" t="s">
        <v>37324</v>
      </c>
      <c r="E5006" t="s">
        <v>44238</v>
      </c>
      <c r="F5006" t="s">
        <v>50101</v>
      </c>
      <c r="G5006" t="s">
        <v>57270</v>
      </c>
      <c r="H5006">
        <v>3.454711409710663E-3</v>
      </c>
    </row>
    <row r="5007" spans="1:8" x14ac:dyDescent="0.3">
      <c r="A5007" s="1">
        <v>5006</v>
      </c>
      <c r="B5007" t="s">
        <v>5012</v>
      </c>
      <c r="C5007" t="s">
        <v>26346</v>
      </c>
      <c r="D5007" t="s">
        <v>37325</v>
      </c>
      <c r="E5007" t="s">
        <v>30425</v>
      </c>
      <c r="F5007" t="s">
        <v>50102</v>
      </c>
      <c r="G5007" t="s">
        <v>57271</v>
      </c>
      <c r="H5007">
        <v>-3.9222779353030833E-3</v>
      </c>
    </row>
    <row r="5008" spans="1:8" x14ac:dyDescent="0.3">
      <c r="A5008" s="1">
        <v>5007</v>
      </c>
      <c r="B5008" t="s">
        <v>5013</v>
      </c>
      <c r="C5008" t="s">
        <v>26347</v>
      </c>
      <c r="D5008" t="s">
        <v>37326</v>
      </c>
      <c r="E5008" t="s">
        <v>44239</v>
      </c>
      <c r="F5008" t="s">
        <v>50103</v>
      </c>
      <c r="G5008" t="s">
        <v>57272</v>
      </c>
      <c r="H5008">
        <v>1.1117073263747669E-2</v>
      </c>
    </row>
    <row r="5009" spans="1:8" x14ac:dyDescent="0.3">
      <c r="A5009" s="1">
        <v>5008</v>
      </c>
      <c r="B5009" t="s">
        <v>5014</v>
      </c>
      <c r="C5009" t="s">
        <v>26348</v>
      </c>
      <c r="D5009" t="s">
        <v>37327</v>
      </c>
      <c r="E5009" t="s">
        <v>44240</v>
      </c>
      <c r="F5009" t="s">
        <v>50104</v>
      </c>
      <c r="G5009" t="s">
        <v>57273</v>
      </c>
      <c r="H5009">
        <v>5.4579717144734047E-3</v>
      </c>
    </row>
    <row r="5010" spans="1:8" x14ac:dyDescent="0.3">
      <c r="A5010" s="1">
        <v>5009</v>
      </c>
      <c r="B5010" t="s">
        <v>5015</v>
      </c>
      <c r="C5010" t="s">
        <v>26349</v>
      </c>
      <c r="D5010" t="s">
        <v>37328</v>
      </c>
      <c r="E5010" t="s">
        <v>31378</v>
      </c>
      <c r="F5010" t="s">
        <v>50105</v>
      </c>
      <c r="G5010" t="s">
        <v>57274</v>
      </c>
      <c r="H5010">
        <v>3.8196637376604607E-2</v>
      </c>
    </row>
    <row r="5011" spans="1:8" x14ac:dyDescent="0.3">
      <c r="A5011" s="1">
        <v>5010</v>
      </c>
      <c r="B5011" t="s">
        <v>5016</v>
      </c>
      <c r="C5011" t="s">
        <v>26350</v>
      </c>
      <c r="D5011" t="s">
        <v>37329</v>
      </c>
      <c r="E5011" t="s">
        <v>40121</v>
      </c>
      <c r="F5011" t="s">
        <v>50106</v>
      </c>
      <c r="G5011" t="s">
        <v>57275</v>
      </c>
      <c r="H5011">
        <v>-5.37163035314322E-3</v>
      </c>
    </row>
    <row r="5012" spans="1:8" x14ac:dyDescent="0.3">
      <c r="A5012" s="1">
        <v>5011</v>
      </c>
      <c r="B5012" t="s">
        <v>5017</v>
      </c>
      <c r="C5012" t="s">
        <v>26351</v>
      </c>
      <c r="D5012" t="s">
        <v>37330</v>
      </c>
      <c r="E5012" t="s">
        <v>44241</v>
      </c>
      <c r="F5012" t="s">
        <v>50107</v>
      </c>
      <c r="G5012" t="s">
        <v>57276</v>
      </c>
      <c r="H5012">
        <v>-5.8972230527984826E-3</v>
      </c>
    </row>
    <row r="5013" spans="1:8" x14ac:dyDescent="0.3">
      <c r="A5013" s="1">
        <v>5012</v>
      </c>
      <c r="B5013" t="s">
        <v>5018</v>
      </c>
      <c r="C5013" t="s">
        <v>26352</v>
      </c>
      <c r="D5013" t="s">
        <v>37331</v>
      </c>
      <c r="E5013" t="s">
        <v>44242</v>
      </c>
      <c r="F5013" t="s">
        <v>50108</v>
      </c>
      <c r="G5013" t="s">
        <v>57277</v>
      </c>
      <c r="H5013">
        <v>5.9906324194155198E-3</v>
      </c>
    </row>
    <row r="5014" spans="1:8" x14ac:dyDescent="0.3">
      <c r="A5014" s="1">
        <v>5013</v>
      </c>
      <c r="B5014" t="s">
        <v>5019</v>
      </c>
      <c r="C5014" t="s">
        <v>26353</v>
      </c>
      <c r="D5014" t="s">
        <v>37332</v>
      </c>
      <c r="E5014" t="s">
        <v>44243</v>
      </c>
      <c r="F5014" t="s">
        <v>25903</v>
      </c>
      <c r="G5014" t="s">
        <v>57278</v>
      </c>
      <c r="H5014">
        <v>-1.249331252538833E-2</v>
      </c>
    </row>
    <row r="5015" spans="1:8" x14ac:dyDescent="0.3">
      <c r="A5015" s="1">
        <v>5014</v>
      </c>
      <c r="B5015" t="s">
        <v>5020</v>
      </c>
      <c r="C5015" t="s">
        <v>26354</v>
      </c>
      <c r="D5015" t="s">
        <v>37333</v>
      </c>
      <c r="E5015" t="s">
        <v>30175</v>
      </c>
      <c r="F5015" t="s">
        <v>26355</v>
      </c>
      <c r="G5015" t="s">
        <v>57279</v>
      </c>
      <c r="H5015">
        <v>1.4236545124347629E-2</v>
      </c>
    </row>
    <row r="5016" spans="1:8" x14ac:dyDescent="0.3">
      <c r="A5016" s="1">
        <v>5015</v>
      </c>
      <c r="B5016" t="s">
        <v>5021</v>
      </c>
      <c r="C5016" t="s">
        <v>26355</v>
      </c>
      <c r="D5016" t="s">
        <v>37334</v>
      </c>
      <c r="E5016" t="s">
        <v>44244</v>
      </c>
      <c r="F5016" t="s">
        <v>50109</v>
      </c>
      <c r="G5016" t="s">
        <v>57280</v>
      </c>
      <c r="H5016">
        <v>-2.7219228741613671E-2</v>
      </c>
    </row>
    <row r="5017" spans="1:8" x14ac:dyDescent="0.3">
      <c r="A5017" s="1">
        <v>5016</v>
      </c>
      <c r="B5017" t="s">
        <v>5022</v>
      </c>
      <c r="C5017" t="s">
        <v>26356</v>
      </c>
      <c r="D5017" t="s">
        <v>26357</v>
      </c>
      <c r="E5017" t="s">
        <v>44245</v>
      </c>
      <c r="F5017" t="s">
        <v>50110</v>
      </c>
      <c r="G5017" t="s">
        <v>57281</v>
      </c>
      <c r="H5017">
        <v>-1.032487075215179E-2</v>
      </c>
    </row>
    <row r="5018" spans="1:8" x14ac:dyDescent="0.3">
      <c r="A5018" s="1">
        <v>5017</v>
      </c>
      <c r="B5018" t="s">
        <v>5023</v>
      </c>
      <c r="C5018" t="s">
        <v>26357</v>
      </c>
      <c r="D5018" t="s">
        <v>37335</v>
      </c>
      <c r="E5018" t="s">
        <v>44246</v>
      </c>
      <c r="F5018" t="s">
        <v>50111</v>
      </c>
      <c r="G5018" t="s">
        <v>57282</v>
      </c>
      <c r="H5018">
        <v>-2.7987882452952702E-3</v>
      </c>
    </row>
    <row r="5019" spans="1:8" x14ac:dyDescent="0.3">
      <c r="A5019" s="1">
        <v>5018</v>
      </c>
      <c r="B5019" t="s">
        <v>5024</v>
      </c>
      <c r="C5019" t="s">
        <v>26358</v>
      </c>
      <c r="D5019" t="s">
        <v>37336</v>
      </c>
      <c r="E5019" t="s">
        <v>37491</v>
      </c>
      <c r="F5019" t="s">
        <v>26359</v>
      </c>
      <c r="G5019" t="s">
        <v>57283</v>
      </c>
      <c r="H5019">
        <v>-5.8221045345991981E-3</v>
      </c>
    </row>
    <row r="5020" spans="1:8" x14ac:dyDescent="0.3">
      <c r="A5020" s="1">
        <v>5019</v>
      </c>
      <c r="B5020" t="s">
        <v>5025</v>
      </c>
      <c r="C5020" t="s">
        <v>26359</v>
      </c>
      <c r="D5020" t="s">
        <v>30355</v>
      </c>
      <c r="E5020" t="s">
        <v>30441</v>
      </c>
      <c r="F5020" t="s">
        <v>50112</v>
      </c>
      <c r="G5020" t="s">
        <v>57284</v>
      </c>
      <c r="H5020">
        <v>1.227632005651021E-2</v>
      </c>
    </row>
    <row r="5021" spans="1:8" x14ac:dyDescent="0.3">
      <c r="A5021" s="1">
        <v>5020</v>
      </c>
      <c r="B5021" t="s">
        <v>5026</v>
      </c>
      <c r="C5021" t="s">
        <v>26360</v>
      </c>
      <c r="D5021" t="s">
        <v>37337</v>
      </c>
      <c r="E5021" t="s">
        <v>44247</v>
      </c>
      <c r="F5021" t="s">
        <v>50113</v>
      </c>
      <c r="G5021" t="s">
        <v>57285</v>
      </c>
      <c r="H5021">
        <v>3.6717672146125519E-3</v>
      </c>
    </row>
    <row r="5022" spans="1:8" x14ac:dyDescent="0.3">
      <c r="A5022" s="1">
        <v>5021</v>
      </c>
      <c r="B5022" t="s">
        <v>5027</v>
      </c>
      <c r="C5022" t="s">
        <v>26361</v>
      </c>
      <c r="D5022" t="s">
        <v>37338</v>
      </c>
      <c r="E5022" t="s">
        <v>44248</v>
      </c>
      <c r="F5022" t="s">
        <v>50114</v>
      </c>
      <c r="G5022" t="s">
        <v>57286</v>
      </c>
      <c r="H5022">
        <v>9.336388696605363E-3</v>
      </c>
    </row>
    <row r="5023" spans="1:8" x14ac:dyDescent="0.3">
      <c r="A5023" s="1">
        <v>5022</v>
      </c>
      <c r="B5023" t="s">
        <v>5028</v>
      </c>
      <c r="C5023" t="s">
        <v>26362</v>
      </c>
      <c r="D5023" t="s">
        <v>37339</v>
      </c>
      <c r="E5023" t="s">
        <v>44249</v>
      </c>
      <c r="F5023" t="s">
        <v>50115</v>
      </c>
      <c r="G5023" t="s">
        <v>57287</v>
      </c>
      <c r="H5023">
        <v>-6.1418773666755506E-3</v>
      </c>
    </row>
    <row r="5024" spans="1:8" x14ac:dyDescent="0.3">
      <c r="A5024" s="1">
        <v>5023</v>
      </c>
      <c r="B5024" t="s">
        <v>5029</v>
      </c>
      <c r="C5024" t="s">
        <v>26363</v>
      </c>
      <c r="D5024" t="s">
        <v>37340</v>
      </c>
      <c r="E5024" t="s">
        <v>44250</v>
      </c>
      <c r="F5024" t="s">
        <v>50116</v>
      </c>
      <c r="G5024" t="s">
        <v>57288</v>
      </c>
      <c r="H5024">
        <v>-2.5094338534212061E-2</v>
      </c>
    </row>
    <row r="5025" spans="1:8" x14ac:dyDescent="0.3">
      <c r="A5025" s="1">
        <v>5024</v>
      </c>
      <c r="B5025" t="s">
        <v>5030</v>
      </c>
      <c r="C5025" t="s">
        <v>26364</v>
      </c>
      <c r="D5025" t="s">
        <v>37341</v>
      </c>
      <c r="E5025" t="s">
        <v>44251</v>
      </c>
      <c r="F5025" t="s">
        <v>26365</v>
      </c>
      <c r="G5025" t="s">
        <v>57289</v>
      </c>
      <c r="H5025">
        <v>-3.1354624457423761E-3</v>
      </c>
    </row>
    <row r="5026" spans="1:8" x14ac:dyDescent="0.3">
      <c r="A5026" s="1">
        <v>5025</v>
      </c>
      <c r="B5026" t="s">
        <v>5031</v>
      </c>
      <c r="C5026" t="s">
        <v>26365</v>
      </c>
      <c r="D5026" t="s">
        <v>37342</v>
      </c>
      <c r="E5026" t="s">
        <v>44252</v>
      </c>
      <c r="F5026" t="s">
        <v>50117</v>
      </c>
      <c r="G5026" t="s">
        <v>57290</v>
      </c>
      <c r="H5026">
        <v>3.6853615856786152E-4</v>
      </c>
    </row>
    <row r="5027" spans="1:8" x14ac:dyDescent="0.3">
      <c r="A5027" s="1">
        <v>5026</v>
      </c>
      <c r="B5027" t="s">
        <v>5032</v>
      </c>
      <c r="C5027" t="s">
        <v>26366</v>
      </c>
      <c r="D5027" t="s">
        <v>37343</v>
      </c>
      <c r="E5027" t="s">
        <v>44253</v>
      </c>
      <c r="F5027" t="s">
        <v>50118</v>
      </c>
      <c r="G5027" t="s">
        <v>57291</v>
      </c>
      <c r="H5027">
        <v>1.7278506010575331E-2</v>
      </c>
    </row>
    <row r="5028" spans="1:8" x14ac:dyDescent="0.3">
      <c r="A5028" s="1">
        <v>5027</v>
      </c>
      <c r="B5028" t="s">
        <v>5033</v>
      </c>
      <c r="C5028" t="s">
        <v>26367</v>
      </c>
      <c r="D5028" t="s">
        <v>37344</v>
      </c>
      <c r="E5028" t="s">
        <v>44254</v>
      </c>
      <c r="F5028" t="s">
        <v>26368</v>
      </c>
      <c r="G5028" t="s">
        <v>57292</v>
      </c>
      <c r="H5028">
        <v>-6.65274444462378E-3</v>
      </c>
    </row>
    <row r="5029" spans="1:8" x14ac:dyDescent="0.3">
      <c r="A5029" s="1">
        <v>5028</v>
      </c>
      <c r="B5029" t="s">
        <v>5034</v>
      </c>
      <c r="C5029" t="s">
        <v>26368</v>
      </c>
      <c r="D5029" t="s">
        <v>37345</v>
      </c>
      <c r="E5029" t="s">
        <v>44255</v>
      </c>
      <c r="F5029" t="s">
        <v>50119</v>
      </c>
      <c r="G5029" t="s">
        <v>57293</v>
      </c>
      <c r="H5029">
        <v>-9.1874575442375279E-3</v>
      </c>
    </row>
    <row r="5030" spans="1:8" x14ac:dyDescent="0.3">
      <c r="A5030" s="1">
        <v>5029</v>
      </c>
      <c r="B5030" t="s">
        <v>5035</v>
      </c>
      <c r="C5030" t="s">
        <v>26369</v>
      </c>
      <c r="D5030" t="s">
        <v>37346</v>
      </c>
      <c r="E5030" t="s">
        <v>44256</v>
      </c>
      <c r="F5030" t="s">
        <v>50120</v>
      </c>
      <c r="G5030" t="s">
        <v>57294</v>
      </c>
      <c r="H5030">
        <v>-7.0368349733852191E-4</v>
      </c>
    </row>
    <row r="5031" spans="1:8" x14ac:dyDescent="0.3">
      <c r="A5031" s="1">
        <v>5030</v>
      </c>
      <c r="B5031" t="s">
        <v>5036</v>
      </c>
      <c r="C5031" t="s">
        <v>26370</v>
      </c>
      <c r="D5031" t="s">
        <v>26391</v>
      </c>
      <c r="E5031" t="s">
        <v>44257</v>
      </c>
      <c r="F5031" t="s">
        <v>26371</v>
      </c>
      <c r="G5031" t="s">
        <v>57295</v>
      </c>
      <c r="H5031">
        <v>-6.3174897941147327E-4</v>
      </c>
    </row>
    <row r="5032" spans="1:8" x14ac:dyDescent="0.3">
      <c r="A5032" s="1">
        <v>5031</v>
      </c>
      <c r="B5032" t="s">
        <v>5037</v>
      </c>
      <c r="C5032" t="s">
        <v>26371</v>
      </c>
      <c r="D5032" t="s">
        <v>30686</v>
      </c>
      <c r="E5032" t="s">
        <v>44258</v>
      </c>
      <c r="F5032" t="s">
        <v>50121</v>
      </c>
      <c r="G5032" t="s">
        <v>57296</v>
      </c>
      <c r="H5032">
        <v>8.7858717725927717E-3</v>
      </c>
    </row>
    <row r="5033" spans="1:8" x14ac:dyDescent="0.3">
      <c r="A5033" s="1">
        <v>5032</v>
      </c>
      <c r="B5033" t="s">
        <v>5038</v>
      </c>
      <c r="C5033" t="s">
        <v>26372</v>
      </c>
      <c r="D5033" t="s">
        <v>37347</v>
      </c>
      <c r="E5033" t="s">
        <v>44259</v>
      </c>
      <c r="F5033" t="s">
        <v>50122</v>
      </c>
      <c r="G5033" t="s">
        <v>57297</v>
      </c>
      <c r="H5033">
        <v>-2.0304353480970299E-2</v>
      </c>
    </row>
    <row r="5034" spans="1:8" x14ac:dyDescent="0.3">
      <c r="A5034" s="1">
        <v>5033</v>
      </c>
      <c r="B5034" t="s">
        <v>5039</v>
      </c>
      <c r="C5034" t="s">
        <v>26373</v>
      </c>
      <c r="D5034" t="s">
        <v>30668</v>
      </c>
      <c r="E5034" t="s">
        <v>44260</v>
      </c>
      <c r="F5034" t="s">
        <v>50123</v>
      </c>
      <c r="G5034" t="s">
        <v>57298</v>
      </c>
      <c r="H5034">
        <v>-9.0328601507329159E-3</v>
      </c>
    </row>
    <row r="5035" spans="1:8" x14ac:dyDescent="0.3">
      <c r="A5035" s="1">
        <v>5034</v>
      </c>
      <c r="B5035" t="s">
        <v>5040</v>
      </c>
      <c r="C5035" t="s">
        <v>26374</v>
      </c>
      <c r="D5035" t="s">
        <v>37348</v>
      </c>
      <c r="E5035" t="s">
        <v>44261</v>
      </c>
      <c r="F5035" t="s">
        <v>50124</v>
      </c>
      <c r="G5035" t="s">
        <v>57299</v>
      </c>
      <c r="H5035">
        <v>-8.9936157500885607E-3</v>
      </c>
    </row>
    <row r="5036" spans="1:8" x14ac:dyDescent="0.3">
      <c r="A5036" s="1">
        <v>5035</v>
      </c>
      <c r="B5036" t="s">
        <v>5041</v>
      </c>
      <c r="C5036" t="s">
        <v>26375</v>
      </c>
      <c r="D5036" t="s">
        <v>37349</v>
      </c>
      <c r="E5036" t="s">
        <v>44262</v>
      </c>
      <c r="F5036" t="s">
        <v>26376</v>
      </c>
      <c r="G5036" t="s">
        <v>57300</v>
      </c>
      <c r="H5036">
        <v>8.1037517454091955E-3</v>
      </c>
    </row>
    <row r="5037" spans="1:8" x14ac:dyDescent="0.3">
      <c r="A5037" s="1">
        <v>5036</v>
      </c>
      <c r="B5037" t="s">
        <v>5042</v>
      </c>
      <c r="C5037" t="s">
        <v>26376</v>
      </c>
      <c r="D5037" t="s">
        <v>27480</v>
      </c>
      <c r="E5037" t="s">
        <v>44263</v>
      </c>
      <c r="F5037" t="s">
        <v>26377</v>
      </c>
      <c r="G5037" t="s">
        <v>57301</v>
      </c>
      <c r="H5037">
        <v>1.52836746392887E-3</v>
      </c>
    </row>
    <row r="5038" spans="1:8" x14ac:dyDescent="0.3">
      <c r="A5038" s="1">
        <v>5037</v>
      </c>
      <c r="B5038" t="s">
        <v>5043</v>
      </c>
      <c r="C5038" t="s">
        <v>26377</v>
      </c>
      <c r="D5038" t="s">
        <v>37350</v>
      </c>
      <c r="E5038" t="s">
        <v>31385</v>
      </c>
      <c r="F5038" t="s">
        <v>50125</v>
      </c>
      <c r="G5038" t="s">
        <v>57302</v>
      </c>
      <c r="H5038">
        <v>-1.6770326602394081E-2</v>
      </c>
    </row>
    <row r="5039" spans="1:8" x14ac:dyDescent="0.3">
      <c r="A5039" s="1">
        <v>5038</v>
      </c>
      <c r="B5039" t="s">
        <v>5044</v>
      </c>
      <c r="C5039" t="s">
        <v>26378</v>
      </c>
      <c r="D5039" t="s">
        <v>37351</v>
      </c>
      <c r="E5039" t="s">
        <v>44028</v>
      </c>
      <c r="F5039" t="s">
        <v>50126</v>
      </c>
      <c r="G5039" t="s">
        <v>57303</v>
      </c>
      <c r="H5039">
        <v>5.6521829550669747E-3</v>
      </c>
    </row>
    <row r="5040" spans="1:8" x14ac:dyDescent="0.3">
      <c r="A5040" s="1">
        <v>5039</v>
      </c>
      <c r="B5040" t="s">
        <v>5045</v>
      </c>
      <c r="C5040" t="s">
        <v>26379</v>
      </c>
      <c r="D5040" t="s">
        <v>37352</v>
      </c>
      <c r="E5040" t="s">
        <v>44264</v>
      </c>
      <c r="F5040" t="s">
        <v>50127</v>
      </c>
      <c r="G5040" t="s">
        <v>57304</v>
      </c>
      <c r="H5040">
        <v>-4.5358822317957698E-3</v>
      </c>
    </row>
    <row r="5041" spans="1:8" x14ac:dyDescent="0.3">
      <c r="A5041" s="1">
        <v>5040</v>
      </c>
      <c r="B5041" t="s">
        <v>5046</v>
      </c>
      <c r="C5041" t="s">
        <v>26380</v>
      </c>
      <c r="D5041" t="s">
        <v>30363</v>
      </c>
      <c r="E5041" t="s">
        <v>44265</v>
      </c>
      <c r="F5041" t="s">
        <v>50128</v>
      </c>
      <c r="G5041" t="s">
        <v>57305</v>
      </c>
      <c r="H5041">
        <v>1.073855547535643E-2</v>
      </c>
    </row>
    <row r="5042" spans="1:8" x14ac:dyDescent="0.3">
      <c r="A5042" s="1">
        <v>5041</v>
      </c>
      <c r="B5042" t="s">
        <v>5047</v>
      </c>
      <c r="C5042" t="s">
        <v>26381</v>
      </c>
      <c r="D5042" t="s">
        <v>31418</v>
      </c>
      <c r="E5042" t="s">
        <v>44266</v>
      </c>
      <c r="F5042" t="s">
        <v>50129</v>
      </c>
      <c r="G5042" t="s">
        <v>57306</v>
      </c>
      <c r="H5042">
        <v>8.2377792071929405E-3</v>
      </c>
    </row>
    <row r="5043" spans="1:8" x14ac:dyDescent="0.3">
      <c r="A5043" s="1">
        <v>5042</v>
      </c>
      <c r="B5043" t="s">
        <v>5048</v>
      </c>
      <c r="C5043" t="s">
        <v>26382</v>
      </c>
      <c r="D5043" t="s">
        <v>37353</v>
      </c>
      <c r="E5043" t="s">
        <v>44267</v>
      </c>
      <c r="F5043" t="s">
        <v>50130</v>
      </c>
      <c r="G5043" t="s">
        <v>57307</v>
      </c>
      <c r="H5043">
        <v>1.8504153951670849E-2</v>
      </c>
    </row>
    <row r="5044" spans="1:8" x14ac:dyDescent="0.3">
      <c r="A5044" s="1">
        <v>5043</v>
      </c>
      <c r="B5044" t="s">
        <v>5049</v>
      </c>
      <c r="C5044" t="s">
        <v>26383</v>
      </c>
      <c r="D5044" t="s">
        <v>37354</v>
      </c>
      <c r="E5044" t="s">
        <v>44268</v>
      </c>
      <c r="F5044" t="s">
        <v>26365</v>
      </c>
      <c r="G5044" t="s">
        <v>57308</v>
      </c>
      <c r="H5044">
        <v>-2.3850320587684719E-3</v>
      </c>
    </row>
    <row r="5045" spans="1:8" x14ac:dyDescent="0.3">
      <c r="A5045" s="1">
        <v>5044</v>
      </c>
      <c r="B5045" t="s">
        <v>5050</v>
      </c>
      <c r="C5045" t="s">
        <v>26384</v>
      </c>
      <c r="D5045" t="s">
        <v>37355</v>
      </c>
      <c r="E5045" t="s">
        <v>44269</v>
      </c>
      <c r="F5045" t="s">
        <v>44092</v>
      </c>
      <c r="G5045" t="s">
        <v>57309</v>
      </c>
      <c r="H5045">
        <v>6.4877608167291777E-3</v>
      </c>
    </row>
    <row r="5046" spans="1:8" x14ac:dyDescent="0.3">
      <c r="A5046" s="1">
        <v>5045</v>
      </c>
      <c r="B5046" t="s">
        <v>5051</v>
      </c>
      <c r="C5046" t="s">
        <v>26385</v>
      </c>
      <c r="D5046" t="s">
        <v>37356</v>
      </c>
      <c r="E5046" t="s">
        <v>44270</v>
      </c>
      <c r="F5046" t="s">
        <v>50131</v>
      </c>
      <c r="G5046" t="s">
        <v>57310</v>
      </c>
      <c r="H5046">
        <v>-6.4734789993391838E-3</v>
      </c>
    </row>
    <row r="5047" spans="1:8" x14ac:dyDescent="0.3">
      <c r="A5047" s="1">
        <v>5046</v>
      </c>
      <c r="B5047" t="s">
        <v>5052</v>
      </c>
      <c r="C5047" t="s">
        <v>26386</v>
      </c>
      <c r="D5047" t="s">
        <v>37357</v>
      </c>
      <c r="E5047" t="s">
        <v>44271</v>
      </c>
      <c r="F5047" t="s">
        <v>50132</v>
      </c>
      <c r="G5047" t="s">
        <v>57311</v>
      </c>
      <c r="H5047">
        <v>-2.8893387033742889E-3</v>
      </c>
    </row>
    <row r="5048" spans="1:8" x14ac:dyDescent="0.3">
      <c r="A5048" s="1">
        <v>5047</v>
      </c>
      <c r="B5048" t="s">
        <v>5053</v>
      </c>
      <c r="C5048" t="s">
        <v>26387</v>
      </c>
      <c r="D5048" t="s">
        <v>37358</v>
      </c>
      <c r="E5048" t="s">
        <v>44272</v>
      </c>
      <c r="F5048" t="s">
        <v>50133</v>
      </c>
      <c r="G5048" t="s">
        <v>57312</v>
      </c>
      <c r="H5048">
        <v>6.6668913949893696E-3</v>
      </c>
    </row>
    <row r="5049" spans="1:8" x14ac:dyDescent="0.3">
      <c r="A5049" s="1">
        <v>5048</v>
      </c>
      <c r="B5049" t="s">
        <v>5054</v>
      </c>
      <c r="C5049" t="s">
        <v>26388</v>
      </c>
      <c r="D5049" t="s">
        <v>37359</v>
      </c>
      <c r="E5049" t="s">
        <v>27240</v>
      </c>
      <c r="F5049" t="s">
        <v>50134</v>
      </c>
      <c r="G5049" t="s">
        <v>57313</v>
      </c>
      <c r="H5049">
        <v>4.2294416808626046E-3</v>
      </c>
    </row>
    <row r="5050" spans="1:8" x14ac:dyDescent="0.3">
      <c r="A5050" s="1">
        <v>5049</v>
      </c>
      <c r="B5050" t="s">
        <v>5055</v>
      </c>
      <c r="C5050" t="s">
        <v>26389</v>
      </c>
      <c r="D5050" t="s">
        <v>37360</v>
      </c>
      <c r="E5050" t="s">
        <v>44273</v>
      </c>
      <c r="F5050" t="s">
        <v>50135</v>
      </c>
      <c r="G5050" t="s">
        <v>57314</v>
      </c>
      <c r="H5050">
        <v>-3.9053962141617111E-3</v>
      </c>
    </row>
    <row r="5051" spans="1:8" x14ac:dyDescent="0.3">
      <c r="A5051" s="1">
        <v>5050</v>
      </c>
      <c r="B5051" t="s">
        <v>5056</v>
      </c>
      <c r="C5051" t="s">
        <v>26390</v>
      </c>
      <c r="D5051" t="s">
        <v>37361</v>
      </c>
      <c r="E5051" t="s">
        <v>44274</v>
      </c>
      <c r="F5051" t="s">
        <v>50136</v>
      </c>
      <c r="G5051" t="s">
        <v>57315</v>
      </c>
      <c r="H5051">
        <v>-3.7502012089965439E-3</v>
      </c>
    </row>
    <row r="5052" spans="1:8" x14ac:dyDescent="0.3">
      <c r="A5052" s="1">
        <v>5051</v>
      </c>
      <c r="B5052" t="s">
        <v>5057</v>
      </c>
      <c r="C5052" t="s">
        <v>26391</v>
      </c>
      <c r="D5052" t="s">
        <v>37362</v>
      </c>
      <c r="E5052" t="s">
        <v>44275</v>
      </c>
      <c r="F5052" t="s">
        <v>26392</v>
      </c>
      <c r="G5052" t="s">
        <v>57316</v>
      </c>
      <c r="H5052">
        <v>-2.0468009150763841E-2</v>
      </c>
    </row>
    <row r="5053" spans="1:8" x14ac:dyDescent="0.3">
      <c r="A5053" s="1">
        <v>5052</v>
      </c>
      <c r="B5053" t="s">
        <v>5058</v>
      </c>
      <c r="C5053" t="s">
        <v>26392</v>
      </c>
      <c r="D5053" t="s">
        <v>37363</v>
      </c>
      <c r="E5053" t="s">
        <v>44276</v>
      </c>
      <c r="F5053" t="s">
        <v>50137</v>
      </c>
      <c r="G5053" t="s">
        <v>57317</v>
      </c>
      <c r="H5053">
        <v>2.0625555528411051E-3</v>
      </c>
    </row>
    <row r="5054" spans="1:8" x14ac:dyDescent="0.3">
      <c r="A5054" s="1">
        <v>5053</v>
      </c>
      <c r="B5054" t="s">
        <v>5059</v>
      </c>
      <c r="C5054" t="s">
        <v>26393</v>
      </c>
      <c r="D5054" t="s">
        <v>37364</v>
      </c>
      <c r="E5054" t="s">
        <v>44277</v>
      </c>
      <c r="F5054" t="s">
        <v>26394</v>
      </c>
      <c r="G5054" t="s">
        <v>57318</v>
      </c>
      <c r="H5054">
        <v>4.1266499780542266E-3</v>
      </c>
    </row>
    <row r="5055" spans="1:8" x14ac:dyDescent="0.3">
      <c r="A5055" s="1">
        <v>5054</v>
      </c>
      <c r="B5055" t="s">
        <v>5060</v>
      </c>
      <c r="C5055" t="s">
        <v>26394</v>
      </c>
      <c r="D5055" t="s">
        <v>37365</v>
      </c>
      <c r="E5055" t="s">
        <v>44278</v>
      </c>
      <c r="F5055" t="s">
        <v>50138</v>
      </c>
      <c r="G5055" t="s">
        <v>57319</v>
      </c>
      <c r="H5055">
        <v>-9.4508936824942678E-3</v>
      </c>
    </row>
    <row r="5056" spans="1:8" x14ac:dyDescent="0.3">
      <c r="A5056" s="1">
        <v>5055</v>
      </c>
      <c r="B5056" t="s">
        <v>5061</v>
      </c>
      <c r="C5056" t="s">
        <v>26395</v>
      </c>
      <c r="D5056" t="s">
        <v>37366</v>
      </c>
      <c r="E5056" t="s">
        <v>44279</v>
      </c>
      <c r="F5056" t="s">
        <v>26396</v>
      </c>
      <c r="G5056" t="s">
        <v>57320</v>
      </c>
      <c r="H5056">
        <v>-9.0306294698707656E-3</v>
      </c>
    </row>
    <row r="5057" spans="1:8" x14ac:dyDescent="0.3">
      <c r="A5057" s="1">
        <v>5056</v>
      </c>
      <c r="B5057" t="s">
        <v>5062</v>
      </c>
      <c r="C5057" t="s">
        <v>26396</v>
      </c>
      <c r="D5057" t="s">
        <v>37367</v>
      </c>
      <c r="E5057" t="s">
        <v>44280</v>
      </c>
      <c r="F5057" t="s">
        <v>50139</v>
      </c>
      <c r="G5057" t="s">
        <v>57321</v>
      </c>
      <c r="H5057">
        <v>1.6300869437354719E-3</v>
      </c>
    </row>
    <row r="5058" spans="1:8" x14ac:dyDescent="0.3">
      <c r="A5058" s="1">
        <v>5057</v>
      </c>
      <c r="B5058" t="s">
        <v>5063</v>
      </c>
      <c r="C5058" t="s">
        <v>26397</v>
      </c>
      <c r="D5058" t="s">
        <v>37368</v>
      </c>
      <c r="E5058" t="s">
        <v>44281</v>
      </c>
      <c r="F5058" t="s">
        <v>50140</v>
      </c>
      <c r="G5058" t="s">
        <v>57322</v>
      </c>
      <c r="H5058">
        <v>-2.1442202954106371E-2</v>
      </c>
    </row>
    <row r="5059" spans="1:8" x14ac:dyDescent="0.3">
      <c r="A5059" s="1">
        <v>5058</v>
      </c>
      <c r="B5059" t="s">
        <v>5064</v>
      </c>
      <c r="C5059" t="s">
        <v>26398</v>
      </c>
      <c r="D5059" t="s">
        <v>37369</v>
      </c>
      <c r="E5059" t="s">
        <v>44282</v>
      </c>
      <c r="F5059" t="s">
        <v>50141</v>
      </c>
      <c r="G5059" t="s">
        <v>57323</v>
      </c>
      <c r="H5059">
        <v>5.7285557309219174E-3</v>
      </c>
    </row>
    <row r="5060" spans="1:8" x14ac:dyDescent="0.3">
      <c r="A5060" s="1">
        <v>5059</v>
      </c>
      <c r="B5060" t="s">
        <v>5065</v>
      </c>
      <c r="C5060" t="s">
        <v>26399</v>
      </c>
      <c r="D5060" t="s">
        <v>37370</v>
      </c>
      <c r="E5060" t="s">
        <v>44283</v>
      </c>
      <c r="F5060" t="s">
        <v>50142</v>
      </c>
      <c r="G5060" t="s">
        <v>57324</v>
      </c>
      <c r="H5060">
        <v>4.0983216017570238E-3</v>
      </c>
    </row>
    <row r="5061" spans="1:8" x14ac:dyDescent="0.3">
      <c r="A5061" s="1">
        <v>5060</v>
      </c>
      <c r="B5061" t="s">
        <v>5066</v>
      </c>
      <c r="C5061" t="s">
        <v>26400</v>
      </c>
      <c r="D5061" t="s">
        <v>37371</v>
      </c>
      <c r="E5061" t="s">
        <v>44284</v>
      </c>
      <c r="F5061" t="s">
        <v>50143</v>
      </c>
      <c r="G5061" t="s">
        <v>57325</v>
      </c>
      <c r="H5061">
        <v>1.223318339249637E-2</v>
      </c>
    </row>
    <row r="5062" spans="1:8" x14ac:dyDescent="0.3">
      <c r="A5062" s="1">
        <v>5061</v>
      </c>
      <c r="B5062" t="s">
        <v>5067</v>
      </c>
      <c r="C5062" t="s">
        <v>26401</v>
      </c>
      <c r="D5062" t="s">
        <v>37372</v>
      </c>
      <c r="E5062" t="s">
        <v>44285</v>
      </c>
      <c r="F5062" t="s">
        <v>26402</v>
      </c>
      <c r="G5062" t="s">
        <v>57326</v>
      </c>
      <c r="H5062">
        <v>-4.2866532448199556E-3</v>
      </c>
    </row>
    <row r="5063" spans="1:8" x14ac:dyDescent="0.3">
      <c r="A5063" s="1">
        <v>5062</v>
      </c>
      <c r="B5063" t="s">
        <v>5068</v>
      </c>
      <c r="C5063" t="s">
        <v>26402</v>
      </c>
      <c r="D5063" t="s">
        <v>37373</v>
      </c>
      <c r="E5063" t="s">
        <v>44286</v>
      </c>
      <c r="F5063" t="s">
        <v>50144</v>
      </c>
      <c r="G5063" t="s">
        <v>57327</v>
      </c>
      <c r="H5063">
        <v>-6.7466450611781822E-3</v>
      </c>
    </row>
    <row r="5064" spans="1:8" x14ac:dyDescent="0.3">
      <c r="A5064" s="1">
        <v>5063</v>
      </c>
      <c r="B5064" t="s">
        <v>5069</v>
      </c>
      <c r="C5064" t="s">
        <v>26403</v>
      </c>
      <c r="D5064" t="s">
        <v>37374</v>
      </c>
      <c r="E5064" t="s">
        <v>40140</v>
      </c>
      <c r="F5064" t="s">
        <v>50145</v>
      </c>
      <c r="G5064" t="s">
        <v>57328</v>
      </c>
      <c r="H5064">
        <v>8.5420371874261065E-3</v>
      </c>
    </row>
    <row r="5065" spans="1:8" x14ac:dyDescent="0.3">
      <c r="A5065" s="1">
        <v>5064</v>
      </c>
      <c r="B5065" t="s">
        <v>5070</v>
      </c>
      <c r="C5065" t="s">
        <v>26404</v>
      </c>
      <c r="D5065" t="s">
        <v>30363</v>
      </c>
      <c r="E5065" t="s">
        <v>44287</v>
      </c>
      <c r="F5065" t="s">
        <v>50146</v>
      </c>
      <c r="G5065" t="s">
        <v>57329</v>
      </c>
      <c r="H5065">
        <v>6.8436891105044693E-3</v>
      </c>
    </row>
    <row r="5066" spans="1:8" x14ac:dyDescent="0.3">
      <c r="A5066" s="1">
        <v>5065</v>
      </c>
      <c r="B5066" t="s">
        <v>5071</v>
      </c>
      <c r="C5066" t="s">
        <v>26405</v>
      </c>
      <c r="D5066" t="s">
        <v>37375</v>
      </c>
      <c r="E5066" t="s">
        <v>44288</v>
      </c>
      <c r="F5066" t="s">
        <v>26406</v>
      </c>
      <c r="G5066" t="s">
        <v>57330</v>
      </c>
      <c r="H5066">
        <v>5.7395374998166094E-3</v>
      </c>
    </row>
    <row r="5067" spans="1:8" x14ac:dyDescent="0.3">
      <c r="A5067" s="1">
        <v>5066</v>
      </c>
      <c r="B5067" t="s">
        <v>5072</v>
      </c>
      <c r="C5067" t="s">
        <v>26406</v>
      </c>
      <c r="D5067" t="s">
        <v>37376</v>
      </c>
      <c r="E5067" t="s">
        <v>44289</v>
      </c>
      <c r="F5067" t="s">
        <v>50147</v>
      </c>
      <c r="G5067" t="s">
        <v>57331</v>
      </c>
      <c r="H5067">
        <v>-1.0851073437884761E-2</v>
      </c>
    </row>
    <row r="5068" spans="1:8" x14ac:dyDescent="0.3">
      <c r="A5068" s="1">
        <v>5067</v>
      </c>
      <c r="B5068" t="s">
        <v>5073</v>
      </c>
      <c r="C5068" t="s">
        <v>26407</v>
      </c>
      <c r="D5068" t="s">
        <v>37377</v>
      </c>
      <c r="E5068" t="s">
        <v>44290</v>
      </c>
      <c r="F5068" t="s">
        <v>50148</v>
      </c>
      <c r="G5068" t="s">
        <v>57332</v>
      </c>
      <c r="H5068">
        <v>-7.8426149233075115E-3</v>
      </c>
    </row>
    <row r="5069" spans="1:8" x14ac:dyDescent="0.3">
      <c r="A5069" s="1">
        <v>5068</v>
      </c>
      <c r="B5069" t="s">
        <v>5074</v>
      </c>
      <c r="C5069" t="s">
        <v>26408</v>
      </c>
      <c r="D5069" t="s">
        <v>37378</v>
      </c>
      <c r="E5069" t="s">
        <v>44291</v>
      </c>
      <c r="F5069" t="s">
        <v>50149</v>
      </c>
      <c r="G5069" t="s">
        <v>57333</v>
      </c>
      <c r="H5069">
        <v>6.4395059909343041E-3</v>
      </c>
    </row>
    <row r="5070" spans="1:8" x14ac:dyDescent="0.3">
      <c r="A5070" s="1">
        <v>5069</v>
      </c>
      <c r="B5070" t="s">
        <v>5075</v>
      </c>
      <c r="C5070" t="s">
        <v>26409</v>
      </c>
      <c r="D5070" t="s">
        <v>37379</v>
      </c>
      <c r="E5070" t="s">
        <v>44292</v>
      </c>
      <c r="F5070" t="s">
        <v>50150</v>
      </c>
      <c r="G5070" t="s">
        <v>57334</v>
      </c>
      <c r="H5070">
        <v>-1.011673022929081E-3</v>
      </c>
    </row>
    <row r="5071" spans="1:8" x14ac:dyDescent="0.3">
      <c r="A5071" s="1">
        <v>5070</v>
      </c>
      <c r="B5071" t="s">
        <v>5076</v>
      </c>
      <c r="C5071" t="s">
        <v>26410</v>
      </c>
      <c r="D5071" t="s">
        <v>37380</v>
      </c>
      <c r="E5071" t="s">
        <v>44293</v>
      </c>
      <c r="F5071" t="s">
        <v>50151</v>
      </c>
      <c r="G5071" t="s">
        <v>57335</v>
      </c>
      <c r="H5071">
        <v>4.6577528207246257E-3</v>
      </c>
    </row>
    <row r="5072" spans="1:8" x14ac:dyDescent="0.3">
      <c r="A5072" s="1">
        <v>5071</v>
      </c>
      <c r="B5072" t="s">
        <v>5077</v>
      </c>
      <c r="C5072" t="s">
        <v>26411</v>
      </c>
      <c r="D5072" t="s">
        <v>37381</v>
      </c>
      <c r="E5072" t="s">
        <v>44294</v>
      </c>
      <c r="F5072" t="s">
        <v>50152</v>
      </c>
      <c r="G5072" t="s">
        <v>57336</v>
      </c>
      <c r="H5072">
        <v>-2.4145103864920309E-4</v>
      </c>
    </row>
    <row r="5073" spans="1:8" x14ac:dyDescent="0.3">
      <c r="A5073" s="1">
        <v>5072</v>
      </c>
      <c r="B5073" t="s">
        <v>5078</v>
      </c>
      <c r="C5073" t="s">
        <v>26412</v>
      </c>
      <c r="D5073" t="s">
        <v>37382</v>
      </c>
      <c r="E5073" t="s">
        <v>44295</v>
      </c>
      <c r="F5073" t="s">
        <v>50153</v>
      </c>
      <c r="G5073" t="s">
        <v>57337</v>
      </c>
      <c r="H5073">
        <v>-1.7273943324854421E-2</v>
      </c>
    </row>
    <row r="5074" spans="1:8" x14ac:dyDescent="0.3">
      <c r="A5074" s="1">
        <v>5073</v>
      </c>
      <c r="B5074" t="s">
        <v>5079</v>
      </c>
      <c r="C5074" t="s">
        <v>26413</v>
      </c>
      <c r="D5074" t="s">
        <v>37383</v>
      </c>
      <c r="E5074" t="s">
        <v>44296</v>
      </c>
      <c r="F5074" t="s">
        <v>50154</v>
      </c>
      <c r="G5074" t="s">
        <v>57338</v>
      </c>
      <c r="H5074">
        <v>7.5287335896931798E-3</v>
      </c>
    </row>
    <row r="5075" spans="1:8" x14ac:dyDescent="0.3">
      <c r="A5075" s="1">
        <v>5074</v>
      </c>
      <c r="B5075" t="s">
        <v>5080</v>
      </c>
      <c r="C5075" t="s">
        <v>26414</v>
      </c>
      <c r="D5075" t="s">
        <v>37384</v>
      </c>
      <c r="E5075" t="s">
        <v>40486</v>
      </c>
      <c r="F5075" t="s">
        <v>26415</v>
      </c>
      <c r="G5075" t="s">
        <v>57339</v>
      </c>
      <c r="H5075">
        <v>1.126765209430308E-4</v>
      </c>
    </row>
    <row r="5076" spans="1:8" x14ac:dyDescent="0.3">
      <c r="A5076" s="1">
        <v>5075</v>
      </c>
      <c r="B5076" t="s">
        <v>5081</v>
      </c>
      <c r="C5076" t="s">
        <v>26415</v>
      </c>
      <c r="D5076" t="s">
        <v>37385</v>
      </c>
      <c r="E5076" t="s">
        <v>44297</v>
      </c>
      <c r="F5076" t="s">
        <v>50155</v>
      </c>
      <c r="G5076" t="s">
        <v>57340</v>
      </c>
      <c r="H5076">
        <v>1.08542635026564E-2</v>
      </c>
    </row>
    <row r="5077" spans="1:8" x14ac:dyDescent="0.3">
      <c r="A5077" s="1">
        <v>5076</v>
      </c>
      <c r="B5077" t="s">
        <v>5082</v>
      </c>
      <c r="C5077" t="s">
        <v>26416</v>
      </c>
      <c r="D5077" t="s">
        <v>37386</v>
      </c>
      <c r="E5077" t="s">
        <v>44298</v>
      </c>
      <c r="F5077" t="s">
        <v>50156</v>
      </c>
      <c r="G5077" t="s">
        <v>57341</v>
      </c>
      <c r="H5077">
        <v>1.06588126485694E-2</v>
      </c>
    </row>
    <row r="5078" spans="1:8" x14ac:dyDescent="0.3">
      <c r="A5078" s="1">
        <v>5077</v>
      </c>
      <c r="B5078" t="s">
        <v>5083</v>
      </c>
      <c r="C5078" t="s">
        <v>26417</v>
      </c>
      <c r="D5078" t="s">
        <v>37387</v>
      </c>
      <c r="E5078" t="s">
        <v>44299</v>
      </c>
      <c r="F5078" t="s">
        <v>26418</v>
      </c>
      <c r="G5078" t="s">
        <v>57342</v>
      </c>
      <c r="H5078">
        <v>-1.6161755721207361E-3</v>
      </c>
    </row>
    <row r="5079" spans="1:8" x14ac:dyDescent="0.3">
      <c r="A5079" s="1">
        <v>5078</v>
      </c>
      <c r="B5079" t="s">
        <v>5084</v>
      </c>
      <c r="C5079" t="s">
        <v>26418</v>
      </c>
      <c r="D5079" t="s">
        <v>37388</v>
      </c>
      <c r="E5079" t="s">
        <v>44300</v>
      </c>
      <c r="F5079" t="s">
        <v>50157</v>
      </c>
      <c r="G5079" t="s">
        <v>57343</v>
      </c>
      <c r="H5079">
        <v>-2.293511546686609E-3</v>
      </c>
    </row>
    <row r="5080" spans="1:8" x14ac:dyDescent="0.3">
      <c r="A5080" s="1">
        <v>5079</v>
      </c>
      <c r="B5080" t="s">
        <v>5085</v>
      </c>
      <c r="C5080" t="s">
        <v>26419</v>
      </c>
      <c r="D5080" t="s">
        <v>37389</v>
      </c>
      <c r="E5080" t="s">
        <v>44301</v>
      </c>
      <c r="F5080" t="s">
        <v>50158</v>
      </c>
      <c r="G5080" t="s">
        <v>57344</v>
      </c>
      <c r="H5080">
        <v>5.1761066482304227E-4</v>
      </c>
    </row>
    <row r="5081" spans="1:8" x14ac:dyDescent="0.3">
      <c r="A5081" s="1">
        <v>5080</v>
      </c>
      <c r="B5081" t="s">
        <v>5086</v>
      </c>
      <c r="C5081" t="s">
        <v>26420</v>
      </c>
      <c r="D5081" t="s">
        <v>37390</v>
      </c>
      <c r="E5081" t="s">
        <v>44302</v>
      </c>
      <c r="F5081" t="s">
        <v>26421</v>
      </c>
      <c r="G5081" t="s">
        <v>57345</v>
      </c>
      <c r="H5081">
        <v>1.103120999102342E-2</v>
      </c>
    </row>
    <row r="5082" spans="1:8" x14ac:dyDescent="0.3">
      <c r="A5082" s="1">
        <v>5081</v>
      </c>
      <c r="B5082" t="s">
        <v>5087</v>
      </c>
      <c r="C5082" t="s">
        <v>26421</v>
      </c>
      <c r="D5082" t="s">
        <v>37391</v>
      </c>
      <c r="E5082" t="s">
        <v>30227</v>
      </c>
      <c r="F5082" t="s">
        <v>50159</v>
      </c>
      <c r="G5082" t="s">
        <v>57346</v>
      </c>
      <c r="H5082">
        <v>2.203904464202662E-3</v>
      </c>
    </row>
    <row r="5083" spans="1:8" x14ac:dyDescent="0.3">
      <c r="A5083" s="1">
        <v>5082</v>
      </c>
      <c r="B5083" t="s">
        <v>5088</v>
      </c>
      <c r="C5083" t="s">
        <v>26422</v>
      </c>
      <c r="D5083" t="s">
        <v>37392</v>
      </c>
      <c r="E5083" t="s">
        <v>44303</v>
      </c>
      <c r="F5083" t="s">
        <v>50160</v>
      </c>
      <c r="G5083" t="s">
        <v>57347</v>
      </c>
      <c r="H5083">
        <v>-1.920898142782656E-3</v>
      </c>
    </row>
    <row r="5084" spans="1:8" x14ac:dyDescent="0.3">
      <c r="A5084" s="1">
        <v>5083</v>
      </c>
      <c r="B5084" t="s">
        <v>5089</v>
      </c>
      <c r="C5084" t="s">
        <v>26423</v>
      </c>
      <c r="D5084" t="s">
        <v>37393</v>
      </c>
      <c r="E5084" t="s">
        <v>30687</v>
      </c>
      <c r="F5084" t="s">
        <v>50161</v>
      </c>
      <c r="G5084" t="s">
        <v>57348</v>
      </c>
      <c r="H5084">
        <v>2.4712152981990541E-3</v>
      </c>
    </row>
    <row r="5085" spans="1:8" x14ac:dyDescent="0.3">
      <c r="A5085" s="1">
        <v>5084</v>
      </c>
      <c r="B5085" t="s">
        <v>5090</v>
      </c>
      <c r="C5085" t="s">
        <v>26424</v>
      </c>
      <c r="D5085" t="s">
        <v>37394</v>
      </c>
      <c r="E5085" t="s">
        <v>44304</v>
      </c>
      <c r="F5085" t="s">
        <v>50162</v>
      </c>
      <c r="G5085" t="s">
        <v>57349</v>
      </c>
      <c r="H5085">
        <v>-9.5702346972193972E-3</v>
      </c>
    </row>
    <row r="5086" spans="1:8" x14ac:dyDescent="0.3">
      <c r="A5086" s="1">
        <v>5085</v>
      </c>
      <c r="B5086" t="s">
        <v>5091</v>
      </c>
      <c r="C5086" t="s">
        <v>26425</v>
      </c>
      <c r="D5086" t="s">
        <v>37395</v>
      </c>
      <c r="E5086" t="s">
        <v>44305</v>
      </c>
      <c r="F5086" t="s">
        <v>50163</v>
      </c>
      <c r="G5086" t="s">
        <v>57350</v>
      </c>
      <c r="H5086">
        <v>5.3739253636659566E-3</v>
      </c>
    </row>
    <row r="5087" spans="1:8" x14ac:dyDescent="0.3">
      <c r="A5087" s="1">
        <v>5086</v>
      </c>
      <c r="B5087" t="s">
        <v>5092</v>
      </c>
      <c r="C5087" t="s">
        <v>26426</v>
      </c>
      <c r="D5087" t="s">
        <v>30399</v>
      </c>
      <c r="E5087" t="s">
        <v>44306</v>
      </c>
      <c r="F5087" t="s">
        <v>50164</v>
      </c>
      <c r="G5087" t="s">
        <v>57351</v>
      </c>
      <c r="H5087">
        <v>-7.9085390554172567E-3</v>
      </c>
    </row>
    <row r="5088" spans="1:8" x14ac:dyDescent="0.3">
      <c r="A5088" s="1">
        <v>5087</v>
      </c>
      <c r="B5088" t="s">
        <v>5093</v>
      </c>
      <c r="C5088" t="s">
        <v>26427</v>
      </c>
      <c r="D5088" t="s">
        <v>37396</v>
      </c>
      <c r="E5088" t="s">
        <v>30354</v>
      </c>
      <c r="F5088" t="s">
        <v>50165</v>
      </c>
      <c r="G5088" t="s">
        <v>57352</v>
      </c>
      <c r="H5088">
        <v>-1.603473713207524E-2</v>
      </c>
    </row>
    <row r="5089" spans="1:8" x14ac:dyDescent="0.3">
      <c r="A5089" s="1">
        <v>5088</v>
      </c>
      <c r="B5089" t="s">
        <v>5094</v>
      </c>
      <c r="C5089" t="s">
        <v>26428</v>
      </c>
      <c r="D5089" t="s">
        <v>37397</v>
      </c>
      <c r="E5089" t="s">
        <v>44307</v>
      </c>
      <c r="F5089" t="s">
        <v>50166</v>
      </c>
      <c r="G5089" t="s">
        <v>57353</v>
      </c>
      <c r="H5089">
        <v>6.3070041125661098E-3</v>
      </c>
    </row>
    <row r="5090" spans="1:8" x14ac:dyDescent="0.3">
      <c r="A5090" s="1">
        <v>5089</v>
      </c>
      <c r="B5090" t="s">
        <v>5095</v>
      </c>
      <c r="C5090" t="s">
        <v>26429</v>
      </c>
      <c r="D5090" t="s">
        <v>26430</v>
      </c>
      <c r="E5090" t="s">
        <v>44308</v>
      </c>
      <c r="F5090" t="s">
        <v>50167</v>
      </c>
      <c r="G5090" t="s">
        <v>57354</v>
      </c>
      <c r="H5090">
        <v>-1.209460172439727E-2</v>
      </c>
    </row>
    <row r="5091" spans="1:8" x14ac:dyDescent="0.3">
      <c r="A5091" s="1">
        <v>5090</v>
      </c>
      <c r="B5091" t="s">
        <v>5096</v>
      </c>
      <c r="C5091" t="s">
        <v>26430</v>
      </c>
      <c r="D5091" t="s">
        <v>37398</v>
      </c>
      <c r="E5091" t="s">
        <v>44309</v>
      </c>
      <c r="F5091" t="s">
        <v>50168</v>
      </c>
      <c r="G5091" t="s">
        <v>57355</v>
      </c>
      <c r="H5091">
        <v>6.7619054956496658E-3</v>
      </c>
    </row>
    <row r="5092" spans="1:8" x14ac:dyDescent="0.3">
      <c r="A5092" s="1">
        <v>5091</v>
      </c>
      <c r="B5092" t="s">
        <v>5097</v>
      </c>
      <c r="C5092" t="s">
        <v>26431</v>
      </c>
      <c r="D5092" t="s">
        <v>31417</v>
      </c>
      <c r="E5092" t="s">
        <v>26375</v>
      </c>
      <c r="F5092" t="s">
        <v>30657</v>
      </c>
      <c r="G5092" t="s">
        <v>57356</v>
      </c>
      <c r="H5092">
        <v>-4.6381165661280309E-4</v>
      </c>
    </row>
    <row r="5093" spans="1:8" x14ac:dyDescent="0.3">
      <c r="A5093" s="1">
        <v>5092</v>
      </c>
      <c r="B5093" t="s">
        <v>5098</v>
      </c>
      <c r="C5093" t="s">
        <v>26432</v>
      </c>
      <c r="D5093" t="s">
        <v>37046</v>
      </c>
      <c r="E5093" t="s">
        <v>44310</v>
      </c>
      <c r="F5093" t="s">
        <v>45149</v>
      </c>
      <c r="G5093" t="s">
        <v>57357</v>
      </c>
      <c r="H5093">
        <v>-5.2031115745470842E-3</v>
      </c>
    </row>
    <row r="5094" spans="1:8" x14ac:dyDescent="0.3">
      <c r="A5094" s="1">
        <v>5093</v>
      </c>
      <c r="B5094" t="s">
        <v>5099</v>
      </c>
      <c r="C5094" t="s">
        <v>26433</v>
      </c>
      <c r="D5094" t="s">
        <v>37247</v>
      </c>
      <c r="E5094" t="s">
        <v>44311</v>
      </c>
      <c r="F5094" t="s">
        <v>26434</v>
      </c>
      <c r="G5094" t="s">
        <v>57358</v>
      </c>
      <c r="H5094">
        <v>-2.336637333585756E-2</v>
      </c>
    </row>
    <row r="5095" spans="1:8" x14ac:dyDescent="0.3">
      <c r="A5095" s="1">
        <v>5094</v>
      </c>
      <c r="B5095" t="s">
        <v>5100</v>
      </c>
      <c r="C5095" t="s">
        <v>26434</v>
      </c>
      <c r="D5095" t="s">
        <v>31350</v>
      </c>
      <c r="E5095" t="s">
        <v>30361</v>
      </c>
      <c r="F5095" t="s">
        <v>26435</v>
      </c>
      <c r="G5095" t="s">
        <v>57359</v>
      </c>
      <c r="H5095">
        <v>-2.7261799718069191E-2</v>
      </c>
    </row>
    <row r="5096" spans="1:8" x14ac:dyDescent="0.3">
      <c r="A5096" s="1">
        <v>5095</v>
      </c>
      <c r="B5096" t="s">
        <v>5101</v>
      </c>
      <c r="C5096" t="s">
        <v>26435</v>
      </c>
      <c r="D5096" t="s">
        <v>37076</v>
      </c>
      <c r="E5096" t="s">
        <v>27824</v>
      </c>
      <c r="F5096" t="s">
        <v>26436</v>
      </c>
      <c r="G5096" t="s">
        <v>57360</v>
      </c>
      <c r="H5096">
        <v>-4.4848029666328948E-3</v>
      </c>
    </row>
    <row r="5097" spans="1:8" x14ac:dyDescent="0.3">
      <c r="A5097" s="1">
        <v>5096</v>
      </c>
      <c r="B5097" t="s">
        <v>5102</v>
      </c>
      <c r="C5097" t="s">
        <v>26436</v>
      </c>
      <c r="D5097" t="s">
        <v>37399</v>
      </c>
      <c r="E5097" t="s">
        <v>44312</v>
      </c>
      <c r="F5097" t="s">
        <v>50169</v>
      </c>
      <c r="G5097" t="s">
        <v>57361</v>
      </c>
      <c r="H5097">
        <v>3.4047242827145771E-4</v>
      </c>
    </row>
    <row r="5098" spans="1:8" x14ac:dyDescent="0.3">
      <c r="A5098" s="1">
        <v>5097</v>
      </c>
      <c r="B5098" t="s">
        <v>5103</v>
      </c>
      <c r="C5098" t="s">
        <v>26437</v>
      </c>
      <c r="D5098" t="s">
        <v>31281</v>
      </c>
      <c r="E5098" t="s">
        <v>44313</v>
      </c>
      <c r="F5098" t="s">
        <v>26438</v>
      </c>
      <c r="G5098" t="s">
        <v>57362</v>
      </c>
      <c r="H5098">
        <v>1.227696034743528E-2</v>
      </c>
    </row>
    <row r="5099" spans="1:8" x14ac:dyDescent="0.3">
      <c r="A5099" s="1">
        <v>5098</v>
      </c>
      <c r="B5099" t="s">
        <v>5104</v>
      </c>
      <c r="C5099" t="s">
        <v>26438</v>
      </c>
      <c r="D5099" t="s">
        <v>37400</v>
      </c>
      <c r="E5099" t="s">
        <v>27494</v>
      </c>
      <c r="F5099" t="s">
        <v>26769</v>
      </c>
      <c r="G5099" t="s">
        <v>57363</v>
      </c>
      <c r="H5099">
        <v>-9.2622359106228139E-3</v>
      </c>
    </row>
    <row r="5100" spans="1:8" x14ac:dyDescent="0.3">
      <c r="A5100" s="1">
        <v>5099</v>
      </c>
      <c r="B5100" t="s">
        <v>5105</v>
      </c>
      <c r="C5100" t="s">
        <v>26439</v>
      </c>
      <c r="D5100" t="s">
        <v>37401</v>
      </c>
      <c r="E5100" t="s">
        <v>44314</v>
      </c>
      <c r="F5100" t="s">
        <v>50170</v>
      </c>
      <c r="G5100" t="s">
        <v>57364</v>
      </c>
      <c r="H5100">
        <v>-2.2681087068767851E-4</v>
      </c>
    </row>
    <row r="5101" spans="1:8" x14ac:dyDescent="0.3">
      <c r="A5101" s="1">
        <v>5100</v>
      </c>
      <c r="B5101" t="s">
        <v>5106</v>
      </c>
      <c r="C5101" t="s">
        <v>26440</v>
      </c>
      <c r="D5101" t="s">
        <v>25788</v>
      </c>
      <c r="E5101" t="s">
        <v>44315</v>
      </c>
      <c r="F5101" t="s">
        <v>50171</v>
      </c>
      <c r="G5101" t="s">
        <v>57365</v>
      </c>
      <c r="H5101">
        <v>5.2506729695580047E-3</v>
      </c>
    </row>
    <row r="5102" spans="1:8" x14ac:dyDescent="0.3">
      <c r="A5102" s="1">
        <v>5101</v>
      </c>
      <c r="B5102" t="s">
        <v>5107</v>
      </c>
      <c r="C5102" t="s">
        <v>26441</v>
      </c>
      <c r="D5102" t="s">
        <v>37402</v>
      </c>
      <c r="E5102" t="s">
        <v>44316</v>
      </c>
      <c r="F5102" t="s">
        <v>50172</v>
      </c>
      <c r="G5102" t="s">
        <v>57366</v>
      </c>
      <c r="H5102">
        <v>1.022027309984584E-4</v>
      </c>
    </row>
    <row r="5103" spans="1:8" x14ac:dyDescent="0.3">
      <c r="A5103" s="1">
        <v>5102</v>
      </c>
      <c r="B5103" t="s">
        <v>5108</v>
      </c>
      <c r="C5103" t="s">
        <v>26442</v>
      </c>
      <c r="D5103" t="s">
        <v>37403</v>
      </c>
      <c r="E5103" t="s">
        <v>44317</v>
      </c>
      <c r="F5103" t="s">
        <v>26443</v>
      </c>
      <c r="G5103" t="s">
        <v>57367</v>
      </c>
      <c r="H5103">
        <v>-1.7988320005777679E-2</v>
      </c>
    </row>
    <row r="5104" spans="1:8" x14ac:dyDescent="0.3">
      <c r="A5104" s="1">
        <v>5103</v>
      </c>
      <c r="B5104" t="s">
        <v>5109</v>
      </c>
      <c r="C5104" t="s">
        <v>26443</v>
      </c>
      <c r="D5104" t="s">
        <v>37404</v>
      </c>
      <c r="E5104" t="s">
        <v>44318</v>
      </c>
      <c r="F5104" t="s">
        <v>50173</v>
      </c>
      <c r="G5104" t="s">
        <v>57368</v>
      </c>
      <c r="H5104">
        <v>1.2953515441122601E-2</v>
      </c>
    </row>
    <row r="5105" spans="1:8" x14ac:dyDescent="0.3">
      <c r="A5105" s="1">
        <v>5104</v>
      </c>
      <c r="B5105" t="s">
        <v>5110</v>
      </c>
      <c r="C5105" t="s">
        <v>26444</v>
      </c>
      <c r="D5105" t="s">
        <v>37405</v>
      </c>
      <c r="E5105" t="s">
        <v>44319</v>
      </c>
      <c r="F5105" t="s">
        <v>26445</v>
      </c>
      <c r="G5105" t="s">
        <v>57369</v>
      </c>
      <c r="H5105">
        <v>4.6155777699234029E-3</v>
      </c>
    </row>
    <row r="5106" spans="1:8" x14ac:dyDescent="0.3">
      <c r="A5106" s="1">
        <v>5105</v>
      </c>
      <c r="B5106" t="s">
        <v>5111</v>
      </c>
      <c r="C5106" t="s">
        <v>26445</v>
      </c>
      <c r="D5106" t="s">
        <v>37406</v>
      </c>
      <c r="E5106" t="s">
        <v>44320</v>
      </c>
      <c r="F5106" t="s">
        <v>50174</v>
      </c>
      <c r="G5106" t="s">
        <v>57370</v>
      </c>
      <c r="H5106">
        <v>1.8601019965879179E-4</v>
      </c>
    </row>
    <row r="5107" spans="1:8" x14ac:dyDescent="0.3">
      <c r="A5107" s="1">
        <v>5106</v>
      </c>
      <c r="B5107" t="s">
        <v>5112</v>
      </c>
      <c r="C5107" t="s">
        <v>26446</v>
      </c>
      <c r="D5107" t="s">
        <v>37407</v>
      </c>
      <c r="E5107" t="s">
        <v>44321</v>
      </c>
      <c r="F5107" t="s">
        <v>26447</v>
      </c>
      <c r="G5107" t="s">
        <v>57371</v>
      </c>
      <c r="H5107">
        <v>-3.89345768386705E-2</v>
      </c>
    </row>
    <row r="5108" spans="1:8" x14ac:dyDescent="0.3">
      <c r="A5108" s="1">
        <v>5107</v>
      </c>
      <c r="B5108" t="s">
        <v>5113</v>
      </c>
      <c r="C5108" t="s">
        <v>26447</v>
      </c>
      <c r="D5108" t="s">
        <v>37408</v>
      </c>
      <c r="E5108" t="s">
        <v>44322</v>
      </c>
      <c r="F5108" t="s">
        <v>50175</v>
      </c>
      <c r="G5108" t="s">
        <v>57372</v>
      </c>
      <c r="H5108">
        <v>2.6141892611403921E-3</v>
      </c>
    </row>
    <row r="5109" spans="1:8" x14ac:dyDescent="0.3">
      <c r="A5109" s="1">
        <v>5108</v>
      </c>
      <c r="B5109" t="s">
        <v>5114</v>
      </c>
      <c r="C5109" t="s">
        <v>26448</v>
      </c>
      <c r="D5109" t="s">
        <v>37409</v>
      </c>
      <c r="E5109" t="s">
        <v>44323</v>
      </c>
      <c r="F5109" t="s">
        <v>50176</v>
      </c>
      <c r="G5109" t="s">
        <v>57373</v>
      </c>
      <c r="H5109">
        <v>-3.6670171328941881E-3</v>
      </c>
    </row>
    <row r="5110" spans="1:8" x14ac:dyDescent="0.3">
      <c r="A5110" s="1">
        <v>5109</v>
      </c>
      <c r="B5110" t="s">
        <v>5115</v>
      </c>
      <c r="C5110" t="s">
        <v>26449</v>
      </c>
      <c r="D5110" t="s">
        <v>37410</v>
      </c>
      <c r="E5110" t="s">
        <v>44324</v>
      </c>
      <c r="F5110" t="s">
        <v>45239</v>
      </c>
      <c r="G5110" t="s">
        <v>57374</v>
      </c>
      <c r="H5110">
        <v>1.15075485782978E-2</v>
      </c>
    </row>
    <row r="5111" spans="1:8" x14ac:dyDescent="0.3">
      <c r="A5111" s="1">
        <v>5110</v>
      </c>
      <c r="B5111" t="s">
        <v>5116</v>
      </c>
      <c r="C5111" t="s">
        <v>26450</v>
      </c>
      <c r="D5111" t="s">
        <v>37411</v>
      </c>
      <c r="E5111" t="s">
        <v>44325</v>
      </c>
      <c r="F5111" t="s">
        <v>50177</v>
      </c>
      <c r="G5111" t="s">
        <v>57375</v>
      </c>
      <c r="H5111">
        <v>2.8015841868258027E-4</v>
      </c>
    </row>
    <row r="5112" spans="1:8" x14ac:dyDescent="0.3">
      <c r="A5112" s="1">
        <v>5111</v>
      </c>
      <c r="B5112" t="s">
        <v>5117</v>
      </c>
      <c r="C5112" t="s">
        <v>26451</v>
      </c>
      <c r="D5112" t="s">
        <v>27644</v>
      </c>
      <c r="E5112" t="s">
        <v>44326</v>
      </c>
      <c r="F5112" t="s">
        <v>50178</v>
      </c>
      <c r="G5112" t="s">
        <v>57376</v>
      </c>
      <c r="H5112">
        <v>3.7898408840596992E-3</v>
      </c>
    </row>
    <row r="5113" spans="1:8" x14ac:dyDescent="0.3">
      <c r="A5113" s="1">
        <v>5112</v>
      </c>
      <c r="B5113" t="s">
        <v>5118</v>
      </c>
      <c r="C5113" t="s">
        <v>26452</v>
      </c>
      <c r="D5113" t="s">
        <v>37220</v>
      </c>
      <c r="E5113" t="s">
        <v>44327</v>
      </c>
      <c r="F5113" t="s">
        <v>50179</v>
      </c>
      <c r="G5113" t="s">
        <v>57377</v>
      </c>
      <c r="H5113">
        <v>2.3372002903082091E-3</v>
      </c>
    </row>
    <row r="5114" spans="1:8" x14ac:dyDescent="0.3">
      <c r="A5114" s="1">
        <v>5113</v>
      </c>
      <c r="B5114" t="s">
        <v>5119</v>
      </c>
      <c r="C5114" t="s">
        <v>26453</v>
      </c>
      <c r="D5114" t="s">
        <v>37412</v>
      </c>
      <c r="E5114" t="s">
        <v>44328</v>
      </c>
      <c r="F5114" t="s">
        <v>26454</v>
      </c>
      <c r="G5114" t="s">
        <v>57378</v>
      </c>
      <c r="H5114">
        <v>-1.820568310040121E-3</v>
      </c>
    </row>
    <row r="5115" spans="1:8" x14ac:dyDescent="0.3">
      <c r="A5115" s="1">
        <v>5114</v>
      </c>
      <c r="B5115" t="s">
        <v>5120</v>
      </c>
      <c r="C5115" t="s">
        <v>26454</v>
      </c>
      <c r="D5115" t="s">
        <v>37413</v>
      </c>
      <c r="E5115" t="s">
        <v>44329</v>
      </c>
      <c r="F5115" t="s">
        <v>50180</v>
      </c>
      <c r="G5115" t="s">
        <v>57379</v>
      </c>
      <c r="H5115">
        <v>-6.7132741268984171E-3</v>
      </c>
    </row>
    <row r="5116" spans="1:8" x14ac:dyDescent="0.3">
      <c r="A5116" s="1">
        <v>5115</v>
      </c>
      <c r="B5116" t="s">
        <v>5121</v>
      </c>
      <c r="C5116" t="s">
        <v>26455</v>
      </c>
      <c r="D5116" t="s">
        <v>37414</v>
      </c>
      <c r="E5116" t="s">
        <v>44330</v>
      </c>
      <c r="F5116" t="s">
        <v>50181</v>
      </c>
      <c r="G5116" t="s">
        <v>57380</v>
      </c>
      <c r="H5116">
        <v>-1.4194826985965E-3</v>
      </c>
    </row>
    <row r="5117" spans="1:8" x14ac:dyDescent="0.3">
      <c r="A5117" s="1">
        <v>5116</v>
      </c>
      <c r="B5117" t="s">
        <v>5122</v>
      </c>
      <c r="C5117" t="s">
        <v>26456</v>
      </c>
      <c r="D5117" t="s">
        <v>37415</v>
      </c>
      <c r="E5117" t="s">
        <v>44331</v>
      </c>
      <c r="F5117" t="s">
        <v>50182</v>
      </c>
      <c r="G5117" t="s">
        <v>57381</v>
      </c>
      <c r="H5117">
        <v>7.8440236499474375E-4</v>
      </c>
    </row>
    <row r="5118" spans="1:8" x14ac:dyDescent="0.3">
      <c r="A5118" s="1">
        <v>5117</v>
      </c>
      <c r="B5118" t="s">
        <v>5123</v>
      </c>
      <c r="C5118" t="s">
        <v>26457</v>
      </c>
      <c r="D5118" t="s">
        <v>37416</v>
      </c>
      <c r="E5118" t="s">
        <v>44332</v>
      </c>
      <c r="F5118" t="s">
        <v>50183</v>
      </c>
      <c r="G5118" t="s">
        <v>57382</v>
      </c>
      <c r="H5118">
        <v>5.4264024748218714E-3</v>
      </c>
    </row>
    <row r="5119" spans="1:8" x14ac:dyDescent="0.3">
      <c r="A5119" s="1">
        <v>5118</v>
      </c>
      <c r="B5119" t="s">
        <v>5124</v>
      </c>
      <c r="C5119" t="s">
        <v>26458</v>
      </c>
      <c r="D5119" t="s">
        <v>37417</v>
      </c>
      <c r="E5119" t="s">
        <v>44333</v>
      </c>
      <c r="F5119" t="s">
        <v>26459</v>
      </c>
      <c r="G5119" t="s">
        <v>57383</v>
      </c>
      <c r="H5119">
        <v>-4.0852489326685922E-5</v>
      </c>
    </row>
    <row r="5120" spans="1:8" x14ac:dyDescent="0.3">
      <c r="A5120" s="1">
        <v>5119</v>
      </c>
      <c r="B5120" t="s">
        <v>5125</v>
      </c>
      <c r="C5120" t="s">
        <v>26459</v>
      </c>
      <c r="D5120" t="s">
        <v>37418</v>
      </c>
      <c r="E5120" t="s">
        <v>38342</v>
      </c>
      <c r="F5120" t="s">
        <v>50184</v>
      </c>
      <c r="G5120" t="s">
        <v>57384</v>
      </c>
      <c r="H5120">
        <v>-5.979619966129556E-3</v>
      </c>
    </row>
    <row r="5121" spans="1:8" x14ac:dyDescent="0.3">
      <c r="A5121" s="1">
        <v>5120</v>
      </c>
      <c r="B5121" t="s">
        <v>5126</v>
      </c>
      <c r="C5121" t="s">
        <v>26460</v>
      </c>
      <c r="D5121" t="s">
        <v>31276</v>
      </c>
      <c r="E5121" t="s">
        <v>44334</v>
      </c>
      <c r="F5121" t="s">
        <v>50185</v>
      </c>
      <c r="G5121" t="s">
        <v>57385</v>
      </c>
      <c r="H5121">
        <v>-9.9425409014266414E-3</v>
      </c>
    </row>
    <row r="5122" spans="1:8" x14ac:dyDescent="0.3">
      <c r="A5122" s="1">
        <v>5121</v>
      </c>
      <c r="B5122" t="s">
        <v>5127</v>
      </c>
      <c r="C5122" t="s">
        <v>26461</v>
      </c>
      <c r="D5122" t="s">
        <v>37419</v>
      </c>
      <c r="E5122" t="s">
        <v>40459</v>
      </c>
      <c r="F5122" t="s">
        <v>50186</v>
      </c>
      <c r="G5122" t="s">
        <v>57386</v>
      </c>
      <c r="H5122">
        <v>1.219374685665676E-2</v>
      </c>
    </row>
    <row r="5123" spans="1:8" x14ac:dyDescent="0.3">
      <c r="A5123" s="1">
        <v>5122</v>
      </c>
      <c r="B5123" t="s">
        <v>5128</v>
      </c>
      <c r="C5123" t="s">
        <v>26462</v>
      </c>
      <c r="D5123" t="s">
        <v>37420</v>
      </c>
      <c r="E5123" t="s">
        <v>31322</v>
      </c>
      <c r="F5123" t="s">
        <v>50187</v>
      </c>
      <c r="G5123" t="s">
        <v>57387</v>
      </c>
      <c r="H5123">
        <v>-1.46157421010716E-3</v>
      </c>
    </row>
    <row r="5124" spans="1:8" x14ac:dyDescent="0.3">
      <c r="A5124" s="1">
        <v>5123</v>
      </c>
      <c r="B5124" t="s">
        <v>5129</v>
      </c>
      <c r="C5124" t="s">
        <v>26463</v>
      </c>
      <c r="D5124" t="s">
        <v>37421</v>
      </c>
      <c r="E5124" t="s">
        <v>44335</v>
      </c>
      <c r="F5124" t="s">
        <v>50188</v>
      </c>
      <c r="G5124" t="s">
        <v>57388</v>
      </c>
      <c r="H5124">
        <v>1.181803416861643E-3</v>
      </c>
    </row>
    <row r="5125" spans="1:8" x14ac:dyDescent="0.3">
      <c r="A5125" s="1">
        <v>5124</v>
      </c>
      <c r="B5125" t="s">
        <v>5130</v>
      </c>
      <c r="C5125" t="s">
        <v>26464</v>
      </c>
      <c r="D5125" t="s">
        <v>37422</v>
      </c>
      <c r="E5125" t="s">
        <v>44336</v>
      </c>
      <c r="F5125" t="s">
        <v>26465</v>
      </c>
      <c r="G5125" t="s">
        <v>57389</v>
      </c>
      <c r="H5125">
        <v>1.5855547353935649E-3</v>
      </c>
    </row>
    <row r="5126" spans="1:8" x14ac:dyDescent="0.3">
      <c r="A5126" s="1">
        <v>5125</v>
      </c>
      <c r="B5126" t="s">
        <v>5131</v>
      </c>
      <c r="C5126" t="s">
        <v>26465</v>
      </c>
      <c r="D5126" t="s">
        <v>37423</v>
      </c>
      <c r="E5126" t="s">
        <v>44337</v>
      </c>
      <c r="F5126" t="s">
        <v>50189</v>
      </c>
      <c r="G5126" t="s">
        <v>57390</v>
      </c>
      <c r="H5126">
        <v>9.2579511912058918E-3</v>
      </c>
    </row>
    <row r="5127" spans="1:8" x14ac:dyDescent="0.3">
      <c r="A5127" s="1">
        <v>5126</v>
      </c>
      <c r="B5127" t="s">
        <v>5132</v>
      </c>
      <c r="C5127" t="s">
        <v>26466</v>
      </c>
      <c r="D5127" t="s">
        <v>37424</v>
      </c>
      <c r="E5127" t="s">
        <v>44338</v>
      </c>
      <c r="F5127" t="s">
        <v>50190</v>
      </c>
      <c r="G5127" t="s">
        <v>57391</v>
      </c>
      <c r="H5127">
        <v>8.3251960972292212E-3</v>
      </c>
    </row>
    <row r="5128" spans="1:8" x14ac:dyDescent="0.3">
      <c r="A5128" s="1">
        <v>5127</v>
      </c>
      <c r="B5128" t="s">
        <v>5133</v>
      </c>
      <c r="C5128" t="s">
        <v>26467</v>
      </c>
      <c r="D5128" t="s">
        <v>37425</v>
      </c>
      <c r="E5128" t="s">
        <v>26438</v>
      </c>
      <c r="F5128" t="s">
        <v>50191</v>
      </c>
      <c r="G5128" t="s">
        <v>57392</v>
      </c>
      <c r="H5128">
        <v>8.517956805125319E-3</v>
      </c>
    </row>
    <row r="5129" spans="1:8" x14ac:dyDescent="0.3">
      <c r="A5129" s="1">
        <v>5128</v>
      </c>
      <c r="B5129" t="s">
        <v>5134</v>
      </c>
      <c r="C5129" t="s">
        <v>26468</v>
      </c>
      <c r="D5129" t="s">
        <v>26468</v>
      </c>
      <c r="E5129" t="s">
        <v>44339</v>
      </c>
      <c r="F5129" t="s">
        <v>50192</v>
      </c>
      <c r="G5129" t="s">
        <v>57393</v>
      </c>
      <c r="H5129">
        <v>2.7074622531877979E-2</v>
      </c>
    </row>
    <row r="5130" spans="1:8" x14ac:dyDescent="0.3">
      <c r="A5130" s="1">
        <v>5129</v>
      </c>
      <c r="B5130" t="s">
        <v>5135</v>
      </c>
      <c r="C5130" t="s">
        <v>26469</v>
      </c>
      <c r="D5130" t="s">
        <v>37426</v>
      </c>
      <c r="E5130" t="s">
        <v>44340</v>
      </c>
      <c r="F5130" t="s">
        <v>50193</v>
      </c>
      <c r="G5130" t="s">
        <v>57394</v>
      </c>
      <c r="H5130">
        <v>-1.276605699629625E-2</v>
      </c>
    </row>
    <row r="5131" spans="1:8" x14ac:dyDescent="0.3">
      <c r="A5131" s="1">
        <v>5130</v>
      </c>
      <c r="B5131" t="s">
        <v>5136</v>
      </c>
      <c r="C5131" t="s">
        <v>26470</v>
      </c>
      <c r="D5131" t="s">
        <v>37427</v>
      </c>
      <c r="E5131" t="s">
        <v>44341</v>
      </c>
      <c r="F5131" t="s">
        <v>50194</v>
      </c>
      <c r="G5131" t="s">
        <v>57395</v>
      </c>
      <c r="H5131">
        <v>-4.7412764300995142E-3</v>
      </c>
    </row>
    <row r="5132" spans="1:8" x14ac:dyDescent="0.3">
      <c r="A5132" s="1">
        <v>5131</v>
      </c>
      <c r="B5132" t="s">
        <v>5137</v>
      </c>
      <c r="C5132" t="s">
        <v>26471</v>
      </c>
      <c r="D5132" t="s">
        <v>26471</v>
      </c>
      <c r="E5132" t="s">
        <v>37398</v>
      </c>
      <c r="F5132" t="s">
        <v>50195</v>
      </c>
      <c r="G5132" t="s">
        <v>57396</v>
      </c>
      <c r="H5132">
        <v>2.4331918622358052E-2</v>
      </c>
    </row>
    <row r="5133" spans="1:8" x14ac:dyDescent="0.3">
      <c r="A5133" s="1">
        <v>5132</v>
      </c>
      <c r="B5133" t="s">
        <v>5138</v>
      </c>
      <c r="C5133" t="s">
        <v>26472</v>
      </c>
      <c r="D5133" t="s">
        <v>37428</v>
      </c>
      <c r="E5133" t="s">
        <v>38272</v>
      </c>
      <c r="F5133" t="s">
        <v>26473</v>
      </c>
      <c r="G5133" t="s">
        <v>57397</v>
      </c>
      <c r="H5133">
        <v>-1.5700434538569369E-2</v>
      </c>
    </row>
    <row r="5134" spans="1:8" x14ac:dyDescent="0.3">
      <c r="A5134" s="1">
        <v>5133</v>
      </c>
      <c r="B5134" t="s">
        <v>5139</v>
      </c>
      <c r="C5134" t="s">
        <v>26473</v>
      </c>
      <c r="D5134" t="s">
        <v>37429</v>
      </c>
      <c r="E5134" t="s">
        <v>44342</v>
      </c>
      <c r="F5134" t="s">
        <v>50196</v>
      </c>
      <c r="G5134" t="s">
        <v>57398</v>
      </c>
      <c r="H5134">
        <v>2.315484965980125E-2</v>
      </c>
    </row>
    <row r="5135" spans="1:8" x14ac:dyDescent="0.3">
      <c r="A5135" s="1">
        <v>5134</v>
      </c>
      <c r="B5135" t="s">
        <v>5140</v>
      </c>
      <c r="C5135" t="s">
        <v>26474</v>
      </c>
      <c r="D5135" t="s">
        <v>37430</v>
      </c>
      <c r="E5135" t="s">
        <v>44343</v>
      </c>
      <c r="F5135" t="s">
        <v>26475</v>
      </c>
      <c r="G5135" t="s">
        <v>57399</v>
      </c>
      <c r="H5135">
        <v>-2.0170324895233669E-3</v>
      </c>
    </row>
    <row r="5136" spans="1:8" x14ac:dyDescent="0.3">
      <c r="A5136" s="1">
        <v>5135</v>
      </c>
      <c r="B5136" t="s">
        <v>5141</v>
      </c>
      <c r="C5136" t="s">
        <v>26475</v>
      </c>
      <c r="D5136" t="s">
        <v>37431</v>
      </c>
      <c r="E5136" t="s">
        <v>25836</v>
      </c>
      <c r="F5136" t="s">
        <v>50197</v>
      </c>
      <c r="G5136" t="s">
        <v>57400</v>
      </c>
      <c r="H5136">
        <v>2.991272283509422E-5</v>
      </c>
    </row>
    <row r="5137" spans="1:8" x14ac:dyDescent="0.3">
      <c r="A5137" s="1">
        <v>5136</v>
      </c>
      <c r="B5137" t="s">
        <v>5142</v>
      </c>
      <c r="C5137" t="s">
        <v>26476</v>
      </c>
      <c r="D5137" t="s">
        <v>37432</v>
      </c>
      <c r="E5137" t="s">
        <v>26476</v>
      </c>
      <c r="F5137" t="s">
        <v>50198</v>
      </c>
      <c r="G5137" t="s">
        <v>57401</v>
      </c>
      <c r="H5137">
        <v>-3.7511376098973131E-3</v>
      </c>
    </row>
    <row r="5138" spans="1:8" x14ac:dyDescent="0.3">
      <c r="A5138" s="1">
        <v>5137</v>
      </c>
      <c r="B5138" t="s">
        <v>5143</v>
      </c>
      <c r="C5138" t="s">
        <v>26477</v>
      </c>
      <c r="D5138" t="s">
        <v>37433</v>
      </c>
      <c r="E5138" t="s">
        <v>44344</v>
      </c>
      <c r="F5138" t="s">
        <v>50199</v>
      </c>
      <c r="G5138" t="s">
        <v>57402</v>
      </c>
      <c r="H5138">
        <v>-1.2179231232342311E-2</v>
      </c>
    </row>
    <row r="5139" spans="1:8" x14ac:dyDescent="0.3">
      <c r="A5139" s="1">
        <v>5138</v>
      </c>
      <c r="B5139" t="s">
        <v>5144</v>
      </c>
      <c r="C5139" t="s">
        <v>26478</v>
      </c>
      <c r="D5139" t="s">
        <v>37434</v>
      </c>
      <c r="E5139" t="s">
        <v>44345</v>
      </c>
      <c r="F5139" t="s">
        <v>50200</v>
      </c>
      <c r="G5139" t="s">
        <v>57403</v>
      </c>
      <c r="H5139">
        <v>1.49871892243663E-2</v>
      </c>
    </row>
    <row r="5140" spans="1:8" x14ac:dyDescent="0.3">
      <c r="A5140" s="1">
        <v>5139</v>
      </c>
      <c r="B5140" t="s">
        <v>5145</v>
      </c>
      <c r="C5140" t="s">
        <v>26479</v>
      </c>
      <c r="D5140" t="s">
        <v>37435</v>
      </c>
      <c r="E5140" t="s">
        <v>26480</v>
      </c>
      <c r="F5140" t="s">
        <v>26480</v>
      </c>
      <c r="G5140" t="s">
        <v>57404</v>
      </c>
      <c r="H5140">
        <v>8.3975186485685492E-3</v>
      </c>
    </row>
    <row r="5141" spans="1:8" x14ac:dyDescent="0.3">
      <c r="A5141" s="1">
        <v>5140</v>
      </c>
      <c r="B5141" t="s">
        <v>5146</v>
      </c>
      <c r="C5141" t="s">
        <v>26480</v>
      </c>
      <c r="D5141" t="s">
        <v>37436</v>
      </c>
      <c r="E5141" t="s">
        <v>30659</v>
      </c>
      <c r="F5141" t="s">
        <v>50201</v>
      </c>
      <c r="G5141" t="s">
        <v>57405</v>
      </c>
      <c r="H5141">
        <v>-6.3541451978521958E-4</v>
      </c>
    </row>
    <row r="5142" spans="1:8" x14ac:dyDescent="0.3">
      <c r="A5142" s="1">
        <v>5141</v>
      </c>
      <c r="B5142" t="s">
        <v>5147</v>
      </c>
      <c r="C5142" t="s">
        <v>26481</v>
      </c>
      <c r="D5142" t="s">
        <v>37437</v>
      </c>
      <c r="E5142" t="s">
        <v>44022</v>
      </c>
      <c r="F5142" t="s">
        <v>50202</v>
      </c>
      <c r="G5142" t="s">
        <v>57406</v>
      </c>
      <c r="H5142">
        <v>2.0418825845100949E-3</v>
      </c>
    </row>
    <row r="5143" spans="1:8" x14ac:dyDescent="0.3">
      <c r="A5143" s="1">
        <v>5142</v>
      </c>
      <c r="B5143" t="s">
        <v>5148</v>
      </c>
      <c r="C5143" t="s">
        <v>26482</v>
      </c>
      <c r="D5143" t="s">
        <v>37438</v>
      </c>
      <c r="E5143" t="s">
        <v>26482</v>
      </c>
      <c r="F5143" t="s">
        <v>50203</v>
      </c>
      <c r="G5143" t="s">
        <v>57407</v>
      </c>
      <c r="H5143">
        <v>-1.273656002341037E-2</v>
      </c>
    </row>
    <row r="5144" spans="1:8" x14ac:dyDescent="0.3">
      <c r="A5144" s="1">
        <v>5143</v>
      </c>
      <c r="B5144" t="s">
        <v>5149</v>
      </c>
      <c r="C5144" t="s">
        <v>26483</v>
      </c>
      <c r="D5144" t="s">
        <v>37439</v>
      </c>
      <c r="E5144" t="s">
        <v>44346</v>
      </c>
      <c r="F5144" t="s">
        <v>50204</v>
      </c>
      <c r="G5144" t="s">
        <v>57408</v>
      </c>
      <c r="H5144">
        <v>-7.6610323734311071E-3</v>
      </c>
    </row>
    <row r="5145" spans="1:8" x14ac:dyDescent="0.3">
      <c r="A5145" s="1">
        <v>5144</v>
      </c>
      <c r="B5145" t="s">
        <v>5150</v>
      </c>
      <c r="C5145" t="s">
        <v>26484</v>
      </c>
      <c r="D5145" t="s">
        <v>37440</v>
      </c>
      <c r="E5145" t="s">
        <v>44347</v>
      </c>
      <c r="F5145" t="s">
        <v>50205</v>
      </c>
      <c r="G5145" t="s">
        <v>57409</v>
      </c>
      <c r="H5145">
        <v>1.043875919180213E-2</v>
      </c>
    </row>
    <row r="5146" spans="1:8" x14ac:dyDescent="0.3">
      <c r="A5146" s="1">
        <v>5145</v>
      </c>
      <c r="B5146" t="s">
        <v>5151</v>
      </c>
      <c r="C5146" t="s">
        <v>26485</v>
      </c>
      <c r="D5146" t="s">
        <v>37438</v>
      </c>
      <c r="E5146" t="s">
        <v>44348</v>
      </c>
      <c r="F5146" t="s">
        <v>50206</v>
      </c>
      <c r="G5146" t="s">
        <v>57410</v>
      </c>
      <c r="H5146">
        <v>2.5185504729093181E-3</v>
      </c>
    </row>
    <row r="5147" spans="1:8" x14ac:dyDescent="0.3">
      <c r="A5147" s="1">
        <v>5146</v>
      </c>
      <c r="B5147" t="s">
        <v>5152</v>
      </c>
      <c r="C5147" t="s">
        <v>26486</v>
      </c>
      <c r="D5147" t="s">
        <v>37441</v>
      </c>
      <c r="E5147" t="s">
        <v>44349</v>
      </c>
      <c r="F5147" t="s">
        <v>50207</v>
      </c>
      <c r="G5147" t="s">
        <v>57411</v>
      </c>
      <c r="H5147">
        <v>-9.0221365472965016E-3</v>
      </c>
    </row>
    <row r="5148" spans="1:8" x14ac:dyDescent="0.3">
      <c r="A5148" s="1">
        <v>5147</v>
      </c>
      <c r="B5148" t="s">
        <v>5153</v>
      </c>
      <c r="C5148" t="s">
        <v>26487</v>
      </c>
      <c r="D5148" t="s">
        <v>37442</v>
      </c>
      <c r="E5148" t="s">
        <v>44199</v>
      </c>
      <c r="F5148" t="s">
        <v>26488</v>
      </c>
      <c r="G5148" t="s">
        <v>57412</v>
      </c>
      <c r="H5148">
        <v>-7.9646997756788931E-3</v>
      </c>
    </row>
    <row r="5149" spans="1:8" x14ac:dyDescent="0.3">
      <c r="A5149" s="1">
        <v>5148</v>
      </c>
      <c r="B5149" t="s">
        <v>5154</v>
      </c>
      <c r="C5149" t="s">
        <v>26488</v>
      </c>
      <c r="D5149" t="s">
        <v>37443</v>
      </c>
      <c r="E5149" t="s">
        <v>44350</v>
      </c>
      <c r="F5149" t="s">
        <v>50208</v>
      </c>
      <c r="G5149" t="s">
        <v>57413</v>
      </c>
      <c r="H5149">
        <v>4.6264822028047412E-3</v>
      </c>
    </row>
    <row r="5150" spans="1:8" x14ac:dyDescent="0.3">
      <c r="A5150" s="1">
        <v>5149</v>
      </c>
      <c r="B5150" t="s">
        <v>5155</v>
      </c>
      <c r="C5150" t="s">
        <v>26489</v>
      </c>
      <c r="D5150" t="s">
        <v>37444</v>
      </c>
      <c r="E5150" t="s">
        <v>44351</v>
      </c>
      <c r="F5150" t="s">
        <v>26490</v>
      </c>
      <c r="G5150" t="s">
        <v>57414</v>
      </c>
      <c r="H5150">
        <v>5.2733819204268571E-4</v>
      </c>
    </row>
    <row r="5151" spans="1:8" x14ac:dyDescent="0.3">
      <c r="A5151" s="1">
        <v>5150</v>
      </c>
      <c r="B5151" t="s">
        <v>5156</v>
      </c>
      <c r="C5151" t="s">
        <v>26490</v>
      </c>
      <c r="D5151" t="s">
        <v>37445</v>
      </c>
      <c r="E5151" t="s">
        <v>44352</v>
      </c>
      <c r="F5151" t="s">
        <v>50209</v>
      </c>
      <c r="G5151" t="s">
        <v>57415</v>
      </c>
      <c r="H5151">
        <v>-2.3949982619449451E-3</v>
      </c>
    </row>
    <row r="5152" spans="1:8" x14ac:dyDescent="0.3">
      <c r="A5152" s="1">
        <v>5151</v>
      </c>
      <c r="B5152" t="s">
        <v>5157</v>
      </c>
      <c r="C5152" t="s">
        <v>26491</v>
      </c>
      <c r="D5152" t="s">
        <v>37446</v>
      </c>
      <c r="E5152" t="s">
        <v>44353</v>
      </c>
      <c r="F5152" t="s">
        <v>50210</v>
      </c>
      <c r="G5152" t="s">
        <v>57416</v>
      </c>
      <c r="H5152">
        <v>1.558511053962321E-2</v>
      </c>
    </row>
    <row r="5153" spans="1:8" x14ac:dyDescent="0.3">
      <c r="A5153" s="1">
        <v>5152</v>
      </c>
      <c r="B5153" t="s">
        <v>5158</v>
      </c>
      <c r="C5153" t="s">
        <v>26492</v>
      </c>
      <c r="D5153" t="s">
        <v>37447</v>
      </c>
      <c r="E5153" t="s">
        <v>37642</v>
      </c>
      <c r="F5153" t="s">
        <v>50211</v>
      </c>
      <c r="G5153" t="s">
        <v>57417</v>
      </c>
      <c r="H5153">
        <v>-3.8169916571397552E-4</v>
      </c>
    </row>
    <row r="5154" spans="1:8" x14ac:dyDescent="0.3">
      <c r="A5154" s="1">
        <v>5153</v>
      </c>
      <c r="B5154" t="s">
        <v>5159</v>
      </c>
      <c r="C5154" t="s">
        <v>26493</v>
      </c>
      <c r="D5154" t="s">
        <v>37448</v>
      </c>
      <c r="E5154" t="s">
        <v>44354</v>
      </c>
      <c r="F5154" t="s">
        <v>50212</v>
      </c>
      <c r="G5154" t="s">
        <v>57418</v>
      </c>
      <c r="H5154">
        <v>1.9843898309271461E-2</v>
      </c>
    </row>
    <row r="5155" spans="1:8" x14ac:dyDescent="0.3">
      <c r="A5155" s="1">
        <v>5154</v>
      </c>
      <c r="B5155" t="s">
        <v>5160</v>
      </c>
      <c r="C5155" t="s">
        <v>26494</v>
      </c>
      <c r="D5155" t="s">
        <v>37449</v>
      </c>
      <c r="E5155" t="s">
        <v>44355</v>
      </c>
      <c r="F5155" t="s">
        <v>50213</v>
      </c>
      <c r="G5155" t="s">
        <v>57419</v>
      </c>
      <c r="H5155">
        <v>-2.0138588022334219E-3</v>
      </c>
    </row>
    <row r="5156" spans="1:8" x14ac:dyDescent="0.3">
      <c r="A5156" s="1">
        <v>5155</v>
      </c>
      <c r="B5156" t="s">
        <v>5161</v>
      </c>
      <c r="C5156" t="s">
        <v>26495</v>
      </c>
      <c r="D5156" t="s">
        <v>37450</v>
      </c>
      <c r="E5156" t="s">
        <v>30337</v>
      </c>
      <c r="F5156" t="s">
        <v>50214</v>
      </c>
      <c r="G5156" t="s">
        <v>57420</v>
      </c>
      <c r="H5156">
        <v>-1.155444320562255E-2</v>
      </c>
    </row>
    <row r="5157" spans="1:8" x14ac:dyDescent="0.3">
      <c r="A5157" s="1">
        <v>5156</v>
      </c>
      <c r="B5157" t="s">
        <v>5162</v>
      </c>
      <c r="C5157" t="s">
        <v>26496</v>
      </c>
      <c r="D5157" t="s">
        <v>37451</v>
      </c>
      <c r="E5157" t="s">
        <v>44356</v>
      </c>
      <c r="F5157" t="s">
        <v>50215</v>
      </c>
      <c r="G5157" t="s">
        <v>57421</v>
      </c>
      <c r="H5157">
        <v>-2.0243248963793991E-2</v>
      </c>
    </row>
    <row r="5158" spans="1:8" x14ac:dyDescent="0.3">
      <c r="A5158" s="1">
        <v>5157</v>
      </c>
      <c r="B5158" t="s">
        <v>5163</v>
      </c>
      <c r="C5158" t="s">
        <v>26497</v>
      </c>
      <c r="D5158" t="s">
        <v>25777</v>
      </c>
      <c r="E5158" t="s">
        <v>37643</v>
      </c>
      <c r="F5158" t="s">
        <v>50216</v>
      </c>
      <c r="G5158" t="s">
        <v>57422</v>
      </c>
      <c r="H5158">
        <v>3.017901041493634E-3</v>
      </c>
    </row>
    <row r="5159" spans="1:8" x14ac:dyDescent="0.3">
      <c r="A5159" s="1">
        <v>5158</v>
      </c>
      <c r="B5159" t="s">
        <v>5164</v>
      </c>
      <c r="C5159" t="s">
        <v>26498</v>
      </c>
      <c r="D5159" t="s">
        <v>37452</v>
      </c>
      <c r="E5159" t="s">
        <v>44357</v>
      </c>
      <c r="F5159" t="s">
        <v>50217</v>
      </c>
      <c r="G5159" t="s">
        <v>57423</v>
      </c>
      <c r="H5159">
        <v>-2.4532422148556528E-3</v>
      </c>
    </row>
    <row r="5160" spans="1:8" x14ac:dyDescent="0.3">
      <c r="A5160" s="1">
        <v>5159</v>
      </c>
      <c r="B5160" t="s">
        <v>5165</v>
      </c>
      <c r="C5160" t="s">
        <v>26499</v>
      </c>
      <c r="D5160" t="s">
        <v>37453</v>
      </c>
      <c r="E5160" t="s">
        <v>30372</v>
      </c>
      <c r="F5160" t="s">
        <v>50218</v>
      </c>
      <c r="G5160" t="s">
        <v>57424</v>
      </c>
      <c r="H5160">
        <v>8.3381412179886529E-5</v>
      </c>
    </row>
    <row r="5161" spans="1:8" x14ac:dyDescent="0.3">
      <c r="A5161" s="1">
        <v>5160</v>
      </c>
      <c r="B5161" t="s">
        <v>5166</v>
      </c>
      <c r="C5161" t="s">
        <v>26500</v>
      </c>
      <c r="D5161" t="s">
        <v>37454</v>
      </c>
      <c r="E5161" t="s">
        <v>38278</v>
      </c>
      <c r="F5161" t="s">
        <v>50219</v>
      </c>
      <c r="G5161" t="s">
        <v>57425</v>
      </c>
      <c r="H5161">
        <v>-9.5712311177158802E-4</v>
      </c>
    </row>
    <row r="5162" spans="1:8" x14ac:dyDescent="0.3">
      <c r="A5162" s="1">
        <v>5161</v>
      </c>
      <c r="B5162" t="s">
        <v>5167</v>
      </c>
      <c r="C5162" t="s">
        <v>26501</v>
      </c>
      <c r="D5162" t="s">
        <v>37455</v>
      </c>
      <c r="E5162" t="s">
        <v>30390</v>
      </c>
      <c r="F5162" t="s">
        <v>50220</v>
      </c>
      <c r="G5162" t="s">
        <v>57426</v>
      </c>
      <c r="H5162">
        <v>1.8710690501963619E-2</v>
      </c>
    </row>
    <row r="5163" spans="1:8" x14ac:dyDescent="0.3">
      <c r="A5163" s="1">
        <v>5162</v>
      </c>
      <c r="B5163" t="s">
        <v>5168</v>
      </c>
      <c r="C5163" t="s">
        <v>26502</v>
      </c>
      <c r="D5163" t="s">
        <v>37456</v>
      </c>
      <c r="E5163" t="s">
        <v>44358</v>
      </c>
      <c r="F5163" t="s">
        <v>50221</v>
      </c>
      <c r="G5163" t="s">
        <v>57427</v>
      </c>
      <c r="H5163">
        <v>-1.129057206093379E-2</v>
      </c>
    </row>
    <row r="5164" spans="1:8" x14ac:dyDescent="0.3">
      <c r="A5164" s="1">
        <v>5163</v>
      </c>
      <c r="B5164" t="s">
        <v>5169</v>
      </c>
      <c r="C5164" t="s">
        <v>26503</v>
      </c>
      <c r="D5164" t="s">
        <v>37457</v>
      </c>
      <c r="E5164" t="s">
        <v>44359</v>
      </c>
      <c r="F5164" t="s">
        <v>50222</v>
      </c>
      <c r="G5164" t="s">
        <v>57428</v>
      </c>
      <c r="H5164">
        <v>-1.4388041295222059E-2</v>
      </c>
    </row>
    <row r="5165" spans="1:8" x14ac:dyDescent="0.3">
      <c r="A5165" s="1">
        <v>5164</v>
      </c>
      <c r="B5165" t="s">
        <v>5170</v>
      </c>
      <c r="C5165" t="s">
        <v>26504</v>
      </c>
      <c r="D5165" t="s">
        <v>37458</v>
      </c>
      <c r="E5165" t="s">
        <v>26434</v>
      </c>
      <c r="F5165" t="s">
        <v>26505</v>
      </c>
      <c r="G5165" t="s">
        <v>57429</v>
      </c>
      <c r="H5165">
        <v>-5.3097399222044577E-3</v>
      </c>
    </row>
    <row r="5166" spans="1:8" x14ac:dyDescent="0.3">
      <c r="A5166" s="1">
        <v>5165</v>
      </c>
      <c r="B5166" t="s">
        <v>5171</v>
      </c>
      <c r="C5166" t="s">
        <v>26505</v>
      </c>
      <c r="D5166" t="s">
        <v>37459</v>
      </c>
      <c r="E5166" t="s">
        <v>44360</v>
      </c>
      <c r="F5166" t="s">
        <v>50223</v>
      </c>
      <c r="G5166" t="s">
        <v>57430</v>
      </c>
      <c r="H5166">
        <v>9.9183449980802668E-3</v>
      </c>
    </row>
    <row r="5167" spans="1:8" x14ac:dyDescent="0.3">
      <c r="A5167" s="1">
        <v>5166</v>
      </c>
      <c r="B5167" t="s">
        <v>5172</v>
      </c>
      <c r="C5167" t="s">
        <v>26506</v>
      </c>
      <c r="D5167" t="s">
        <v>37460</v>
      </c>
      <c r="E5167" t="s">
        <v>44361</v>
      </c>
      <c r="F5167" t="s">
        <v>50224</v>
      </c>
      <c r="G5167" t="s">
        <v>57431</v>
      </c>
      <c r="H5167">
        <v>-1.949814340882747E-3</v>
      </c>
    </row>
    <row r="5168" spans="1:8" x14ac:dyDescent="0.3">
      <c r="A5168" s="1">
        <v>5167</v>
      </c>
      <c r="B5168" t="s">
        <v>5173</v>
      </c>
      <c r="C5168" t="s">
        <v>26507</v>
      </c>
      <c r="D5168" t="s">
        <v>37461</v>
      </c>
      <c r="E5168" t="s">
        <v>44362</v>
      </c>
      <c r="F5168" t="s">
        <v>50199</v>
      </c>
      <c r="G5168" t="s">
        <v>57432</v>
      </c>
      <c r="H5168">
        <v>2.5957726516532967E-4</v>
      </c>
    </row>
    <row r="5169" spans="1:8" x14ac:dyDescent="0.3">
      <c r="A5169" s="1">
        <v>5168</v>
      </c>
      <c r="B5169" t="s">
        <v>5174</v>
      </c>
      <c r="C5169" t="s">
        <v>26508</v>
      </c>
      <c r="D5169" t="s">
        <v>37462</v>
      </c>
      <c r="E5169" t="s">
        <v>44363</v>
      </c>
      <c r="F5169" t="s">
        <v>26509</v>
      </c>
      <c r="G5169" t="s">
        <v>57433</v>
      </c>
      <c r="H5169">
        <v>-2.0560377596920499E-3</v>
      </c>
    </row>
    <row r="5170" spans="1:8" x14ac:dyDescent="0.3">
      <c r="A5170" s="1">
        <v>5169</v>
      </c>
      <c r="B5170" t="s">
        <v>5175</v>
      </c>
      <c r="C5170" t="s">
        <v>26509</v>
      </c>
      <c r="D5170" t="s">
        <v>37463</v>
      </c>
      <c r="E5170" t="s">
        <v>44364</v>
      </c>
      <c r="F5170" t="s">
        <v>50225</v>
      </c>
      <c r="G5170" t="s">
        <v>57434</v>
      </c>
      <c r="H5170">
        <v>1.000433800055448E-2</v>
      </c>
    </row>
    <row r="5171" spans="1:8" x14ac:dyDescent="0.3">
      <c r="A5171" s="1">
        <v>5170</v>
      </c>
      <c r="B5171" t="s">
        <v>5176</v>
      </c>
      <c r="C5171" t="s">
        <v>26510</v>
      </c>
      <c r="D5171" t="s">
        <v>30370</v>
      </c>
      <c r="E5171" t="s">
        <v>44365</v>
      </c>
      <c r="F5171" t="s">
        <v>50226</v>
      </c>
      <c r="G5171" t="s">
        <v>57435</v>
      </c>
      <c r="H5171">
        <v>-2.177417172584897E-3</v>
      </c>
    </row>
    <row r="5172" spans="1:8" x14ac:dyDescent="0.3">
      <c r="A5172" s="1">
        <v>5171</v>
      </c>
      <c r="B5172" t="s">
        <v>5177</v>
      </c>
      <c r="C5172" t="s">
        <v>26511</v>
      </c>
      <c r="D5172" t="s">
        <v>37464</v>
      </c>
      <c r="E5172" t="s">
        <v>44366</v>
      </c>
      <c r="F5172" t="s">
        <v>50227</v>
      </c>
      <c r="G5172" t="s">
        <v>57436</v>
      </c>
      <c r="H5172">
        <v>8.9365133096259691E-3</v>
      </c>
    </row>
    <row r="5173" spans="1:8" x14ac:dyDescent="0.3">
      <c r="A5173" s="1">
        <v>5172</v>
      </c>
      <c r="B5173" t="s">
        <v>5178</v>
      </c>
      <c r="C5173" t="s">
        <v>26512</v>
      </c>
      <c r="D5173" t="s">
        <v>37465</v>
      </c>
      <c r="E5173" t="s">
        <v>44367</v>
      </c>
      <c r="F5173" t="s">
        <v>50228</v>
      </c>
      <c r="G5173" t="s">
        <v>57437</v>
      </c>
      <c r="H5173">
        <v>1.1148856398121529E-2</v>
      </c>
    </row>
    <row r="5174" spans="1:8" x14ac:dyDescent="0.3">
      <c r="A5174" s="1">
        <v>5173</v>
      </c>
      <c r="B5174" t="s">
        <v>5179</v>
      </c>
      <c r="C5174" t="s">
        <v>26513</v>
      </c>
      <c r="D5174" t="s">
        <v>37466</v>
      </c>
      <c r="E5174" t="s">
        <v>26419</v>
      </c>
      <c r="F5174" t="s">
        <v>50229</v>
      </c>
      <c r="G5174" t="s">
        <v>57438</v>
      </c>
      <c r="H5174">
        <v>1.8069491936627571E-2</v>
      </c>
    </row>
    <row r="5175" spans="1:8" x14ac:dyDescent="0.3">
      <c r="A5175" s="1">
        <v>5174</v>
      </c>
      <c r="B5175" t="s">
        <v>5180</v>
      </c>
      <c r="C5175" t="s">
        <v>26514</v>
      </c>
      <c r="D5175" t="s">
        <v>37467</v>
      </c>
      <c r="E5175" t="s">
        <v>26267</v>
      </c>
      <c r="F5175" t="s">
        <v>50230</v>
      </c>
      <c r="G5175" t="s">
        <v>57439</v>
      </c>
      <c r="H5175">
        <v>9.2998051713035577E-3</v>
      </c>
    </row>
    <row r="5176" spans="1:8" x14ac:dyDescent="0.3">
      <c r="A5176" s="1">
        <v>5175</v>
      </c>
      <c r="B5176" t="s">
        <v>5181</v>
      </c>
      <c r="C5176" t="s">
        <v>26515</v>
      </c>
      <c r="D5176" t="s">
        <v>37468</v>
      </c>
      <c r="E5176" t="s">
        <v>44368</v>
      </c>
      <c r="F5176" t="s">
        <v>50231</v>
      </c>
      <c r="G5176" t="s">
        <v>57440</v>
      </c>
      <c r="H5176">
        <v>-9.4516232086373981E-4</v>
      </c>
    </row>
    <row r="5177" spans="1:8" x14ac:dyDescent="0.3">
      <c r="A5177" s="1">
        <v>5176</v>
      </c>
      <c r="B5177" t="s">
        <v>5182</v>
      </c>
      <c r="C5177" t="s">
        <v>26516</v>
      </c>
      <c r="D5177" t="s">
        <v>37469</v>
      </c>
      <c r="E5177" t="s">
        <v>44369</v>
      </c>
      <c r="F5177" t="s">
        <v>50232</v>
      </c>
      <c r="G5177" t="s">
        <v>57441</v>
      </c>
      <c r="H5177">
        <v>6.4107317448080731E-3</v>
      </c>
    </row>
    <row r="5178" spans="1:8" x14ac:dyDescent="0.3">
      <c r="A5178" s="1">
        <v>5177</v>
      </c>
      <c r="B5178" t="s">
        <v>5183</v>
      </c>
      <c r="C5178" t="s">
        <v>26517</v>
      </c>
      <c r="D5178" t="s">
        <v>37470</v>
      </c>
      <c r="E5178" t="s">
        <v>26391</v>
      </c>
      <c r="F5178" t="s">
        <v>50233</v>
      </c>
      <c r="G5178" t="s">
        <v>57442</v>
      </c>
      <c r="H5178">
        <v>-1.561238098166135E-2</v>
      </c>
    </row>
    <row r="5179" spans="1:8" x14ac:dyDescent="0.3">
      <c r="A5179" s="1">
        <v>5178</v>
      </c>
      <c r="B5179" t="s">
        <v>5184</v>
      </c>
      <c r="C5179" t="s">
        <v>26518</v>
      </c>
      <c r="D5179" t="s">
        <v>37471</v>
      </c>
      <c r="E5179" t="s">
        <v>44370</v>
      </c>
      <c r="F5179" t="s">
        <v>50234</v>
      </c>
      <c r="G5179" t="s">
        <v>57443</v>
      </c>
      <c r="H5179">
        <v>-1.234931573077762E-2</v>
      </c>
    </row>
    <row r="5180" spans="1:8" x14ac:dyDescent="0.3">
      <c r="A5180" s="1">
        <v>5179</v>
      </c>
      <c r="B5180" t="s">
        <v>5185</v>
      </c>
      <c r="C5180" t="s">
        <v>26519</v>
      </c>
      <c r="D5180" t="s">
        <v>37472</v>
      </c>
      <c r="E5180" t="s">
        <v>44371</v>
      </c>
      <c r="F5180" t="s">
        <v>50235</v>
      </c>
      <c r="G5180" t="s">
        <v>57444</v>
      </c>
      <c r="H5180">
        <v>5.2326802822438888E-3</v>
      </c>
    </row>
    <row r="5181" spans="1:8" x14ac:dyDescent="0.3">
      <c r="A5181" s="1">
        <v>5180</v>
      </c>
      <c r="B5181" t="s">
        <v>5186</v>
      </c>
      <c r="C5181" t="s">
        <v>26520</v>
      </c>
      <c r="D5181" t="s">
        <v>37473</v>
      </c>
      <c r="E5181" t="s">
        <v>44372</v>
      </c>
      <c r="F5181" t="s">
        <v>26521</v>
      </c>
      <c r="G5181" t="s">
        <v>57445</v>
      </c>
      <c r="H5181">
        <v>-3.7163336957678119E-3</v>
      </c>
    </row>
    <row r="5182" spans="1:8" x14ac:dyDescent="0.3">
      <c r="A5182" s="1">
        <v>5181</v>
      </c>
      <c r="B5182" t="s">
        <v>5187</v>
      </c>
      <c r="C5182" t="s">
        <v>26521</v>
      </c>
      <c r="D5182" t="s">
        <v>37474</v>
      </c>
      <c r="E5182" t="s">
        <v>44373</v>
      </c>
      <c r="F5182" t="s">
        <v>50236</v>
      </c>
      <c r="G5182" t="s">
        <v>57446</v>
      </c>
      <c r="H5182">
        <v>9.6963689641336882E-3</v>
      </c>
    </row>
    <row r="5183" spans="1:8" x14ac:dyDescent="0.3">
      <c r="A5183" s="1">
        <v>5182</v>
      </c>
      <c r="B5183" t="s">
        <v>5188</v>
      </c>
      <c r="C5183" t="s">
        <v>26522</v>
      </c>
      <c r="D5183" t="s">
        <v>37475</v>
      </c>
      <c r="E5183" t="s">
        <v>44374</v>
      </c>
      <c r="F5183" t="s">
        <v>26523</v>
      </c>
      <c r="G5183" t="s">
        <v>57447</v>
      </c>
      <c r="H5183">
        <v>1.029312968051279E-2</v>
      </c>
    </row>
    <row r="5184" spans="1:8" x14ac:dyDescent="0.3">
      <c r="A5184" s="1">
        <v>5183</v>
      </c>
      <c r="B5184" t="s">
        <v>5189</v>
      </c>
      <c r="C5184" t="s">
        <v>26523</v>
      </c>
      <c r="D5184" t="s">
        <v>37476</v>
      </c>
      <c r="E5184" t="s">
        <v>30216</v>
      </c>
      <c r="F5184" t="s">
        <v>50237</v>
      </c>
      <c r="G5184" t="s">
        <v>57448</v>
      </c>
      <c r="H5184">
        <v>2.709376443862873E-2</v>
      </c>
    </row>
    <row r="5185" spans="1:8" x14ac:dyDescent="0.3">
      <c r="A5185" s="1">
        <v>5184</v>
      </c>
      <c r="B5185" t="s">
        <v>5190</v>
      </c>
      <c r="C5185" t="s">
        <v>26524</v>
      </c>
      <c r="D5185" t="s">
        <v>30410</v>
      </c>
      <c r="E5185" t="s">
        <v>44375</v>
      </c>
      <c r="F5185" t="s">
        <v>50238</v>
      </c>
      <c r="G5185" t="s">
        <v>57449</v>
      </c>
      <c r="H5185">
        <v>-1.7727381265864661E-2</v>
      </c>
    </row>
    <row r="5186" spans="1:8" x14ac:dyDescent="0.3">
      <c r="A5186" s="1">
        <v>5185</v>
      </c>
      <c r="B5186" t="s">
        <v>5191</v>
      </c>
      <c r="C5186" t="s">
        <v>26525</v>
      </c>
      <c r="D5186" t="s">
        <v>31367</v>
      </c>
      <c r="E5186" t="s">
        <v>44376</v>
      </c>
      <c r="F5186" t="s">
        <v>50239</v>
      </c>
      <c r="G5186" t="s">
        <v>57450</v>
      </c>
      <c r="H5186">
        <v>-3.038241806687892E-3</v>
      </c>
    </row>
    <row r="5187" spans="1:8" x14ac:dyDescent="0.3">
      <c r="A5187" s="1">
        <v>5186</v>
      </c>
      <c r="B5187" t="s">
        <v>5192</v>
      </c>
      <c r="C5187" t="s">
        <v>26526</v>
      </c>
      <c r="D5187" t="s">
        <v>37477</v>
      </c>
      <c r="E5187" t="s">
        <v>26391</v>
      </c>
      <c r="F5187" t="s">
        <v>50240</v>
      </c>
      <c r="G5187" t="s">
        <v>57451</v>
      </c>
      <c r="H5187">
        <v>-1.0806258470251969E-3</v>
      </c>
    </row>
    <row r="5188" spans="1:8" x14ac:dyDescent="0.3">
      <c r="A5188" s="1">
        <v>5187</v>
      </c>
      <c r="B5188" t="s">
        <v>5193</v>
      </c>
      <c r="C5188" t="s">
        <v>26527</v>
      </c>
      <c r="D5188" t="s">
        <v>37478</v>
      </c>
      <c r="E5188" t="s">
        <v>31368</v>
      </c>
      <c r="F5188" t="s">
        <v>50241</v>
      </c>
      <c r="G5188" t="s">
        <v>57452</v>
      </c>
      <c r="H5188">
        <v>3.8029608919618752E-3</v>
      </c>
    </row>
    <row r="5189" spans="1:8" x14ac:dyDescent="0.3">
      <c r="A5189" s="1">
        <v>5188</v>
      </c>
      <c r="B5189" t="s">
        <v>5194</v>
      </c>
      <c r="C5189" t="s">
        <v>26528</v>
      </c>
      <c r="D5189" t="s">
        <v>37479</v>
      </c>
      <c r="E5189" t="s">
        <v>44377</v>
      </c>
      <c r="F5189" t="s">
        <v>26529</v>
      </c>
      <c r="G5189" t="s">
        <v>57453</v>
      </c>
      <c r="H5189">
        <v>1.047510393544069E-2</v>
      </c>
    </row>
    <row r="5190" spans="1:8" x14ac:dyDescent="0.3">
      <c r="A5190" s="1">
        <v>5189</v>
      </c>
      <c r="B5190" t="s">
        <v>5195</v>
      </c>
      <c r="C5190" t="s">
        <v>26529</v>
      </c>
      <c r="D5190" t="s">
        <v>37480</v>
      </c>
      <c r="E5190" t="s">
        <v>30654</v>
      </c>
      <c r="F5190" t="s">
        <v>50242</v>
      </c>
      <c r="G5190" t="s">
        <v>57454</v>
      </c>
      <c r="H5190">
        <v>-1.255872524292527E-2</v>
      </c>
    </row>
    <row r="5191" spans="1:8" x14ac:dyDescent="0.3">
      <c r="A5191" s="1">
        <v>5190</v>
      </c>
      <c r="B5191" t="s">
        <v>5196</v>
      </c>
      <c r="C5191" t="s">
        <v>26530</v>
      </c>
      <c r="D5191" t="s">
        <v>37481</v>
      </c>
      <c r="E5191" t="s">
        <v>44378</v>
      </c>
      <c r="F5191" t="s">
        <v>50243</v>
      </c>
      <c r="G5191" t="s">
        <v>57455</v>
      </c>
      <c r="H5191">
        <v>4.8904307271510038E-3</v>
      </c>
    </row>
    <row r="5192" spans="1:8" x14ac:dyDescent="0.3">
      <c r="A5192" s="1">
        <v>5191</v>
      </c>
      <c r="B5192" t="s">
        <v>5197</v>
      </c>
      <c r="C5192" t="s">
        <v>26531</v>
      </c>
      <c r="D5192" t="s">
        <v>37482</v>
      </c>
      <c r="E5192" t="s">
        <v>44379</v>
      </c>
      <c r="F5192" t="s">
        <v>50244</v>
      </c>
      <c r="G5192" t="s">
        <v>57456</v>
      </c>
      <c r="H5192">
        <v>1.885122377117691E-3</v>
      </c>
    </row>
    <row r="5193" spans="1:8" x14ac:dyDescent="0.3">
      <c r="A5193" s="1">
        <v>5192</v>
      </c>
      <c r="B5193" t="s">
        <v>5198</v>
      </c>
      <c r="C5193" t="s">
        <v>26532</v>
      </c>
      <c r="D5193" t="s">
        <v>37483</v>
      </c>
      <c r="E5193" t="s">
        <v>44380</v>
      </c>
      <c r="F5193" t="s">
        <v>50245</v>
      </c>
      <c r="G5193" t="s">
        <v>57457</v>
      </c>
      <c r="H5193">
        <v>2.9737396138274709E-4</v>
      </c>
    </row>
    <row r="5194" spans="1:8" x14ac:dyDescent="0.3">
      <c r="A5194" s="1">
        <v>5193</v>
      </c>
      <c r="B5194" t="s">
        <v>5199</v>
      </c>
      <c r="C5194" t="s">
        <v>26533</v>
      </c>
      <c r="D5194" t="s">
        <v>37484</v>
      </c>
      <c r="E5194" t="s">
        <v>44381</v>
      </c>
      <c r="F5194" t="s">
        <v>50246</v>
      </c>
      <c r="G5194" t="s">
        <v>57458</v>
      </c>
      <c r="H5194">
        <v>-6.3485579807282099E-3</v>
      </c>
    </row>
    <row r="5195" spans="1:8" x14ac:dyDescent="0.3">
      <c r="A5195" s="1">
        <v>5194</v>
      </c>
      <c r="B5195" t="s">
        <v>5200</v>
      </c>
      <c r="C5195" t="s">
        <v>26534</v>
      </c>
      <c r="D5195" t="s">
        <v>37485</v>
      </c>
      <c r="E5195" t="s">
        <v>44382</v>
      </c>
      <c r="F5195" t="s">
        <v>50247</v>
      </c>
      <c r="G5195" t="s">
        <v>57459</v>
      </c>
      <c r="H5195">
        <v>-4.9634645954862314E-3</v>
      </c>
    </row>
    <row r="5196" spans="1:8" x14ac:dyDescent="0.3">
      <c r="A5196" s="1">
        <v>5195</v>
      </c>
      <c r="B5196" t="s">
        <v>5201</v>
      </c>
      <c r="C5196" t="s">
        <v>26535</v>
      </c>
      <c r="D5196" t="s">
        <v>37486</v>
      </c>
      <c r="E5196" t="s">
        <v>44383</v>
      </c>
      <c r="F5196" t="s">
        <v>26536</v>
      </c>
      <c r="G5196" t="s">
        <v>57460</v>
      </c>
      <c r="H5196">
        <v>6.7354077824149138E-3</v>
      </c>
    </row>
    <row r="5197" spans="1:8" x14ac:dyDescent="0.3">
      <c r="A5197" s="1">
        <v>5196</v>
      </c>
      <c r="B5197" t="s">
        <v>5202</v>
      </c>
      <c r="C5197" t="s">
        <v>26536</v>
      </c>
      <c r="D5197" t="s">
        <v>25841</v>
      </c>
      <c r="E5197" t="s">
        <v>44384</v>
      </c>
      <c r="F5197" t="s">
        <v>30429</v>
      </c>
      <c r="G5197" t="s">
        <v>57461</v>
      </c>
      <c r="H5197">
        <v>2.2229197788172822E-3</v>
      </c>
    </row>
    <row r="5198" spans="1:8" x14ac:dyDescent="0.3">
      <c r="A5198" s="1">
        <v>5197</v>
      </c>
      <c r="B5198" t="s">
        <v>5203</v>
      </c>
      <c r="C5198" t="s">
        <v>26537</v>
      </c>
      <c r="D5198" t="s">
        <v>37487</v>
      </c>
      <c r="E5198" t="s">
        <v>30425</v>
      </c>
      <c r="F5198" t="s">
        <v>50248</v>
      </c>
      <c r="G5198" t="s">
        <v>57462</v>
      </c>
      <c r="H5198">
        <v>1.50803284449722E-2</v>
      </c>
    </row>
    <row r="5199" spans="1:8" x14ac:dyDescent="0.3">
      <c r="A5199" s="1">
        <v>5198</v>
      </c>
      <c r="B5199" t="s">
        <v>5204</v>
      </c>
      <c r="C5199" t="s">
        <v>26538</v>
      </c>
      <c r="D5199" t="s">
        <v>37488</v>
      </c>
      <c r="E5199" t="s">
        <v>44385</v>
      </c>
      <c r="F5199" t="s">
        <v>50249</v>
      </c>
      <c r="G5199" t="s">
        <v>57463</v>
      </c>
      <c r="H5199">
        <v>5.3815175146259137E-3</v>
      </c>
    </row>
    <row r="5200" spans="1:8" x14ac:dyDescent="0.3">
      <c r="A5200" s="1">
        <v>5199</v>
      </c>
      <c r="B5200" t="s">
        <v>5205</v>
      </c>
      <c r="C5200" t="s">
        <v>26539</v>
      </c>
      <c r="D5200" t="s">
        <v>37489</v>
      </c>
      <c r="E5200" t="s">
        <v>44386</v>
      </c>
      <c r="F5200" t="s">
        <v>50250</v>
      </c>
      <c r="G5200" t="s">
        <v>57464</v>
      </c>
      <c r="H5200">
        <v>9.0605709696412113E-4</v>
      </c>
    </row>
    <row r="5201" spans="1:8" x14ac:dyDescent="0.3">
      <c r="A5201" s="1">
        <v>5200</v>
      </c>
      <c r="B5201" t="s">
        <v>5206</v>
      </c>
      <c r="C5201" t="s">
        <v>26540</v>
      </c>
      <c r="D5201" t="s">
        <v>37490</v>
      </c>
      <c r="E5201" t="s">
        <v>44387</v>
      </c>
      <c r="F5201" t="s">
        <v>50251</v>
      </c>
      <c r="G5201" t="s">
        <v>57465</v>
      </c>
      <c r="H5201">
        <v>2.673423806209409E-3</v>
      </c>
    </row>
    <row r="5202" spans="1:8" x14ac:dyDescent="0.3">
      <c r="A5202" s="1">
        <v>5201</v>
      </c>
      <c r="B5202" t="s">
        <v>5207</v>
      </c>
      <c r="C5202" t="s">
        <v>26541</v>
      </c>
      <c r="D5202" t="s">
        <v>37491</v>
      </c>
      <c r="E5202" t="s">
        <v>44388</v>
      </c>
      <c r="F5202" t="s">
        <v>50252</v>
      </c>
      <c r="G5202" t="s">
        <v>57466</v>
      </c>
      <c r="H5202">
        <v>1.887510863637255E-2</v>
      </c>
    </row>
    <row r="5203" spans="1:8" x14ac:dyDescent="0.3">
      <c r="A5203" s="1">
        <v>5202</v>
      </c>
      <c r="B5203" t="s">
        <v>5208</v>
      </c>
      <c r="C5203" t="s">
        <v>26542</v>
      </c>
      <c r="D5203" t="s">
        <v>37492</v>
      </c>
      <c r="E5203" t="s">
        <v>44389</v>
      </c>
      <c r="F5203" t="s">
        <v>50253</v>
      </c>
      <c r="G5203" t="s">
        <v>57467</v>
      </c>
      <c r="H5203">
        <v>-1.6112465747541539E-2</v>
      </c>
    </row>
    <row r="5204" spans="1:8" x14ac:dyDescent="0.3">
      <c r="A5204" s="1">
        <v>5203</v>
      </c>
      <c r="B5204" t="s">
        <v>5209</v>
      </c>
      <c r="C5204" t="s">
        <v>26543</v>
      </c>
      <c r="D5204" t="s">
        <v>37493</v>
      </c>
      <c r="E5204" t="s">
        <v>44390</v>
      </c>
      <c r="F5204" t="s">
        <v>26544</v>
      </c>
      <c r="G5204" t="s">
        <v>57468</v>
      </c>
      <c r="H5204">
        <v>3.1024249902202612E-3</v>
      </c>
    </row>
    <row r="5205" spans="1:8" x14ac:dyDescent="0.3">
      <c r="A5205" s="1">
        <v>5204</v>
      </c>
      <c r="B5205" t="s">
        <v>5210</v>
      </c>
      <c r="C5205" t="s">
        <v>26544</v>
      </c>
      <c r="D5205" t="s">
        <v>37494</v>
      </c>
      <c r="E5205" t="s">
        <v>44391</v>
      </c>
      <c r="F5205" t="s">
        <v>50254</v>
      </c>
      <c r="G5205" t="s">
        <v>57469</v>
      </c>
      <c r="H5205">
        <v>-6.8961749791585179E-3</v>
      </c>
    </row>
    <row r="5206" spans="1:8" x14ac:dyDescent="0.3">
      <c r="A5206" s="1">
        <v>5205</v>
      </c>
      <c r="B5206" t="s">
        <v>5211</v>
      </c>
      <c r="C5206" t="s">
        <v>26545</v>
      </c>
      <c r="D5206" t="s">
        <v>37495</v>
      </c>
      <c r="E5206" t="s">
        <v>44392</v>
      </c>
      <c r="F5206" t="s">
        <v>50255</v>
      </c>
      <c r="G5206" t="s">
        <v>57470</v>
      </c>
      <c r="H5206">
        <v>3.4567906772489739E-3</v>
      </c>
    </row>
    <row r="5207" spans="1:8" x14ac:dyDescent="0.3">
      <c r="A5207" s="1">
        <v>5206</v>
      </c>
      <c r="B5207" t="s">
        <v>5212</v>
      </c>
      <c r="C5207" t="s">
        <v>26546</v>
      </c>
      <c r="D5207" t="s">
        <v>37496</v>
      </c>
      <c r="E5207" t="s">
        <v>26109</v>
      </c>
      <c r="F5207" t="s">
        <v>50256</v>
      </c>
      <c r="G5207" t="s">
        <v>57471</v>
      </c>
      <c r="H5207">
        <v>-2.6828296082824269E-3</v>
      </c>
    </row>
    <row r="5208" spans="1:8" x14ac:dyDescent="0.3">
      <c r="A5208" s="1">
        <v>5207</v>
      </c>
      <c r="B5208" t="s">
        <v>5213</v>
      </c>
      <c r="C5208" t="s">
        <v>26547</v>
      </c>
      <c r="D5208" t="s">
        <v>37497</v>
      </c>
      <c r="E5208" t="s">
        <v>44393</v>
      </c>
      <c r="F5208" t="s">
        <v>50257</v>
      </c>
      <c r="G5208" t="s">
        <v>57472</v>
      </c>
      <c r="H5208">
        <v>-1.4269732143491771E-2</v>
      </c>
    </row>
    <row r="5209" spans="1:8" x14ac:dyDescent="0.3">
      <c r="A5209" s="1">
        <v>5208</v>
      </c>
      <c r="B5209" t="s">
        <v>5214</v>
      </c>
      <c r="C5209" t="s">
        <v>26548</v>
      </c>
      <c r="D5209" t="s">
        <v>37498</v>
      </c>
      <c r="E5209" t="s">
        <v>44394</v>
      </c>
      <c r="F5209" t="s">
        <v>50258</v>
      </c>
      <c r="G5209" t="s">
        <v>57473</v>
      </c>
      <c r="H5209">
        <v>-1.037285333459753E-2</v>
      </c>
    </row>
    <row r="5210" spans="1:8" x14ac:dyDescent="0.3">
      <c r="A5210" s="1">
        <v>5209</v>
      </c>
      <c r="B5210" t="s">
        <v>5215</v>
      </c>
      <c r="C5210" t="s">
        <v>26549</v>
      </c>
      <c r="D5210" t="s">
        <v>30349</v>
      </c>
      <c r="E5210" t="s">
        <v>44395</v>
      </c>
      <c r="F5210" t="s">
        <v>50259</v>
      </c>
      <c r="G5210" t="s">
        <v>57474</v>
      </c>
      <c r="H5210">
        <v>-1.307263688259044E-2</v>
      </c>
    </row>
    <row r="5211" spans="1:8" x14ac:dyDescent="0.3">
      <c r="A5211" s="1">
        <v>5210</v>
      </c>
      <c r="B5211" t="s">
        <v>5216</v>
      </c>
      <c r="C5211" t="s">
        <v>26550</v>
      </c>
      <c r="D5211" t="s">
        <v>37499</v>
      </c>
      <c r="E5211" t="s">
        <v>37498</v>
      </c>
      <c r="F5211" t="s">
        <v>26551</v>
      </c>
      <c r="G5211" t="s">
        <v>57475</v>
      </c>
      <c r="H5211">
        <v>1.678311044741206E-3</v>
      </c>
    </row>
    <row r="5212" spans="1:8" x14ac:dyDescent="0.3">
      <c r="A5212" s="1">
        <v>5211</v>
      </c>
      <c r="B5212" t="s">
        <v>5217</v>
      </c>
      <c r="C5212" t="s">
        <v>26551</v>
      </c>
      <c r="D5212" t="s">
        <v>30353</v>
      </c>
      <c r="E5212" t="s">
        <v>44396</v>
      </c>
      <c r="F5212" t="s">
        <v>50260</v>
      </c>
      <c r="G5212" t="s">
        <v>57476</v>
      </c>
      <c r="H5212">
        <v>-4.684336592362108E-3</v>
      </c>
    </row>
    <row r="5213" spans="1:8" x14ac:dyDescent="0.3">
      <c r="A5213" s="1">
        <v>5212</v>
      </c>
      <c r="B5213" t="s">
        <v>5218</v>
      </c>
      <c r="C5213" t="s">
        <v>26552</v>
      </c>
      <c r="D5213" t="s">
        <v>37500</v>
      </c>
      <c r="E5213" t="s">
        <v>30656</v>
      </c>
      <c r="F5213" t="s">
        <v>50261</v>
      </c>
      <c r="G5213" t="s">
        <v>57477</v>
      </c>
      <c r="H5213">
        <v>-1.7908871357094321E-3</v>
      </c>
    </row>
    <row r="5214" spans="1:8" x14ac:dyDescent="0.3">
      <c r="A5214" s="1">
        <v>5213</v>
      </c>
      <c r="B5214" t="s">
        <v>5219</v>
      </c>
      <c r="C5214" t="s">
        <v>26553</v>
      </c>
      <c r="D5214" t="s">
        <v>37501</v>
      </c>
      <c r="E5214" t="s">
        <v>30661</v>
      </c>
      <c r="F5214" t="s">
        <v>26412</v>
      </c>
      <c r="G5214" t="s">
        <v>57478</v>
      </c>
      <c r="H5214">
        <v>-8.9066401312307177E-3</v>
      </c>
    </row>
    <row r="5215" spans="1:8" x14ac:dyDescent="0.3">
      <c r="A5215" s="1">
        <v>5214</v>
      </c>
      <c r="B5215" t="s">
        <v>5220</v>
      </c>
      <c r="C5215" t="s">
        <v>26554</v>
      </c>
      <c r="D5215" t="s">
        <v>37502</v>
      </c>
      <c r="E5215" t="s">
        <v>44397</v>
      </c>
      <c r="F5215" t="s">
        <v>26283</v>
      </c>
      <c r="G5215" t="s">
        <v>57479</v>
      </c>
      <c r="H5215">
        <v>9.06065926071104E-3</v>
      </c>
    </row>
    <row r="5216" spans="1:8" x14ac:dyDescent="0.3">
      <c r="A5216" s="1">
        <v>5215</v>
      </c>
      <c r="B5216" t="s">
        <v>5221</v>
      </c>
      <c r="C5216" t="s">
        <v>26555</v>
      </c>
      <c r="D5216" t="s">
        <v>27433</v>
      </c>
      <c r="E5216" t="s">
        <v>44398</v>
      </c>
      <c r="F5216" t="s">
        <v>50262</v>
      </c>
      <c r="G5216" t="s">
        <v>57480</v>
      </c>
      <c r="H5216">
        <v>2.122276986847459E-3</v>
      </c>
    </row>
    <row r="5217" spans="1:8" x14ac:dyDescent="0.3">
      <c r="A5217" s="1">
        <v>5216</v>
      </c>
      <c r="B5217" t="s">
        <v>5222</v>
      </c>
      <c r="C5217" t="s">
        <v>26556</v>
      </c>
      <c r="D5217" t="s">
        <v>37503</v>
      </c>
      <c r="E5217" t="s">
        <v>44399</v>
      </c>
      <c r="F5217" t="s">
        <v>50263</v>
      </c>
      <c r="G5217" t="s">
        <v>57481</v>
      </c>
      <c r="H5217">
        <v>1.0136649063093651E-3</v>
      </c>
    </row>
    <row r="5218" spans="1:8" x14ac:dyDescent="0.3">
      <c r="A5218" s="1">
        <v>5217</v>
      </c>
      <c r="B5218" t="s">
        <v>5223</v>
      </c>
      <c r="C5218" t="s">
        <v>26557</v>
      </c>
      <c r="D5218" t="s">
        <v>37504</v>
      </c>
      <c r="E5218" t="s">
        <v>44400</v>
      </c>
      <c r="F5218" t="s">
        <v>50264</v>
      </c>
      <c r="G5218" t="s">
        <v>57482</v>
      </c>
      <c r="H5218">
        <v>1.8235053958693549E-2</v>
      </c>
    </row>
    <row r="5219" spans="1:8" x14ac:dyDescent="0.3">
      <c r="A5219" s="1">
        <v>5218</v>
      </c>
      <c r="B5219" t="s">
        <v>5224</v>
      </c>
      <c r="C5219" t="s">
        <v>26558</v>
      </c>
      <c r="D5219" t="s">
        <v>37505</v>
      </c>
      <c r="E5219" t="s">
        <v>44401</v>
      </c>
      <c r="F5219" t="s">
        <v>50265</v>
      </c>
      <c r="G5219" t="s">
        <v>57483</v>
      </c>
      <c r="H5219">
        <v>1.746770351596234E-3</v>
      </c>
    </row>
    <row r="5220" spans="1:8" x14ac:dyDescent="0.3">
      <c r="A5220" s="1">
        <v>5219</v>
      </c>
      <c r="B5220" t="s">
        <v>5225</v>
      </c>
      <c r="C5220" t="s">
        <v>26559</v>
      </c>
      <c r="D5220" t="s">
        <v>37506</v>
      </c>
      <c r="E5220" t="s">
        <v>44402</v>
      </c>
      <c r="F5220" t="s">
        <v>26560</v>
      </c>
      <c r="G5220" t="s">
        <v>57484</v>
      </c>
      <c r="H5220">
        <v>2.3198362524899929E-2</v>
      </c>
    </row>
    <row r="5221" spans="1:8" x14ac:dyDescent="0.3">
      <c r="A5221" s="1">
        <v>5220</v>
      </c>
      <c r="B5221" t="s">
        <v>5226</v>
      </c>
      <c r="C5221" t="s">
        <v>26560</v>
      </c>
      <c r="D5221" t="s">
        <v>37507</v>
      </c>
      <c r="E5221" t="s">
        <v>44403</v>
      </c>
      <c r="F5221" t="s">
        <v>50266</v>
      </c>
      <c r="G5221" t="s">
        <v>57485</v>
      </c>
      <c r="H5221">
        <v>1.016856474922587E-2</v>
      </c>
    </row>
    <row r="5222" spans="1:8" x14ac:dyDescent="0.3">
      <c r="A5222" s="1">
        <v>5221</v>
      </c>
      <c r="B5222" t="s">
        <v>5227</v>
      </c>
      <c r="C5222" t="s">
        <v>26561</v>
      </c>
      <c r="D5222" t="s">
        <v>37508</v>
      </c>
      <c r="E5222" t="s">
        <v>31378</v>
      </c>
      <c r="F5222" t="s">
        <v>50267</v>
      </c>
      <c r="G5222" t="s">
        <v>57486</v>
      </c>
      <c r="H5222">
        <v>1.277006498353977E-2</v>
      </c>
    </row>
    <row r="5223" spans="1:8" x14ac:dyDescent="0.3">
      <c r="A5223" s="1">
        <v>5222</v>
      </c>
      <c r="B5223" t="s">
        <v>5228</v>
      </c>
      <c r="C5223" t="s">
        <v>26562</v>
      </c>
      <c r="D5223" t="s">
        <v>37509</v>
      </c>
      <c r="E5223" t="s">
        <v>44404</v>
      </c>
      <c r="F5223" t="s">
        <v>50268</v>
      </c>
      <c r="G5223" t="s">
        <v>57487</v>
      </c>
      <c r="H5223">
        <v>4.753475521382812E-3</v>
      </c>
    </row>
    <row r="5224" spans="1:8" x14ac:dyDescent="0.3">
      <c r="A5224" s="1">
        <v>5223</v>
      </c>
      <c r="B5224" t="s">
        <v>5229</v>
      </c>
      <c r="C5224" t="s">
        <v>26563</v>
      </c>
      <c r="D5224" t="s">
        <v>26563</v>
      </c>
      <c r="E5224" t="s">
        <v>44405</v>
      </c>
      <c r="F5224" t="s">
        <v>50269</v>
      </c>
      <c r="G5224" t="s">
        <v>57488</v>
      </c>
      <c r="H5224">
        <v>0.11865419567794459</v>
      </c>
    </row>
    <row r="5225" spans="1:8" x14ac:dyDescent="0.3">
      <c r="A5225" s="1">
        <v>5224</v>
      </c>
      <c r="B5225" t="s">
        <v>5230</v>
      </c>
      <c r="C5225" t="s">
        <v>26564</v>
      </c>
      <c r="D5225" t="s">
        <v>37510</v>
      </c>
      <c r="E5225" t="s">
        <v>30306</v>
      </c>
      <c r="F5225" t="s">
        <v>50270</v>
      </c>
      <c r="G5225" t="s">
        <v>57489</v>
      </c>
      <c r="H5225">
        <v>-2.5846619099660281E-2</v>
      </c>
    </row>
    <row r="5226" spans="1:8" x14ac:dyDescent="0.3">
      <c r="A5226" s="1">
        <v>5225</v>
      </c>
      <c r="B5226" t="s">
        <v>5231</v>
      </c>
      <c r="C5226" t="s">
        <v>26565</v>
      </c>
      <c r="D5226" t="s">
        <v>37511</v>
      </c>
      <c r="E5226" t="s">
        <v>44406</v>
      </c>
      <c r="F5226" t="s">
        <v>50271</v>
      </c>
      <c r="G5226" t="s">
        <v>57490</v>
      </c>
      <c r="H5226">
        <v>-7.3420534381706624E-3</v>
      </c>
    </row>
    <row r="5227" spans="1:8" x14ac:dyDescent="0.3">
      <c r="A5227" s="1">
        <v>5226</v>
      </c>
      <c r="B5227" t="s">
        <v>5232</v>
      </c>
      <c r="C5227" t="s">
        <v>26566</v>
      </c>
      <c r="D5227" t="s">
        <v>37512</v>
      </c>
      <c r="E5227" t="s">
        <v>44407</v>
      </c>
      <c r="F5227" t="s">
        <v>50272</v>
      </c>
      <c r="G5227" t="s">
        <v>57491</v>
      </c>
      <c r="H5227">
        <v>5.8365616212263598E-2</v>
      </c>
    </row>
    <row r="5228" spans="1:8" x14ac:dyDescent="0.3">
      <c r="A5228" s="1">
        <v>5227</v>
      </c>
      <c r="B5228" t="s">
        <v>5233</v>
      </c>
      <c r="C5228" t="s">
        <v>26567</v>
      </c>
      <c r="D5228" t="s">
        <v>37513</v>
      </c>
      <c r="E5228" t="s">
        <v>29933</v>
      </c>
      <c r="F5228" t="s">
        <v>26568</v>
      </c>
      <c r="G5228" t="s">
        <v>57492</v>
      </c>
      <c r="H5228">
        <v>-3.4471538982438647E-2</v>
      </c>
    </row>
    <row r="5229" spans="1:8" x14ac:dyDescent="0.3">
      <c r="A5229" s="1">
        <v>5228</v>
      </c>
      <c r="B5229" t="s">
        <v>5234</v>
      </c>
      <c r="C5229" t="s">
        <v>26568</v>
      </c>
      <c r="D5229" t="s">
        <v>37514</v>
      </c>
      <c r="E5229" t="s">
        <v>31459</v>
      </c>
      <c r="F5229" t="s">
        <v>50273</v>
      </c>
      <c r="G5229" t="s">
        <v>57493</v>
      </c>
      <c r="H5229">
        <v>-9.2656662011325209E-3</v>
      </c>
    </row>
    <row r="5230" spans="1:8" x14ac:dyDescent="0.3">
      <c r="A5230" s="1">
        <v>5229</v>
      </c>
      <c r="B5230" t="s">
        <v>5235</v>
      </c>
      <c r="C5230" t="s">
        <v>26569</v>
      </c>
      <c r="D5230" t="s">
        <v>37515</v>
      </c>
      <c r="E5230" t="s">
        <v>44408</v>
      </c>
      <c r="F5230" t="s">
        <v>50274</v>
      </c>
      <c r="G5230" t="s">
        <v>57494</v>
      </c>
      <c r="H5230">
        <v>-2.0663498337117651E-4</v>
      </c>
    </row>
    <row r="5231" spans="1:8" x14ac:dyDescent="0.3">
      <c r="A5231" s="1">
        <v>5230</v>
      </c>
      <c r="B5231" t="s">
        <v>5236</v>
      </c>
      <c r="C5231" t="s">
        <v>26570</v>
      </c>
      <c r="D5231" t="s">
        <v>37516</v>
      </c>
      <c r="E5231" t="s">
        <v>44409</v>
      </c>
      <c r="F5231" t="s">
        <v>50275</v>
      </c>
      <c r="G5231" t="s">
        <v>57495</v>
      </c>
      <c r="H5231">
        <v>-2.9635446298251818E-2</v>
      </c>
    </row>
    <row r="5232" spans="1:8" x14ac:dyDescent="0.3">
      <c r="A5232" s="1">
        <v>5231</v>
      </c>
      <c r="B5232" t="s">
        <v>5237</v>
      </c>
      <c r="C5232" t="s">
        <v>26571</v>
      </c>
      <c r="D5232" t="s">
        <v>37517</v>
      </c>
      <c r="E5232" t="s">
        <v>44410</v>
      </c>
      <c r="F5232" t="s">
        <v>50276</v>
      </c>
      <c r="G5232" t="s">
        <v>57496</v>
      </c>
      <c r="H5232">
        <v>2.0175432656850739E-3</v>
      </c>
    </row>
    <row r="5233" spans="1:8" x14ac:dyDescent="0.3">
      <c r="A5233" s="1">
        <v>5232</v>
      </c>
      <c r="B5233" t="s">
        <v>5238</v>
      </c>
      <c r="C5233" t="s">
        <v>26572</v>
      </c>
      <c r="D5233" t="s">
        <v>30498</v>
      </c>
      <c r="E5233" t="s">
        <v>30133</v>
      </c>
      <c r="F5233" t="s">
        <v>30133</v>
      </c>
      <c r="G5233" t="s">
        <v>57497</v>
      </c>
      <c r="H5233">
        <v>3.4563524916776292E-2</v>
      </c>
    </row>
    <row r="5234" spans="1:8" x14ac:dyDescent="0.3">
      <c r="A5234" s="1">
        <v>5233</v>
      </c>
      <c r="B5234" t="s">
        <v>5239</v>
      </c>
      <c r="C5234" t="s">
        <v>26573</v>
      </c>
      <c r="D5234" t="s">
        <v>37518</v>
      </c>
      <c r="E5234" t="s">
        <v>44411</v>
      </c>
      <c r="F5234" t="s">
        <v>50277</v>
      </c>
      <c r="G5234" t="s">
        <v>57498</v>
      </c>
      <c r="H5234">
        <v>-1.9460418466484788E-2</v>
      </c>
    </row>
    <row r="5235" spans="1:8" x14ac:dyDescent="0.3">
      <c r="A5235" s="1">
        <v>5234</v>
      </c>
      <c r="B5235" t="s">
        <v>5240</v>
      </c>
      <c r="C5235" t="s">
        <v>26574</v>
      </c>
      <c r="D5235" t="s">
        <v>37519</v>
      </c>
      <c r="E5235" t="s">
        <v>44412</v>
      </c>
      <c r="F5235" t="s">
        <v>50278</v>
      </c>
      <c r="G5235" t="s">
        <v>57499</v>
      </c>
      <c r="H5235">
        <v>-1.4480506035866441E-2</v>
      </c>
    </row>
    <row r="5236" spans="1:8" x14ac:dyDescent="0.3">
      <c r="A5236" s="1">
        <v>5235</v>
      </c>
      <c r="B5236" t="s">
        <v>5241</v>
      </c>
      <c r="C5236" t="s">
        <v>26575</v>
      </c>
      <c r="D5236" t="s">
        <v>30498</v>
      </c>
      <c r="E5236" t="s">
        <v>44413</v>
      </c>
      <c r="F5236" t="s">
        <v>26576</v>
      </c>
      <c r="G5236" t="s">
        <v>57500</v>
      </c>
      <c r="H5236">
        <v>3.2001794718489241E-3</v>
      </c>
    </row>
    <row r="5237" spans="1:8" x14ac:dyDescent="0.3">
      <c r="A5237" s="1">
        <v>5236</v>
      </c>
      <c r="B5237" t="s">
        <v>5242</v>
      </c>
      <c r="C5237" t="s">
        <v>26576</v>
      </c>
      <c r="D5237" t="s">
        <v>37520</v>
      </c>
      <c r="E5237" t="s">
        <v>30311</v>
      </c>
      <c r="F5237" t="s">
        <v>50279</v>
      </c>
      <c r="G5237" t="s">
        <v>57501</v>
      </c>
      <c r="H5237">
        <v>2.700277351596982E-2</v>
      </c>
    </row>
    <row r="5238" spans="1:8" x14ac:dyDescent="0.3">
      <c r="A5238" s="1">
        <v>5237</v>
      </c>
      <c r="B5238" t="s">
        <v>5243</v>
      </c>
      <c r="C5238" t="s">
        <v>26577</v>
      </c>
      <c r="D5238" t="s">
        <v>37521</v>
      </c>
      <c r="E5238" t="s">
        <v>31596</v>
      </c>
      <c r="F5238" t="s">
        <v>26578</v>
      </c>
      <c r="G5238" t="s">
        <v>57502</v>
      </c>
      <c r="H5238">
        <v>2.4416754334971948E-2</v>
      </c>
    </row>
    <row r="5239" spans="1:8" x14ac:dyDescent="0.3">
      <c r="A5239" s="1">
        <v>5238</v>
      </c>
      <c r="B5239" t="s">
        <v>5244</v>
      </c>
      <c r="C5239" t="s">
        <v>26578</v>
      </c>
      <c r="D5239" t="s">
        <v>37522</v>
      </c>
      <c r="E5239" t="s">
        <v>44414</v>
      </c>
      <c r="F5239" t="s">
        <v>50280</v>
      </c>
      <c r="G5239" t="s">
        <v>57503</v>
      </c>
      <c r="H5239">
        <v>-2.141005899698872E-2</v>
      </c>
    </row>
    <row r="5240" spans="1:8" x14ac:dyDescent="0.3">
      <c r="A5240" s="1">
        <v>5239</v>
      </c>
      <c r="B5240" t="s">
        <v>5245</v>
      </c>
      <c r="C5240" t="s">
        <v>26579</v>
      </c>
      <c r="D5240" t="s">
        <v>37523</v>
      </c>
      <c r="E5240" t="s">
        <v>44415</v>
      </c>
      <c r="F5240" t="s">
        <v>50281</v>
      </c>
      <c r="G5240" t="s">
        <v>57504</v>
      </c>
      <c r="H5240">
        <v>3.30169095793204E-3</v>
      </c>
    </row>
    <row r="5241" spans="1:8" x14ac:dyDescent="0.3">
      <c r="A5241" s="1">
        <v>5240</v>
      </c>
      <c r="B5241" t="s">
        <v>5246</v>
      </c>
      <c r="C5241" t="s">
        <v>26580</v>
      </c>
      <c r="D5241" t="s">
        <v>30133</v>
      </c>
      <c r="E5241" t="s">
        <v>44416</v>
      </c>
      <c r="F5241" t="s">
        <v>50282</v>
      </c>
      <c r="G5241" t="s">
        <v>57505</v>
      </c>
      <c r="H5241">
        <v>1.2137895175900641E-2</v>
      </c>
    </row>
    <row r="5242" spans="1:8" x14ac:dyDescent="0.3">
      <c r="A5242" s="1">
        <v>5241</v>
      </c>
      <c r="B5242" t="s">
        <v>5247</v>
      </c>
      <c r="C5242" t="s">
        <v>26581</v>
      </c>
      <c r="D5242" t="s">
        <v>37524</v>
      </c>
      <c r="E5242" t="s">
        <v>44417</v>
      </c>
      <c r="F5242" t="s">
        <v>50283</v>
      </c>
      <c r="G5242" t="s">
        <v>57506</v>
      </c>
      <c r="H5242">
        <v>-6.6964346550420963E-3</v>
      </c>
    </row>
    <row r="5243" spans="1:8" x14ac:dyDescent="0.3">
      <c r="A5243" s="1">
        <v>5242</v>
      </c>
      <c r="B5243" t="s">
        <v>5248</v>
      </c>
      <c r="C5243" t="s">
        <v>26582</v>
      </c>
      <c r="D5243" t="s">
        <v>37525</v>
      </c>
      <c r="E5243" t="s">
        <v>44418</v>
      </c>
      <c r="F5243" t="s">
        <v>50284</v>
      </c>
      <c r="G5243" t="s">
        <v>57507</v>
      </c>
      <c r="H5243">
        <v>-1.857667611138673E-2</v>
      </c>
    </row>
    <row r="5244" spans="1:8" x14ac:dyDescent="0.3">
      <c r="A5244" s="1">
        <v>5243</v>
      </c>
      <c r="B5244" t="s">
        <v>5249</v>
      </c>
      <c r="C5244" t="s">
        <v>26583</v>
      </c>
      <c r="D5244" t="s">
        <v>37526</v>
      </c>
      <c r="E5244" t="s">
        <v>44419</v>
      </c>
      <c r="F5244" t="s">
        <v>50285</v>
      </c>
      <c r="G5244" t="s">
        <v>57508</v>
      </c>
      <c r="H5244">
        <v>-1.127549110899516E-2</v>
      </c>
    </row>
    <row r="5245" spans="1:8" x14ac:dyDescent="0.3">
      <c r="A5245" s="1">
        <v>5244</v>
      </c>
      <c r="B5245" t="s">
        <v>5250</v>
      </c>
      <c r="C5245" t="s">
        <v>26584</v>
      </c>
      <c r="D5245" t="s">
        <v>36833</v>
      </c>
      <c r="E5245" t="s">
        <v>31640</v>
      </c>
      <c r="F5245" t="s">
        <v>26585</v>
      </c>
      <c r="G5245" t="s">
        <v>57509</v>
      </c>
      <c r="H5245">
        <v>4.950179283019285E-3</v>
      </c>
    </row>
    <row r="5246" spans="1:8" x14ac:dyDescent="0.3">
      <c r="A5246" s="1">
        <v>5245</v>
      </c>
      <c r="B5246" t="s">
        <v>5251</v>
      </c>
      <c r="C5246" t="s">
        <v>26585</v>
      </c>
      <c r="D5246" t="s">
        <v>37527</v>
      </c>
      <c r="E5246" t="s">
        <v>44420</v>
      </c>
      <c r="F5246" t="s">
        <v>25706</v>
      </c>
      <c r="G5246" t="s">
        <v>57510</v>
      </c>
      <c r="H5246">
        <v>-1.2727975893033199E-3</v>
      </c>
    </row>
    <row r="5247" spans="1:8" x14ac:dyDescent="0.3">
      <c r="A5247" s="1">
        <v>5246</v>
      </c>
      <c r="B5247" t="s">
        <v>5252</v>
      </c>
      <c r="C5247" t="s">
        <v>26586</v>
      </c>
      <c r="D5247" t="s">
        <v>37528</v>
      </c>
      <c r="E5247" t="s">
        <v>44421</v>
      </c>
      <c r="F5247" t="s">
        <v>26587</v>
      </c>
      <c r="G5247" t="s">
        <v>57511</v>
      </c>
      <c r="H5247">
        <v>-7.6454653313787124E-3</v>
      </c>
    </row>
    <row r="5248" spans="1:8" x14ac:dyDescent="0.3">
      <c r="A5248" s="1">
        <v>5247</v>
      </c>
      <c r="B5248" t="s">
        <v>5253</v>
      </c>
      <c r="C5248" t="s">
        <v>26587</v>
      </c>
      <c r="D5248" t="s">
        <v>37529</v>
      </c>
      <c r="E5248" t="s">
        <v>44422</v>
      </c>
      <c r="F5248" t="s">
        <v>30311</v>
      </c>
      <c r="G5248" t="s">
        <v>57512</v>
      </c>
      <c r="H5248">
        <v>2.2458288670521031E-2</v>
      </c>
    </row>
    <row r="5249" spans="1:8" x14ac:dyDescent="0.3">
      <c r="A5249" s="1">
        <v>5248</v>
      </c>
      <c r="B5249" t="s">
        <v>5254</v>
      </c>
      <c r="C5249" t="s">
        <v>26588</v>
      </c>
      <c r="D5249" t="s">
        <v>37530</v>
      </c>
      <c r="E5249" t="s">
        <v>31635</v>
      </c>
      <c r="F5249" t="s">
        <v>26589</v>
      </c>
      <c r="G5249" t="s">
        <v>57513</v>
      </c>
      <c r="H5249">
        <v>3.1521199048565401E-3</v>
      </c>
    </row>
    <row r="5250" spans="1:8" x14ac:dyDescent="0.3">
      <c r="A5250" s="1">
        <v>5249</v>
      </c>
      <c r="B5250" t="s">
        <v>5255</v>
      </c>
      <c r="C5250" t="s">
        <v>26589</v>
      </c>
      <c r="D5250" t="s">
        <v>37531</v>
      </c>
      <c r="E5250" t="s">
        <v>44423</v>
      </c>
      <c r="F5250" t="s">
        <v>50286</v>
      </c>
      <c r="G5250" t="s">
        <v>57514</v>
      </c>
      <c r="H5250">
        <v>-2.623809136772829E-2</v>
      </c>
    </row>
    <row r="5251" spans="1:8" x14ac:dyDescent="0.3">
      <c r="A5251" s="1">
        <v>5250</v>
      </c>
      <c r="B5251" t="s">
        <v>5256</v>
      </c>
      <c r="C5251" t="s">
        <v>26590</v>
      </c>
      <c r="D5251" t="s">
        <v>37532</v>
      </c>
      <c r="E5251" t="s">
        <v>44424</v>
      </c>
      <c r="F5251" t="s">
        <v>26591</v>
      </c>
      <c r="G5251" t="s">
        <v>57515</v>
      </c>
      <c r="H5251">
        <v>-4.099656276923022E-3</v>
      </c>
    </row>
    <row r="5252" spans="1:8" x14ac:dyDescent="0.3">
      <c r="A5252" s="1">
        <v>5251</v>
      </c>
      <c r="B5252" t="s">
        <v>5257</v>
      </c>
      <c r="C5252" t="s">
        <v>26591</v>
      </c>
      <c r="D5252" t="s">
        <v>37533</v>
      </c>
      <c r="E5252" t="s">
        <v>44425</v>
      </c>
      <c r="F5252" t="s">
        <v>50287</v>
      </c>
      <c r="G5252" t="s">
        <v>57516</v>
      </c>
      <c r="H5252">
        <v>1.3516929673627149E-2</v>
      </c>
    </row>
    <row r="5253" spans="1:8" x14ac:dyDescent="0.3">
      <c r="A5253" s="1">
        <v>5252</v>
      </c>
      <c r="B5253" t="s">
        <v>5258</v>
      </c>
      <c r="C5253" t="s">
        <v>26592</v>
      </c>
      <c r="D5253" t="s">
        <v>37534</v>
      </c>
      <c r="E5253" t="s">
        <v>36786</v>
      </c>
      <c r="F5253" t="s">
        <v>50288</v>
      </c>
      <c r="G5253" t="s">
        <v>57517</v>
      </c>
      <c r="H5253">
        <v>-9.0544423298083484E-3</v>
      </c>
    </row>
    <row r="5254" spans="1:8" x14ac:dyDescent="0.3">
      <c r="A5254" s="1">
        <v>5253</v>
      </c>
      <c r="B5254" t="s">
        <v>5259</v>
      </c>
      <c r="C5254" t="s">
        <v>26593</v>
      </c>
      <c r="D5254" t="s">
        <v>37535</v>
      </c>
      <c r="E5254" t="s">
        <v>44426</v>
      </c>
      <c r="F5254" t="s">
        <v>50289</v>
      </c>
      <c r="G5254" t="s">
        <v>57518</v>
      </c>
      <c r="H5254">
        <v>5.1668940595465669E-4</v>
      </c>
    </row>
    <row r="5255" spans="1:8" x14ac:dyDescent="0.3">
      <c r="A5255" s="1">
        <v>5254</v>
      </c>
      <c r="B5255" t="s">
        <v>5260</v>
      </c>
      <c r="C5255" t="s">
        <v>26594</v>
      </c>
      <c r="D5255" t="s">
        <v>37536</v>
      </c>
      <c r="E5255" t="s">
        <v>44427</v>
      </c>
      <c r="F5255" t="s">
        <v>50290</v>
      </c>
      <c r="G5255" t="s">
        <v>57519</v>
      </c>
      <c r="H5255">
        <v>-3.7969914584484619E-3</v>
      </c>
    </row>
    <row r="5256" spans="1:8" x14ac:dyDescent="0.3">
      <c r="A5256" s="1">
        <v>5255</v>
      </c>
      <c r="B5256" t="s">
        <v>5261</v>
      </c>
      <c r="C5256" t="s">
        <v>26595</v>
      </c>
      <c r="D5256" t="s">
        <v>37537</v>
      </c>
      <c r="E5256" t="s">
        <v>44428</v>
      </c>
      <c r="F5256" t="s">
        <v>50291</v>
      </c>
      <c r="G5256" t="s">
        <v>57520</v>
      </c>
      <c r="H5256">
        <v>7.0077509069177389E-3</v>
      </c>
    </row>
    <row r="5257" spans="1:8" x14ac:dyDescent="0.3">
      <c r="A5257" s="1">
        <v>5256</v>
      </c>
      <c r="B5257" t="s">
        <v>5262</v>
      </c>
      <c r="C5257" t="s">
        <v>26596</v>
      </c>
      <c r="D5257" t="s">
        <v>26597</v>
      </c>
      <c r="E5257" t="s">
        <v>44429</v>
      </c>
      <c r="F5257" t="s">
        <v>26597</v>
      </c>
      <c r="G5257" t="s">
        <v>57521</v>
      </c>
      <c r="H5257">
        <v>-2.1995385673384889E-2</v>
      </c>
    </row>
    <row r="5258" spans="1:8" x14ac:dyDescent="0.3">
      <c r="A5258" s="1">
        <v>5257</v>
      </c>
      <c r="B5258" t="s">
        <v>5263</v>
      </c>
      <c r="C5258" t="s">
        <v>26597</v>
      </c>
      <c r="D5258" t="s">
        <v>30318</v>
      </c>
      <c r="E5258" t="s">
        <v>44430</v>
      </c>
      <c r="F5258" t="s">
        <v>50292</v>
      </c>
      <c r="G5258" t="s">
        <v>57522</v>
      </c>
      <c r="H5258">
        <v>3.8531850884772631E-3</v>
      </c>
    </row>
    <row r="5259" spans="1:8" x14ac:dyDescent="0.3">
      <c r="A5259" s="1">
        <v>5258</v>
      </c>
      <c r="B5259" t="s">
        <v>5264</v>
      </c>
      <c r="C5259" t="s">
        <v>26598</v>
      </c>
      <c r="D5259" t="s">
        <v>37538</v>
      </c>
      <c r="E5259" t="s">
        <v>30498</v>
      </c>
      <c r="F5259" t="s">
        <v>50293</v>
      </c>
      <c r="G5259" t="s">
        <v>57523</v>
      </c>
      <c r="H5259">
        <v>-1.256716587895145E-4</v>
      </c>
    </row>
    <row r="5260" spans="1:8" x14ac:dyDescent="0.3">
      <c r="A5260" s="1">
        <v>5259</v>
      </c>
      <c r="B5260" t="s">
        <v>5265</v>
      </c>
      <c r="C5260" t="s">
        <v>26599</v>
      </c>
      <c r="D5260" t="s">
        <v>37539</v>
      </c>
      <c r="E5260" t="s">
        <v>44431</v>
      </c>
      <c r="F5260" t="s">
        <v>50294</v>
      </c>
      <c r="G5260" t="s">
        <v>57524</v>
      </c>
      <c r="H5260">
        <v>-6.1524092165277837E-4</v>
      </c>
    </row>
    <row r="5261" spans="1:8" x14ac:dyDescent="0.3">
      <c r="A5261" s="1">
        <v>5260</v>
      </c>
      <c r="B5261" t="s">
        <v>5266</v>
      </c>
      <c r="C5261" t="s">
        <v>26600</v>
      </c>
      <c r="D5261" t="s">
        <v>26601</v>
      </c>
      <c r="E5261" t="s">
        <v>36799</v>
      </c>
      <c r="F5261" t="s">
        <v>50295</v>
      </c>
      <c r="G5261" t="s">
        <v>57525</v>
      </c>
      <c r="H5261">
        <v>-2.3788751325394819E-2</v>
      </c>
    </row>
    <row r="5262" spans="1:8" x14ac:dyDescent="0.3">
      <c r="A5262" s="1">
        <v>5261</v>
      </c>
      <c r="B5262" t="s">
        <v>5267</v>
      </c>
      <c r="C5262" t="s">
        <v>26601</v>
      </c>
      <c r="D5262" t="s">
        <v>37540</v>
      </c>
      <c r="E5262" t="s">
        <v>44432</v>
      </c>
      <c r="F5262" t="s">
        <v>50296</v>
      </c>
      <c r="G5262" t="s">
        <v>57526</v>
      </c>
      <c r="H5262">
        <v>3.3355464727426662E-3</v>
      </c>
    </row>
    <row r="5263" spans="1:8" x14ac:dyDescent="0.3">
      <c r="A5263" s="1">
        <v>5262</v>
      </c>
      <c r="B5263" t="s">
        <v>5268</v>
      </c>
      <c r="C5263" t="s">
        <v>26602</v>
      </c>
      <c r="D5263" t="s">
        <v>37541</v>
      </c>
      <c r="E5263" t="s">
        <v>30595</v>
      </c>
      <c r="F5263" t="s">
        <v>50297</v>
      </c>
      <c r="G5263" t="s">
        <v>57527</v>
      </c>
      <c r="H5263">
        <v>-4.8437523396229277E-3</v>
      </c>
    </row>
    <row r="5264" spans="1:8" x14ac:dyDescent="0.3">
      <c r="A5264" s="1">
        <v>5263</v>
      </c>
      <c r="B5264" t="s">
        <v>5269</v>
      </c>
      <c r="C5264" t="s">
        <v>26603</v>
      </c>
      <c r="D5264" t="s">
        <v>37542</v>
      </c>
      <c r="E5264" t="s">
        <v>30610</v>
      </c>
      <c r="F5264" t="s">
        <v>26604</v>
      </c>
      <c r="G5264" t="s">
        <v>57528</v>
      </c>
      <c r="H5264">
        <v>3.1088131963583618E-4</v>
      </c>
    </row>
    <row r="5265" spans="1:8" x14ac:dyDescent="0.3">
      <c r="A5265" s="1">
        <v>5264</v>
      </c>
      <c r="B5265" t="s">
        <v>5270</v>
      </c>
      <c r="C5265" t="s">
        <v>26604</v>
      </c>
      <c r="D5265" t="s">
        <v>30596</v>
      </c>
      <c r="E5265" t="s">
        <v>44433</v>
      </c>
      <c r="F5265" t="s">
        <v>50298</v>
      </c>
      <c r="G5265" t="s">
        <v>57529</v>
      </c>
      <c r="H5265">
        <v>3.8201013752426028E-3</v>
      </c>
    </row>
    <row r="5266" spans="1:8" x14ac:dyDescent="0.3">
      <c r="A5266" s="1">
        <v>5265</v>
      </c>
      <c r="B5266" t="s">
        <v>5271</v>
      </c>
      <c r="C5266" t="s">
        <v>26605</v>
      </c>
      <c r="D5266" t="s">
        <v>37543</v>
      </c>
      <c r="E5266" t="s">
        <v>44434</v>
      </c>
      <c r="F5266" t="s">
        <v>50299</v>
      </c>
      <c r="G5266" t="s">
        <v>57530</v>
      </c>
      <c r="H5266">
        <v>-2.4146042305218711E-2</v>
      </c>
    </row>
    <row r="5267" spans="1:8" x14ac:dyDescent="0.3">
      <c r="A5267" s="1">
        <v>5266</v>
      </c>
      <c r="B5267" t="s">
        <v>5272</v>
      </c>
      <c r="C5267" t="s">
        <v>26606</v>
      </c>
      <c r="D5267" t="s">
        <v>37544</v>
      </c>
      <c r="E5267" t="s">
        <v>44435</v>
      </c>
      <c r="F5267" t="s">
        <v>26607</v>
      </c>
      <c r="G5267" t="s">
        <v>57531</v>
      </c>
      <c r="H5267">
        <v>-7.6857071404836386E-3</v>
      </c>
    </row>
    <row r="5268" spans="1:8" x14ac:dyDescent="0.3">
      <c r="A5268" s="1">
        <v>5267</v>
      </c>
      <c r="B5268" t="s">
        <v>5273</v>
      </c>
      <c r="C5268" t="s">
        <v>26607</v>
      </c>
      <c r="D5268" t="s">
        <v>37545</v>
      </c>
      <c r="E5268" t="s">
        <v>44436</v>
      </c>
      <c r="F5268" t="s">
        <v>50300</v>
      </c>
      <c r="G5268" t="s">
        <v>57532</v>
      </c>
      <c r="H5268">
        <v>1.133613389090995E-2</v>
      </c>
    </row>
    <row r="5269" spans="1:8" x14ac:dyDescent="0.3">
      <c r="A5269" s="1">
        <v>5268</v>
      </c>
      <c r="B5269" t="s">
        <v>5274</v>
      </c>
      <c r="C5269" t="s">
        <v>26608</v>
      </c>
      <c r="D5269" t="s">
        <v>37546</v>
      </c>
      <c r="E5269" t="s">
        <v>44437</v>
      </c>
      <c r="F5269" t="s">
        <v>50301</v>
      </c>
      <c r="G5269" t="s">
        <v>57533</v>
      </c>
      <c r="H5269">
        <v>-6.3334904930211012E-3</v>
      </c>
    </row>
    <row r="5270" spans="1:8" x14ac:dyDescent="0.3">
      <c r="A5270" s="1">
        <v>5269</v>
      </c>
      <c r="B5270" t="s">
        <v>5275</v>
      </c>
      <c r="C5270" t="s">
        <v>26609</v>
      </c>
      <c r="D5270" t="s">
        <v>37547</v>
      </c>
      <c r="E5270" t="s">
        <v>44438</v>
      </c>
      <c r="F5270" t="s">
        <v>50302</v>
      </c>
      <c r="G5270" t="s">
        <v>57534</v>
      </c>
      <c r="H5270">
        <v>-1.6682872954767399E-3</v>
      </c>
    </row>
    <row r="5271" spans="1:8" x14ac:dyDescent="0.3">
      <c r="A5271" s="1">
        <v>5270</v>
      </c>
      <c r="B5271" t="s">
        <v>5276</v>
      </c>
      <c r="C5271" t="s">
        <v>26610</v>
      </c>
      <c r="D5271" t="s">
        <v>37548</v>
      </c>
      <c r="E5271" t="s">
        <v>44439</v>
      </c>
      <c r="F5271" t="s">
        <v>50303</v>
      </c>
      <c r="G5271" t="s">
        <v>57535</v>
      </c>
      <c r="H5271">
        <v>-1.2678400354611459E-2</v>
      </c>
    </row>
    <row r="5272" spans="1:8" x14ac:dyDescent="0.3">
      <c r="A5272" s="1">
        <v>5271</v>
      </c>
      <c r="B5272" t="s">
        <v>5277</v>
      </c>
      <c r="C5272" t="s">
        <v>26611</v>
      </c>
      <c r="D5272" t="s">
        <v>37549</v>
      </c>
      <c r="E5272" t="s">
        <v>26612</v>
      </c>
      <c r="F5272" t="s">
        <v>26612</v>
      </c>
      <c r="G5272" t="s">
        <v>57536</v>
      </c>
      <c r="H5272">
        <v>9.5853352518414491E-3</v>
      </c>
    </row>
    <row r="5273" spans="1:8" x14ac:dyDescent="0.3">
      <c r="A5273" s="1">
        <v>5272</v>
      </c>
      <c r="B5273" t="s">
        <v>5278</v>
      </c>
      <c r="C5273" t="s">
        <v>26612</v>
      </c>
      <c r="D5273" t="s">
        <v>37550</v>
      </c>
      <c r="E5273" t="s">
        <v>44440</v>
      </c>
      <c r="F5273" t="s">
        <v>50304</v>
      </c>
      <c r="G5273" t="s">
        <v>57537</v>
      </c>
      <c r="H5273">
        <v>-1.3399315695818001E-2</v>
      </c>
    </row>
    <row r="5274" spans="1:8" x14ac:dyDescent="0.3">
      <c r="A5274" s="1">
        <v>5273</v>
      </c>
      <c r="B5274" t="s">
        <v>5279</v>
      </c>
      <c r="C5274" t="s">
        <v>26613</v>
      </c>
      <c r="D5274" t="s">
        <v>30206</v>
      </c>
      <c r="E5274" t="s">
        <v>44441</v>
      </c>
      <c r="F5274" t="s">
        <v>44441</v>
      </c>
      <c r="G5274" t="s">
        <v>57538</v>
      </c>
      <c r="H5274">
        <v>1.313664728873575E-2</v>
      </c>
    </row>
    <row r="5275" spans="1:8" x14ac:dyDescent="0.3">
      <c r="A5275" s="1">
        <v>5274</v>
      </c>
      <c r="B5275" t="s">
        <v>5280</v>
      </c>
      <c r="C5275" t="s">
        <v>26614</v>
      </c>
      <c r="D5275" t="s">
        <v>37551</v>
      </c>
      <c r="E5275" t="s">
        <v>44442</v>
      </c>
      <c r="F5275" t="s">
        <v>50305</v>
      </c>
      <c r="G5275" t="s">
        <v>57539</v>
      </c>
      <c r="H5275">
        <v>7.9102208500028571E-3</v>
      </c>
    </row>
    <row r="5276" spans="1:8" x14ac:dyDescent="0.3">
      <c r="A5276" s="1">
        <v>5275</v>
      </c>
      <c r="B5276" t="s">
        <v>5281</v>
      </c>
      <c r="C5276" t="s">
        <v>26615</v>
      </c>
      <c r="D5276" t="s">
        <v>37552</v>
      </c>
      <c r="E5276" t="s">
        <v>44443</v>
      </c>
      <c r="F5276" t="s">
        <v>50306</v>
      </c>
      <c r="G5276" t="s">
        <v>57540</v>
      </c>
      <c r="H5276">
        <v>4.8382015337486237E-3</v>
      </c>
    </row>
    <row r="5277" spans="1:8" x14ac:dyDescent="0.3">
      <c r="A5277" s="1">
        <v>5276</v>
      </c>
      <c r="B5277" t="s">
        <v>5282</v>
      </c>
      <c r="C5277" t="s">
        <v>26616</v>
      </c>
      <c r="D5277" t="s">
        <v>37553</v>
      </c>
      <c r="E5277" t="s">
        <v>44444</v>
      </c>
      <c r="F5277" t="s">
        <v>50307</v>
      </c>
      <c r="G5277" t="s">
        <v>57541</v>
      </c>
      <c r="H5277">
        <v>-3.1037079452200991E-3</v>
      </c>
    </row>
    <row r="5278" spans="1:8" x14ac:dyDescent="0.3">
      <c r="A5278" s="1">
        <v>5277</v>
      </c>
      <c r="B5278" t="s">
        <v>5283</v>
      </c>
      <c r="C5278" t="s">
        <v>26617</v>
      </c>
      <c r="D5278" t="s">
        <v>37554</v>
      </c>
      <c r="E5278" t="s">
        <v>44445</v>
      </c>
      <c r="F5278" t="s">
        <v>50308</v>
      </c>
      <c r="G5278" t="s">
        <v>57542</v>
      </c>
      <c r="H5278">
        <v>-4.7403877687928623E-3</v>
      </c>
    </row>
    <row r="5279" spans="1:8" x14ac:dyDescent="0.3">
      <c r="A5279" s="1">
        <v>5278</v>
      </c>
      <c r="B5279" t="s">
        <v>5284</v>
      </c>
      <c r="C5279" t="s">
        <v>26618</v>
      </c>
      <c r="D5279" t="s">
        <v>37555</v>
      </c>
      <c r="E5279" t="s">
        <v>27338</v>
      </c>
      <c r="F5279" t="s">
        <v>50309</v>
      </c>
      <c r="G5279" t="s">
        <v>57543</v>
      </c>
      <c r="H5279">
        <v>-3.1773926480259691E-3</v>
      </c>
    </row>
    <row r="5280" spans="1:8" x14ac:dyDescent="0.3">
      <c r="A5280" s="1">
        <v>5279</v>
      </c>
      <c r="B5280" t="s">
        <v>5285</v>
      </c>
      <c r="C5280" t="s">
        <v>26619</v>
      </c>
      <c r="D5280" t="s">
        <v>37556</v>
      </c>
      <c r="E5280" t="s">
        <v>44446</v>
      </c>
      <c r="F5280" t="s">
        <v>50310</v>
      </c>
      <c r="G5280" t="s">
        <v>57544</v>
      </c>
      <c r="H5280">
        <v>-6.4918363752935106E-3</v>
      </c>
    </row>
    <row r="5281" spans="1:8" x14ac:dyDescent="0.3">
      <c r="A5281" s="1">
        <v>5280</v>
      </c>
      <c r="B5281" t="s">
        <v>5286</v>
      </c>
      <c r="C5281" t="s">
        <v>26620</v>
      </c>
      <c r="D5281" t="s">
        <v>37557</v>
      </c>
      <c r="E5281" t="s">
        <v>44447</v>
      </c>
      <c r="F5281" t="s">
        <v>50311</v>
      </c>
      <c r="G5281" t="s">
        <v>57545</v>
      </c>
      <c r="H5281">
        <v>7.0977337952028057E-3</v>
      </c>
    </row>
    <row r="5282" spans="1:8" x14ac:dyDescent="0.3">
      <c r="A5282" s="1">
        <v>5281</v>
      </c>
      <c r="B5282" t="s">
        <v>5287</v>
      </c>
      <c r="C5282" t="s">
        <v>26621</v>
      </c>
      <c r="D5282" t="s">
        <v>37558</v>
      </c>
      <c r="E5282" t="s">
        <v>44448</v>
      </c>
      <c r="F5282" t="s">
        <v>50312</v>
      </c>
      <c r="G5282" t="s">
        <v>57546</v>
      </c>
      <c r="H5282">
        <v>4.5007050333296868E-4</v>
      </c>
    </row>
    <row r="5283" spans="1:8" x14ac:dyDescent="0.3">
      <c r="A5283" s="1">
        <v>5282</v>
      </c>
      <c r="B5283" t="s">
        <v>5288</v>
      </c>
      <c r="C5283" t="s">
        <v>26622</v>
      </c>
      <c r="D5283" t="s">
        <v>37559</v>
      </c>
      <c r="E5283" t="s">
        <v>44449</v>
      </c>
      <c r="F5283" t="s">
        <v>50313</v>
      </c>
      <c r="G5283" t="s">
        <v>57547</v>
      </c>
      <c r="H5283">
        <v>2.8920146325754599E-3</v>
      </c>
    </row>
    <row r="5284" spans="1:8" x14ac:dyDescent="0.3">
      <c r="A5284" s="1">
        <v>5283</v>
      </c>
      <c r="B5284" t="s">
        <v>5289</v>
      </c>
      <c r="C5284" t="s">
        <v>26623</v>
      </c>
      <c r="D5284" t="s">
        <v>37560</v>
      </c>
      <c r="E5284" t="s">
        <v>44450</v>
      </c>
      <c r="F5284" t="s">
        <v>26624</v>
      </c>
      <c r="G5284" t="s">
        <v>57548</v>
      </c>
      <c r="H5284">
        <v>9.268896369656679E-3</v>
      </c>
    </row>
    <row r="5285" spans="1:8" x14ac:dyDescent="0.3">
      <c r="A5285" s="1">
        <v>5284</v>
      </c>
      <c r="B5285" t="s">
        <v>5290</v>
      </c>
      <c r="C5285" t="s">
        <v>26624</v>
      </c>
      <c r="D5285" t="s">
        <v>37561</v>
      </c>
      <c r="E5285" t="s">
        <v>44451</v>
      </c>
      <c r="F5285" t="s">
        <v>26625</v>
      </c>
      <c r="G5285" t="s">
        <v>57549</v>
      </c>
      <c r="H5285">
        <v>1.388098318481888E-2</v>
      </c>
    </row>
    <row r="5286" spans="1:8" x14ac:dyDescent="0.3">
      <c r="A5286" s="1">
        <v>5285</v>
      </c>
      <c r="B5286" t="s">
        <v>5291</v>
      </c>
      <c r="C5286" t="s">
        <v>26625</v>
      </c>
      <c r="D5286" t="s">
        <v>37562</v>
      </c>
      <c r="E5286" t="s">
        <v>44452</v>
      </c>
      <c r="F5286" t="s">
        <v>50314</v>
      </c>
      <c r="G5286" t="s">
        <v>57550</v>
      </c>
      <c r="H5286">
        <v>4.1576434430887661E-3</v>
      </c>
    </row>
    <row r="5287" spans="1:8" x14ac:dyDescent="0.3">
      <c r="A5287" s="1">
        <v>5286</v>
      </c>
      <c r="B5287" t="s">
        <v>5292</v>
      </c>
      <c r="C5287" t="s">
        <v>26626</v>
      </c>
      <c r="D5287" t="s">
        <v>37563</v>
      </c>
      <c r="E5287" t="s">
        <v>44453</v>
      </c>
      <c r="F5287" t="s">
        <v>50315</v>
      </c>
      <c r="G5287" t="s">
        <v>57551</v>
      </c>
      <c r="H5287">
        <v>-9.4336914136108219E-3</v>
      </c>
    </row>
    <row r="5288" spans="1:8" x14ac:dyDescent="0.3">
      <c r="A5288" s="1">
        <v>5287</v>
      </c>
      <c r="B5288" t="s">
        <v>5293</v>
      </c>
      <c r="C5288" t="s">
        <v>26627</v>
      </c>
      <c r="D5288" t="s">
        <v>37564</v>
      </c>
      <c r="E5288" t="s">
        <v>44454</v>
      </c>
      <c r="F5288" t="s">
        <v>50316</v>
      </c>
      <c r="G5288" t="s">
        <v>57552</v>
      </c>
      <c r="H5288">
        <v>6.6619857995809414E-4</v>
      </c>
    </row>
    <row r="5289" spans="1:8" x14ac:dyDescent="0.3">
      <c r="A5289" s="1">
        <v>5288</v>
      </c>
      <c r="B5289" t="s">
        <v>5294</v>
      </c>
      <c r="C5289" t="s">
        <v>26628</v>
      </c>
      <c r="D5289" t="s">
        <v>37565</v>
      </c>
      <c r="E5289" t="s">
        <v>44455</v>
      </c>
      <c r="F5289" t="s">
        <v>50317</v>
      </c>
      <c r="G5289" t="s">
        <v>57553</v>
      </c>
      <c r="H5289">
        <v>-1.7599281815606209E-3</v>
      </c>
    </row>
    <row r="5290" spans="1:8" x14ac:dyDescent="0.3">
      <c r="A5290" s="1">
        <v>5289</v>
      </c>
      <c r="B5290" t="s">
        <v>5295</v>
      </c>
      <c r="C5290" t="s">
        <v>26629</v>
      </c>
      <c r="D5290" t="s">
        <v>37566</v>
      </c>
      <c r="E5290" t="s">
        <v>44456</v>
      </c>
      <c r="F5290" t="s">
        <v>50318</v>
      </c>
      <c r="G5290" t="s">
        <v>57554</v>
      </c>
      <c r="H5290">
        <v>-1.5981254737830859E-2</v>
      </c>
    </row>
    <row r="5291" spans="1:8" x14ac:dyDescent="0.3">
      <c r="A5291" s="1">
        <v>5290</v>
      </c>
      <c r="B5291" t="s">
        <v>5296</v>
      </c>
      <c r="C5291" t="s">
        <v>26630</v>
      </c>
      <c r="D5291" t="s">
        <v>37567</v>
      </c>
      <c r="E5291" t="s">
        <v>44457</v>
      </c>
      <c r="F5291" t="s">
        <v>50319</v>
      </c>
      <c r="G5291" t="s">
        <v>57555</v>
      </c>
      <c r="H5291">
        <v>-1.0782930837472211E-3</v>
      </c>
    </row>
    <row r="5292" spans="1:8" x14ac:dyDescent="0.3">
      <c r="A5292" s="1">
        <v>5291</v>
      </c>
      <c r="B5292" t="s">
        <v>5297</v>
      </c>
      <c r="C5292" t="s">
        <v>26631</v>
      </c>
      <c r="D5292" t="s">
        <v>37568</v>
      </c>
      <c r="E5292" t="s">
        <v>44458</v>
      </c>
      <c r="F5292" t="s">
        <v>50320</v>
      </c>
      <c r="G5292" t="s">
        <v>57556</v>
      </c>
      <c r="H5292">
        <v>1.0581129414728231E-2</v>
      </c>
    </row>
    <row r="5293" spans="1:8" x14ac:dyDescent="0.3">
      <c r="A5293" s="1">
        <v>5292</v>
      </c>
      <c r="B5293" t="s">
        <v>5298</v>
      </c>
      <c r="C5293" t="s">
        <v>26632</v>
      </c>
      <c r="D5293" t="s">
        <v>37569</v>
      </c>
      <c r="E5293" t="s">
        <v>44459</v>
      </c>
      <c r="F5293" t="s">
        <v>26633</v>
      </c>
      <c r="G5293" t="s">
        <v>57557</v>
      </c>
      <c r="H5293">
        <v>-2.6372279472348611E-3</v>
      </c>
    </row>
    <row r="5294" spans="1:8" x14ac:dyDescent="0.3">
      <c r="A5294" s="1">
        <v>5293</v>
      </c>
      <c r="B5294" t="s">
        <v>5299</v>
      </c>
      <c r="C5294" t="s">
        <v>26633</v>
      </c>
      <c r="D5294" t="s">
        <v>37570</v>
      </c>
      <c r="E5294" t="s">
        <v>44460</v>
      </c>
      <c r="F5294" t="s">
        <v>27332</v>
      </c>
      <c r="G5294" t="s">
        <v>57558</v>
      </c>
      <c r="H5294">
        <v>-7.4832347210206512E-3</v>
      </c>
    </row>
    <row r="5295" spans="1:8" x14ac:dyDescent="0.3">
      <c r="A5295" s="1">
        <v>5294</v>
      </c>
      <c r="B5295" t="s">
        <v>5300</v>
      </c>
      <c r="C5295" t="s">
        <v>26634</v>
      </c>
      <c r="D5295" t="s">
        <v>37571</v>
      </c>
      <c r="E5295" t="s">
        <v>44461</v>
      </c>
      <c r="F5295" t="s">
        <v>50321</v>
      </c>
      <c r="G5295" t="s">
        <v>57559</v>
      </c>
      <c r="H5295">
        <v>-1.7502745738722059E-2</v>
      </c>
    </row>
    <row r="5296" spans="1:8" x14ac:dyDescent="0.3">
      <c r="A5296" s="1">
        <v>5295</v>
      </c>
      <c r="B5296" t="s">
        <v>5301</v>
      </c>
      <c r="C5296" t="s">
        <v>26635</v>
      </c>
      <c r="D5296" t="s">
        <v>37572</v>
      </c>
      <c r="E5296" t="s">
        <v>44462</v>
      </c>
      <c r="F5296" t="s">
        <v>50322</v>
      </c>
      <c r="G5296" t="s">
        <v>57560</v>
      </c>
      <c r="H5296">
        <v>2.3905056073553459E-3</v>
      </c>
    </row>
    <row r="5297" spans="1:8" x14ac:dyDescent="0.3">
      <c r="A5297" s="1">
        <v>5296</v>
      </c>
      <c r="B5297" t="s">
        <v>5302</v>
      </c>
      <c r="C5297" t="s">
        <v>26636</v>
      </c>
      <c r="D5297" t="s">
        <v>30139</v>
      </c>
      <c r="E5297" t="s">
        <v>44463</v>
      </c>
      <c r="F5297" t="s">
        <v>50323</v>
      </c>
      <c r="G5297" t="s">
        <v>57561</v>
      </c>
      <c r="H5297">
        <v>1.405609227075303E-2</v>
      </c>
    </row>
    <row r="5298" spans="1:8" x14ac:dyDescent="0.3">
      <c r="A5298" s="1">
        <v>5297</v>
      </c>
      <c r="B5298" t="s">
        <v>5303</v>
      </c>
      <c r="C5298" t="s">
        <v>26637</v>
      </c>
      <c r="D5298" t="s">
        <v>37573</v>
      </c>
      <c r="E5298" t="s">
        <v>44464</v>
      </c>
      <c r="F5298" t="s">
        <v>26638</v>
      </c>
      <c r="G5298" t="s">
        <v>57562</v>
      </c>
      <c r="H5298">
        <v>-1.162314762372036E-3</v>
      </c>
    </row>
    <row r="5299" spans="1:8" x14ac:dyDescent="0.3">
      <c r="A5299" s="1">
        <v>5298</v>
      </c>
      <c r="B5299" t="s">
        <v>5304</v>
      </c>
      <c r="C5299" t="s">
        <v>26638</v>
      </c>
      <c r="D5299" t="s">
        <v>37574</v>
      </c>
      <c r="E5299" t="s">
        <v>44465</v>
      </c>
      <c r="F5299" t="s">
        <v>26639</v>
      </c>
      <c r="G5299" t="s">
        <v>57563</v>
      </c>
      <c r="H5299">
        <v>-1.1691834272809429E-2</v>
      </c>
    </row>
    <row r="5300" spans="1:8" x14ac:dyDescent="0.3">
      <c r="A5300" s="1">
        <v>5299</v>
      </c>
      <c r="B5300" t="s">
        <v>5305</v>
      </c>
      <c r="C5300" t="s">
        <v>26639</v>
      </c>
      <c r="D5300" t="s">
        <v>37575</v>
      </c>
      <c r="E5300" t="s">
        <v>30153</v>
      </c>
      <c r="F5300" t="s">
        <v>27328</v>
      </c>
      <c r="G5300" t="s">
        <v>57564</v>
      </c>
      <c r="H5300">
        <v>9.9860782355091823E-3</v>
      </c>
    </row>
    <row r="5301" spans="1:8" x14ac:dyDescent="0.3">
      <c r="A5301" s="1">
        <v>5300</v>
      </c>
      <c r="B5301" t="s">
        <v>5306</v>
      </c>
      <c r="C5301" t="s">
        <v>26640</v>
      </c>
      <c r="D5301" t="s">
        <v>37576</v>
      </c>
      <c r="E5301" t="s">
        <v>44466</v>
      </c>
      <c r="F5301" t="s">
        <v>26644</v>
      </c>
      <c r="G5301" t="s">
        <v>57565</v>
      </c>
      <c r="H5301">
        <v>-8.8797409323062675E-3</v>
      </c>
    </row>
    <row r="5302" spans="1:8" x14ac:dyDescent="0.3">
      <c r="A5302" s="1">
        <v>5301</v>
      </c>
      <c r="B5302" t="s">
        <v>5307</v>
      </c>
      <c r="C5302" t="s">
        <v>26641</v>
      </c>
      <c r="D5302" t="s">
        <v>37577</v>
      </c>
      <c r="E5302" t="s">
        <v>36948</v>
      </c>
      <c r="F5302" t="s">
        <v>50324</v>
      </c>
      <c r="G5302" t="s">
        <v>57566</v>
      </c>
      <c r="H5302">
        <v>-2.2136540088547481E-4</v>
      </c>
    </row>
    <row r="5303" spans="1:8" x14ac:dyDescent="0.3">
      <c r="A5303" s="1">
        <v>5302</v>
      </c>
      <c r="B5303" t="s">
        <v>5308</v>
      </c>
      <c r="C5303" t="s">
        <v>26642</v>
      </c>
      <c r="D5303" t="s">
        <v>37578</v>
      </c>
      <c r="E5303" t="s">
        <v>44467</v>
      </c>
      <c r="F5303" t="s">
        <v>26643</v>
      </c>
      <c r="G5303" t="s">
        <v>57567</v>
      </c>
      <c r="H5303">
        <v>3.6268572703585032E-3</v>
      </c>
    </row>
    <row r="5304" spans="1:8" x14ac:dyDescent="0.3">
      <c r="A5304" s="1">
        <v>5303</v>
      </c>
      <c r="B5304" t="s">
        <v>5309</v>
      </c>
      <c r="C5304" t="s">
        <v>26643</v>
      </c>
      <c r="D5304" t="s">
        <v>37579</v>
      </c>
      <c r="E5304" t="s">
        <v>44468</v>
      </c>
      <c r="F5304" t="s">
        <v>50325</v>
      </c>
      <c r="G5304" t="s">
        <v>57568</v>
      </c>
      <c r="H5304">
        <v>5.8537348030081654E-3</v>
      </c>
    </row>
    <row r="5305" spans="1:8" x14ac:dyDescent="0.3">
      <c r="A5305" s="1">
        <v>5304</v>
      </c>
      <c r="B5305" t="s">
        <v>5310</v>
      </c>
      <c r="C5305" t="s">
        <v>26621</v>
      </c>
      <c r="D5305" t="s">
        <v>37580</v>
      </c>
      <c r="E5305" t="s">
        <v>44469</v>
      </c>
      <c r="F5305" t="s">
        <v>50326</v>
      </c>
      <c r="G5305" t="s">
        <v>57569</v>
      </c>
      <c r="H5305">
        <v>-9.2804556160236522E-3</v>
      </c>
    </row>
    <row r="5306" spans="1:8" x14ac:dyDescent="0.3">
      <c r="A5306" s="1">
        <v>5305</v>
      </c>
      <c r="B5306" t="s">
        <v>5311</v>
      </c>
      <c r="C5306" t="s">
        <v>26644</v>
      </c>
      <c r="D5306" t="s">
        <v>37581</v>
      </c>
      <c r="E5306" t="s">
        <v>44470</v>
      </c>
      <c r="F5306" t="s">
        <v>50327</v>
      </c>
      <c r="G5306" t="s">
        <v>57570</v>
      </c>
      <c r="H5306">
        <v>-6.366588360460486E-4</v>
      </c>
    </row>
    <row r="5307" spans="1:8" x14ac:dyDescent="0.3">
      <c r="A5307" s="1">
        <v>5306</v>
      </c>
      <c r="B5307" t="s">
        <v>5312</v>
      </c>
      <c r="C5307" t="s">
        <v>26645</v>
      </c>
      <c r="D5307" t="s">
        <v>27376</v>
      </c>
      <c r="E5307" t="s">
        <v>44471</v>
      </c>
      <c r="F5307" t="s">
        <v>50328</v>
      </c>
      <c r="G5307" t="s">
        <v>57571</v>
      </c>
      <c r="H5307">
        <v>7.2789978140145768E-3</v>
      </c>
    </row>
    <row r="5308" spans="1:8" x14ac:dyDescent="0.3">
      <c r="A5308" s="1">
        <v>5307</v>
      </c>
      <c r="B5308" t="s">
        <v>5313</v>
      </c>
      <c r="C5308" t="s">
        <v>26646</v>
      </c>
      <c r="D5308" t="s">
        <v>37582</v>
      </c>
      <c r="E5308" t="s">
        <v>44472</v>
      </c>
      <c r="F5308" t="s">
        <v>26647</v>
      </c>
      <c r="G5308" t="s">
        <v>57572</v>
      </c>
      <c r="H5308">
        <v>2.3504287590546038E-3</v>
      </c>
    </row>
    <row r="5309" spans="1:8" x14ac:dyDescent="0.3">
      <c r="A5309" s="1">
        <v>5308</v>
      </c>
      <c r="B5309" t="s">
        <v>5314</v>
      </c>
      <c r="C5309" t="s">
        <v>26647</v>
      </c>
      <c r="D5309" t="s">
        <v>37583</v>
      </c>
      <c r="E5309" t="s">
        <v>44473</v>
      </c>
      <c r="F5309" t="s">
        <v>50329</v>
      </c>
      <c r="G5309" t="s">
        <v>57573</v>
      </c>
      <c r="H5309">
        <v>8.2008598976407929E-3</v>
      </c>
    </row>
    <row r="5310" spans="1:8" x14ac:dyDescent="0.3">
      <c r="A5310" s="1">
        <v>5309</v>
      </c>
      <c r="B5310" t="s">
        <v>5315</v>
      </c>
      <c r="C5310" t="s">
        <v>26648</v>
      </c>
      <c r="D5310" t="s">
        <v>37584</v>
      </c>
      <c r="E5310" t="s">
        <v>44474</v>
      </c>
      <c r="F5310" t="s">
        <v>50330</v>
      </c>
      <c r="G5310" t="s">
        <v>57574</v>
      </c>
      <c r="H5310">
        <v>6.5063528500324506E-3</v>
      </c>
    </row>
    <row r="5311" spans="1:8" x14ac:dyDescent="0.3">
      <c r="A5311" s="1">
        <v>5310</v>
      </c>
      <c r="B5311" t="s">
        <v>5316</v>
      </c>
      <c r="C5311" t="s">
        <v>26649</v>
      </c>
      <c r="D5311" t="s">
        <v>37585</v>
      </c>
      <c r="E5311" t="s">
        <v>30201</v>
      </c>
      <c r="F5311" t="s">
        <v>50331</v>
      </c>
      <c r="G5311" t="s">
        <v>57575</v>
      </c>
      <c r="H5311">
        <v>-4.5328664636154242E-4</v>
      </c>
    </row>
    <row r="5312" spans="1:8" x14ac:dyDescent="0.3">
      <c r="A5312" s="1">
        <v>5311</v>
      </c>
      <c r="B5312" t="s">
        <v>5317</v>
      </c>
      <c r="C5312" t="s">
        <v>26650</v>
      </c>
      <c r="D5312" t="s">
        <v>30198</v>
      </c>
      <c r="E5312" t="s">
        <v>26658</v>
      </c>
      <c r="F5312" t="s">
        <v>50332</v>
      </c>
      <c r="G5312" t="s">
        <v>57576</v>
      </c>
      <c r="H5312">
        <v>-2.24477424842033E-3</v>
      </c>
    </row>
    <row r="5313" spans="1:8" x14ac:dyDescent="0.3">
      <c r="A5313" s="1">
        <v>5312</v>
      </c>
      <c r="B5313" t="s">
        <v>5318</v>
      </c>
      <c r="C5313" t="s">
        <v>26651</v>
      </c>
      <c r="D5313" t="s">
        <v>37586</v>
      </c>
      <c r="E5313" t="s">
        <v>30283</v>
      </c>
      <c r="F5313" t="s">
        <v>50333</v>
      </c>
      <c r="G5313" t="s">
        <v>57577</v>
      </c>
      <c r="H5313">
        <v>-5.5745894328698116E-3</v>
      </c>
    </row>
    <row r="5314" spans="1:8" x14ac:dyDescent="0.3">
      <c r="A5314" s="1">
        <v>5313</v>
      </c>
      <c r="B5314" t="s">
        <v>5319</v>
      </c>
      <c r="C5314" t="s">
        <v>26652</v>
      </c>
      <c r="D5314" t="s">
        <v>37587</v>
      </c>
      <c r="E5314" t="s">
        <v>44475</v>
      </c>
      <c r="F5314" t="s">
        <v>50334</v>
      </c>
      <c r="G5314" t="s">
        <v>57578</v>
      </c>
      <c r="H5314">
        <v>-2.4147430958944959E-3</v>
      </c>
    </row>
    <row r="5315" spans="1:8" x14ac:dyDescent="0.3">
      <c r="A5315" s="1">
        <v>5314</v>
      </c>
      <c r="B5315" t="s">
        <v>5320</v>
      </c>
      <c r="C5315" t="s">
        <v>26653</v>
      </c>
      <c r="D5315" t="s">
        <v>37588</v>
      </c>
      <c r="E5315" t="s">
        <v>44476</v>
      </c>
      <c r="F5315" t="s">
        <v>44445</v>
      </c>
      <c r="G5315" t="s">
        <v>57579</v>
      </c>
      <c r="H5315">
        <v>5.3603078357916823E-3</v>
      </c>
    </row>
    <row r="5316" spans="1:8" x14ac:dyDescent="0.3">
      <c r="A5316" s="1">
        <v>5315</v>
      </c>
      <c r="B5316" t="s">
        <v>5321</v>
      </c>
      <c r="C5316" t="s">
        <v>26654</v>
      </c>
      <c r="D5316" t="s">
        <v>37589</v>
      </c>
      <c r="E5316" t="s">
        <v>44477</v>
      </c>
      <c r="F5316" t="s">
        <v>50335</v>
      </c>
      <c r="G5316" t="s">
        <v>57580</v>
      </c>
      <c r="H5316">
        <v>2.056909370679836E-2</v>
      </c>
    </row>
    <row r="5317" spans="1:8" x14ac:dyDescent="0.3">
      <c r="A5317" s="1">
        <v>5316</v>
      </c>
      <c r="B5317" t="s">
        <v>5322</v>
      </c>
      <c r="C5317" t="s">
        <v>26655</v>
      </c>
      <c r="D5317" t="s">
        <v>37590</v>
      </c>
      <c r="E5317" t="s">
        <v>44478</v>
      </c>
      <c r="F5317" t="s">
        <v>50336</v>
      </c>
      <c r="G5317" t="s">
        <v>57581</v>
      </c>
      <c r="H5317">
        <v>7.096997321873916E-4</v>
      </c>
    </row>
    <row r="5318" spans="1:8" x14ac:dyDescent="0.3">
      <c r="A5318" s="1">
        <v>5317</v>
      </c>
      <c r="B5318" t="s">
        <v>5323</v>
      </c>
      <c r="C5318" t="s">
        <v>26656</v>
      </c>
      <c r="D5318" t="s">
        <v>26656</v>
      </c>
      <c r="E5318" t="s">
        <v>44479</v>
      </c>
      <c r="F5318" t="s">
        <v>50337</v>
      </c>
      <c r="G5318" t="s">
        <v>57582</v>
      </c>
      <c r="H5318">
        <v>4.9947357134207402E-3</v>
      </c>
    </row>
    <row r="5319" spans="1:8" x14ac:dyDescent="0.3">
      <c r="A5319" s="1">
        <v>5318</v>
      </c>
      <c r="B5319" t="s">
        <v>5324</v>
      </c>
      <c r="C5319" t="s">
        <v>26657</v>
      </c>
      <c r="D5319" t="s">
        <v>30146</v>
      </c>
      <c r="E5319" t="s">
        <v>44480</v>
      </c>
      <c r="F5319" t="s">
        <v>50338</v>
      </c>
      <c r="G5319" t="s">
        <v>57583</v>
      </c>
      <c r="H5319">
        <v>-8.695404954166484E-3</v>
      </c>
    </row>
    <row r="5320" spans="1:8" x14ac:dyDescent="0.3">
      <c r="A5320" s="1">
        <v>5319</v>
      </c>
      <c r="B5320" t="s">
        <v>5325</v>
      </c>
      <c r="C5320" t="s">
        <v>26658</v>
      </c>
      <c r="D5320" t="s">
        <v>37591</v>
      </c>
      <c r="E5320" t="s">
        <v>44481</v>
      </c>
      <c r="F5320" t="s">
        <v>50339</v>
      </c>
      <c r="G5320" t="s">
        <v>57584</v>
      </c>
      <c r="H5320">
        <v>-8.2837857590348125E-3</v>
      </c>
    </row>
    <row r="5321" spans="1:8" x14ac:dyDescent="0.3">
      <c r="A5321" s="1">
        <v>5320</v>
      </c>
      <c r="B5321" t="s">
        <v>5326</v>
      </c>
      <c r="C5321" t="s">
        <v>26659</v>
      </c>
      <c r="D5321" t="s">
        <v>37592</v>
      </c>
      <c r="E5321" t="s">
        <v>44482</v>
      </c>
      <c r="F5321" t="s">
        <v>26660</v>
      </c>
      <c r="G5321" t="s">
        <v>57585</v>
      </c>
      <c r="H5321">
        <v>-4.9356707125002303E-3</v>
      </c>
    </row>
    <row r="5322" spans="1:8" x14ac:dyDescent="0.3">
      <c r="A5322" s="1">
        <v>5321</v>
      </c>
      <c r="B5322" t="s">
        <v>5327</v>
      </c>
      <c r="C5322" t="s">
        <v>26660</v>
      </c>
      <c r="D5322" t="s">
        <v>37593</v>
      </c>
      <c r="E5322" t="s">
        <v>44483</v>
      </c>
      <c r="F5322" t="s">
        <v>50340</v>
      </c>
      <c r="G5322" t="s">
        <v>57586</v>
      </c>
      <c r="H5322">
        <v>7.4829973983652877E-3</v>
      </c>
    </row>
    <row r="5323" spans="1:8" x14ac:dyDescent="0.3">
      <c r="A5323" s="1">
        <v>5322</v>
      </c>
      <c r="B5323" t="s">
        <v>5328</v>
      </c>
      <c r="C5323" t="s">
        <v>26661</v>
      </c>
      <c r="D5323" t="s">
        <v>37594</v>
      </c>
      <c r="E5323" t="s">
        <v>44484</v>
      </c>
      <c r="F5323" t="s">
        <v>50341</v>
      </c>
      <c r="G5323" t="s">
        <v>57587</v>
      </c>
      <c r="H5323">
        <v>-1.630287472761174E-3</v>
      </c>
    </row>
    <row r="5324" spans="1:8" x14ac:dyDescent="0.3">
      <c r="A5324" s="1">
        <v>5323</v>
      </c>
      <c r="B5324" t="s">
        <v>5329</v>
      </c>
      <c r="C5324" t="s">
        <v>26662</v>
      </c>
      <c r="D5324" t="s">
        <v>37595</v>
      </c>
      <c r="E5324" t="s">
        <v>44485</v>
      </c>
      <c r="F5324" t="s">
        <v>50342</v>
      </c>
      <c r="G5324" t="s">
        <v>57588</v>
      </c>
      <c r="H5324">
        <v>-2.3107456205130852E-2</v>
      </c>
    </row>
    <row r="5325" spans="1:8" x14ac:dyDescent="0.3">
      <c r="A5325" s="1">
        <v>5324</v>
      </c>
      <c r="B5325" t="s">
        <v>5330</v>
      </c>
      <c r="C5325" t="s">
        <v>26663</v>
      </c>
      <c r="D5325" t="s">
        <v>37596</v>
      </c>
      <c r="E5325" t="s">
        <v>44486</v>
      </c>
      <c r="F5325" t="s">
        <v>50343</v>
      </c>
      <c r="G5325" t="s">
        <v>57589</v>
      </c>
      <c r="H5325">
        <v>1.305965211383655E-3</v>
      </c>
    </row>
    <row r="5326" spans="1:8" x14ac:dyDescent="0.3">
      <c r="A5326" s="1">
        <v>5325</v>
      </c>
      <c r="B5326" t="s">
        <v>5331</v>
      </c>
      <c r="C5326" t="s">
        <v>26664</v>
      </c>
      <c r="D5326" t="s">
        <v>37597</v>
      </c>
      <c r="E5326" t="s">
        <v>44487</v>
      </c>
      <c r="F5326" t="s">
        <v>50344</v>
      </c>
      <c r="G5326" t="s">
        <v>57590</v>
      </c>
      <c r="H5326">
        <v>6.7368791943169604E-3</v>
      </c>
    </row>
    <row r="5327" spans="1:8" x14ac:dyDescent="0.3">
      <c r="A5327" s="1">
        <v>5326</v>
      </c>
      <c r="B5327" t="s">
        <v>5332</v>
      </c>
      <c r="C5327" t="s">
        <v>26665</v>
      </c>
      <c r="D5327" t="s">
        <v>37598</v>
      </c>
      <c r="E5327" t="s">
        <v>44488</v>
      </c>
      <c r="F5327" t="s">
        <v>50345</v>
      </c>
      <c r="G5327" t="s">
        <v>57591</v>
      </c>
      <c r="H5327">
        <v>4.4857216313454974E-3</v>
      </c>
    </row>
    <row r="5328" spans="1:8" x14ac:dyDescent="0.3">
      <c r="A5328" s="1">
        <v>5327</v>
      </c>
      <c r="B5328" t="s">
        <v>5333</v>
      </c>
      <c r="C5328" t="s">
        <v>26666</v>
      </c>
      <c r="D5328" t="s">
        <v>37599</v>
      </c>
      <c r="E5328" t="s">
        <v>44489</v>
      </c>
      <c r="F5328" t="s">
        <v>37599</v>
      </c>
      <c r="G5328" t="s">
        <v>57592</v>
      </c>
      <c r="H5328">
        <v>-1.441432152998237E-2</v>
      </c>
    </row>
    <row r="5329" spans="1:8" x14ac:dyDescent="0.3">
      <c r="A5329" s="1">
        <v>5328</v>
      </c>
      <c r="B5329" t="s">
        <v>5334</v>
      </c>
      <c r="C5329" t="s">
        <v>26667</v>
      </c>
      <c r="D5329" t="s">
        <v>37600</v>
      </c>
      <c r="E5329" t="s">
        <v>44490</v>
      </c>
      <c r="F5329" t="s">
        <v>50346</v>
      </c>
      <c r="G5329" t="s">
        <v>57593</v>
      </c>
      <c r="H5329">
        <v>-1.5693713628980931E-2</v>
      </c>
    </row>
    <row r="5330" spans="1:8" x14ac:dyDescent="0.3">
      <c r="A5330" s="1">
        <v>5329</v>
      </c>
      <c r="B5330" t="s">
        <v>5335</v>
      </c>
      <c r="C5330" t="s">
        <v>26668</v>
      </c>
      <c r="D5330" t="s">
        <v>37601</v>
      </c>
      <c r="E5330" t="s">
        <v>26668</v>
      </c>
      <c r="F5330" t="s">
        <v>50347</v>
      </c>
      <c r="G5330" t="s">
        <v>57594</v>
      </c>
      <c r="H5330">
        <v>-1.2002336045632681E-2</v>
      </c>
    </row>
    <row r="5331" spans="1:8" x14ac:dyDescent="0.3">
      <c r="A5331" s="1">
        <v>5330</v>
      </c>
      <c r="B5331" t="s">
        <v>5336</v>
      </c>
      <c r="C5331" t="s">
        <v>26669</v>
      </c>
      <c r="D5331" t="s">
        <v>37602</v>
      </c>
      <c r="E5331" t="s">
        <v>30680</v>
      </c>
      <c r="F5331" t="s">
        <v>50348</v>
      </c>
      <c r="G5331" t="s">
        <v>57595</v>
      </c>
      <c r="H5331">
        <v>-8.9682999270059207E-3</v>
      </c>
    </row>
    <row r="5332" spans="1:8" x14ac:dyDescent="0.3">
      <c r="A5332" s="1">
        <v>5331</v>
      </c>
      <c r="B5332" t="s">
        <v>5337</v>
      </c>
      <c r="C5332" t="s">
        <v>26670</v>
      </c>
      <c r="D5332" t="s">
        <v>30425</v>
      </c>
      <c r="E5332" t="s">
        <v>44491</v>
      </c>
      <c r="F5332" t="s">
        <v>50349</v>
      </c>
      <c r="G5332" t="s">
        <v>57596</v>
      </c>
      <c r="H5332">
        <v>-1.0483830473683739E-2</v>
      </c>
    </row>
    <row r="5333" spans="1:8" x14ac:dyDescent="0.3">
      <c r="A5333" s="1">
        <v>5332</v>
      </c>
      <c r="B5333" t="s">
        <v>5338</v>
      </c>
      <c r="C5333" t="s">
        <v>26165</v>
      </c>
      <c r="D5333" t="s">
        <v>37603</v>
      </c>
      <c r="E5333" t="s">
        <v>44492</v>
      </c>
      <c r="F5333" t="s">
        <v>50350</v>
      </c>
      <c r="G5333" t="s">
        <v>57597</v>
      </c>
      <c r="H5333">
        <v>7.0949250793705763E-3</v>
      </c>
    </row>
    <row r="5334" spans="1:8" x14ac:dyDescent="0.3">
      <c r="A5334" s="1">
        <v>5333</v>
      </c>
      <c r="B5334" t="s">
        <v>5339</v>
      </c>
      <c r="C5334" t="s">
        <v>26671</v>
      </c>
      <c r="D5334" t="s">
        <v>37604</v>
      </c>
      <c r="E5334" t="s">
        <v>31426</v>
      </c>
      <c r="F5334" t="s">
        <v>44966</v>
      </c>
      <c r="G5334" t="s">
        <v>57598</v>
      </c>
      <c r="H5334">
        <v>-8.8702382559577835E-3</v>
      </c>
    </row>
    <row r="5335" spans="1:8" x14ac:dyDescent="0.3">
      <c r="A5335" s="1">
        <v>5334</v>
      </c>
      <c r="B5335" t="s">
        <v>5340</v>
      </c>
      <c r="C5335" t="s">
        <v>26672</v>
      </c>
      <c r="D5335" t="s">
        <v>37605</v>
      </c>
      <c r="E5335" t="s">
        <v>44493</v>
      </c>
      <c r="F5335" t="s">
        <v>50351</v>
      </c>
      <c r="G5335" t="s">
        <v>57599</v>
      </c>
      <c r="H5335">
        <v>2.3997423161848442E-3</v>
      </c>
    </row>
    <row r="5336" spans="1:8" x14ac:dyDescent="0.3">
      <c r="A5336" s="1">
        <v>5335</v>
      </c>
      <c r="B5336" t="s">
        <v>5341</v>
      </c>
      <c r="C5336" t="s">
        <v>26673</v>
      </c>
      <c r="D5336" t="s">
        <v>37606</v>
      </c>
      <c r="E5336" t="s">
        <v>44494</v>
      </c>
      <c r="F5336" t="s">
        <v>26674</v>
      </c>
      <c r="G5336" t="s">
        <v>57600</v>
      </c>
      <c r="H5336">
        <v>9.9989834947270505E-4</v>
      </c>
    </row>
    <row r="5337" spans="1:8" x14ac:dyDescent="0.3">
      <c r="A5337" s="1">
        <v>5336</v>
      </c>
      <c r="B5337" t="s">
        <v>5342</v>
      </c>
      <c r="C5337" t="s">
        <v>26674</v>
      </c>
      <c r="D5337" t="s">
        <v>37607</v>
      </c>
      <c r="E5337" t="s">
        <v>44495</v>
      </c>
      <c r="F5337" t="s">
        <v>26675</v>
      </c>
      <c r="G5337" t="s">
        <v>57601</v>
      </c>
      <c r="H5337">
        <v>5.1665386940890901E-3</v>
      </c>
    </row>
    <row r="5338" spans="1:8" x14ac:dyDescent="0.3">
      <c r="A5338" s="1">
        <v>5337</v>
      </c>
      <c r="B5338" t="s">
        <v>5343</v>
      </c>
      <c r="C5338" t="s">
        <v>26675</v>
      </c>
      <c r="D5338" t="s">
        <v>37608</v>
      </c>
      <c r="E5338" t="s">
        <v>44496</v>
      </c>
      <c r="F5338" t="s">
        <v>26676</v>
      </c>
      <c r="G5338" t="s">
        <v>57602</v>
      </c>
      <c r="H5338">
        <v>-6.137384336137976E-3</v>
      </c>
    </row>
    <row r="5339" spans="1:8" x14ac:dyDescent="0.3">
      <c r="A5339" s="1">
        <v>5338</v>
      </c>
      <c r="B5339" t="s">
        <v>5344</v>
      </c>
      <c r="C5339" t="s">
        <v>26676</v>
      </c>
      <c r="D5339" t="s">
        <v>37609</v>
      </c>
      <c r="E5339" t="s">
        <v>44497</v>
      </c>
      <c r="F5339" t="s">
        <v>26677</v>
      </c>
      <c r="G5339" t="s">
        <v>57603</v>
      </c>
      <c r="H5339">
        <v>4.4170510509756832E-4</v>
      </c>
    </row>
    <row r="5340" spans="1:8" x14ac:dyDescent="0.3">
      <c r="A5340" s="1">
        <v>5339</v>
      </c>
      <c r="B5340" t="s">
        <v>5345</v>
      </c>
      <c r="C5340" t="s">
        <v>26677</v>
      </c>
      <c r="D5340" t="s">
        <v>37610</v>
      </c>
      <c r="E5340" t="s">
        <v>44498</v>
      </c>
      <c r="F5340" t="s">
        <v>26678</v>
      </c>
      <c r="G5340" t="s">
        <v>57604</v>
      </c>
      <c r="H5340">
        <v>6.7017655527031256E-3</v>
      </c>
    </row>
    <row r="5341" spans="1:8" x14ac:dyDescent="0.3">
      <c r="A5341" s="1">
        <v>5340</v>
      </c>
      <c r="B5341" t="s">
        <v>5346</v>
      </c>
      <c r="C5341" t="s">
        <v>26678</v>
      </c>
      <c r="D5341" t="s">
        <v>37611</v>
      </c>
      <c r="E5341" t="s">
        <v>44499</v>
      </c>
      <c r="F5341" t="s">
        <v>50352</v>
      </c>
      <c r="G5341" t="s">
        <v>57605</v>
      </c>
      <c r="H5341">
        <v>7.4660528436396997E-3</v>
      </c>
    </row>
    <row r="5342" spans="1:8" x14ac:dyDescent="0.3">
      <c r="A5342" s="1">
        <v>5341</v>
      </c>
      <c r="B5342" t="s">
        <v>5347</v>
      </c>
      <c r="C5342" t="s">
        <v>26679</v>
      </c>
      <c r="D5342" t="s">
        <v>37612</v>
      </c>
      <c r="E5342" t="s">
        <v>44500</v>
      </c>
      <c r="F5342" t="s">
        <v>26680</v>
      </c>
      <c r="G5342" t="s">
        <v>57606</v>
      </c>
      <c r="H5342">
        <v>-4.185383053116459E-4</v>
      </c>
    </row>
    <row r="5343" spans="1:8" x14ac:dyDescent="0.3">
      <c r="A5343" s="1">
        <v>5342</v>
      </c>
      <c r="B5343" t="s">
        <v>5348</v>
      </c>
      <c r="C5343" t="s">
        <v>26680</v>
      </c>
      <c r="D5343" t="s">
        <v>37613</v>
      </c>
      <c r="E5343" t="s">
        <v>44501</v>
      </c>
      <c r="F5343" t="s">
        <v>26681</v>
      </c>
      <c r="G5343" t="s">
        <v>57607</v>
      </c>
      <c r="H5343">
        <v>-6.7460765598357829E-3</v>
      </c>
    </row>
    <row r="5344" spans="1:8" x14ac:dyDescent="0.3">
      <c r="A5344" s="1">
        <v>5343</v>
      </c>
      <c r="B5344" t="s">
        <v>5349</v>
      </c>
      <c r="C5344" t="s">
        <v>26681</v>
      </c>
      <c r="D5344" t="s">
        <v>30334</v>
      </c>
      <c r="E5344" t="s">
        <v>44502</v>
      </c>
      <c r="F5344" t="s">
        <v>26682</v>
      </c>
      <c r="G5344" t="s">
        <v>57608</v>
      </c>
      <c r="H5344">
        <v>-4.8587441851619118E-3</v>
      </c>
    </row>
    <row r="5345" spans="1:8" x14ac:dyDescent="0.3">
      <c r="A5345" s="1">
        <v>5344</v>
      </c>
      <c r="B5345" t="s">
        <v>5350</v>
      </c>
      <c r="C5345" t="s">
        <v>26682</v>
      </c>
      <c r="D5345" t="s">
        <v>30334</v>
      </c>
      <c r="E5345" t="s">
        <v>44503</v>
      </c>
      <c r="F5345" t="s">
        <v>50353</v>
      </c>
      <c r="G5345" t="s">
        <v>57609</v>
      </c>
      <c r="H5345">
        <v>-2.766811674954868E-4</v>
      </c>
    </row>
    <row r="5346" spans="1:8" x14ac:dyDescent="0.3">
      <c r="A5346" s="1">
        <v>5345</v>
      </c>
      <c r="B5346" t="s">
        <v>5351</v>
      </c>
      <c r="C5346" t="s">
        <v>26683</v>
      </c>
      <c r="D5346" t="s">
        <v>37614</v>
      </c>
      <c r="E5346" t="s">
        <v>44504</v>
      </c>
      <c r="F5346" t="s">
        <v>50354</v>
      </c>
      <c r="G5346" t="s">
        <v>57610</v>
      </c>
      <c r="H5346">
        <v>6.9166410342406254E-3</v>
      </c>
    </row>
    <row r="5347" spans="1:8" x14ac:dyDescent="0.3">
      <c r="A5347" s="1">
        <v>5346</v>
      </c>
      <c r="B5347" t="s">
        <v>5352</v>
      </c>
      <c r="C5347" t="s">
        <v>26684</v>
      </c>
      <c r="D5347" t="s">
        <v>37615</v>
      </c>
      <c r="E5347" t="s">
        <v>31379</v>
      </c>
      <c r="F5347" t="s">
        <v>50355</v>
      </c>
      <c r="G5347" t="s">
        <v>57611</v>
      </c>
      <c r="H5347">
        <v>1.08315057528693E-2</v>
      </c>
    </row>
    <row r="5348" spans="1:8" x14ac:dyDescent="0.3">
      <c r="A5348" s="1">
        <v>5347</v>
      </c>
      <c r="B5348" t="s">
        <v>5353</v>
      </c>
      <c r="C5348" t="s">
        <v>26685</v>
      </c>
      <c r="D5348" t="s">
        <v>37616</v>
      </c>
      <c r="E5348" t="s">
        <v>44505</v>
      </c>
      <c r="F5348" t="s">
        <v>50356</v>
      </c>
      <c r="G5348" t="s">
        <v>57612</v>
      </c>
      <c r="H5348">
        <v>-2.761758090342147E-3</v>
      </c>
    </row>
    <row r="5349" spans="1:8" x14ac:dyDescent="0.3">
      <c r="A5349" s="1">
        <v>5348</v>
      </c>
      <c r="B5349" t="s">
        <v>5354</v>
      </c>
      <c r="C5349" t="s">
        <v>26686</v>
      </c>
      <c r="D5349" t="s">
        <v>37617</v>
      </c>
      <c r="E5349" t="s">
        <v>31427</v>
      </c>
      <c r="F5349" t="s">
        <v>50357</v>
      </c>
      <c r="G5349" t="s">
        <v>57613</v>
      </c>
      <c r="H5349">
        <v>4.0668463393668782E-3</v>
      </c>
    </row>
    <row r="5350" spans="1:8" x14ac:dyDescent="0.3">
      <c r="A5350" s="1">
        <v>5349</v>
      </c>
      <c r="B5350" t="s">
        <v>5355</v>
      </c>
      <c r="C5350" t="s">
        <v>26687</v>
      </c>
      <c r="D5350" t="s">
        <v>37618</v>
      </c>
      <c r="E5350" t="s">
        <v>44506</v>
      </c>
      <c r="F5350" t="s">
        <v>50358</v>
      </c>
      <c r="G5350" t="s">
        <v>57614</v>
      </c>
      <c r="H5350">
        <v>-6.5084750875385681E-3</v>
      </c>
    </row>
    <row r="5351" spans="1:8" x14ac:dyDescent="0.3">
      <c r="A5351" s="1">
        <v>5350</v>
      </c>
      <c r="B5351" t="s">
        <v>5356</v>
      </c>
      <c r="C5351" t="s">
        <v>26688</v>
      </c>
      <c r="D5351" t="s">
        <v>37619</v>
      </c>
      <c r="E5351" t="s">
        <v>37508</v>
      </c>
      <c r="F5351" t="s">
        <v>50359</v>
      </c>
      <c r="G5351" t="s">
        <v>57615</v>
      </c>
      <c r="H5351">
        <v>-1.726500436228697E-3</v>
      </c>
    </row>
    <row r="5352" spans="1:8" x14ac:dyDescent="0.3">
      <c r="A5352" s="1">
        <v>5351</v>
      </c>
      <c r="B5352" t="s">
        <v>5357</v>
      </c>
      <c r="C5352" t="s">
        <v>26689</v>
      </c>
      <c r="D5352" t="s">
        <v>37620</v>
      </c>
      <c r="E5352" t="s">
        <v>44507</v>
      </c>
      <c r="F5352" t="s">
        <v>50360</v>
      </c>
      <c r="G5352" t="s">
        <v>57616</v>
      </c>
      <c r="H5352">
        <v>-4.8863666849251041E-3</v>
      </c>
    </row>
    <row r="5353" spans="1:8" x14ac:dyDescent="0.3">
      <c r="A5353" s="1">
        <v>5352</v>
      </c>
      <c r="B5353" t="s">
        <v>5358</v>
      </c>
      <c r="C5353" t="s">
        <v>26690</v>
      </c>
      <c r="D5353" t="s">
        <v>36849</v>
      </c>
      <c r="E5353" t="s">
        <v>44508</v>
      </c>
      <c r="F5353" t="s">
        <v>50361</v>
      </c>
      <c r="G5353" t="s">
        <v>57617</v>
      </c>
      <c r="H5353">
        <v>2.9512825460630211E-3</v>
      </c>
    </row>
    <row r="5354" spans="1:8" x14ac:dyDescent="0.3">
      <c r="A5354" s="1">
        <v>5353</v>
      </c>
      <c r="B5354" t="s">
        <v>5359</v>
      </c>
      <c r="C5354" t="s">
        <v>26691</v>
      </c>
      <c r="D5354" t="s">
        <v>30645</v>
      </c>
      <c r="E5354" t="s">
        <v>44509</v>
      </c>
      <c r="F5354" t="s">
        <v>50362</v>
      </c>
      <c r="G5354" t="s">
        <v>57618</v>
      </c>
      <c r="H5354">
        <v>1.1111863497360269E-3</v>
      </c>
    </row>
    <row r="5355" spans="1:8" x14ac:dyDescent="0.3">
      <c r="A5355" s="1">
        <v>5354</v>
      </c>
      <c r="B5355" t="s">
        <v>5360</v>
      </c>
      <c r="C5355" t="s">
        <v>26692</v>
      </c>
      <c r="D5355" t="s">
        <v>37621</v>
      </c>
      <c r="E5355" t="s">
        <v>44510</v>
      </c>
      <c r="F5355" t="s">
        <v>50363</v>
      </c>
      <c r="G5355" t="s">
        <v>57619</v>
      </c>
      <c r="H5355">
        <v>-1.5231017416786549E-2</v>
      </c>
    </row>
    <row r="5356" spans="1:8" x14ac:dyDescent="0.3">
      <c r="A5356" s="1">
        <v>5355</v>
      </c>
      <c r="B5356" t="s">
        <v>5361</v>
      </c>
      <c r="C5356" t="s">
        <v>26693</v>
      </c>
      <c r="D5356" t="s">
        <v>31370</v>
      </c>
      <c r="E5356" t="s">
        <v>44511</v>
      </c>
      <c r="F5356" t="s">
        <v>50364</v>
      </c>
      <c r="G5356" t="s">
        <v>57620</v>
      </c>
      <c r="H5356">
        <v>3.3979439026383001E-3</v>
      </c>
    </row>
    <row r="5357" spans="1:8" x14ac:dyDescent="0.3">
      <c r="A5357" s="1">
        <v>5356</v>
      </c>
      <c r="B5357" t="s">
        <v>5362</v>
      </c>
      <c r="C5357" t="s">
        <v>26694</v>
      </c>
      <c r="D5357" t="s">
        <v>26695</v>
      </c>
      <c r="E5357" t="s">
        <v>44512</v>
      </c>
      <c r="F5357" t="s">
        <v>26695</v>
      </c>
      <c r="G5357" t="s">
        <v>57621</v>
      </c>
      <c r="H5357">
        <v>-4.9262968790992094E-3</v>
      </c>
    </row>
    <row r="5358" spans="1:8" x14ac:dyDescent="0.3">
      <c r="A5358" s="1">
        <v>5357</v>
      </c>
      <c r="B5358" t="s">
        <v>5363</v>
      </c>
      <c r="C5358" t="s">
        <v>26695</v>
      </c>
      <c r="D5358" t="s">
        <v>37490</v>
      </c>
      <c r="E5358" t="s">
        <v>44511</v>
      </c>
      <c r="F5358" t="s">
        <v>26696</v>
      </c>
      <c r="G5358" t="s">
        <v>57622</v>
      </c>
      <c r="H5358">
        <v>4.8303810059661216E-3</v>
      </c>
    </row>
    <row r="5359" spans="1:8" x14ac:dyDescent="0.3">
      <c r="A5359" s="1">
        <v>5358</v>
      </c>
      <c r="B5359" t="s">
        <v>5364</v>
      </c>
      <c r="C5359" t="s">
        <v>26696</v>
      </c>
      <c r="D5359" t="s">
        <v>37622</v>
      </c>
      <c r="E5359" t="s">
        <v>44513</v>
      </c>
      <c r="F5359" t="s">
        <v>50365</v>
      </c>
      <c r="G5359" t="s">
        <v>57623</v>
      </c>
      <c r="H5359">
        <v>9.2794676589620026E-3</v>
      </c>
    </row>
    <row r="5360" spans="1:8" x14ac:dyDescent="0.3">
      <c r="A5360" s="1">
        <v>5359</v>
      </c>
      <c r="B5360" t="s">
        <v>5365</v>
      </c>
      <c r="C5360" t="s">
        <v>26697</v>
      </c>
      <c r="D5360" t="s">
        <v>37623</v>
      </c>
      <c r="E5360" t="s">
        <v>44514</v>
      </c>
      <c r="F5360" t="s">
        <v>50366</v>
      </c>
      <c r="G5360" t="s">
        <v>57624</v>
      </c>
      <c r="H5360">
        <v>2.226067037524392E-3</v>
      </c>
    </row>
    <row r="5361" spans="1:8" x14ac:dyDescent="0.3">
      <c r="A5361" s="1">
        <v>5360</v>
      </c>
      <c r="B5361" t="s">
        <v>5366</v>
      </c>
      <c r="C5361" t="s">
        <v>26698</v>
      </c>
      <c r="D5361" t="s">
        <v>37624</v>
      </c>
      <c r="E5361" t="s">
        <v>44515</v>
      </c>
      <c r="F5361" t="s">
        <v>50367</v>
      </c>
      <c r="G5361" t="s">
        <v>57625</v>
      </c>
      <c r="H5361">
        <v>4.018270246922322E-3</v>
      </c>
    </row>
    <row r="5362" spans="1:8" x14ac:dyDescent="0.3">
      <c r="A5362" s="1">
        <v>5361</v>
      </c>
      <c r="B5362" t="s">
        <v>5367</v>
      </c>
      <c r="C5362" t="s">
        <v>26699</v>
      </c>
      <c r="D5362" t="s">
        <v>37625</v>
      </c>
      <c r="E5362" t="s">
        <v>38091</v>
      </c>
      <c r="F5362" t="s">
        <v>40108</v>
      </c>
      <c r="G5362" t="s">
        <v>57626</v>
      </c>
      <c r="H5362">
        <v>-6.5669699699362708E-3</v>
      </c>
    </row>
    <row r="5363" spans="1:8" x14ac:dyDescent="0.3">
      <c r="A5363" s="1">
        <v>5362</v>
      </c>
      <c r="B5363" t="s">
        <v>5368</v>
      </c>
      <c r="C5363" t="s">
        <v>26700</v>
      </c>
      <c r="D5363" t="s">
        <v>31426</v>
      </c>
      <c r="E5363" t="s">
        <v>44516</v>
      </c>
      <c r="F5363" t="s">
        <v>50368</v>
      </c>
      <c r="G5363" t="s">
        <v>57627</v>
      </c>
      <c r="H5363">
        <v>1.0973760905011369E-3</v>
      </c>
    </row>
    <row r="5364" spans="1:8" x14ac:dyDescent="0.3">
      <c r="A5364" s="1">
        <v>5363</v>
      </c>
      <c r="B5364" t="s">
        <v>5369</v>
      </c>
      <c r="C5364" t="s">
        <v>26701</v>
      </c>
      <c r="D5364" t="s">
        <v>37626</v>
      </c>
      <c r="E5364" t="s">
        <v>44517</v>
      </c>
      <c r="F5364" t="s">
        <v>50369</v>
      </c>
      <c r="G5364" t="s">
        <v>57628</v>
      </c>
      <c r="H5364">
        <v>-2.4952256229273211E-3</v>
      </c>
    </row>
    <row r="5365" spans="1:8" x14ac:dyDescent="0.3">
      <c r="A5365" s="1">
        <v>5364</v>
      </c>
      <c r="B5365" t="s">
        <v>5370</v>
      </c>
      <c r="C5365" t="s">
        <v>26702</v>
      </c>
      <c r="D5365" t="s">
        <v>37627</v>
      </c>
      <c r="E5365" t="s">
        <v>30221</v>
      </c>
      <c r="F5365" t="s">
        <v>26703</v>
      </c>
      <c r="G5365" t="s">
        <v>57629</v>
      </c>
      <c r="H5365">
        <v>2.4570613256230701E-3</v>
      </c>
    </row>
    <row r="5366" spans="1:8" x14ac:dyDescent="0.3">
      <c r="A5366" s="1">
        <v>5365</v>
      </c>
      <c r="B5366" t="s">
        <v>5371</v>
      </c>
      <c r="C5366" t="s">
        <v>26703</v>
      </c>
      <c r="D5366" t="s">
        <v>37628</v>
      </c>
      <c r="E5366" t="s">
        <v>44518</v>
      </c>
      <c r="F5366" t="s">
        <v>50370</v>
      </c>
      <c r="G5366" t="s">
        <v>57630</v>
      </c>
      <c r="H5366">
        <v>7.3129808112373223E-3</v>
      </c>
    </row>
    <row r="5367" spans="1:8" x14ac:dyDescent="0.3">
      <c r="A5367" s="1">
        <v>5366</v>
      </c>
      <c r="B5367" t="s">
        <v>5372</v>
      </c>
      <c r="C5367" t="s">
        <v>26704</v>
      </c>
      <c r="D5367" t="s">
        <v>37629</v>
      </c>
      <c r="E5367" t="s">
        <v>26102</v>
      </c>
      <c r="F5367" t="s">
        <v>26171</v>
      </c>
      <c r="G5367" t="s">
        <v>57631</v>
      </c>
      <c r="H5367">
        <v>3.905213290252868E-3</v>
      </c>
    </row>
    <row r="5368" spans="1:8" x14ac:dyDescent="0.3">
      <c r="A5368" s="1">
        <v>5367</v>
      </c>
      <c r="B5368" t="s">
        <v>5373</v>
      </c>
      <c r="C5368" t="s">
        <v>26705</v>
      </c>
      <c r="D5368" t="s">
        <v>37630</v>
      </c>
      <c r="E5368" t="s">
        <v>44519</v>
      </c>
      <c r="F5368" t="s">
        <v>50371</v>
      </c>
      <c r="G5368" t="s">
        <v>57632</v>
      </c>
      <c r="H5368">
        <v>-1.0034423080199291E-2</v>
      </c>
    </row>
    <row r="5369" spans="1:8" x14ac:dyDescent="0.3">
      <c r="A5369" s="1">
        <v>5368</v>
      </c>
      <c r="B5369" t="s">
        <v>5374</v>
      </c>
      <c r="C5369" t="s">
        <v>26706</v>
      </c>
      <c r="D5369" t="s">
        <v>37631</v>
      </c>
      <c r="E5369" t="s">
        <v>44520</v>
      </c>
      <c r="F5369" t="s">
        <v>26707</v>
      </c>
      <c r="G5369" t="s">
        <v>57633</v>
      </c>
      <c r="H5369">
        <v>1.347031294217919E-3</v>
      </c>
    </row>
    <row r="5370" spans="1:8" x14ac:dyDescent="0.3">
      <c r="A5370" s="1">
        <v>5369</v>
      </c>
      <c r="B5370" t="s">
        <v>5375</v>
      </c>
      <c r="C5370" t="s">
        <v>26707</v>
      </c>
      <c r="D5370" t="s">
        <v>37632</v>
      </c>
      <c r="E5370" t="s">
        <v>44521</v>
      </c>
      <c r="F5370" t="s">
        <v>37632</v>
      </c>
      <c r="G5370" t="s">
        <v>57634</v>
      </c>
      <c r="H5370">
        <v>-8.1251692740970279E-3</v>
      </c>
    </row>
    <row r="5371" spans="1:8" x14ac:dyDescent="0.3">
      <c r="A5371" s="1">
        <v>5370</v>
      </c>
      <c r="B5371" t="s">
        <v>5376</v>
      </c>
      <c r="C5371" t="s">
        <v>26708</v>
      </c>
      <c r="D5371" t="s">
        <v>37633</v>
      </c>
      <c r="E5371" t="s">
        <v>26708</v>
      </c>
      <c r="F5371" t="s">
        <v>50372</v>
      </c>
      <c r="G5371" t="s">
        <v>57635</v>
      </c>
      <c r="H5371">
        <v>-1.038812728482295E-2</v>
      </c>
    </row>
    <row r="5372" spans="1:8" x14ac:dyDescent="0.3">
      <c r="A5372" s="1">
        <v>5371</v>
      </c>
      <c r="B5372" t="s">
        <v>5377</v>
      </c>
      <c r="C5372" t="s">
        <v>26709</v>
      </c>
      <c r="D5372" t="s">
        <v>26709</v>
      </c>
      <c r="E5372" t="s">
        <v>44522</v>
      </c>
      <c r="F5372" t="s">
        <v>50373</v>
      </c>
      <c r="G5372" t="s">
        <v>57636</v>
      </c>
      <c r="H5372">
        <v>6.0798035879927083E-3</v>
      </c>
    </row>
    <row r="5373" spans="1:8" x14ac:dyDescent="0.3">
      <c r="A5373" s="1">
        <v>5372</v>
      </c>
      <c r="B5373" t="s">
        <v>5378</v>
      </c>
      <c r="C5373" t="s">
        <v>26710</v>
      </c>
      <c r="D5373" t="s">
        <v>37634</v>
      </c>
      <c r="E5373" t="s">
        <v>44523</v>
      </c>
      <c r="F5373" t="s">
        <v>50374</v>
      </c>
      <c r="G5373" t="s">
        <v>57637</v>
      </c>
      <c r="H5373">
        <v>8.1838724034792032E-3</v>
      </c>
    </row>
    <row r="5374" spans="1:8" x14ac:dyDescent="0.3">
      <c r="A5374" s="1">
        <v>5373</v>
      </c>
      <c r="B5374" t="s">
        <v>5379</v>
      </c>
      <c r="C5374" t="s">
        <v>26711</v>
      </c>
      <c r="D5374" t="s">
        <v>37635</v>
      </c>
      <c r="E5374" t="s">
        <v>44524</v>
      </c>
      <c r="F5374" t="s">
        <v>50375</v>
      </c>
      <c r="G5374" t="s">
        <v>57638</v>
      </c>
      <c r="H5374">
        <v>1.1700006173027929E-3</v>
      </c>
    </row>
    <row r="5375" spans="1:8" x14ac:dyDescent="0.3">
      <c r="A5375" s="1">
        <v>5374</v>
      </c>
      <c r="B5375" t="s">
        <v>5380</v>
      </c>
      <c r="C5375" t="s">
        <v>26712</v>
      </c>
      <c r="D5375" t="s">
        <v>37636</v>
      </c>
      <c r="E5375" t="s">
        <v>44525</v>
      </c>
      <c r="F5375" t="s">
        <v>37123</v>
      </c>
      <c r="G5375" t="s">
        <v>57639</v>
      </c>
      <c r="H5375">
        <v>-2.6342369137602778E-3</v>
      </c>
    </row>
    <row r="5376" spans="1:8" x14ac:dyDescent="0.3">
      <c r="A5376" s="1">
        <v>5375</v>
      </c>
      <c r="B5376" t="s">
        <v>5381</v>
      </c>
      <c r="C5376" t="s">
        <v>26713</v>
      </c>
      <c r="D5376" t="s">
        <v>37637</v>
      </c>
      <c r="E5376" t="s">
        <v>44526</v>
      </c>
      <c r="F5376" t="s">
        <v>50376</v>
      </c>
      <c r="G5376" t="s">
        <v>57640</v>
      </c>
      <c r="H5376">
        <v>-1.584814189178311E-3</v>
      </c>
    </row>
    <row r="5377" spans="1:8" x14ac:dyDescent="0.3">
      <c r="A5377" s="1">
        <v>5376</v>
      </c>
      <c r="B5377" t="s">
        <v>5382</v>
      </c>
      <c r="C5377" t="s">
        <v>26714</v>
      </c>
      <c r="D5377" t="s">
        <v>37638</v>
      </c>
      <c r="E5377" t="s">
        <v>44527</v>
      </c>
      <c r="F5377" t="s">
        <v>50377</v>
      </c>
      <c r="G5377" t="s">
        <v>57641</v>
      </c>
      <c r="H5377">
        <v>1.135659634780708E-2</v>
      </c>
    </row>
    <row r="5378" spans="1:8" x14ac:dyDescent="0.3">
      <c r="A5378" s="1">
        <v>5377</v>
      </c>
      <c r="B5378" t="s">
        <v>5383</v>
      </c>
      <c r="C5378" t="s">
        <v>26715</v>
      </c>
      <c r="D5378" t="s">
        <v>37639</v>
      </c>
      <c r="E5378" t="s">
        <v>30184</v>
      </c>
      <c r="F5378" t="s">
        <v>26716</v>
      </c>
      <c r="G5378" t="s">
        <v>57642</v>
      </c>
      <c r="H5378">
        <v>1.714084756821289E-4</v>
      </c>
    </row>
    <row r="5379" spans="1:8" x14ac:dyDescent="0.3">
      <c r="A5379" s="1">
        <v>5378</v>
      </c>
      <c r="B5379" t="s">
        <v>5384</v>
      </c>
      <c r="C5379" t="s">
        <v>26716</v>
      </c>
      <c r="D5379" t="s">
        <v>37640</v>
      </c>
      <c r="E5379" t="s">
        <v>44528</v>
      </c>
      <c r="F5379" t="s">
        <v>50378</v>
      </c>
      <c r="G5379" t="s">
        <v>57643</v>
      </c>
      <c r="H5379">
        <v>-1.122117971577536E-2</v>
      </c>
    </row>
    <row r="5380" spans="1:8" x14ac:dyDescent="0.3">
      <c r="A5380" s="1">
        <v>5379</v>
      </c>
      <c r="B5380" t="s">
        <v>5385</v>
      </c>
      <c r="C5380" t="s">
        <v>26717</v>
      </c>
      <c r="D5380" t="s">
        <v>37641</v>
      </c>
      <c r="E5380" t="s">
        <v>44529</v>
      </c>
      <c r="F5380" t="s">
        <v>26718</v>
      </c>
      <c r="G5380" t="s">
        <v>57644</v>
      </c>
      <c r="H5380">
        <v>-2.9853512447718909E-3</v>
      </c>
    </row>
    <row r="5381" spans="1:8" x14ac:dyDescent="0.3">
      <c r="A5381" s="1">
        <v>5380</v>
      </c>
      <c r="B5381" t="s">
        <v>5386</v>
      </c>
      <c r="C5381" t="s">
        <v>26718</v>
      </c>
      <c r="D5381" t="s">
        <v>37642</v>
      </c>
      <c r="E5381" t="s">
        <v>44530</v>
      </c>
      <c r="F5381" t="s">
        <v>30658</v>
      </c>
      <c r="G5381" t="s">
        <v>57645</v>
      </c>
      <c r="H5381">
        <v>-5.8884207271787573E-2</v>
      </c>
    </row>
    <row r="5382" spans="1:8" x14ac:dyDescent="0.3">
      <c r="A5382" s="1">
        <v>5381</v>
      </c>
      <c r="B5382" t="s">
        <v>5387</v>
      </c>
      <c r="C5382" t="s">
        <v>26719</v>
      </c>
      <c r="D5382" t="s">
        <v>37643</v>
      </c>
      <c r="E5382" t="s">
        <v>44531</v>
      </c>
      <c r="F5382" t="s">
        <v>50379</v>
      </c>
      <c r="G5382" t="s">
        <v>57646</v>
      </c>
      <c r="H5382">
        <v>-1.456376138098592E-2</v>
      </c>
    </row>
    <row r="5383" spans="1:8" x14ac:dyDescent="0.3">
      <c r="A5383" s="1">
        <v>5382</v>
      </c>
      <c r="B5383" t="s">
        <v>5388</v>
      </c>
      <c r="C5383" t="s">
        <v>26720</v>
      </c>
      <c r="D5383" t="s">
        <v>37643</v>
      </c>
      <c r="E5383" t="s">
        <v>44532</v>
      </c>
      <c r="F5383" t="s">
        <v>50380</v>
      </c>
      <c r="G5383" t="s">
        <v>57647</v>
      </c>
      <c r="H5383">
        <v>4.4828765435600106E-3</v>
      </c>
    </row>
    <row r="5384" spans="1:8" x14ac:dyDescent="0.3">
      <c r="A5384" s="1">
        <v>5383</v>
      </c>
      <c r="B5384" t="s">
        <v>5389</v>
      </c>
      <c r="C5384" t="s">
        <v>26721</v>
      </c>
      <c r="D5384" t="s">
        <v>31408</v>
      </c>
      <c r="E5384" t="s">
        <v>44533</v>
      </c>
      <c r="F5384" t="s">
        <v>50381</v>
      </c>
      <c r="G5384" t="s">
        <v>57648</v>
      </c>
      <c r="H5384">
        <v>-1.513959698225509E-2</v>
      </c>
    </row>
    <row r="5385" spans="1:8" x14ac:dyDescent="0.3">
      <c r="A5385" s="1">
        <v>5384</v>
      </c>
      <c r="B5385" t="s">
        <v>5390</v>
      </c>
      <c r="C5385" t="s">
        <v>26722</v>
      </c>
      <c r="D5385" t="s">
        <v>37644</v>
      </c>
      <c r="E5385" t="s">
        <v>44534</v>
      </c>
      <c r="F5385" t="s">
        <v>50382</v>
      </c>
      <c r="G5385" t="s">
        <v>57649</v>
      </c>
      <c r="H5385">
        <v>1.8493161070254491E-2</v>
      </c>
    </row>
    <row r="5386" spans="1:8" x14ac:dyDescent="0.3">
      <c r="A5386" s="1">
        <v>5385</v>
      </c>
      <c r="B5386" t="s">
        <v>5391</v>
      </c>
      <c r="C5386" t="s">
        <v>26723</v>
      </c>
      <c r="D5386" t="s">
        <v>31399</v>
      </c>
      <c r="E5386" t="s">
        <v>44535</v>
      </c>
      <c r="F5386" t="s">
        <v>50383</v>
      </c>
      <c r="G5386" t="s">
        <v>57650</v>
      </c>
      <c r="H5386">
        <v>-4.1398048971419479E-2</v>
      </c>
    </row>
    <row r="5387" spans="1:8" x14ac:dyDescent="0.3">
      <c r="A5387" s="1">
        <v>5386</v>
      </c>
      <c r="B5387" t="s">
        <v>5392</v>
      </c>
      <c r="C5387" t="s">
        <v>26724</v>
      </c>
      <c r="D5387" t="s">
        <v>31341</v>
      </c>
      <c r="E5387" t="s">
        <v>44536</v>
      </c>
      <c r="F5387" t="s">
        <v>50384</v>
      </c>
      <c r="G5387" t="s">
        <v>57651</v>
      </c>
      <c r="H5387">
        <v>2.4475916953205109E-2</v>
      </c>
    </row>
    <row r="5388" spans="1:8" x14ac:dyDescent="0.3">
      <c r="A5388" s="1">
        <v>5387</v>
      </c>
      <c r="B5388" t="s">
        <v>5393</v>
      </c>
      <c r="C5388" t="s">
        <v>26725</v>
      </c>
      <c r="D5388" t="s">
        <v>37645</v>
      </c>
      <c r="E5388" t="s">
        <v>44537</v>
      </c>
      <c r="F5388" t="s">
        <v>50385</v>
      </c>
      <c r="G5388" t="s">
        <v>57652</v>
      </c>
      <c r="H5388">
        <v>5.952574727213107E-3</v>
      </c>
    </row>
    <row r="5389" spans="1:8" x14ac:dyDescent="0.3">
      <c r="A5389" s="1">
        <v>5388</v>
      </c>
      <c r="B5389" t="s">
        <v>5394</v>
      </c>
      <c r="C5389" t="s">
        <v>26726</v>
      </c>
      <c r="D5389" t="s">
        <v>37646</v>
      </c>
      <c r="E5389" t="s">
        <v>44538</v>
      </c>
      <c r="F5389" t="s">
        <v>50386</v>
      </c>
      <c r="G5389" t="s">
        <v>57653</v>
      </c>
      <c r="H5389">
        <v>1.88458895497505E-2</v>
      </c>
    </row>
    <row r="5390" spans="1:8" x14ac:dyDescent="0.3">
      <c r="A5390" s="1">
        <v>5389</v>
      </c>
      <c r="B5390" t="s">
        <v>5395</v>
      </c>
      <c r="C5390" t="s">
        <v>26727</v>
      </c>
      <c r="D5390" t="s">
        <v>37647</v>
      </c>
      <c r="E5390" t="s">
        <v>31418</v>
      </c>
      <c r="F5390" t="s">
        <v>50387</v>
      </c>
      <c r="G5390" t="s">
        <v>57654</v>
      </c>
      <c r="H5390">
        <v>-1.113198245649696E-2</v>
      </c>
    </row>
    <row r="5391" spans="1:8" x14ac:dyDescent="0.3">
      <c r="A5391" s="1">
        <v>5390</v>
      </c>
      <c r="B5391" t="s">
        <v>5396</v>
      </c>
      <c r="C5391" t="s">
        <v>26728</v>
      </c>
      <c r="D5391" t="s">
        <v>37648</v>
      </c>
      <c r="E5391" t="s">
        <v>44539</v>
      </c>
      <c r="F5391" t="s">
        <v>26729</v>
      </c>
      <c r="G5391" t="s">
        <v>57655</v>
      </c>
      <c r="H5391">
        <v>1.445449177363687E-2</v>
      </c>
    </row>
    <row r="5392" spans="1:8" x14ac:dyDescent="0.3">
      <c r="A5392" s="1">
        <v>5391</v>
      </c>
      <c r="B5392" t="s">
        <v>5397</v>
      </c>
      <c r="C5392" t="s">
        <v>26729</v>
      </c>
      <c r="D5392" t="s">
        <v>37649</v>
      </c>
      <c r="E5392" t="s">
        <v>44540</v>
      </c>
      <c r="F5392" t="s">
        <v>50388</v>
      </c>
      <c r="G5392" t="s">
        <v>57656</v>
      </c>
      <c r="H5392">
        <v>1.245338770170853E-3</v>
      </c>
    </row>
    <row r="5393" spans="1:8" x14ac:dyDescent="0.3">
      <c r="A5393" s="1">
        <v>5392</v>
      </c>
      <c r="B5393" t="s">
        <v>5398</v>
      </c>
      <c r="C5393" t="s">
        <v>26730</v>
      </c>
      <c r="D5393" t="s">
        <v>37650</v>
      </c>
      <c r="E5393" t="s">
        <v>44541</v>
      </c>
      <c r="F5393" t="s">
        <v>50389</v>
      </c>
      <c r="G5393" t="s">
        <v>57657</v>
      </c>
      <c r="H5393">
        <v>-2.4131430689516769E-2</v>
      </c>
    </row>
    <row r="5394" spans="1:8" x14ac:dyDescent="0.3">
      <c r="A5394" s="1">
        <v>5393</v>
      </c>
      <c r="B5394" t="s">
        <v>5399</v>
      </c>
      <c r="C5394" t="s">
        <v>26731</v>
      </c>
      <c r="D5394" t="s">
        <v>37651</v>
      </c>
      <c r="E5394" t="s">
        <v>44542</v>
      </c>
      <c r="F5394" t="s">
        <v>50390</v>
      </c>
      <c r="G5394" t="s">
        <v>57658</v>
      </c>
      <c r="H5394">
        <v>1.247892524121183E-2</v>
      </c>
    </row>
    <row r="5395" spans="1:8" x14ac:dyDescent="0.3">
      <c r="A5395" s="1">
        <v>5394</v>
      </c>
      <c r="B5395" t="s">
        <v>5400</v>
      </c>
      <c r="C5395" t="s">
        <v>26732</v>
      </c>
      <c r="D5395" t="s">
        <v>37652</v>
      </c>
      <c r="E5395" t="s">
        <v>44543</v>
      </c>
      <c r="F5395" t="s">
        <v>50391</v>
      </c>
      <c r="G5395" t="s">
        <v>57659</v>
      </c>
      <c r="H5395">
        <v>4.0253836527631114E-3</v>
      </c>
    </row>
    <row r="5396" spans="1:8" x14ac:dyDescent="0.3">
      <c r="A5396" s="1">
        <v>5395</v>
      </c>
      <c r="B5396" t="s">
        <v>5401</v>
      </c>
      <c r="C5396" t="s">
        <v>26733</v>
      </c>
      <c r="D5396" t="s">
        <v>37653</v>
      </c>
      <c r="E5396" t="s">
        <v>44544</v>
      </c>
      <c r="F5396" t="s">
        <v>50392</v>
      </c>
      <c r="G5396" t="s">
        <v>57660</v>
      </c>
      <c r="H5396">
        <v>1.7152262745959059E-3</v>
      </c>
    </row>
    <row r="5397" spans="1:8" x14ac:dyDescent="0.3">
      <c r="A5397" s="1">
        <v>5396</v>
      </c>
      <c r="B5397" t="s">
        <v>5402</v>
      </c>
      <c r="C5397" t="s">
        <v>26734</v>
      </c>
      <c r="D5397" t="s">
        <v>37654</v>
      </c>
      <c r="E5397" t="s">
        <v>44545</v>
      </c>
      <c r="F5397" t="s">
        <v>26735</v>
      </c>
      <c r="G5397" t="s">
        <v>57661</v>
      </c>
      <c r="H5397">
        <v>1.542096649512228E-3</v>
      </c>
    </row>
    <row r="5398" spans="1:8" x14ac:dyDescent="0.3">
      <c r="A5398" s="1">
        <v>5397</v>
      </c>
      <c r="B5398" t="s">
        <v>5403</v>
      </c>
      <c r="C5398" t="s">
        <v>26735</v>
      </c>
      <c r="D5398" t="s">
        <v>37655</v>
      </c>
      <c r="E5398" t="s">
        <v>44546</v>
      </c>
      <c r="F5398" t="s">
        <v>50393</v>
      </c>
      <c r="G5398" t="s">
        <v>57662</v>
      </c>
      <c r="H5398">
        <v>-5.3089821590526593E-3</v>
      </c>
    </row>
    <row r="5399" spans="1:8" x14ac:dyDescent="0.3">
      <c r="A5399" s="1">
        <v>5398</v>
      </c>
      <c r="B5399" t="s">
        <v>5404</v>
      </c>
      <c r="C5399" t="s">
        <v>26736</v>
      </c>
      <c r="D5399" t="s">
        <v>37656</v>
      </c>
      <c r="E5399" t="s">
        <v>44547</v>
      </c>
      <c r="F5399" t="s">
        <v>26737</v>
      </c>
      <c r="G5399" t="s">
        <v>57663</v>
      </c>
      <c r="H5399">
        <v>-6.4235230996271403E-3</v>
      </c>
    </row>
    <row r="5400" spans="1:8" x14ac:dyDescent="0.3">
      <c r="A5400" s="1">
        <v>5399</v>
      </c>
      <c r="B5400" t="s">
        <v>5405</v>
      </c>
      <c r="C5400" t="s">
        <v>26737</v>
      </c>
      <c r="D5400" t="s">
        <v>27824</v>
      </c>
      <c r="E5400" t="s">
        <v>44548</v>
      </c>
      <c r="F5400" t="s">
        <v>50394</v>
      </c>
      <c r="G5400" t="s">
        <v>57664</v>
      </c>
      <c r="H5400">
        <v>-1.7211015350555799E-2</v>
      </c>
    </row>
    <row r="5401" spans="1:8" x14ac:dyDescent="0.3">
      <c r="A5401" s="1">
        <v>5400</v>
      </c>
      <c r="B5401" t="s">
        <v>5406</v>
      </c>
      <c r="C5401" t="s">
        <v>26738</v>
      </c>
      <c r="D5401" t="s">
        <v>31350</v>
      </c>
      <c r="E5401" t="s">
        <v>44549</v>
      </c>
      <c r="F5401" t="s">
        <v>50395</v>
      </c>
      <c r="G5401" t="s">
        <v>57665</v>
      </c>
      <c r="H5401">
        <v>-3.4547369343162507E-2</v>
      </c>
    </row>
    <row r="5402" spans="1:8" x14ac:dyDescent="0.3">
      <c r="A5402" s="1">
        <v>5401</v>
      </c>
      <c r="B5402" t="s">
        <v>5407</v>
      </c>
      <c r="C5402" t="s">
        <v>26739</v>
      </c>
      <c r="D5402" t="s">
        <v>37657</v>
      </c>
      <c r="E5402" t="s">
        <v>44550</v>
      </c>
      <c r="F5402" t="s">
        <v>50396</v>
      </c>
      <c r="G5402" t="s">
        <v>57666</v>
      </c>
      <c r="H5402">
        <v>1.538607961550459E-2</v>
      </c>
    </row>
    <row r="5403" spans="1:8" x14ac:dyDescent="0.3">
      <c r="A5403" s="1">
        <v>5402</v>
      </c>
      <c r="B5403" t="s">
        <v>5408</v>
      </c>
      <c r="C5403" t="s">
        <v>26740</v>
      </c>
      <c r="D5403" t="s">
        <v>37658</v>
      </c>
      <c r="E5403" t="s">
        <v>44551</v>
      </c>
      <c r="F5403" t="s">
        <v>50397</v>
      </c>
      <c r="G5403" t="s">
        <v>57667</v>
      </c>
      <c r="H5403">
        <v>2.3597390827038551E-3</v>
      </c>
    </row>
    <row r="5404" spans="1:8" x14ac:dyDescent="0.3">
      <c r="A5404" s="1">
        <v>5403</v>
      </c>
      <c r="B5404" t="s">
        <v>5409</v>
      </c>
      <c r="C5404" t="s">
        <v>26741</v>
      </c>
      <c r="D5404" t="s">
        <v>37659</v>
      </c>
      <c r="E5404" t="s">
        <v>44552</v>
      </c>
      <c r="F5404" t="s">
        <v>50398</v>
      </c>
      <c r="G5404" t="s">
        <v>57668</v>
      </c>
      <c r="H5404">
        <v>7.1419267575749739E-3</v>
      </c>
    </row>
    <row r="5405" spans="1:8" x14ac:dyDescent="0.3">
      <c r="A5405" s="1">
        <v>5404</v>
      </c>
      <c r="B5405" t="s">
        <v>5410</v>
      </c>
      <c r="C5405" t="s">
        <v>26742</v>
      </c>
      <c r="D5405" t="s">
        <v>37660</v>
      </c>
      <c r="E5405" t="s">
        <v>44553</v>
      </c>
      <c r="F5405" t="s">
        <v>50399</v>
      </c>
      <c r="G5405" t="s">
        <v>57669</v>
      </c>
      <c r="H5405">
        <v>1.2315125720709871E-3</v>
      </c>
    </row>
    <row r="5406" spans="1:8" x14ac:dyDescent="0.3">
      <c r="A5406" s="1">
        <v>5405</v>
      </c>
      <c r="B5406" t="s">
        <v>5411</v>
      </c>
      <c r="C5406" t="s">
        <v>26743</v>
      </c>
      <c r="D5406" t="s">
        <v>37661</v>
      </c>
      <c r="E5406" t="s">
        <v>37068</v>
      </c>
      <c r="F5406" t="s">
        <v>50400</v>
      </c>
      <c r="G5406" t="s">
        <v>57670</v>
      </c>
      <c r="H5406">
        <v>-5.4099829207126934E-3</v>
      </c>
    </row>
    <row r="5407" spans="1:8" x14ac:dyDescent="0.3">
      <c r="A5407" s="1">
        <v>5406</v>
      </c>
      <c r="B5407" t="s">
        <v>5412</v>
      </c>
      <c r="C5407" t="s">
        <v>26744</v>
      </c>
      <c r="D5407" t="s">
        <v>37662</v>
      </c>
      <c r="E5407" t="s">
        <v>44554</v>
      </c>
      <c r="F5407" t="s">
        <v>26214</v>
      </c>
      <c r="G5407" t="s">
        <v>57671</v>
      </c>
      <c r="H5407">
        <v>-8.5140178521239673E-3</v>
      </c>
    </row>
    <row r="5408" spans="1:8" x14ac:dyDescent="0.3">
      <c r="A5408" s="1">
        <v>5407</v>
      </c>
      <c r="B5408" t="s">
        <v>5413</v>
      </c>
      <c r="C5408" t="s">
        <v>26745</v>
      </c>
      <c r="D5408" t="s">
        <v>37663</v>
      </c>
      <c r="E5408" t="s">
        <v>44555</v>
      </c>
      <c r="F5408" t="s">
        <v>50401</v>
      </c>
      <c r="G5408" t="s">
        <v>57672</v>
      </c>
      <c r="H5408">
        <v>-1.7468393577122761E-3</v>
      </c>
    </row>
    <row r="5409" spans="1:8" x14ac:dyDescent="0.3">
      <c r="A5409" s="1">
        <v>5408</v>
      </c>
      <c r="B5409" t="s">
        <v>5414</v>
      </c>
      <c r="C5409" t="s">
        <v>26746</v>
      </c>
      <c r="D5409" t="s">
        <v>37664</v>
      </c>
      <c r="E5409" t="s">
        <v>31404</v>
      </c>
      <c r="F5409" t="s">
        <v>50402</v>
      </c>
      <c r="G5409" t="s">
        <v>57673</v>
      </c>
      <c r="H5409">
        <v>1.2997869664601411E-2</v>
      </c>
    </row>
    <row r="5410" spans="1:8" x14ac:dyDescent="0.3">
      <c r="A5410" s="1">
        <v>5409</v>
      </c>
      <c r="B5410" t="s">
        <v>5415</v>
      </c>
      <c r="C5410" t="s">
        <v>26747</v>
      </c>
      <c r="D5410" t="s">
        <v>37665</v>
      </c>
      <c r="E5410" t="s">
        <v>44556</v>
      </c>
      <c r="F5410" t="s">
        <v>50403</v>
      </c>
      <c r="G5410" t="s">
        <v>57674</v>
      </c>
      <c r="H5410">
        <v>-6.393946577379785E-4</v>
      </c>
    </row>
    <row r="5411" spans="1:8" x14ac:dyDescent="0.3">
      <c r="A5411" s="1">
        <v>5410</v>
      </c>
      <c r="B5411" t="s">
        <v>5416</v>
      </c>
      <c r="C5411" t="s">
        <v>26748</v>
      </c>
      <c r="D5411" t="s">
        <v>37666</v>
      </c>
      <c r="E5411" t="s">
        <v>27247</v>
      </c>
      <c r="F5411" t="s">
        <v>50404</v>
      </c>
      <c r="G5411" t="s">
        <v>57675</v>
      </c>
      <c r="H5411">
        <v>2.1383680201792831E-2</v>
      </c>
    </row>
    <row r="5412" spans="1:8" x14ac:dyDescent="0.3">
      <c r="A5412" s="1">
        <v>5411</v>
      </c>
      <c r="B5412" t="s">
        <v>5417</v>
      </c>
      <c r="C5412" t="s">
        <v>26749</v>
      </c>
      <c r="D5412" t="s">
        <v>37667</v>
      </c>
      <c r="E5412" t="s">
        <v>44557</v>
      </c>
      <c r="F5412" t="s">
        <v>50405</v>
      </c>
      <c r="G5412" t="s">
        <v>57676</v>
      </c>
      <c r="H5412">
        <v>-1.5162639021812689E-2</v>
      </c>
    </row>
    <row r="5413" spans="1:8" x14ac:dyDescent="0.3">
      <c r="A5413" s="1">
        <v>5412</v>
      </c>
      <c r="B5413" t="s">
        <v>5418</v>
      </c>
      <c r="C5413" t="s">
        <v>26750</v>
      </c>
      <c r="D5413" t="s">
        <v>37668</v>
      </c>
      <c r="E5413" t="s">
        <v>44558</v>
      </c>
      <c r="F5413" t="s">
        <v>50406</v>
      </c>
      <c r="G5413" t="s">
        <v>57677</v>
      </c>
      <c r="H5413">
        <v>-3.9601911160808412E-3</v>
      </c>
    </row>
    <row r="5414" spans="1:8" x14ac:dyDescent="0.3">
      <c r="A5414" s="1">
        <v>5413</v>
      </c>
      <c r="B5414" t="s">
        <v>5419</v>
      </c>
      <c r="C5414" t="s">
        <v>26751</v>
      </c>
      <c r="D5414" t="s">
        <v>31399</v>
      </c>
      <c r="E5414" t="s">
        <v>44559</v>
      </c>
      <c r="F5414" t="s">
        <v>50407</v>
      </c>
      <c r="G5414" t="s">
        <v>57678</v>
      </c>
      <c r="H5414">
        <v>-6.3754151087658051E-3</v>
      </c>
    </row>
    <row r="5415" spans="1:8" x14ac:dyDescent="0.3">
      <c r="A5415" s="1">
        <v>5414</v>
      </c>
      <c r="B5415" t="s">
        <v>5420</v>
      </c>
      <c r="C5415" t="s">
        <v>26752</v>
      </c>
      <c r="D5415" t="s">
        <v>37669</v>
      </c>
      <c r="E5415" t="s">
        <v>44560</v>
      </c>
      <c r="F5415" t="s">
        <v>50408</v>
      </c>
      <c r="G5415" t="s">
        <v>57679</v>
      </c>
      <c r="H5415">
        <v>6.5289680053928828E-3</v>
      </c>
    </row>
    <row r="5416" spans="1:8" x14ac:dyDescent="0.3">
      <c r="A5416" s="1">
        <v>5415</v>
      </c>
      <c r="B5416" t="s">
        <v>5421</v>
      </c>
      <c r="C5416" t="s">
        <v>26753</v>
      </c>
      <c r="D5416" t="s">
        <v>37670</v>
      </c>
      <c r="E5416" t="s">
        <v>44561</v>
      </c>
      <c r="F5416" t="s">
        <v>50409</v>
      </c>
      <c r="G5416" t="s">
        <v>57680</v>
      </c>
      <c r="H5416">
        <v>-1.657656820089691E-2</v>
      </c>
    </row>
    <row r="5417" spans="1:8" x14ac:dyDescent="0.3">
      <c r="A5417" s="1">
        <v>5416</v>
      </c>
      <c r="B5417" t="s">
        <v>5422</v>
      </c>
      <c r="C5417" t="s">
        <v>26754</v>
      </c>
      <c r="D5417" t="s">
        <v>37671</v>
      </c>
      <c r="E5417" t="s">
        <v>44562</v>
      </c>
      <c r="F5417" t="s">
        <v>27687</v>
      </c>
      <c r="G5417" t="s">
        <v>57681</v>
      </c>
      <c r="H5417">
        <v>2.4767484404977051E-2</v>
      </c>
    </row>
    <row r="5418" spans="1:8" x14ac:dyDescent="0.3">
      <c r="A5418" s="1">
        <v>5417</v>
      </c>
      <c r="B5418" t="s">
        <v>5423</v>
      </c>
      <c r="C5418" t="s">
        <v>26755</v>
      </c>
      <c r="D5418" t="s">
        <v>37672</v>
      </c>
      <c r="E5418" t="s">
        <v>44563</v>
      </c>
      <c r="F5418" t="s">
        <v>26749</v>
      </c>
      <c r="G5418" t="s">
        <v>57682</v>
      </c>
      <c r="H5418">
        <v>1.0727093307647361E-2</v>
      </c>
    </row>
    <row r="5419" spans="1:8" x14ac:dyDescent="0.3">
      <c r="A5419" s="1">
        <v>5418</v>
      </c>
      <c r="B5419" t="s">
        <v>5424</v>
      </c>
      <c r="C5419" t="s">
        <v>26756</v>
      </c>
      <c r="D5419" t="s">
        <v>37673</v>
      </c>
      <c r="E5419" t="s">
        <v>44564</v>
      </c>
      <c r="F5419" t="s">
        <v>50410</v>
      </c>
      <c r="G5419" t="s">
        <v>57683</v>
      </c>
      <c r="H5419">
        <v>-2.466279996861993E-2</v>
      </c>
    </row>
    <row r="5420" spans="1:8" x14ac:dyDescent="0.3">
      <c r="A5420" s="1">
        <v>5419</v>
      </c>
      <c r="B5420" t="s">
        <v>5425</v>
      </c>
      <c r="C5420" t="s">
        <v>26757</v>
      </c>
      <c r="D5420" t="s">
        <v>37078</v>
      </c>
      <c r="E5420" t="s">
        <v>44565</v>
      </c>
      <c r="F5420" t="s">
        <v>50411</v>
      </c>
      <c r="G5420" t="s">
        <v>57684</v>
      </c>
      <c r="H5420">
        <v>1.8427672045885479E-5</v>
      </c>
    </row>
    <row r="5421" spans="1:8" x14ac:dyDescent="0.3">
      <c r="A5421" s="1">
        <v>5420</v>
      </c>
      <c r="B5421" t="s">
        <v>5426</v>
      </c>
      <c r="C5421" t="s">
        <v>26758</v>
      </c>
      <c r="D5421" t="s">
        <v>37674</v>
      </c>
      <c r="E5421" t="s">
        <v>44566</v>
      </c>
      <c r="F5421" t="s">
        <v>26759</v>
      </c>
      <c r="G5421" t="s">
        <v>57685</v>
      </c>
      <c r="H5421">
        <v>1.3566825270957181E-3</v>
      </c>
    </row>
    <row r="5422" spans="1:8" x14ac:dyDescent="0.3">
      <c r="A5422" s="1">
        <v>5421</v>
      </c>
      <c r="B5422" t="s">
        <v>5427</v>
      </c>
      <c r="C5422" t="s">
        <v>26759</v>
      </c>
      <c r="D5422" t="s">
        <v>37675</v>
      </c>
      <c r="E5422" t="s">
        <v>44567</v>
      </c>
      <c r="F5422" t="s">
        <v>50412</v>
      </c>
      <c r="G5422" t="s">
        <v>57686</v>
      </c>
      <c r="H5422">
        <v>2.2300083794908562E-3</v>
      </c>
    </row>
    <row r="5423" spans="1:8" x14ac:dyDescent="0.3">
      <c r="A5423" s="1">
        <v>5422</v>
      </c>
      <c r="B5423" t="s">
        <v>5428</v>
      </c>
      <c r="C5423" t="s">
        <v>26760</v>
      </c>
      <c r="D5423" t="s">
        <v>37676</v>
      </c>
      <c r="E5423" t="s">
        <v>44568</v>
      </c>
      <c r="F5423" t="s">
        <v>50413</v>
      </c>
      <c r="G5423" t="s">
        <v>57687</v>
      </c>
      <c r="H5423">
        <v>-1.2056485992456159E-2</v>
      </c>
    </row>
    <row r="5424" spans="1:8" x14ac:dyDescent="0.3">
      <c r="A5424" s="1">
        <v>5423</v>
      </c>
      <c r="B5424" t="s">
        <v>5429</v>
      </c>
      <c r="C5424" t="s">
        <v>26761</v>
      </c>
      <c r="D5424" t="s">
        <v>37677</v>
      </c>
      <c r="E5424" t="s">
        <v>36913</v>
      </c>
      <c r="F5424" t="s">
        <v>50414</v>
      </c>
      <c r="G5424" t="s">
        <v>57688</v>
      </c>
      <c r="H5424">
        <v>9.2045460739034E-3</v>
      </c>
    </row>
    <row r="5425" spans="1:8" x14ac:dyDescent="0.3">
      <c r="A5425" s="1">
        <v>5424</v>
      </c>
      <c r="B5425" t="s">
        <v>5430</v>
      </c>
      <c r="C5425" t="s">
        <v>26762</v>
      </c>
      <c r="D5425" t="s">
        <v>37678</v>
      </c>
      <c r="E5425" t="s">
        <v>40481</v>
      </c>
      <c r="F5425" t="s">
        <v>50415</v>
      </c>
      <c r="G5425" t="s">
        <v>57689</v>
      </c>
      <c r="H5425">
        <v>8.6975778776639755E-4</v>
      </c>
    </row>
    <row r="5426" spans="1:8" x14ac:dyDescent="0.3">
      <c r="A5426" s="1">
        <v>5425</v>
      </c>
      <c r="B5426" t="s">
        <v>5431</v>
      </c>
      <c r="C5426" t="s">
        <v>26763</v>
      </c>
      <c r="D5426" t="s">
        <v>37679</v>
      </c>
      <c r="E5426" t="s">
        <v>44569</v>
      </c>
      <c r="F5426" t="s">
        <v>50416</v>
      </c>
      <c r="G5426" t="s">
        <v>57690</v>
      </c>
      <c r="H5426">
        <v>-2.2229664673489649E-3</v>
      </c>
    </row>
    <row r="5427" spans="1:8" x14ac:dyDescent="0.3">
      <c r="A5427" s="1">
        <v>5426</v>
      </c>
      <c r="B5427" t="s">
        <v>5432</v>
      </c>
      <c r="C5427" t="s">
        <v>26764</v>
      </c>
      <c r="D5427" t="s">
        <v>37680</v>
      </c>
      <c r="E5427" t="s">
        <v>44570</v>
      </c>
      <c r="F5427" t="s">
        <v>50417</v>
      </c>
      <c r="G5427" t="s">
        <v>57691</v>
      </c>
      <c r="H5427">
        <v>-2.052641360098994E-3</v>
      </c>
    </row>
    <row r="5428" spans="1:8" x14ac:dyDescent="0.3">
      <c r="A5428" s="1">
        <v>5427</v>
      </c>
      <c r="B5428" t="s">
        <v>5433</v>
      </c>
      <c r="C5428" t="s">
        <v>26765</v>
      </c>
      <c r="D5428" t="s">
        <v>37681</v>
      </c>
      <c r="E5428" t="s">
        <v>44571</v>
      </c>
      <c r="F5428" t="s">
        <v>26766</v>
      </c>
      <c r="G5428" t="s">
        <v>57692</v>
      </c>
      <c r="H5428">
        <v>-1.3959184100315049E-2</v>
      </c>
    </row>
    <row r="5429" spans="1:8" x14ac:dyDescent="0.3">
      <c r="A5429" s="1">
        <v>5428</v>
      </c>
      <c r="B5429" t="s">
        <v>5434</v>
      </c>
      <c r="C5429" t="s">
        <v>26766</v>
      </c>
      <c r="D5429" t="s">
        <v>37682</v>
      </c>
      <c r="E5429" t="s">
        <v>44572</v>
      </c>
      <c r="F5429" t="s">
        <v>26767</v>
      </c>
      <c r="G5429" t="s">
        <v>57693</v>
      </c>
      <c r="H5429">
        <v>1.1127628209650711E-2</v>
      </c>
    </row>
    <row r="5430" spans="1:8" x14ac:dyDescent="0.3">
      <c r="A5430" s="1">
        <v>5429</v>
      </c>
      <c r="B5430" t="s">
        <v>5435</v>
      </c>
      <c r="C5430" t="s">
        <v>26767</v>
      </c>
      <c r="D5430" t="s">
        <v>37683</v>
      </c>
      <c r="E5430" t="s">
        <v>44573</v>
      </c>
      <c r="F5430" t="s">
        <v>50418</v>
      </c>
      <c r="G5430" t="s">
        <v>57694</v>
      </c>
      <c r="H5430">
        <v>4.3686695994366517E-3</v>
      </c>
    </row>
    <row r="5431" spans="1:8" x14ac:dyDescent="0.3">
      <c r="A5431" s="1">
        <v>5430</v>
      </c>
      <c r="B5431" t="s">
        <v>5436</v>
      </c>
      <c r="C5431" t="s">
        <v>26768</v>
      </c>
      <c r="D5431" t="s">
        <v>37684</v>
      </c>
      <c r="E5431" t="s">
        <v>27824</v>
      </c>
      <c r="F5431" t="s">
        <v>50419</v>
      </c>
      <c r="G5431" t="s">
        <v>57695</v>
      </c>
      <c r="H5431">
        <v>-8.5019541248423838E-3</v>
      </c>
    </row>
    <row r="5432" spans="1:8" x14ac:dyDescent="0.3">
      <c r="A5432" s="1">
        <v>5431</v>
      </c>
      <c r="B5432" t="s">
        <v>5437</v>
      </c>
      <c r="C5432" t="s">
        <v>26769</v>
      </c>
      <c r="D5432" t="s">
        <v>37685</v>
      </c>
      <c r="E5432" t="s">
        <v>44574</v>
      </c>
      <c r="F5432" t="s">
        <v>37685</v>
      </c>
      <c r="G5432" t="s">
        <v>57696</v>
      </c>
      <c r="H5432">
        <v>-4.6069065295091189E-3</v>
      </c>
    </row>
    <row r="5433" spans="1:8" x14ac:dyDescent="0.3">
      <c r="A5433" s="1">
        <v>5432</v>
      </c>
      <c r="B5433" t="s">
        <v>5438</v>
      </c>
      <c r="C5433" t="s">
        <v>26770</v>
      </c>
      <c r="D5433" t="s">
        <v>30928</v>
      </c>
      <c r="E5433" t="s">
        <v>44575</v>
      </c>
      <c r="F5433" t="s">
        <v>26771</v>
      </c>
      <c r="G5433" t="s">
        <v>57697</v>
      </c>
      <c r="H5433">
        <v>-3.4161136451354462E-2</v>
      </c>
    </row>
    <row r="5434" spans="1:8" x14ac:dyDescent="0.3">
      <c r="A5434" s="1">
        <v>5433</v>
      </c>
      <c r="B5434" t="s">
        <v>5439</v>
      </c>
      <c r="C5434" t="s">
        <v>26771</v>
      </c>
      <c r="D5434" t="s">
        <v>37686</v>
      </c>
      <c r="E5434" t="s">
        <v>44576</v>
      </c>
      <c r="F5434" t="s">
        <v>50420</v>
      </c>
      <c r="G5434" t="s">
        <v>57698</v>
      </c>
      <c r="H5434">
        <v>1.3873098666114379E-2</v>
      </c>
    </row>
    <row r="5435" spans="1:8" x14ac:dyDescent="0.3">
      <c r="A5435" s="1">
        <v>5434</v>
      </c>
      <c r="B5435" t="s">
        <v>5440</v>
      </c>
      <c r="C5435" t="s">
        <v>26772</v>
      </c>
      <c r="D5435" t="s">
        <v>36883</v>
      </c>
      <c r="E5435" t="s">
        <v>44577</v>
      </c>
      <c r="F5435" t="s">
        <v>50421</v>
      </c>
      <c r="G5435" t="s">
        <v>57699</v>
      </c>
      <c r="H5435">
        <v>-3.9164723170937209E-3</v>
      </c>
    </row>
    <row r="5436" spans="1:8" x14ac:dyDescent="0.3">
      <c r="A5436" s="1">
        <v>5435</v>
      </c>
      <c r="B5436" t="s">
        <v>5441</v>
      </c>
      <c r="C5436" t="s">
        <v>26773</v>
      </c>
      <c r="D5436" t="s">
        <v>30928</v>
      </c>
      <c r="E5436" t="s">
        <v>44578</v>
      </c>
      <c r="F5436" t="s">
        <v>50422</v>
      </c>
      <c r="G5436" t="s">
        <v>57700</v>
      </c>
      <c r="H5436">
        <v>-2.042250221080043E-3</v>
      </c>
    </row>
    <row r="5437" spans="1:8" x14ac:dyDescent="0.3">
      <c r="A5437" s="1">
        <v>5436</v>
      </c>
      <c r="B5437" t="s">
        <v>5442</v>
      </c>
      <c r="C5437" t="s">
        <v>26774</v>
      </c>
      <c r="D5437" t="s">
        <v>26774</v>
      </c>
      <c r="E5437" t="s">
        <v>44579</v>
      </c>
      <c r="F5437" t="s">
        <v>26775</v>
      </c>
      <c r="G5437" t="s">
        <v>57701</v>
      </c>
      <c r="H5437">
        <v>1.0723288752373879E-2</v>
      </c>
    </row>
    <row r="5438" spans="1:8" x14ac:dyDescent="0.3">
      <c r="A5438" s="1">
        <v>5437</v>
      </c>
      <c r="B5438" t="s">
        <v>5443</v>
      </c>
      <c r="C5438" t="s">
        <v>26775</v>
      </c>
      <c r="D5438" t="s">
        <v>37687</v>
      </c>
      <c r="E5438" t="s">
        <v>44580</v>
      </c>
      <c r="F5438" t="s">
        <v>50423</v>
      </c>
      <c r="G5438" t="s">
        <v>57702</v>
      </c>
      <c r="H5438">
        <v>-5.3112039608165006E-3</v>
      </c>
    </row>
    <row r="5439" spans="1:8" x14ac:dyDescent="0.3">
      <c r="A5439" s="1">
        <v>5438</v>
      </c>
      <c r="B5439" t="s">
        <v>5444</v>
      </c>
      <c r="C5439" t="s">
        <v>26776</v>
      </c>
      <c r="D5439" t="s">
        <v>37688</v>
      </c>
      <c r="E5439" t="s">
        <v>44581</v>
      </c>
      <c r="F5439" t="s">
        <v>37420</v>
      </c>
      <c r="G5439" t="s">
        <v>57703</v>
      </c>
      <c r="H5439">
        <v>-6.6172558026109099E-3</v>
      </c>
    </row>
    <row r="5440" spans="1:8" x14ac:dyDescent="0.3">
      <c r="A5440" s="1">
        <v>5439</v>
      </c>
      <c r="B5440" t="s">
        <v>5445</v>
      </c>
      <c r="C5440" t="s">
        <v>26777</v>
      </c>
      <c r="D5440" t="s">
        <v>37689</v>
      </c>
      <c r="E5440" t="s">
        <v>44582</v>
      </c>
      <c r="F5440" t="s">
        <v>50424</v>
      </c>
      <c r="G5440" t="s">
        <v>57704</v>
      </c>
      <c r="H5440">
        <v>6.4444279057250522E-3</v>
      </c>
    </row>
    <row r="5441" spans="1:8" x14ac:dyDescent="0.3">
      <c r="A5441" s="1">
        <v>5440</v>
      </c>
      <c r="B5441" t="s">
        <v>5446</v>
      </c>
      <c r="C5441" t="s">
        <v>26778</v>
      </c>
      <c r="D5441" t="s">
        <v>37690</v>
      </c>
      <c r="E5441" t="s">
        <v>44583</v>
      </c>
      <c r="F5441" t="s">
        <v>50425</v>
      </c>
      <c r="G5441" t="s">
        <v>57705</v>
      </c>
      <c r="H5441">
        <v>-4.1764803749881597E-2</v>
      </c>
    </row>
    <row r="5442" spans="1:8" x14ac:dyDescent="0.3">
      <c r="A5442" s="1">
        <v>5441</v>
      </c>
      <c r="B5442" t="s">
        <v>5447</v>
      </c>
      <c r="C5442" t="s">
        <v>26779</v>
      </c>
      <c r="D5442" t="s">
        <v>37691</v>
      </c>
      <c r="E5442" t="s">
        <v>44584</v>
      </c>
      <c r="F5442" t="s">
        <v>50426</v>
      </c>
      <c r="G5442" t="s">
        <v>57706</v>
      </c>
      <c r="H5442">
        <v>-5.5009286632497337E-2</v>
      </c>
    </row>
    <row r="5443" spans="1:8" x14ac:dyDescent="0.3">
      <c r="A5443" s="1">
        <v>5442</v>
      </c>
      <c r="B5443" t="s">
        <v>5448</v>
      </c>
      <c r="C5443" t="s">
        <v>26780</v>
      </c>
      <c r="D5443" t="s">
        <v>30854</v>
      </c>
      <c r="E5443" t="s">
        <v>31305</v>
      </c>
      <c r="F5443" t="s">
        <v>50427</v>
      </c>
      <c r="G5443" t="s">
        <v>57707</v>
      </c>
      <c r="H5443">
        <v>-8.1471805862198283E-3</v>
      </c>
    </row>
    <row r="5444" spans="1:8" x14ac:dyDescent="0.3">
      <c r="A5444" s="1">
        <v>5443</v>
      </c>
      <c r="B5444" t="s">
        <v>5449</v>
      </c>
      <c r="C5444" t="s">
        <v>26781</v>
      </c>
      <c r="D5444" t="s">
        <v>37692</v>
      </c>
      <c r="E5444" t="s">
        <v>44585</v>
      </c>
      <c r="F5444" t="s">
        <v>50428</v>
      </c>
      <c r="G5444" t="s">
        <v>57708</v>
      </c>
      <c r="H5444">
        <v>-6.9980504609150141E-3</v>
      </c>
    </row>
    <row r="5445" spans="1:8" x14ac:dyDescent="0.3">
      <c r="A5445" s="1">
        <v>5444</v>
      </c>
      <c r="B5445" t="s">
        <v>5450</v>
      </c>
      <c r="C5445" t="s">
        <v>26782</v>
      </c>
      <c r="D5445" t="s">
        <v>37693</v>
      </c>
      <c r="E5445" t="s">
        <v>44586</v>
      </c>
      <c r="F5445" t="s">
        <v>50429</v>
      </c>
      <c r="G5445" t="s">
        <v>57709</v>
      </c>
      <c r="H5445">
        <v>7.7511633821806657E-3</v>
      </c>
    </row>
    <row r="5446" spans="1:8" x14ac:dyDescent="0.3">
      <c r="A5446" s="1">
        <v>5445</v>
      </c>
      <c r="B5446" t="s">
        <v>5451</v>
      </c>
      <c r="C5446" t="s">
        <v>26783</v>
      </c>
      <c r="D5446" t="s">
        <v>37694</v>
      </c>
      <c r="E5446" t="s">
        <v>44587</v>
      </c>
      <c r="F5446" t="s">
        <v>50430</v>
      </c>
      <c r="G5446" t="s">
        <v>57710</v>
      </c>
      <c r="H5446">
        <v>-1.6756432601238359E-2</v>
      </c>
    </row>
    <row r="5447" spans="1:8" x14ac:dyDescent="0.3">
      <c r="A5447" s="1">
        <v>5446</v>
      </c>
      <c r="B5447" t="s">
        <v>5452</v>
      </c>
      <c r="C5447" t="s">
        <v>26784</v>
      </c>
      <c r="D5447" t="s">
        <v>37695</v>
      </c>
      <c r="E5447" t="s">
        <v>44588</v>
      </c>
      <c r="F5447" t="s">
        <v>50431</v>
      </c>
      <c r="G5447" t="s">
        <v>57711</v>
      </c>
      <c r="H5447">
        <v>1.6745684800881201E-3</v>
      </c>
    </row>
    <row r="5448" spans="1:8" x14ac:dyDescent="0.3">
      <c r="A5448" s="1">
        <v>5447</v>
      </c>
      <c r="B5448" t="s">
        <v>5453</v>
      </c>
      <c r="C5448" t="s">
        <v>26785</v>
      </c>
      <c r="D5448" t="s">
        <v>31235</v>
      </c>
      <c r="E5448" t="s">
        <v>44589</v>
      </c>
      <c r="F5448" t="s">
        <v>50432</v>
      </c>
      <c r="G5448" t="s">
        <v>57712</v>
      </c>
      <c r="H5448">
        <v>-4.9317961743667663E-2</v>
      </c>
    </row>
    <row r="5449" spans="1:8" x14ac:dyDescent="0.3">
      <c r="A5449" s="1">
        <v>5448</v>
      </c>
      <c r="B5449" t="s">
        <v>5454</v>
      </c>
      <c r="C5449" t="s">
        <v>26786</v>
      </c>
      <c r="D5449" t="s">
        <v>37696</v>
      </c>
      <c r="E5449" t="s">
        <v>44590</v>
      </c>
      <c r="F5449" t="s">
        <v>50433</v>
      </c>
      <c r="G5449" t="s">
        <v>57713</v>
      </c>
      <c r="H5449">
        <v>1.9064628943184461E-2</v>
      </c>
    </row>
    <row r="5450" spans="1:8" x14ac:dyDescent="0.3">
      <c r="A5450" s="1">
        <v>5449</v>
      </c>
      <c r="B5450" t="s">
        <v>5455</v>
      </c>
      <c r="C5450" t="s">
        <v>26787</v>
      </c>
      <c r="D5450" t="s">
        <v>37697</v>
      </c>
      <c r="E5450" t="s">
        <v>44591</v>
      </c>
      <c r="F5450" t="s">
        <v>50434</v>
      </c>
      <c r="G5450" t="s">
        <v>57714</v>
      </c>
      <c r="H5450">
        <v>1.6224860347198861E-2</v>
      </c>
    </row>
    <row r="5451" spans="1:8" x14ac:dyDescent="0.3">
      <c r="A5451" s="1">
        <v>5450</v>
      </c>
      <c r="B5451" t="s">
        <v>5456</v>
      </c>
      <c r="C5451" t="s">
        <v>26788</v>
      </c>
      <c r="D5451" t="s">
        <v>37698</v>
      </c>
      <c r="E5451" t="s">
        <v>44592</v>
      </c>
      <c r="F5451" t="s">
        <v>50435</v>
      </c>
      <c r="G5451" t="s">
        <v>57715</v>
      </c>
      <c r="H5451">
        <v>-5.0700242579307289E-4</v>
      </c>
    </row>
    <row r="5452" spans="1:8" x14ac:dyDescent="0.3">
      <c r="A5452" s="1">
        <v>5451</v>
      </c>
      <c r="B5452" t="s">
        <v>5457</v>
      </c>
      <c r="C5452" t="s">
        <v>26789</v>
      </c>
      <c r="D5452" t="s">
        <v>31189</v>
      </c>
      <c r="E5452" t="s">
        <v>44593</v>
      </c>
      <c r="F5452" t="s">
        <v>50436</v>
      </c>
      <c r="G5452" t="s">
        <v>57716</v>
      </c>
      <c r="H5452">
        <v>-1.0216278830962639E-2</v>
      </c>
    </row>
    <row r="5453" spans="1:8" x14ac:dyDescent="0.3">
      <c r="A5453" s="1">
        <v>5452</v>
      </c>
      <c r="B5453" t="s">
        <v>5458</v>
      </c>
      <c r="C5453" t="s">
        <v>26790</v>
      </c>
      <c r="D5453" t="s">
        <v>37699</v>
      </c>
      <c r="E5453" t="s">
        <v>44594</v>
      </c>
      <c r="F5453" t="s">
        <v>50437</v>
      </c>
      <c r="G5453" t="s">
        <v>57717</v>
      </c>
      <c r="H5453">
        <v>8.6635162570984532E-3</v>
      </c>
    </row>
    <row r="5454" spans="1:8" x14ac:dyDescent="0.3">
      <c r="A5454" s="1">
        <v>5453</v>
      </c>
      <c r="B5454" t="s">
        <v>5459</v>
      </c>
      <c r="C5454" t="s">
        <v>26791</v>
      </c>
      <c r="D5454" t="s">
        <v>37700</v>
      </c>
      <c r="E5454" t="s">
        <v>44595</v>
      </c>
      <c r="F5454" t="s">
        <v>50438</v>
      </c>
      <c r="G5454" t="s">
        <v>57718</v>
      </c>
      <c r="H5454">
        <v>1.201376588633995E-2</v>
      </c>
    </row>
    <row r="5455" spans="1:8" x14ac:dyDescent="0.3">
      <c r="A5455" s="1">
        <v>5454</v>
      </c>
      <c r="B5455" t="s">
        <v>5460</v>
      </c>
      <c r="C5455" t="s">
        <v>26792</v>
      </c>
      <c r="D5455" t="s">
        <v>37701</v>
      </c>
      <c r="E5455" t="s">
        <v>44596</v>
      </c>
      <c r="F5455" t="s">
        <v>26793</v>
      </c>
      <c r="G5455" t="s">
        <v>57719</v>
      </c>
      <c r="H5455">
        <v>-1.064328345978266E-2</v>
      </c>
    </row>
    <row r="5456" spans="1:8" x14ac:dyDescent="0.3">
      <c r="A5456" s="1">
        <v>5455</v>
      </c>
      <c r="B5456" t="s">
        <v>5461</v>
      </c>
      <c r="C5456" t="s">
        <v>26793</v>
      </c>
      <c r="D5456" t="s">
        <v>37702</v>
      </c>
      <c r="E5456" t="s">
        <v>40241</v>
      </c>
      <c r="F5456" t="s">
        <v>40241</v>
      </c>
      <c r="G5456" t="s">
        <v>57720</v>
      </c>
      <c r="H5456">
        <v>3.023251512527057E-2</v>
      </c>
    </row>
    <row r="5457" spans="1:8" x14ac:dyDescent="0.3">
      <c r="A5457" s="1">
        <v>5456</v>
      </c>
      <c r="B5457" t="s">
        <v>5462</v>
      </c>
      <c r="C5457" t="s">
        <v>26794</v>
      </c>
      <c r="D5457" t="s">
        <v>37703</v>
      </c>
      <c r="E5457" t="s">
        <v>44597</v>
      </c>
      <c r="F5457" t="s">
        <v>50439</v>
      </c>
      <c r="G5457" t="s">
        <v>57721</v>
      </c>
      <c r="H5457">
        <v>1.4198838987448991E-2</v>
      </c>
    </row>
    <row r="5458" spans="1:8" x14ac:dyDescent="0.3">
      <c r="A5458" s="1">
        <v>5457</v>
      </c>
      <c r="B5458" t="s">
        <v>5463</v>
      </c>
      <c r="C5458" t="s">
        <v>26795</v>
      </c>
      <c r="D5458" t="s">
        <v>37704</v>
      </c>
      <c r="E5458" t="s">
        <v>44598</v>
      </c>
      <c r="F5458" t="s">
        <v>50440</v>
      </c>
      <c r="G5458" t="s">
        <v>57722</v>
      </c>
      <c r="H5458">
        <v>-2.838411931743513E-2</v>
      </c>
    </row>
    <row r="5459" spans="1:8" x14ac:dyDescent="0.3">
      <c r="A5459" s="1">
        <v>5458</v>
      </c>
      <c r="B5459" t="s">
        <v>5464</v>
      </c>
      <c r="C5459" t="s">
        <v>26796</v>
      </c>
      <c r="D5459" t="s">
        <v>37705</v>
      </c>
      <c r="E5459" t="s">
        <v>44599</v>
      </c>
      <c r="F5459" t="s">
        <v>50441</v>
      </c>
      <c r="G5459" t="s">
        <v>57723</v>
      </c>
      <c r="H5459">
        <v>2.3155518892865101E-2</v>
      </c>
    </row>
    <row r="5460" spans="1:8" x14ac:dyDescent="0.3">
      <c r="A5460" s="1">
        <v>5459</v>
      </c>
      <c r="B5460" t="s">
        <v>5465</v>
      </c>
      <c r="C5460" t="s">
        <v>26797</v>
      </c>
      <c r="D5460" t="s">
        <v>37706</v>
      </c>
      <c r="E5460" t="s">
        <v>44600</v>
      </c>
      <c r="F5460" t="s">
        <v>37706</v>
      </c>
      <c r="G5460" t="s">
        <v>57724</v>
      </c>
      <c r="H5460">
        <v>-2.1824269254242159E-2</v>
      </c>
    </row>
    <row r="5461" spans="1:8" x14ac:dyDescent="0.3">
      <c r="A5461" s="1">
        <v>5460</v>
      </c>
      <c r="B5461" t="s">
        <v>5466</v>
      </c>
      <c r="C5461" t="s">
        <v>26798</v>
      </c>
      <c r="D5461" t="s">
        <v>37707</v>
      </c>
      <c r="E5461" t="s">
        <v>44601</v>
      </c>
      <c r="F5461" t="s">
        <v>30809</v>
      </c>
      <c r="G5461" t="s">
        <v>57725</v>
      </c>
      <c r="H5461">
        <v>-6.207131840975968E-3</v>
      </c>
    </row>
    <row r="5462" spans="1:8" x14ac:dyDescent="0.3">
      <c r="A5462" s="1">
        <v>5461</v>
      </c>
      <c r="B5462" t="s">
        <v>5467</v>
      </c>
      <c r="C5462" t="s">
        <v>26799</v>
      </c>
      <c r="D5462" t="s">
        <v>37708</v>
      </c>
      <c r="E5462" t="s">
        <v>44602</v>
      </c>
      <c r="F5462" t="s">
        <v>50442</v>
      </c>
      <c r="G5462" t="s">
        <v>57726</v>
      </c>
      <c r="H5462">
        <v>2.866266534419452E-2</v>
      </c>
    </row>
    <row r="5463" spans="1:8" x14ac:dyDescent="0.3">
      <c r="A5463" s="1">
        <v>5462</v>
      </c>
      <c r="B5463" t="s">
        <v>5468</v>
      </c>
      <c r="C5463" t="s">
        <v>26800</v>
      </c>
      <c r="D5463" t="s">
        <v>37709</v>
      </c>
      <c r="E5463" t="s">
        <v>44603</v>
      </c>
      <c r="F5463" t="s">
        <v>50443</v>
      </c>
      <c r="G5463" t="s">
        <v>57727</v>
      </c>
      <c r="H5463">
        <v>2.265665533701209E-2</v>
      </c>
    </row>
    <row r="5464" spans="1:8" x14ac:dyDescent="0.3">
      <c r="A5464" s="1">
        <v>5463</v>
      </c>
      <c r="B5464" t="s">
        <v>5469</v>
      </c>
      <c r="C5464" t="s">
        <v>26801</v>
      </c>
      <c r="D5464" t="s">
        <v>37710</v>
      </c>
      <c r="E5464" t="s">
        <v>44604</v>
      </c>
      <c r="F5464" t="s">
        <v>31266</v>
      </c>
      <c r="G5464" t="s">
        <v>57728</v>
      </c>
      <c r="H5464">
        <v>2.473219903637048E-3</v>
      </c>
    </row>
    <row r="5465" spans="1:8" x14ac:dyDescent="0.3">
      <c r="A5465" s="1">
        <v>5464</v>
      </c>
      <c r="B5465" t="s">
        <v>5470</v>
      </c>
      <c r="C5465" t="s">
        <v>26802</v>
      </c>
      <c r="D5465" t="s">
        <v>37711</v>
      </c>
      <c r="E5465" t="s">
        <v>44605</v>
      </c>
      <c r="F5465" t="s">
        <v>50444</v>
      </c>
      <c r="G5465" t="s">
        <v>57729</v>
      </c>
      <c r="H5465">
        <v>1.8669398674610749E-2</v>
      </c>
    </row>
    <row r="5466" spans="1:8" x14ac:dyDescent="0.3">
      <c r="A5466" s="1">
        <v>5465</v>
      </c>
      <c r="B5466" t="s">
        <v>5471</v>
      </c>
      <c r="C5466" t="s">
        <v>26803</v>
      </c>
      <c r="D5466" t="s">
        <v>37712</v>
      </c>
      <c r="E5466" t="s">
        <v>44606</v>
      </c>
      <c r="F5466" t="s">
        <v>26804</v>
      </c>
      <c r="G5466" t="s">
        <v>57730</v>
      </c>
      <c r="H5466">
        <v>-1.3447057304226949E-2</v>
      </c>
    </row>
    <row r="5467" spans="1:8" x14ac:dyDescent="0.3">
      <c r="A5467" s="1">
        <v>5466</v>
      </c>
      <c r="B5467" t="s">
        <v>5472</v>
      </c>
      <c r="C5467" t="s">
        <v>26804</v>
      </c>
      <c r="D5467" t="s">
        <v>37713</v>
      </c>
      <c r="E5467" t="s">
        <v>44607</v>
      </c>
      <c r="F5467" t="s">
        <v>50445</v>
      </c>
      <c r="G5467" t="s">
        <v>57731</v>
      </c>
      <c r="H5467">
        <v>-4.9767944930308873E-2</v>
      </c>
    </row>
    <row r="5468" spans="1:8" x14ac:dyDescent="0.3">
      <c r="A5468" s="1">
        <v>5467</v>
      </c>
      <c r="B5468" t="s">
        <v>5473</v>
      </c>
      <c r="C5468" t="s">
        <v>26805</v>
      </c>
      <c r="D5468" t="s">
        <v>37714</v>
      </c>
      <c r="E5468" t="s">
        <v>44608</v>
      </c>
      <c r="F5468" t="s">
        <v>50446</v>
      </c>
      <c r="G5468" t="s">
        <v>57732</v>
      </c>
      <c r="H5468">
        <v>-4.9084767907680953E-3</v>
      </c>
    </row>
    <row r="5469" spans="1:8" x14ac:dyDescent="0.3">
      <c r="A5469" s="1">
        <v>5468</v>
      </c>
      <c r="B5469" t="s">
        <v>5474</v>
      </c>
      <c r="C5469" t="s">
        <v>26806</v>
      </c>
      <c r="D5469" t="s">
        <v>37715</v>
      </c>
      <c r="E5469" t="s">
        <v>44609</v>
      </c>
      <c r="F5469" t="s">
        <v>50447</v>
      </c>
      <c r="G5469" t="s">
        <v>57733</v>
      </c>
      <c r="H5469">
        <v>-2.4396030272742161E-3</v>
      </c>
    </row>
    <row r="5470" spans="1:8" x14ac:dyDescent="0.3">
      <c r="A5470" s="1">
        <v>5469</v>
      </c>
      <c r="B5470" t="s">
        <v>5475</v>
      </c>
      <c r="C5470" t="s">
        <v>26807</v>
      </c>
      <c r="D5470" t="s">
        <v>37716</v>
      </c>
      <c r="E5470" t="s">
        <v>44610</v>
      </c>
      <c r="F5470" t="s">
        <v>50448</v>
      </c>
      <c r="G5470" t="s">
        <v>57734</v>
      </c>
      <c r="H5470">
        <v>1.0740813811626551E-2</v>
      </c>
    </row>
    <row r="5471" spans="1:8" x14ac:dyDescent="0.3">
      <c r="A5471" s="1">
        <v>5470</v>
      </c>
      <c r="B5471" t="s">
        <v>5476</v>
      </c>
      <c r="C5471" t="s">
        <v>26808</v>
      </c>
      <c r="D5471" t="s">
        <v>37717</v>
      </c>
      <c r="E5471" t="s">
        <v>44611</v>
      </c>
      <c r="F5471" t="s">
        <v>37969</v>
      </c>
      <c r="G5471" t="s">
        <v>57735</v>
      </c>
      <c r="H5471">
        <v>9.5696261151318931E-3</v>
      </c>
    </row>
    <row r="5472" spans="1:8" x14ac:dyDescent="0.3">
      <c r="A5472" s="1">
        <v>5471</v>
      </c>
      <c r="B5472" t="s">
        <v>5477</v>
      </c>
      <c r="C5472" t="s">
        <v>26809</v>
      </c>
      <c r="D5472" t="s">
        <v>37718</v>
      </c>
      <c r="E5472" t="s">
        <v>44612</v>
      </c>
      <c r="F5472" t="s">
        <v>50449</v>
      </c>
      <c r="G5472" t="s">
        <v>57736</v>
      </c>
      <c r="H5472">
        <v>-1.5789543713029711E-2</v>
      </c>
    </row>
    <row r="5473" spans="1:8" x14ac:dyDescent="0.3">
      <c r="A5473" s="1">
        <v>5472</v>
      </c>
      <c r="B5473" t="s">
        <v>5478</v>
      </c>
      <c r="C5473" t="s">
        <v>26798</v>
      </c>
      <c r="D5473" t="s">
        <v>37719</v>
      </c>
      <c r="E5473" t="s">
        <v>44613</v>
      </c>
      <c r="F5473" t="s">
        <v>50450</v>
      </c>
      <c r="G5473" t="s">
        <v>57737</v>
      </c>
      <c r="H5473">
        <v>-9.3158088313839889E-4</v>
      </c>
    </row>
    <row r="5474" spans="1:8" x14ac:dyDescent="0.3">
      <c r="A5474" s="1">
        <v>5473</v>
      </c>
      <c r="B5474" t="s">
        <v>5479</v>
      </c>
      <c r="C5474" t="s">
        <v>26810</v>
      </c>
      <c r="D5474" t="s">
        <v>37720</v>
      </c>
      <c r="E5474" t="s">
        <v>30806</v>
      </c>
      <c r="F5474" t="s">
        <v>50451</v>
      </c>
      <c r="G5474" t="s">
        <v>57738</v>
      </c>
      <c r="H5474">
        <v>1.252860938030865E-3</v>
      </c>
    </row>
    <row r="5475" spans="1:8" x14ac:dyDescent="0.3">
      <c r="A5475" s="1">
        <v>5474</v>
      </c>
      <c r="B5475" t="s">
        <v>5480</v>
      </c>
      <c r="C5475" t="s">
        <v>26811</v>
      </c>
      <c r="D5475" t="s">
        <v>37721</v>
      </c>
      <c r="E5475" t="s">
        <v>26811</v>
      </c>
      <c r="F5475" t="s">
        <v>50452</v>
      </c>
      <c r="G5475" t="s">
        <v>57739</v>
      </c>
      <c r="H5475">
        <v>-1.138968576819098E-2</v>
      </c>
    </row>
    <row r="5476" spans="1:8" x14ac:dyDescent="0.3">
      <c r="A5476" s="1">
        <v>5475</v>
      </c>
      <c r="B5476" t="s">
        <v>5481</v>
      </c>
      <c r="C5476" t="s">
        <v>26812</v>
      </c>
      <c r="D5476" t="s">
        <v>37722</v>
      </c>
      <c r="E5476" t="s">
        <v>44614</v>
      </c>
      <c r="F5476" t="s">
        <v>50453</v>
      </c>
      <c r="G5476" t="s">
        <v>57740</v>
      </c>
      <c r="H5476">
        <v>1.3079234974509539E-2</v>
      </c>
    </row>
    <row r="5477" spans="1:8" x14ac:dyDescent="0.3">
      <c r="A5477" s="1">
        <v>5476</v>
      </c>
      <c r="B5477" t="s">
        <v>5482</v>
      </c>
      <c r="C5477" t="s">
        <v>26813</v>
      </c>
      <c r="D5477" t="s">
        <v>37723</v>
      </c>
      <c r="E5477" t="s">
        <v>44615</v>
      </c>
      <c r="F5477" t="s">
        <v>50454</v>
      </c>
      <c r="G5477" t="s">
        <v>57741</v>
      </c>
      <c r="H5477">
        <v>1.345931923198954E-2</v>
      </c>
    </row>
    <row r="5478" spans="1:8" x14ac:dyDescent="0.3">
      <c r="A5478" s="1">
        <v>5477</v>
      </c>
      <c r="B5478" t="s">
        <v>5483</v>
      </c>
      <c r="C5478" t="s">
        <v>26814</v>
      </c>
      <c r="D5478" t="s">
        <v>37724</v>
      </c>
      <c r="E5478" t="s">
        <v>44616</v>
      </c>
      <c r="F5478" t="s">
        <v>50455</v>
      </c>
      <c r="G5478" t="s">
        <v>57742</v>
      </c>
      <c r="H5478">
        <v>-7.8402159123470601E-3</v>
      </c>
    </row>
    <row r="5479" spans="1:8" x14ac:dyDescent="0.3">
      <c r="A5479" s="1">
        <v>5478</v>
      </c>
      <c r="B5479" t="s">
        <v>5484</v>
      </c>
      <c r="C5479" t="s">
        <v>26815</v>
      </c>
      <c r="D5479" t="s">
        <v>37725</v>
      </c>
      <c r="E5479" t="s">
        <v>44617</v>
      </c>
      <c r="F5479" t="s">
        <v>26816</v>
      </c>
      <c r="G5479" t="s">
        <v>57743</v>
      </c>
      <c r="H5479">
        <v>-1.2700158131325179E-2</v>
      </c>
    </row>
    <row r="5480" spans="1:8" x14ac:dyDescent="0.3">
      <c r="A5480" s="1">
        <v>5479</v>
      </c>
      <c r="B5480" t="s">
        <v>5485</v>
      </c>
      <c r="C5480" t="s">
        <v>26816</v>
      </c>
      <c r="D5480" t="s">
        <v>37726</v>
      </c>
      <c r="E5480" t="s">
        <v>44618</v>
      </c>
      <c r="F5480" t="s">
        <v>50456</v>
      </c>
      <c r="G5480" t="s">
        <v>57744</v>
      </c>
      <c r="H5480">
        <v>1.047138199686567E-3</v>
      </c>
    </row>
    <row r="5481" spans="1:8" x14ac:dyDescent="0.3">
      <c r="A5481" s="1">
        <v>5480</v>
      </c>
      <c r="B5481" t="s">
        <v>5486</v>
      </c>
      <c r="C5481" t="s">
        <v>26817</v>
      </c>
      <c r="D5481" t="s">
        <v>37727</v>
      </c>
      <c r="E5481" t="s">
        <v>44619</v>
      </c>
      <c r="F5481" t="s">
        <v>50457</v>
      </c>
      <c r="G5481" t="s">
        <v>57745</v>
      </c>
      <c r="H5481">
        <v>8.1646403322378353E-3</v>
      </c>
    </row>
    <row r="5482" spans="1:8" x14ac:dyDescent="0.3">
      <c r="A5482" s="1">
        <v>5481</v>
      </c>
      <c r="B5482" t="s">
        <v>5487</v>
      </c>
      <c r="C5482" t="s">
        <v>26818</v>
      </c>
      <c r="D5482" t="s">
        <v>37728</v>
      </c>
      <c r="E5482" t="s">
        <v>30751</v>
      </c>
      <c r="F5482" t="s">
        <v>26819</v>
      </c>
      <c r="G5482" t="s">
        <v>57746</v>
      </c>
      <c r="H5482">
        <v>1.3034750960394781E-2</v>
      </c>
    </row>
    <row r="5483" spans="1:8" x14ac:dyDescent="0.3">
      <c r="A5483" s="1">
        <v>5482</v>
      </c>
      <c r="B5483" t="s">
        <v>5488</v>
      </c>
      <c r="C5483" t="s">
        <v>26819</v>
      </c>
      <c r="D5483" t="s">
        <v>37729</v>
      </c>
      <c r="E5483" t="s">
        <v>26819</v>
      </c>
      <c r="F5483" t="s">
        <v>40198</v>
      </c>
      <c r="G5483" t="s">
        <v>57747</v>
      </c>
      <c r="H5483">
        <v>-8.4219467118225207E-3</v>
      </c>
    </row>
    <row r="5484" spans="1:8" x14ac:dyDescent="0.3">
      <c r="A5484" s="1">
        <v>5483</v>
      </c>
      <c r="B5484" t="s">
        <v>5489</v>
      </c>
      <c r="C5484" t="s">
        <v>26820</v>
      </c>
      <c r="D5484" t="s">
        <v>37730</v>
      </c>
      <c r="E5484" t="s">
        <v>44620</v>
      </c>
      <c r="F5484" t="s">
        <v>50458</v>
      </c>
      <c r="G5484" t="s">
        <v>57748</v>
      </c>
      <c r="H5484">
        <v>3.8343614027522462E-3</v>
      </c>
    </row>
    <row r="5485" spans="1:8" x14ac:dyDescent="0.3">
      <c r="A5485" s="1">
        <v>5484</v>
      </c>
      <c r="B5485" t="s">
        <v>5490</v>
      </c>
      <c r="C5485" t="s">
        <v>26821</v>
      </c>
      <c r="D5485" t="s">
        <v>30819</v>
      </c>
      <c r="E5485" t="s">
        <v>44621</v>
      </c>
      <c r="F5485" t="s">
        <v>50459</v>
      </c>
      <c r="G5485" t="s">
        <v>57749</v>
      </c>
      <c r="H5485">
        <v>3.6007873879884199E-3</v>
      </c>
    </row>
    <row r="5486" spans="1:8" x14ac:dyDescent="0.3">
      <c r="A5486" s="1">
        <v>5485</v>
      </c>
      <c r="B5486" t="s">
        <v>5491</v>
      </c>
      <c r="C5486" t="s">
        <v>26822</v>
      </c>
      <c r="D5486" t="s">
        <v>37731</v>
      </c>
      <c r="E5486" t="s">
        <v>44622</v>
      </c>
      <c r="F5486" t="s">
        <v>50460</v>
      </c>
      <c r="G5486" t="s">
        <v>57750</v>
      </c>
      <c r="H5486">
        <v>2.1980484203406579E-3</v>
      </c>
    </row>
    <row r="5487" spans="1:8" x14ac:dyDescent="0.3">
      <c r="A5487" s="1">
        <v>5486</v>
      </c>
      <c r="B5487" t="s">
        <v>5492</v>
      </c>
      <c r="C5487" t="s">
        <v>26823</v>
      </c>
      <c r="D5487" t="s">
        <v>37732</v>
      </c>
      <c r="E5487" t="s">
        <v>44623</v>
      </c>
      <c r="F5487" t="s">
        <v>50461</v>
      </c>
      <c r="G5487" t="s">
        <v>57751</v>
      </c>
      <c r="H5487">
        <v>-1.200145411695118E-2</v>
      </c>
    </row>
    <row r="5488" spans="1:8" x14ac:dyDescent="0.3">
      <c r="A5488" s="1">
        <v>5487</v>
      </c>
      <c r="B5488" t="s">
        <v>5493</v>
      </c>
      <c r="C5488" t="s">
        <v>26824</v>
      </c>
      <c r="D5488" t="s">
        <v>37733</v>
      </c>
      <c r="E5488" t="s">
        <v>30851</v>
      </c>
      <c r="F5488" t="s">
        <v>50462</v>
      </c>
      <c r="G5488" t="s">
        <v>57752</v>
      </c>
      <c r="H5488">
        <v>5.9369173260266734E-3</v>
      </c>
    </row>
    <row r="5489" spans="1:8" x14ac:dyDescent="0.3">
      <c r="A5489" s="1">
        <v>5488</v>
      </c>
      <c r="B5489" t="s">
        <v>5494</v>
      </c>
      <c r="C5489" t="s">
        <v>26825</v>
      </c>
      <c r="D5489" t="s">
        <v>37734</v>
      </c>
      <c r="E5489" t="s">
        <v>44624</v>
      </c>
      <c r="F5489" t="s">
        <v>50463</v>
      </c>
      <c r="G5489" t="s">
        <v>57753</v>
      </c>
      <c r="H5489">
        <v>-1.476769728632041E-2</v>
      </c>
    </row>
    <row r="5490" spans="1:8" x14ac:dyDescent="0.3">
      <c r="A5490" s="1">
        <v>5489</v>
      </c>
      <c r="B5490" t="s">
        <v>5495</v>
      </c>
      <c r="C5490" t="s">
        <v>26826</v>
      </c>
      <c r="D5490" t="s">
        <v>37735</v>
      </c>
      <c r="E5490" t="s">
        <v>44625</v>
      </c>
      <c r="F5490" t="s">
        <v>50461</v>
      </c>
      <c r="G5490" t="s">
        <v>57754</v>
      </c>
      <c r="H5490">
        <v>8.8307799602936384E-3</v>
      </c>
    </row>
    <row r="5491" spans="1:8" x14ac:dyDescent="0.3">
      <c r="A5491" s="1">
        <v>5490</v>
      </c>
      <c r="B5491" t="s">
        <v>5496</v>
      </c>
      <c r="C5491" t="s">
        <v>26827</v>
      </c>
      <c r="D5491" t="s">
        <v>37736</v>
      </c>
      <c r="E5491" t="s">
        <v>44626</v>
      </c>
      <c r="F5491" t="s">
        <v>50464</v>
      </c>
      <c r="G5491" t="s">
        <v>57755</v>
      </c>
      <c r="H5491">
        <v>3.731577407095591E-3</v>
      </c>
    </row>
    <row r="5492" spans="1:8" x14ac:dyDescent="0.3">
      <c r="A5492" s="1">
        <v>5491</v>
      </c>
      <c r="B5492" t="s">
        <v>5497</v>
      </c>
      <c r="C5492" t="s">
        <v>26828</v>
      </c>
      <c r="D5492" t="s">
        <v>26828</v>
      </c>
      <c r="E5492" t="s">
        <v>44627</v>
      </c>
      <c r="F5492" t="s">
        <v>50465</v>
      </c>
      <c r="G5492" t="s">
        <v>57756</v>
      </c>
      <c r="H5492">
        <v>1.227096716583864E-2</v>
      </c>
    </row>
    <row r="5493" spans="1:8" x14ac:dyDescent="0.3">
      <c r="A5493" s="1">
        <v>5492</v>
      </c>
      <c r="B5493" t="s">
        <v>5498</v>
      </c>
      <c r="C5493" t="s">
        <v>26829</v>
      </c>
      <c r="D5493" t="s">
        <v>37737</v>
      </c>
      <c r="E5493" t="s">
        <v>30944</v>
      </c>
      <c r="F5493" t="s">
        <v>50466</v>
      </c>
      <c r="G5493" t="s">
        <v>57757</v>
      </c>
      <c r="H5493">
        <v>9.9480733787165012E-5</v>
      </c>
    </row>
    <row r="5494" spans="1:8" x14ac:dyDescent="0.3">
      <c r="A5494" s="1">
        <v>5493</v>
      </c>
      <c r="B5494" t="s">
        <v>5499</v>
      </c>
      <c r="C5494" t="s">
        <v>26830</v>
      </c>
      <c r="D5494" t="s">
        <v>37738</v>
      </c>
      <c r="E5494" t="s">
        <v>44628</v>
      </c>
      <c r="F5494" t="s">
        <v>30783</v>
      </c>
      <c r="G5494" t="s">
        <v>57758</v>
      </c>
      <c r="H5494">
        <v>1.5441720733079929E-2</v>
      </c>
    </row>
    <row r="5495" spans="1:8" x14ac:dyDescent="0.3">
      <c r="A5495" s="1">
        <v>5494</v>
      </c>
      <c r="B5495" t="s">
        <v>5500</v>
      </c>
      <c r="C5495" t="s">
        <v>26831</v>
      </c>
      <c r="D5495" t="s">
        <v>31305</v>
      </c>
      <c r="E5495" t="s">
        <v>44629</v>
      </c>
      <c r="F5495" t="s">
        <v>50467</v>
      </c>
      <c r="G5495" t="s">
        <v>57759</v>
      </c>
      <c r="H5495">
        <v>1.2980975953052519E-2</v>
      </c>
    </row>
    <row r="5496" spans="1:8" x14ac:dyDescent="0.3">
      <c r="A5496" s="1">
        <v>5495</v>
      </c>
      <c r="B5496" t="s">
        <v>5501</v>
      </c>
      <c r="C5496" t="s">
        <v>26832</v>
      </c>
      <c r="D5496" t="s">
        <v>37739</v>
      </c>
      <c r="E5496" t="s">
        <v>44630</v>
      </c>
      <c r="F5496" t="s">
        <v>50468</v>
      </c>
      <c r="G5496" t="s">
        <v>57760</v>
      </c>
      <c r="H5496">
        <v>-9.3300525180712371E-3</v>
      </c>
    </row>
    <row r="5497" spans="1:8" x14ac:dyDescent="0.3">
      <c r="A5497" s="1">
        <v>5496</v>
      </c>
      <c r="B5497" t="s">
        <v>5502</v>
      </c>
      <c r="C5497" t="s">
        <v>26833</v>
      </c>
      <c r="D5497" t="s">
        <v>30930</v>
      </c>
      <c r="E5497" t="s">
        <v>44631</v>
      </c>
      <c r="F5497" t="s">
        <v>50469</v>
      </c>
      <c r="G5497" t="s">
        <v>57761</v>
      </c>
      <c r="H5497">
        <v>-7.0872118755041626E-3</v>
      </c>
    </row>
    <row r="5498" spans="1:8" x14ac:dyDescent="0.3">
      <c r="A5498" s="1">
        <v>5497</v>
      </c>
      <c r="B5498" t="s">
        <v>5503</v>
      </c>
      <c r="C5498" t="s">
        <v>26834</v>
      </c>
      <c r="D5498" t="s">
        <v>37740</v>
      </c>
      <c r="E5498" t="s">
        <v>44632</v>
      </c>
      <c r="F5498" t="s">
        <v>50470</v>
      </c>
      <c r="G5498" t="s">
        <v>57762</v>
      </c>
      <c r="H5498">
        <v>2.783306191121342E-3</v>
      </c>
    </row>
    <row r="5499" spans="1:8" x14ac:dyDescent="0.3">
      <c r="A5499" s="1">
        <v>5498</v>
      </c>
      <c r="B5499" t="s">
        <v>5504</v>
      </c>
      <c r="C5499" t="s">
        <v>26835</v>
      </c>
      <c r="D5499" t="s">
        <v>37741</v>
      </c>
      <c r="E5499" t="s">
        <v>44633</v>
      </c>
      <c r="F5499" t="s">
        <v>50471</v>
      </c>
      <c r="G5499" t="s">
        <v>57763</v>
      </c>
      <c r="H5499">
        <v>-2.1197708502427939E-2</v>
      </c>
    </row>
    <row r="5500" spans="1:8" x14ac:dyDescent="0.3">
      <c r="A5500" s="1">
        <v>5499</v>
      </c>
      <c r="B5500" t="s">
        <v>5505</v>
      </c>
      <c r="C5500" t="s">
        <v>26836</v>
      </c>
      <c r="D5500" t="s">
        <v>37742</v>
      </c>
      <c r="E5500" t="s">
        <v>44634</v>
      </c>
      <c r="F5500" t="s">
        <v>26837</v>
      </c>
      <c r="G5500" t="s">
        <v>57764</v>
      </c>
      <c r="H5500">
        <v>-3.8202621063106561E-3</v>
      </c>
    </row>
    <row r="5501" spans="1:8" x14ac:dyDescent="0.3">
      <c r="A5501" s="1">
        <v>5500</v>
      </c>
      <c r="B5501" t="s">
        <v>5506</v>
      </c>
      <c r="C5501" t="s">
        <v>26837</v>
      </c>
      <c r="D5501" t="s">
        <v>37743</v>
      </c>
      <c r="E5501" t="s">
        <v>44635</v>
      </c>
      <c r="F5501" t="s">
        <v>26838</v>
      </c>
      <c r="G5501" t="s">
        <v>57765</v>
      </c>
      <c r="H5501">
        <v>6.2553973686125756E-3</v>
      </c>
    </row>
    <row r="5502" spans="1:8" x14ac:dyDescent="0.3">
      <c r="A5502" s="1">
        <v>5501</v>
      </c>
      <c r="B5502" t="s">
        <v>5507</v>
      </c>
      <c r="C5502" t="s">
        <v>26838</v>
      </c>
      <c r="D5502" t="s">
        <v>37744</v>
      </c>
      <c r="E5502" t="s">
        <v>30957</v>
      </c>
      <c r="F5502" t="s">
        <v>50472</v>
      </c>
      <c r="G5502" t="s">
        <v>57766</v>
      </c>
      <c r="H5502">
        <v>1.443502780625015E-2</v>
      </c>
    </row>
    <row r="5503" spans="1:8" x14ac:dyDescent="0.3">
      <c r="A5503" s="1">
        <v>5502</v>
      </c>
      <c r="B5503" t="s">
        <v>5508</v>
      </c>
      <c r="C5503" t="s">
        <v>26839</v>
      </c>
      <c r="D5503" t="s">
        <v>37745</v>
      </c>
      <c r="E5503" t="s">
        <v>44636</v>
      </c>
      <c r="F5503" t="s">
        <v>37745</v>
      </c>
      <c r="G5503" t="s">
        <v>57767</v>
      </c>
      <c r="H5503">
        <v>-9.7946482497479181E-3</v>
      </c>
    </row>
    <row r="5504" spans="1:8" x14ac:dyDescent="0.3">
      <c r="A5504" s="1">
        <v>5503</v>
      </c>
      <c r="B5504" t="s">
        <v>5509</v>
      </c>
      <c r="C5504" t="s">
        <v>26840</v>
      </c>
      <c r="D5504" t="s">
        <v>37746</v>
      </c>
      <c r="E5504" t="s">
        <v>44637</v>
      </c>
      <c r="F5504" t="s">
        <v>50473</v>
      </c>
      <c r="G5504" t="s">
        <v>57768</v>
      </c>
      <c r="H5504">
        <v>-2.7650794687414718E-2</v>
      </c>
    </row>
    <row r="5505" spans="1:8" x14ac:dyDescent="0.3">
      <c r="A5505" s="1">
        <v>5504</v>
      </c>
      <c r="B5505" t="s">
        <v>5510</v>
      </c>
      <c r="C5505" t="s">
        <v>26841</v>
      </c>
      <c r="D5505" t="s">
        <v>37747</v>
      </c>
      <c r="E5505" t="s">
        <v>44638</v>
      </c>
      <c r="F5505" t="s">
        <v>50474</v>
      </c>
      <c r="G5505" t="s">
        <v>57769</v>
      </c>
      <c r="H5505">
        <v>-6.8742675207750766E-3</v>
      </c>
    </row>
    <row r="5506" spans="1:8" x14ac:dyDescent="0.3">
      <c r="A5506" s="1">
        <v>5505</v>
      </c>
      <c r="B5506" t="s">
        <v>5511</v>
      </c>
      <c r="C5506" t="s">
        <v>26842</v>
      </c>
      <c r="D5506" t="s">
        <v>37748</v>
      </c>
      <c r="E5506" t="s">
        <v>44639</v>
      </c>
      <c r="F5506" t="s">
        <v>26843</v>
      </c>
      <c r="G5506" t="s">
        <v>57770</v>
      </c>
      <c r="H5506">
        <v>1.521214371533876E-2</v>
      </c>
    </row>
    <row r="5507" spans="1:8" x14ac:dyDescent="0.3">
      <c r="A5507" s="1">
        <v>5506</v>
      </c>
      <c r="B5507" t="s">
        <v>5512</v>
      </c>
      <c r="C5507" t="s">
        <v>26843</v>
      </c>
      <c r="D5507" t="s">
        <v>37749</v>
      </c>
      <c r="E5507" t="s">
        <v>37966</v>
      </c>
      <c r="F5507" t="s">
        <v>50475</v>
      </c>
      <c r="G5507" t="s">
        <v>57771</v>
      </c>
      <c r="H5507">
        <v>9.1685682828645809E-3</v>
      </c>
    </row>
    <row r="5508" spans="1:8" x14ac:dyDescent="0.3">
      <c r="A5508" s="1">
        <v>5507</v>
      </c>
      <c r="B5508" t="s">
        <v>5513</v>
      </c>
      <c r="C5508" t="s">
        <v>26844</v>
      </c>
      <c r="D5508" t="s">
        <v>37750</v>
      </c>
      <c r="E5508" t="s">
        <v>44640</v>
      </c>
      <c r="F5508" t="s">
        <v>50476</v>
      </c>
      <c r="G5508" t="s">
        <v>57772</v>
      </c>
      <c r="H5508">
        <v>-4.3563687214325979E-3</v>
      </c>
    </row>
    <row r="5509" spans="1:8" x14ac:dyDescent="0.3">
      <c r="A5509" s="1">
        <v>5508</v>
      </c>
      <c r="B5509" t="s">
        <v>5514</v>
      </c>
      <c r="C5509" t="s">
        <v>26845</v>
      </c>
      <c r="D5509" t="s">
        <v>37751</v>
      </c>
      <c r="E5509" t="s">
        <v>44641</v>
      </c>
      <c r="F5509" t="s">
        <v>26846</v>
      </c>
      <c r="G5509" t="s">
        <v>57773</v>
      </c>
      <c r="H5509">
        <v>-2.3315957599343092E-3</v>
      </c>
    </row>
    <row r="5510" spans="1:8" x14ac:dyDescent="0.3">
      <c r="A5510" s="1">
        <v>5509</v>
      </c>
      <c r="B5510" t="s">
        <v>5515</v>
      </c>
      <c r="C5510" t="s">
        <v>26846</v>
      </c>
      <c r="D5510" t="s">
        <v>37752</v>
      </c>
      <c r="E5510" t="s">
        <v>44642</v>
      </c>
      <c r="F5510" t="s">
        <v>50477</v>
      </c>
      <c r="G5510" t="s">
        <v>57774</v>
      </c>
      <c r="H5510">
        <v>-2.3170871019903378E-3</v>
      </c>
    </row>
    <row r="5511" spans="1:8" x14ac:dyDescent="0.3">
      <c r="A5511" s="1">
        <v>5510</v>
      </c>
      <c r="B5511" t="s">
        <v>5516</v>
      </c>
      <c r="C5511" t="s">
        <v>26847</v>
      </c>
      <c r="D5511" t="s">
        <v>37753</v>
      </c>
      <c r="E5511" t="s">
        <v>44643</v>
      </c>
      <c r="F5511" t="s">
        <v>26848</v>
      </c>
      <c r="G5511" t="s">
        <v>57775</v>
      </c>
      <c r="H5511">
        <v>7.1527052260120872E-3</v>
      </c>
    </row>
    <row r="5512" spans="1:8" x14ac:dyDescent="0.3">
      <c r="A5512" s="1">
        <v>5511</v>
      </c>
      <c r="B5512" t="s">
        <v>5517</v>
      </c>
      <c r="C5512" t="s">
        <v>26848</v>
      </c>
      <c r="D5512" t="s">
        <v>37754</v>
      </c>
      <c r="E5512" t="s">
        <v>44644</v>
      </c>
      <c r="F5512" t="s">
        <v>50478</v>
      </c>
      <c r="G5512" t="s">
        <v>57776</v>
      </c>
      <c r="H5512">
        <v>-1.498502320942348E-2</v>
      </c>
    </row>
    <row r="5513" spans="1:8" x14ac:dyDescent="0.3">
      <c r="A5513" s="1">
        <v>5512</v>
      </c>
      <c r="B5513" t="s">
        <v>5518</v>
      </c>
      <c r="C5513" t="s">
        <v>26849</v>
      </c>
      <c r="D5513" t="s">
        <v>37755</v>
      </c>
      <c r="E5513" t="s">
        <v>44645</v>
      </c>
      <c r="F5513" t="s">
        <v>50479</v>
      </c>
      <c r="G5513" t="s">
        <v>57777</v>
      </c>
      <c r="H5513">
        <v>-3.1618900573857703E-2</v>
      </c>
    </row>
    <row r="5514" spans="1:8" x14ac:dyDescent="0.3">
      <c r="A5514" s="1">
        <v>5513</v>
      </c>
      <c r="B5514" t="s">
        <v>5519</v>
      </c>
      <c r="C5514" t="s">
        <v>26850</v>
      </c>
      <c r="D5514" t="s">
        <v>37756</v>
      </c>
      <c r="E5514" t="s">
        <v>44646</v>
      </c>
      <c r="F5514" t="s">
        <v>50480</v>
      </c>
      <c r="G5514" t="s">
        <v>57778</v>
      </c>
      <c r="H5514">
        <v>1.0500281940689931E-2</v>
      </c>
    </row>
    <row r="5515" spans="1:8" x14ac:dyDescent="0.3">
      <c r="A5515" s="1">
        <v>5514</v>
      </c>
      <c r="B5515" t="s">
        <v>5520</v>
      </c>
      <c r="C5515" t="s">
        <v>26851</v>
      </c>
      <c r="D5515" t="s">
        <v>37757</v>
      </c>
      <c r="E5515" t="s">
        <v>44647</v>
      </c>
      <c r="F5515" t="s">
        <v>50481</v>
      </c>
      <c r="G5515" t="s">
        <v>57779</v>
      </c>
      <c r="H5515">
        <v>2.308390862395043E-3</v>
      </c>
    </row>
    <row r="5516" spans="1:8" x14ac:dyDescent="0.3">
      <c r="A5516" s="1">
        <v>5515</v>
      </c>
      <c r="B5516" t="s">
        <v>5521</v>
      </c>
      <c r="C5516" t="s">
        <v>26852</v>
      </c>
      <c r="D5516" t="s">
        <v>37758</v>
      </c>
      <c r="E5516" t="s">
        <v>44648</v>
      </c>
      <c r="F5516" t="s">
        <v>50482</v>
      </c>
      <c r="G5516" t="s">
        <v>57780</v>
      </c>
      <c r="H5516">
        <v>5.0706213884078883E-3</v>
      </c>
    </row>
    <row r="5517" spans="1:8" x14ac:dyDescent="0.3">
      <c r="A5517" s="1">
        <v>5516</v>
      </c>
      <c r="B5517" t="s">
        <v>5522</v>
      </c>
      <c r="C5517" t="s">
        <v>26853</v>
      </c>
      <c r="D5517" t="s">
        <v>30977</v>
      </c>
      <c r="E5517" t="s">
        <v>44649</v>
      </c>
      <c r="F5517" t="s">
        <v>26854</v>
      </c>
      <c r="G5517" t="s">
        <v>57781</v>
      </c>
      <c r="H5517">
        <v>-2.8895727546402339E-5</v>
      </c>
    </row>
    <row r="5518" spans="1:8" x14ac:dyDescent="0.3">
      <c r="A5518" s="1">
        <v>5517</v>
      </c>
      <c r="B5518" t="s">
        <v>5523</v>
      </c>
      <c r="C5518" t="s">
        <v>26854</v>
      </c>
      <c r="D5518" t="s">
        <v>37759</v>
      </c>
      <c r="E5518" t="s">
        <v>44650</v>
      </c>
      <c r="F5518" t="s">
        <v>50483</v>
      </c>
      <c r="G5518" t="s">
        <v>57782</v>
      </c>
      <c r="H5518">
        <v>1.864373005160936E-3</v>
      </c>
    </row>
    <row r="5519" spans="1:8" x14ac:dyDescent="0.3">
      <c r="A5519" s="1">
        <v>5518</v>
      </c>
      <c r="B5519" t="s">
        <v>5524</v>
      </c>
      <c r="C5519" t="s">
        <v>26855</v>
      </c>
      <c r="D5519" t="s">
        <v>37760</v>
      </c>
      <c r="E5519" t="s">
        <v>44651</v>
      </c>
      <c r="F5519" t="s">
        <v>26856</v>
      </c>
      <c r="G5519" t="s">
        <v>57783</v>
      </c>
      <c r="H5519">
        <v>3.77720541318865E-3</v>
      </c>
    </row>
    <row r="5520" spans="1:8" x14ac:dyDescent="0.3">
      <c r="A5520" s="1">
        <v>5519</v>
      </c>
      <c r="B5520" t="s">
        <v>5525</v>
      </c>
      <c r="C5520" t="s">
        <v>26856</v>
      </c>
      <c r="D5520" t="s">
        <v>37761</v>
      </c>
      <c r="E5520" t="s">
        <v>44652</v>
      </c>
      <c r="F5520" t="s">
        <v>50484</v>
      </c>
      <c r="G5520" t="s">
        <v>57784</v>
      </c>
      <c r="H5520">
        <v>-1.5701763587652141E-3</v>
      </c>
    </row>
    <row r="5521" spans="1:8" x14ac:dyDescent="0.3">
      <c r="A5521" s="1">
        <v>5520</v>
      </c>
      <c r="B5521" t="s">
        <v>5526</v>
      </c>
      <c r="C5521" t="s">
        <v>26857</v>
      </c>
      <c r="D5521" t="s">
        <v>37762</v>
      </c>
      <c r="E5521" t="s">
        <v>30899</v>
      </c>
      <c r="F5521" t="s">
        <v>44588</v>
      </c>
      <c r="G5521" t="s">
        <v>57785</v>
      </c>
      <c r="H5521">
        <v>1.817920687523544E-2</v>
      </c>
    </row>
    <row r="5522" spans="1:8" x14ac:dyDescent="0.3">
      <c r="A5522" s="1">
        <v>5521</v>
      </c>
      <c r="B5522" t="s">
        <v>5527</v>
      </c>
      <c r="C5522" t="s">
        <v>26858</v>
      </c>
      <c r="D5522" t="s">
        <v>30844</v>
      </c>
      <c r="E5522" t="s">
        <v>44653</v>
      </c>
      <c r="F5522" t="s">
        <v>50485</v>
      </c>
      <c r="G5522" t="s">
        <v>57786</v>
      </c>
      <c r="H5522">
        <v>2.7173249492913748E-3</v>
      </c>
    </row>
    <row r="5523" spans="1:8" x14ac:dyDescent="0.3">
      <c r="A5523" s="1">
        <v>5522</v>
      </c>
      <c r="B5523" t="s">
        <v>5528</v>
      </c>
      <c r="C5523" t="s">
        <v>26859</v>
      </c>
      <c r="D5523" t="s">
        <v>37763</v>
      </c>
      <c r="E5523" t="s">
        <v>44654</v>
      </c>
      <c r="F5523" t="s">
        <v>50486</v>
      </c>
      <c r="G5523" t="s">
        <v>57787</v>
      </c>
      <c r="H5523">
        <v>-6.9017398794852958E-3</v>
      </c>
    </row>
    <row r="5524" spans="1:8" x14ac:dyDescent="0.3">
      <c r="A5524" s="1">
        <v>5523</v>
      </c>
      <c r="B5524" t="s">
        <v>5529</v>
      </c>
      <c r="C5524" t="s">
        <v>26860</v>
      </c>
      <c r="D5524" t="s">
        <v>37764</v>
      </c>
      <c r="E5524" t="s">
        <v>44655</v>
      </c>
      <c r="F5524" t="s">
        <v>50487</v>
      </c>
      <c r="G5524" t="s">
        <v>57788</v>
      </c>
      <c r="H5524">
        <v>8.7973107206151466E-3</v>
      </c>
    </row>
    <row r="5525" spans="1:8" x14ac:dyDescent="0.3">
      <c r="A5525" s="1">
        <v>5524</v>
      </c>
      <c r="B5525" t="s">
        <v>5530</v>
      </c>
      <c r="C5525" t="s">
        <v>26861</v>
      </c>
      <c r="D5525" t="s">
        <v>37765</v>
      </c>
      <c r="E5525" t="s">
        <v>44656</v>
      </c>
      <c r="F5525" t="s">
        <v>50488</v>
      </c>
      <c r="G5525" t="s">
        <v>57789</v>
      </c>
      <c r="H5525">
        <v>8.023425471088131E-3</v>
      </c>
    </row>
    <row r="5526" spans="1:8" x14ac:dyDescent="0.3">
      <c r="A5526" s="1">
        <v>5525</v>
      </c>
      <c r="B5526" t="s">
        <v>5531</v>
      </c>
      <c r="C5526" t="s">
        <v>26862</v>
      </c>
      <c r="D5526" t="s">
        <v>37766</v>
      </c>
      <c r="E5526" t="s">
        <v>44657</v>
      </c>
      <c r="F5526" t="s">
        <v>50489</v>
      </c>
      <c r="G5526" t="s">
        <v>57790</v>
      </c>
      <c r="H5526">
        <v>-3.648322672624175E-3</v>
      </c>
    </row>
    <row r="5527" spans="1:8" x14ac:dyDescent="0.3">
      <c r="A5527" s="1">
        <v>5526</v>
      </c>
      <c r="B5527" t="s">
        <v>5532</v>
      </c>
      <c r="C5527" t="s">
        <v>26863</v>
      </c>
      <c r="D5527" t="s">
        <v>37767</v>
      </c>
      <c r="E5527" t="s">
        <v>44658</v>
      </c>
      <c r="F5527" t="s">
        <v>26864</v>
      </c>
      <c r="G5527" t="s">
        <v>57791</v>
      </c>
      <c r="H5527">
        <v>-2.7709856784438299E-3</v>
      </c>
    </row>
    <row r="5528" spans="1:8" x14ac:dyDescent="0.3">
      <c r="A5528" s="1">
        <v>5527</v>
      </c>
      <c r="B5528" t="s">
        <v>5533</v>
      </c>
      <c r="C5528" t="s">
        <v>26864</v>
      </c>
      <c r="D5528" t="s">
        <v>37768</v>
      </c>
      <c r="E5528" t="s">
        <v>30803</v>
      </c>
      <c r="F5528" t="s">
        <v>50490</v>
      </c>
      <c r="G5528" t="s">
        <v>57792</v>
      </c>
      <c r="H5528">
        <v>1.9606750553565741E-2</v>
      </c>
    </row>
    <row r="5529" spans="1:8" x14ac:dyDescent="0.3">
      <c r="A5529" s="1">
        <v>5528</v>
      </c>
      <c r="B5529" t="s">
        <v>5534</v>
      </c>
      <c r="C5529" t="s">
        <v>26865</v>
      </c>
      <c r="D5529" t="s">
        <v>37769</v>
      </c>
      <c r="E5529" t="s">
        <v>44659</v>
      </c>
      <c r="F5529" t="s">
        <v>50491</v>
      </c>
      <c r="G5529" t="s">
        <v>57793</v>
      </c>
      <c r="H5529">
        <v>9.0994698252432771E-3</v>
      </c>
    </row>
    <row r="5530" spans="1:8" x14ac:dyDescent="0.3">
      <c r="A5530" s="1">
        <v>5529</v>
      </c>
      <c r="B5530" t="s">
        <v>5535</v>
      </c>
      <c r="C5530" t="s">
        <v>26866</v>
      </c>
      <c r="D5530" t="s">
        <v>37770</v>
      </c>
      <c r="E5530" t="s">
        <v>44660</v>
      </c>
      <c r="F5530" t="s">
        <v>50492</v>
      </c>
      <c r="G5530" t="s">
        <v>57794</v>
      </c>
      <c r="H5530">
        <v>-1.584466198307391E-2</v>
      </c>
    </row>
    <row r="5531" spans="1:8" x14ac:dyDescent="0.3">
      <c r="A5531" s="1">
        <v>5530</v>
      </c>
      <c r="B5531" t="s">
        <v>5536</v>
      </c>
      <c r="C5531" t="s">
        <v>26867</v>
      </c>
      <c r="D5531" t="s">
        <v>37771</v>
      </c>
      <c r="E5531" t="s">
        <v>44661</v>
      </c>
      <c r="F5531" t="s">
        <v>50493</v>
      </c>
      <c r="G5531" t="s">
        <v>57795</v>
      </c>
      <c r="H5531">
        <v>-3.2194221762728162E-4</v>
      </c>
    </row>
    <row r="5532" spans="1:8" x14ac:dyDescent="0.3">
      <c r="A5532" s="1">
        <v>5531</v>
      </c>
      <c r="B5532" t="s">
        <v>5537</v>
      </c>
      <c r="C5532" t="s">
        <v>26868</v>
      </c>
      <c r="D5532" t="s">
        <v>37772</v>
      </c>
      <c r="E5532" t="s">
        <v>44662</v>
      </c>
      <c r="F5532" t="s">
        <v>50494</v>
      </c>
      <c r="G5532" t="s">
        <v>57796</v>
      </c>
      <c r="H5532">
        <v>5.8574638572976567E-3</v>
      </c>
    </row>
    <row r="5533" spans="1:8" x14ac:dyDescent="0.3">
      <c r="A5533" s="1">
        <v>5532</v>
      </c>
      <c r="B5533" t="s">
        <v>5538</v>
      </c>
      <c r="C5533" t="s">
        <v>26869</v>
      </c>
      <c r="D5533" t="s">
        <v>37773</v>
      </c>
      <c r="E5533" t="s">
        <v>44663</v>
      </c>
      <c r="F5533" t="s">
        <v>50495</v>
      </c>
      <c r="G5533" t="s">
        <v>57797</v>
      </c>
      <c r="H5533">
        <v>-1.1411410745339381E-2</v>
      </c>
    </row>
    <row r="5534" spans="1:8" x14ac:dyDescent="0.3">
      <c r="A5534" s="1">
        <v>5533</v>
      </c>
      <c r="B5534" t="s">
        <v>5539</v>
      </c>
      <c r="C5534" t="s">
        <v>26870</v>
      </c>
      <c r="D5534" t="s">
        <v>37774</v>
      </c>
      <c r="E5534" t="s">
        <v>44664</v>
      </c>
      <c r="F5534" t="s">
        <v>50496</v>
      </c>
      <c r="G5534" t="s">
        <v>57798</v>
      </c>
      <c r="H5534">
        <v>6.9884296369300243E-3</v>
      </c>
    </row>
    <row r="5535" spans="1:8" x14ac:dyDescent="0.3">
      <c r="A5535" s="1">
        <v>5534</v>
      </c>
      <c r="B5535" t="s">
        <v>5540</v>
      </c>
      <c r="C5535" t="s">
        <v>26871</v>
      </c>
      <c r="D5535" t="s">
        <v>37775</v>
      </c>
      <c r="E5535" t="s">
        <v>44665</v>
      </c>
      <c r="F5535" t="s">
        <v>50497</v>
      </c>
      <c r="G5535" t="s">
        <v>57799</v>
      </c>
      <c r="H5535">
        <v>5.5626886136538314E-3</v>
      </c>
    </row>
    <row r="5536" spans="1:8" x14ac:dyDescent="0.3">
      <c r="A5536" s="1">
        <v>5535</v>
      </c>
      <c r="B5536" t="s">
        <v>5541</v>
      </c>
      <c r="C5536" t="s">
        <v>26872</v>
      </c>
      <c r="D5536" t="s">
        <v>37776</v>
      </c>
      <c r="E5536" t="s">
        <v>44666</v>
      </c>
      <c r="F5536" t="s">
        <v>50498</v>
      </c>
      <c r="G5536" t="s">
        <v>57800</v>
      </c>
      <c r="H5536">
        <v>-3.584875680029409E-3</v>
      </c>
    </row>
    <row r="5537" spans="1:8" x14ac:dyDescent="0.3">
      <c r="A5537" s="1">
        <v>5536</v>
      </c>
      <c r="B5537" t="s">
        <v>5542</v>
      </c>
      <c r="C5537" t="s">
        <v>26873</v>
      </c>
      <c r="D5537" t="s">
        <v>37777</v>
      </c>
      <c r="E5537" t="s">
        <v>44667</v>
      </c>
      <c r="F5537" t="s">
        <v>30885</v>
      </c>
      <c r="G5537" t="s">
        <v>57801</v>
      </c>
      <c r="H5537">
        <v>-7.285994079351636E-3</v>
      </c>
    </row>
    <row r="5538" spans="1:8" x14ac:dyDescent="0.3">
      <c r="A5538" s="1">
        <v>5537</v>
      </c>
      <c r="B5538" t="s">
        <v>5543</v>
      </c>
      <c r="C5538" t="s">
        <v>26874</v>
      </c>
      <c r="D5538" t="s">
        <v>37778</v>
      </c>
      <c r="E5538" t="s">
        <v>44668</v>
      </c>
      <c r="F5538" t="s">
        <v>50499</v>
      </c>
      <c r="G5538" t="s">
        <v>57802</v>
      </c>
      <c r="H5538">
        <v>2.1182402277444109E-2</v>
      </c>
    </row>
    <row r="5539" spans="1:8" x14ac:dyDescent="0.3">
      <c r="A5539" s="1">
        <v>5538</v>
      </c>
      <c r="B5539" t="s">
        <v>5544</v>
      </c>
      <c r="C5539" t="s">
        <v>26875</v>
      </c>
      <c r="D5539" t="s">
        <v>37779</v>
      </c>
      <c r="E5539" t="s">
        <v>44669</v>
      </c>
      <c r="F5539" t="s">
        <v>50500</v>
      </c>
      <c r="G5539" t="s">
        <v>57803</v>
      </c>
      <c r="H5539">
        <v>-6.779288980240961E-3</v>
      </c>
    </row>
    <row r="5540" spans="1:8" x14ac:dyDescent="0.3">
      <c r="A5540" s="1">
        <v>5539</v>
      </c>
      <c r="B5540" t="s">
        <v>5545</v>
      </c>
      <c r="C5540" t="s">
        <v>26876</v>
      </c>
      <c r="D5540" t="s">
        <v>37780</v>
      </c>
      <c r="E5540" t="s">
        <v>44670</v>
      </c>
      <c r="F5540" t="s">
        <v>50501</v>
      </c>
      <c r="G5540" t="s">
        <v>57804</v>
      </c>
      <c r="H5540">
        <v>3.166714434544032E-3</v>
      </c>
    </row>
    <row r="5541" spans="1:8" x14ac:dyDescent="0.3">
      <c r="A5541" s="1">
        <v>5540</v>
      </c>
      <c r="B5541" t="s">
        <v>5546</v>
      </c>
      <c r="C5541" t="s">
        <v>26877</v>
      </c>
      <c r="D5541" t="s">
        <v>37781</v>
      </c>
      <c r="E5541" t="s">
        <v>30877</v>
      </c>
      <c r="F5541" t="s">
        <v>50502</v>
      </c>
      <c r="G5541" t="s">
        <v>57805</v>
      </c>
      <c r="H5541">
        <v>1.941077413594922E-3</v>
      </c>
    </row>
    <row r="5542" spans="1:8" x14ac:dyDescent="0.3">
      <c r="A5542" s="1">
        <v>5541</v>
      </c>
      <c r="B5542" t="s">
        <v>5547</v>
      </c>
      <c r="C5542" t="s">
        <v>26878</v>
      </c>
      <c r="D5542" t="s">
        <v>37782</v>
      </c>
      <c r="E5542" t="s">
        <v>44671</v>
      </c>
      <c r="F5542" t="s">
        <v>50503</v>
      </c>
      <c r="G5542" t="s">
        <v>57806</v>
      </c>
      <c r="H5542">
        <v>2.819620477540944E-3</v>
      </c>
    </row>
    <row r="5543" spans="1:8" x14ac:dyDescent="0.3">
      <c r="A5543" s="1">
        <v>5542</v>
      </c>
      <c r="B5543" t="s">
        <v>5548</v>
      </c>
      <c r="C5543" t="s">
        <v>26879</v>
      </c>
      <c r="D5543" t="s">
        <v>37783</v>
      </c>
      <c r="E5543" t="s">
        <v>44672</v>
      </c>
      <c r="F5543" t="s">
        <v>50504</v>
      </c>
      <c r="G5543" t="s">
        <v>57807</v>
      </c>
      <c r="H5543">
        <v>-8.5731185190536727E-3</v>
      </c>
    </row>
    <row r="5544" spans="1:8" x14ac:dyDescent="0.3">
      <c r="A5544" s="1">
        <v>5543</v>
      </c>
      <c r="B5544" t="s">
        <v>5549</v>
      </c>
      <c r="C5544" t="s">
        <v>26880</v>
      </c>
      <c r="D5544" t="s">
        <v>37784</v>
      </c>
      <c r="E5544" t="s">
        <v>44673</v>
      </c>
      <c r="F5544" t="s">
        <v>26881</v>
      </c>
      <c r="G5544" t="s">
        <v>57808</v>
      </c>
      <c r="H5544">
        <v>1.220769873047239E-2</v>
      </c>
    </row>
    <row r="5545" spans="1:8" x14ac:dyDescent="0.3">
      <c r="A5545" s="1">
        <v>5544</v>
      </c>
      <c r="B5545" t="s">
        <v>5550</v>
      </c>
      <c r="C5545" t="s">
        <v>26881</v>
      </c>
      <c r="D5545" t="s">
        <v>37785</v>
      </c>
      <c r="E5545" t="s">
        <v>27580</v>
      </c>
      <c r="F5545" t="s">
        <v>50505</v>
      </c>
      <c r="G5545" t="s">
        <v>57809</v>
      </c>
      <c r="H5545">
        <v>9.9358182699354064E-3</v>
      </c>
    </row>
    <row r="5546" spans="1:8" x14ac:dyDescent="0.3">
      <c r="A5546" s="1">
        <v>5545</v>
      </c>
      <c r="B5546" t="s">
        <v>5551</v>
      </c>
      <c r="C5546" t="s">
        <v>26882</v>
      </c>
      <c r="D5546" t="s">
        <v>37786</v>
      </c>
      <c r="E5546" t="s">
        <v>36861</v>
      </c>
      <c r="F5546" t="s">
        <v>50506</v>
      </c>
      <c r="G5546" t="s">
        <v>57810</v>
      </c>
      <c r="H5546">
        <v>1.453315110044877E-2</v>
      </c>
    </row>
    <row r="5547" spans="1:8" x14ac:dyDescent="0.3">
      <c r="A5547" s="1">
        <v>5546</v>
      </c>
      <c r="B5547" t="s">
        <v>5552</v>
      </c>
      <c r="C5547" t="s">
        <v>26883</v>
      </c>
      <c r="D5547" t="s">
        <v>37787</v>
      </c>
      <c r="E5547" t="s">
        <v>44674</v>
      </c>
      <c r="F5547" t="s">
        <v>50507</v>
      </c>
      <c r="G5547" t="s">
        <v>57811</v>
      </c>
      <c r="H5547">
        <v>1.308689384156953E-2</v>
      </c>
    </row>
    <row r="5548" spans="1:8" x14ac:dyDescent="0.3">
      <c r="A5548" s="1">
        <v>5547</v>
      </c>
      <c r="B5548" t="s">
        <v>5553</v>
      </c>
      <c r="C5548" t="s">
        <v>26884</v>
      </c>
      <c r="D5548" t="s">
        <v>37788</v>
      </c>
      <c r="E5548" t="s">
        <v>26885</v>
      </c>
      <c r="F5548" t="s">
        <v>26885</v>
      </c>
      <c r="G5548" t="s">
        <v>57812</v>
      </c>
      <c r="H5548">
        <v>4.222408805064895E-2</v>
      </c>
    </row>
    <row r="5549" spans="1:8" x14ac:dyDescent="0.3">
      <c r="A5549" s="1">
        <v>5548</v>
      </c>
      <c r="B5549" t="s">
        <v>5554</v>
      </c>
      <c r="C5549" t="s">
        <v>26885</v>
      </c>
      <c r="D5549" t="s">
        <v>37789</v>
      </c>
      <c r="E5549" t="s">
        <v>38442</v>
      </c>
      <c r="F5549" t="s">
        <v>26886</v>
      </c>
      <c r="G5549" t="s">
        <v>57813</v>
      </c>
      <c r="H5549">
        <v>-9.0215703650161055E-4</v>
      </c>
    </row>
    <row r="5550" spans="1:8" x14ac:dyDescent="0.3">
      <c r="A5550" s="1">
        <v>5549</v>
      </c>
      <c r="B5550" t="s">
        <v>5555</v>
      </c>
      <c r="C5550" t="s">
        <v>26886</v>
      </c>
      <c r="D5550" t="s">
        <v>37790</v>
      </c>
      <c r="E5550" t="s">
        <v>44675</v>
      </c>
      <c r="F5550" t="s">
        <v>50508</v>
      </c>
      <c r="G5550" t="s">
        <v>57814</v>
      </c>
      <c r="H5550">
        <v>-1.3415369088922709E-2</v>
      </c>
    </row>
    <row r="5551" spans="1:8" x14ac:dyDescent="0.3">
      <c r="A5551" s="1">
        <v>5550</v>
      </c>
      <c r="B5551" t="s">
        <v>5556</v>
      </c>
      <c r="C5551" t="s">
        <v>26887</v>
      </c>
      <c r="D5551" t="s">
        <v>37791</v>
      </c>
      <c r="E5551" t="s">
        <v>44676</v>
      </c>
      <c r="F5551" t="s">
        <v>37791</v>
      </c>
      <c r="G5551" t="s">
        <v>57815</v>
      </c>
      <c r="H5551">
        <v>-1.5982848233150531E-2</v>
      </c>
    </row>
    <row r="5552" spans="1:8" x14ac:dyDescent="0.3">
      <c r="A5552" s="1">
        <v>5551</v>
      </c>
      <c r="B5552" t="s">
        <v>5557</v>
      </c>
      <c r="C5552" t="s">
        <v>26888</v>
      </c>
      <c r="D5552" t="s">
        <v>37792</v>
      </c>
      <c r="E5552" t="s">
        <v>31310</v>
      </c>
      <c r="F5552" t="s">
        <v>50509</v>
      </c>
      <c r="G5552" t="s">
        <v>57816</v>
      </c>
      <c r="H5552">
        <v>7.8591999200478563E-3</v>
      </c>
    </row>
    <row r="5553" spans="1:8" x14ac:dyDescent="0.3">
      <c r="A5553" s="1">
        <v>5552</v>
      </c>
      <c r="B5553" t="s">
        <v>5558</v>
      </c>
      <c r="C5553" t="s">
        <v>26889</v>
      </c>
      <c r="D5553" t="s">
        <v>37793</v>
      </c>
      <c r="E5553" t="s">
        <v>44677</v>
      </c>
      <c r="F5553" t="s">
        <v>50510</v>
      </c>
      <c r="G5553" t="s">
        <v>57817</v>
      </c>
      <c r="H5553">
        <v>1.7767497715584082E-2</v>
      </c>
    </row>
    <row r="5554" spans="1:8" x14ac:dyDescent="0.3">
      <c r="A5554" s="1">
        <v>5553</v>
      </c>
      <c r="B5554" t="s">
        <v>5559</v>
      </c>
      <c r="C5554" t="s">
        <v>26890</v>
      </c>
      <c r="D5554" t="s">
        <v>37794</v>
      </c>
      <c r="E5554" t="s">
        <v>44678</v>
      </c>
      <c r="F5554" t="s">
        <v>50511</v>
      </c>
      <c r="G5554" t="s">
        <v>57818</v>
      </c>
      <c r="H5554">
        <v>-2.3013821326724221E-2</v>
      </c>
    </row>
    <row r="5555" spans="1:8" x14ac:dyDescent="0.3">
      <c r="A5555" s="1">
        <v>5554</v>
      </c>
      <c r="B5555" t="s">
        <v>5560</v>
      </c>
      <c r="C5555" t="s">
        <v>26891</v>
      </c>
      <c r="D5555" t="s">
        <v>37795</v>
      </c>
      <c r="E5555" t="s">
        <v>26224</v>
      </c>
      <c r="F5555" t="s">
        <v>50512</v>
      </c>
      <c r="G5555" t="s">
        <v>57819</v>
      </c>
      <c r="H5555">
        <v>3.7043953999398402E-2</v>
      </c>
    </row>
    <row r="5556" spans="1:8" x14ac:dyDescent="0.3">
      <c r="A5556" s="1">
        <v>5555</v>
      </c>
      <c r="B5556" t="s">
        <v>5561</v>
      </c>
      <c r="C5556" t="s">
        <v>26892</v>
      </c>
      <c r="D5556" t="s">
        <v>37796</v>
      </c>
      <c r="E5556" t="s">
        <v>44679</v>
      </c>
      <c r="F5556" t="s">
        <v>36852</v>
      </c>
      <c r="G5556" t="s">
        <v>57820</v>
      </c>
      <c r="H5556">
        <v>1.8133874374299871E-3</v>
      </c>
    </row>
    <row r="5557" spans="1:8" x14ac:dyDescent="0.3">
      <c r="A5557" s="1">
        <v>5556</v>
      </c>
      <c r="B5557" t="s">
        <v>5562</v>
      </c>
      <c r="C5557" t="s">
        <v>26893</v>
      </c>
      <c r="D5557" t="s">
        <v>37797</v>
      </c>
      <c r="E5557" t="s">
        <v>44680</v>
      </c>
      <c r="F5557" t="s">
        <v>26894</v>
      </c>
      <c r="G5557" t="s">
        <v>57821</v>
      </c>
      <c r="H5557">
        <v>-2.335428503148786E-2</v>
      </c>
    </row>
    <row r="5558" spans="1:8" x14ac:dyDescent="0.3">
      <c r="A5558" s="1">
        <v>5557</v>
      </c>
      <c r="B5558" t="s">
        <v>5563</v>
      </c>
      <c r="C5558" t="s">
        <v>26894</v>
      </c>
      <c r="D5558" t="s">
        <v>37798</v>
      </c>
      <c r="E5558" t="s">
        <v>44681</v>
      </c>
      <c r="F5558" t="s">
        <v>50513</v>
      </c>
      <c r="G5558" t="s">
        <v>57822</v>
      </c>
      <c r="H5558">
        <v>-5.6252508496413391E-3</v>
      </c>
    </row>
    <row r="5559" spans="1:8" x14ac:dyDescent="0.3">
      <c r="A5559" s="1">
        <v>5558</v>
      </c>
      <c r="B5559" t="s">
        <v>5564</v>
      </c>
      <c r="C5559" t="s">
        <v>26895</v>
      </c>
      <c r="D5559" t="s">
        <v>37799</v>
      </c>
      <c r="E5559" t="s">
        <v>44682</v>
      </c>
      <c r="F5559" t="s">
        <v>50514</v>
      </c>
      <c r="G5559" t="s">
        <v>57823</v>
      </c>
      <c r="H5559">
        <v>-9.4412457893472742E-3</v>
      </c>
    </row>
    <row r="5560" spans="1:8" x14ac:dyDescent="0.3">
      <c r="A5560" s="1">
        <v>5559</v>
      </c>
      <c r="B5560" t="s">
        <v>5565</v>
      </c>
      <c r="C5560" t="s">
        <v>26896</v>
      </c>
      <c r="D5560" t="s">
        <v>37800</v>
      </c>
      <c r="E5560" t="s">
        <v>44683</v>
      </c>
      <c r="F5560" t="s">
        <v>50515</v>
      </c>
      <c r="G5560" t="s">
        <v>57824</v>
      </c>
      <c r="H5560">
        <v>-1.4444520809514831E-2</v>
      </c>
    </row>
    <row r="5561" spans="1:8" x14ac:dyDescent="0.3">
      <c r="A5561" s="1">
        <v>5560</v>
      </c>
      <c r="B5561" t="s">
        <v>5566</v>
      </c>
      <c r="C5561" t="s">
        <v>26897</v>
      </c>
      <c r="D5561" t="s">
        <v>37801</v>
      </c>
      <c r="E5561" t="s">
        <v>44684</v>
      </c>
      <c r="F5561" t="s">
        <v>50516</v>
      </c>
      <c r="G5561" t="s">
        <v>57825</v>
      </c>
      <c r="H5561">
        <v>2.8923522464563568E-2</v>
      </c>
    </row>
    <row r="5562" spans="1:8" x14ac:dyDescent="0.3">
      <c r="A5562" s="1">
        <v>5561</v>
      </c>
      <c r="B5562" t="s">
        <v>5567</v>
      </c>
      <c r="C5562" t="s">
        <v>26898</v>
      </c>
      <c r="D5562" t="s">
        <v>37802</v>
      </c>
      <c r="E5562" t="s">
        <v>44685</v>
      </c>
      <c r="F5562" t="s">
        <v>45228</v>
      </c>
      <c r="G5562" t="s">
        <v>57826</v>
      </c>
      <c r="H5562">
        <v>-2.096036995704138E-2</v>
      </c>
    </row>
    <row r="5563" spans="1:8" x14ac:dyDescent="0.3">
      <c r="A5563" s="1">
        <v>5562</v>
      </c>
      <c r="B5563" t="s">
        <v>5568</v>
      </c>
      <c r="C5563" t="s">
        <v>26899</v>
      </c>
      <c r="D5563" t="s">
        <v>37803</v>
      </c>
      <c r="E5563" t="s">
        <v>30731</v>
      </c>
      <c r="F5563" t="s">
        <v>50517</v>
      </c>
      <c r="G5563" t="s">
        <v>57827</v>
      </c>
      <c r="H5563">
        <v>1.08145123422641E-3</v>
      </c>
    </row>
    <row r="5564" spans="1:8" x14ac:dyDescent="0.3">
      <c r="A5564" s="1">
        <v>5563</v>
      </c>
      <c r="B5564" t="s">
        <v>5569</v>
      </c>
      <c r="C5564" t="s">
        <v>26900</v>
      </c>
      <c r="D5564" t="s">
        <v>37804</v>
      </c>
      <c r="E5564" t="s">
        <v>44686</v>
      </c>
      <c r="F5564" t="s">
        <v>50518</v>
      </c>
      <c r="G5564" t="s">
        <v>57828</v>
      </c>
      <c r="H5564">
        <v>8.6038545002375417E-3</v>
      </c>
    </row>
    <row r="5565" spans="1:8" x14ac:dyDescent="0.3">
      <c r="A5565" s="1">
        <v>5564</v>
      </c>
      <c r="B5565" t="s">
        <v>5570</v>
      </c>
      <c r="C5565" t="s">
        <v>26901</v>
      </c>
      <c r="D5565" t="s">
        <v>37805</v>
      </c>
      <c r="E5565" t="s">
        <v>44687</v>
      </c>
      <c r="F5565" t="s">
        <v>50519</v>
      </c>
      <c r="G5565" t="s">
        <v>57829</v>
      </c>
      <c r="H5565">
        <v>-5.4296471572834234E-3</v>
      </c>
    </row>
    <row r="5566" spans="1:8" x14ac:dyDescent="0.3">
      <c r="A5566" s="1">
        <v>5565</v>
      </c>
      <c r="B5566" t="s">
        <v>5571</v>
      </c>
      <c r="C5566" t="s">
        <v>26902</v>
      </c>
      <c r="D5566" t="s">
        <v>30790</v>
      </c>
      <c r="E5566" t="s">
        <v>26902</v>
      </c>
      <c r="F5566" t="s">
        <v>50520</v>
      </c>
      <c r="G5566" t="s">
        <v>57830</v>
      </c>
      <c r="H5566">
        <v>-2.23272852119887E-2</v>
      </c>
    </row>
    <row r="5567" spans="1:8" x14ac:dyDescent="0.3">
      <c r="A5567" s="1">
        <v>5566</v>
      </c>
      <c r="B5567" t="s">
        <v>5572</v>
      </c>
      <c r="C5567" t="s">
        <v>26903</v>
      </c>
      <c r="D5567" t="s">
        <v>30801</v>
      </c>
      <c r="E5567" t="s">
        <v>30929</v>
      </c>
      <c r="F5567" t="s">
        <v>27574</v>
      </c>
      <c r="G5567" t="s">
        <v>57831</v>
      </c>
      <c r="H5567">
        <v>5.7770461461357286E-3</v>
      </c>
    </row>
    <row r="5568" spans="1:8" x14ac:dyDescent="0.3">
      <c r="A5568" s="1">
        <v>5567</v>
      </c>
      <c r="B5568" t="s">
        <v>5573</v>
      </c>
      <c r="C5568" t="s">
        <v>26904</v>
      </c>
      <c r="D5568" t="s">
        <v>37806</v>
      </c>
      <c r="E5568" t="s">
        <v>44688</v>
      </c>
      <c r="F5568" t="s">
        <v>50521</v>
      </c>
      <c r="G5568" t="s">
        <v>57832</v>
      </c>
      <c r="H5568">
        <v>-1.178957231475832E-2</v>
      </c>
    </row>
    <row r="5569" spans="1:8" x14ac:dyDescent="0.3">
      <c r="A5569" s="1">
        <v>5568</v>
      </c>
      <c r="B5569" t="s">
        <v>5574</v>
      </c>
      <c r="C5569" t="s">
        <v>26905</v>
      </c>
      <c r="D5569" t="s">
        <v>37807</v>
      </c>
      <c r="E5569" t="s">
        <v>44689</v>
      </c>
      <c r="F5569" t="s">
        <v>50522</v>
      </c>
      <c r="G5569" t="s">
        <v>57833</v>
      </c>
      <c r="H5569">
        <v>1.0636871109923431E-2</v>
      </c>
    </row>
    <row r="5570" spans="1:8" x14ac:dyDescent="0.3">
      <c r="A5570" s="1">
        <v>5569</v>
      </c>
      <c r="B5570" t="s">
        <v>5575</v>
      </c>
      <c r="C5570" t="s">
        <v>26906</v>
      </c>
      <c r="D5570" t="s">
        <v>37808</v>
      </c>
      <c r="E5570" t="s">
        <v>44690</v>
      </c>
      <c r="F5570" t="s">
        <v>26907</v>
      </c>
      <c r="G5570" t="s">
        <v>57834</v>
      </c>
      <c r="H5570">
        <v>4.5106849604742696E-3</v>
      </c>
    </row>
    <row r="5571" spans="1:8" x14ac:dyDescent="0.3">
      <c r="A5571" s="1">
        <v>5570</v>
      </c>
      <c r="B5571" t="s">
        <v>5576</v>
      </c>
      <c r="C5571" t="s">
        <v>26907</v>
      </c>
      <c r="D5571" t="s">
        <v>37809</v>
      </c>
      <c r="E5571" t="s">
        <v>44691</v>
      </c>
      <c r="F5571" t="s">
        <v>50523</v>
      </c>
      <c r="G5571" t="s">
        <v>57835</v>
      </c>
      <c r="H5571">
        <v>1.53381227235485E-2</v>
      </c>
    </row>
    <row r="5572" spans="1:8" x14ac:dyDescent="0.3">
      <c r="A5572" s="1">
        <v>5571</v>
      </c>
      <c r="B5572" t="s">
        <v>5577</v>
      </c>
      <c r="C5572" t="s">
        <v>26908</v>
      </c>
      <c r="D5572" t="s">
        <v>37810</v>
      </c>
      <c r="E5572" t="s">
        <v>27826</v>
      </c>
      <c r="F5572" t="s">
        <v>50524</v>
      </c>
      <c r="G5572" t="s">
        <v>57836</v>
      </c>
      <c r="H5572">
        <v>2.8333089944054192E-3</v>
      </c>
    </row>
    <row r="5573" spans="1:8" x14ac:dyDescent="0.3">
      <c r="A5573" s="1">
        <v>5572</v>
      </c>
      <c r="B5573" t="s">
        <v>5578</v>
      </c>
      <c r="C5573" t="s">
        <v>26909</v>
      </c>
      <c r="D5573" t="s">
        <v>37811</v>
      </c>
      <c r="E5573" t="s">
        <v>44692</v>
      </c>
      <c r="F5573" t="s">
        <v>50525</v>
      </c>
      <c r="G5573" t="s">
        <v>57837</v>
      </c>
      <c r="H5573">
        <v>1.39712035705548E-3</v>
      </c>
    </row>
    <row r="5574" spans="1:8" x14ac:dyDescent="0.3">
      <c r="A5574" s="1">
        <v>5573</v>
      </c>
      <c r="B5574" t="s">
        <v>5579</v>
      </c>
      <c r="C5574" t="s">
        <v>26910</v>
      </c>
      <c r="D5574" t="s">
        <v>37812</v>
      </c>
      <c r="E5574" t="s">
        <v>44693</v>
      </c>
      <c r="F5574" t="s">
        <v>50526</v>
      </c>
      <c r="G5574" t="s">
        <v>57838</v>
      </c>
      <c r="H5574">
        <v>-2.0366757261023501E-2</v>
      </c>
    </row>
    <row r="5575" spans="1:8" x14ac:dyDescent="0.3">
      <c r="A5575" s="1">
        <v>5574</v>
      </c>
      <c r="B5575" t="s">
        <v>5580</v>
      </c>
      <c r="C5575" t="s">
        <v>26911</v>
      </c>
      <c r="D5575" t="s">
        <v>37813</v>
      </c>
      <c r="E5575" t="s">
        <v>44694</v>
      </c>
      <c r="F5575" t="s">
        <v>50527</v>
      </c>
      <c r="G5575" t="s">
        <v>57839</v>
      </c>
      <c r="H5575">
        <v>1.3171709307286981E-2</v>
      </c>
    </row>
    <row r="5576" spans="1:8" x14ac:dyDescent="0.3">
      <c r="A5576" s="1">
        <v>5575</v>
      </c>
      <c r="B5576" t="s">
        <v>5581</v>
      </c>
      <c r="C5576" t="s">
        <v>26912</v>
      </c>
      <c r="D5576" t="s">
        <v>31301</v>
      </c>
      <c r="E5576" t="s">
        <v>44695</v>
      </c>
      <c r="F5576" t="s">
        <v>50528</v>
      </c>
      <c r="G5576" t="s">
        <v>57840</v>
      </c>
      <c r="H5576">
        <v>-7.1461187143966806E-3</v>
      </c>
    </row>
    <row r="5577" spans="1:8" x14ac:dyDescent="0.3">
      <c r="A5577" s="1">
        <v>5576</v>
      </c>
      <c r="B5577" t="s">
        <v>5582</v>
      </c>
      <c r="C5577" t="s">
        <v>26913</v>
      </c>
      <c r="D5577" t="s">
        <v>37814</v>
      </c>
      <c r="E5577" t="s">
        <v>27021</v>
      </c>
      <c r="F5577" t="s">
        <v>37814</v>
      </c>
      <c r="G5577" t="s">
        <v>57841</v>
      </c>
      <c r="H5577">
        <v>-1.30663398963882E-2</v>
      </c>
    </row>
    <row r="5578" spans="1:8" x14ac:dyDescent="0.3">
      <c r="A5578" s="1">
        <v>5577</v>
      </c>
      <c r="B5578" t="s">
        <v>5583</v>
      </c>
      <c r="C5578" t="s">
        <v>26914</v>
      </c>
      <c r="D5578" t="s">
        <v>30704</v>
      </c>
      <c r="E5578" t="s">
        <v>44696</v>
      </c>
      <c r="F5578" t="s">
        <v>50529</v>
      </c>
      <c r="G5578" t="s">
        <v>57842</v>
      </c>
      <c r="H5578">
        <v>6.0248805625527091E-3</v>
      </c>
    </row>
    <row r="5579" spans="1:8" x14ac:dyDescent="0.3">
      <c r="A5579" s="1">
        <v>5578</v>
      </c>
      <c r="B5579" t="s">
        <v>5584</v>
      </c>
      <c r="C5579" t="s">
        <v>26915</v>
      </c>
      <c r="D5579" t="s">
        <v>37815</v>
      </c>
      <c r="E5579" t="s">
        <v>44697</v>
      </c>
      <c r="F5579" t="s">
        <v>50530</v>
      </c>
      <c r="G5579" t="s">
        <v>57843</v>
      </c>
      <c r="H5579">
        <v>3.4271639089495389E-3</v>
      </c>
    </row>
    <row r="5580" spans="1:8" x14ac:dyDescent="0.3">
      <c r="A5580" s="1">
        <v>5579</v>
      </c>
      <c r="B5580" t="s">
        <v>5585</v>
      </c>
      <c r="C5580" t="s">
        <v>26916</v>
      </c>
      <c r="D5580" t="s">
        <v>37816</v>
      </c>
      <c r="E5580" t="s">
        <v>44698</v>
      </c>
      <c r="F5580" t="s">
        <v>26917</v>
      </c>
      <c r="G5580" t="s">
        <v>57844</v>
      </c>
      <c r="H5580">
        <v>-4.8192391097367339E-3</v>
      </c>
    </row>
    <row r="5581" spans="1:8" x14ac:dyDescent="0.3">
      <c r="A5581" s="1">
        <v>5580</v>
      </c>
      <c r="B5581" t="s">
        <v>5586</v>
      </c>
      <c r="C5581" t="s">
        <v>26917</v>
      </c>
      <c r="D5581" t="s">
        <v>37817</v>
      </c>
      <c r="E5581" t="s">
        <v>44699</v>
      </c>
      <c r="F5581" t="s">
        <v>26918</v>
      </c>
      <c r="G5581" t="s">
        <v>57845</v>
      </c>
      <c r="H5581">
        <v>-3.198343892598242E-3</v>
      </c>
    </row>
    <row r="5582" spans="1:8" x14ac:dyDescent="0.3">
      <c r="A5582" s="1">
        <v>5581</v>
      </c>
      <c r="B5582" t="s">
        <v>5587</v>
      </c>
      <c r="C5582" t="s">
        <v>26918</v>
      </c>
      <c r="D5582" t="s">
        <v>37818</v>
      </c>
      <c r="E5582" t="s">
        <v>44700</v>
      </c>
      <c r="F5582" t="s">
        <v>30929</v>
      </c>
      <c r="G5582" t="s">
        <v>57846</v>
      </c>
      <c r="H5582">
        <v>6.4069500197832373E-3</v>
      </c>
    </row>
    <row r="5583" spans="1:8" x14ac:dyDescent="0.3">
      <c r="A5583" s="1">
        <v>5582</v>
      </c>
      <c r="B5583" t="s">
        <v>5588</v>
      </c>
      <c r="C5583" t="s">
        <v>26919</v>
      </c>
      <c r="D5583" t="s">
        <v>37819</v>
      </c>
      <c r="E5583" t="s">
        <v>30778</v>
      </c>
      <c r="F5583" t="s">
        <v>50531</v>
      </c>
      <c r="G5583" t="s">
        <v>57847</v>
      </c>
      <c r="H5583">
        <v>2.006926535414641E-3</v>
      </c>
    </row>
    <row r="5584" spans="1:8" x14ac:dyDescent="0.3">
      <c r="A5584" s="1">
        <v>5583</v>
      </c>
      <c r="B5584" t="s">
        <v>5589</v>
      </c>
      <c r="C5584" t="s">
        <v>26920</v>
      </c>
      <c r="D5584" t="s">
        <v>37820</v>
      </c>
      <c r="E5584" t="s">
        <v>44701</v>
      </c>
      <c r="F5584" t="s">
        <v>50532</v>
      </c>
      <c r="G5584" t="s">
        <v>57848</v>
      </c>
      <c r="H5584">
        <v>-1.5119595683305049E-2</v>
      </c>
    </row>
    <row r="5585" spans="1:8" x14ac:dyDescent="0.3">
      <c r="A5585" s="1">
        <v>5584</v>
      </c>
      <c r="B5585" t="s">
        <v>5590</v>
      </c>
      <c r="C5585" t="s">
        <v>26921</v>
      </c>
      <c r="D5585" t="s">
        <v>37821</v>
      </c>
      <c r="E5585" t="s">
        <v>44702</v>
      </c>
      <c r="F5585" t="s">
        <v>27598</v>
      </c>
      <c r="G5585" t="s">
        <v>57849</v>
      </c>
      <c r="H5585">
        <v>-2.3446442426740188E-3</v>
      </c>
    </row>
    <row r="5586" spans="1:8" x14ac:dyDescent="0.3">
      <c r="A5586" s="1">
        <v>5585</v>
      </c>
      <c r="B5586" t="s">
        <v>5591</v>
      </c>
      <c r="C5586" t="s">
        <v>26922</v>
      </c>
      <c r="D5586" t="s">
        <v>37822</v>
      </c>
      <c r="E5586" t="s">
        <v>44703</v>
      </c>
      <c r="F5586" t="s">
        <v>50533</v>
      </c>
      <c r="G5586" t="s">
        <v>57850</v>
      </c>
      <c r="H5586">
        <v>-1.2014438546289939E-2</v>
      </c>
    </row>
    <row r="5587" spans="1:8" x14ac:dyDescent="0.3">
      <c r="A5587" s="1">
        <v>5586</v>
      </c>
      <c r="B5587" t="s">
        <v>5592</v>
      </c>
      <c r="C5587" t="s">
        <v>26923</v>
      </c>
      <c r="D5587" t="s">
        <v>37823</v>
      </c>
      <c r="E5587" t="s">
        <v>44704</v>
      </c>
      <c r="F5587" t="s">
        <v>50534</v>
      </c>
      <c r="G5587" t="s">
        <v>57851</v>
      </c>
      <c r="H5587">
        <v>7.5077463249938782E-3</v>
      </c>
    </row>
    <row r="5588" spans="1:8" x14ac:dyDescent="0.3">
      <c r="A5588" s="1">
        <v>5587</v>
      </c>
      <c r="B5588" t="s">
        <v>5593</v>
      </c>
      <c r="C5588" t="s">
        <v>26924</v>
      </c>
      <c r="D5588" t="s">
        <v>37824</v>
      </c>
      <c r="E5588" t="s">
        <v>44705</v>
      </c>
      <c r="F5588" t="s">
        <v>26803</v>
      </c>
      <c r="G5588" t="s">
        <v>57852</v>
      </c>
      <c r="H5588">
        <v>3.3944257430130321E-3</v>
      </c>
    </row>
    <row r="5589" spans="1:8" x14ac:dyDescent="0.3">
      <c r="A5589" s="1">
        <v>5588</v>
      </c>
      <c r="B5589" t="s">
        <v>5594</v>
      </c>
      <c r="C5589" t="s">
        <v>26925</v>
      </c>
      <c r="D5589" t="s">
        <v>37825</v>
      </c>
      <c r="E5589" t="s">
        <v>44706</v>
      </c>
      <c r="F5589" t="s">
        <v>26926</v>
      </c>
      <c r="G5589" t="s">
        <v>57853</v>
      </c>
      <c r="H5589">
        <v>5.3905294780949911E-4</v>
      </c>
    </row>
    <row r="5590" spans="1:8" x14ac:dyDescent="0.3">
      <c r="A5590" s="1">
        <v>5589</v>
      </c>
      <c r="B5590" t="s">
        <v>5595</v>
      </c>
      <c r="C5590" t="s">
        <v>26926</v>
      </c>
      <c r="D5590" t="s">
        <v>37826</v>
      </c>
      <c r="E5590" t="s">
        <v>44707</v>
      </c>
      <c r="F5590" t="s">
        <v>50535</v>
      </c>
      <c r="G5590" t="s">
        <v>57854</v>
      </c>
      <c r="H5590">
        <v>2.452367108497572E-3</v>
      </c>
    </row>
    <row r="5591" spans="1:8" x14ac:dyDescent="0.3">
      <c r="A5591" s="1">
        <v>5590</v>
      </c>
      <c r="B5591" t="s">
        <v>5596</v>
      </c>
      <c r="C5591" t="s">
        <v>26927</v>
      </c>
      <c r="D5591" t="s">
        <v>37827</v>
      </c>
      <c r="E5591" t="s">
        <v>44708</v>
      </c>
      <c r="F5591" t="s">
        <v>50536</v>
      </c>
      <c r="G5591" t="s">
        <v>57855</v>
      </c>
      <c r="H5591">
        <v>8.0675725010733081E-3</v>
      </c>
    </row>
    <row r="5592" spans="1:8" x14ac:dyDescent="0.3">
      <c r="A5592" s="1">
        <v>5591</v>
      </c>
      <c r="B5592" t="s">
        <v>5597</v>
      </c>
      <c r="C5592" t="s">
        <v>26928</v>
      </c>
      <c r="D5592" t="s">
        <v>37828</v>
      </c>
      <c r="E5592" t="s">
        <v>44709</v>
      </c>
      <c r="F5592" t="s">
        <v>50537</v>
      </c>
      <c r="G5592" t="s">
        <v>57856</v>
      </c>
      <c r="H5592">
        <v>-9.2565800984020395E-4</v>
      </c>
    </row>
    <row r="5593" spans="1:8" x14ac:dyDescent="0.3">
      <c r="A5593" s="1">
        <v>5592</v>
      </c>
      <c r="B5593" t="s">
        <v>5598</v>
      </c>
      <c r="C5593" t="s">
        <v>26929</v>
      </c>
      <c r="D5593" t="s">
        <v>31328</v>
      </c>
      <c r="E5593" t="s">
        <v>44710</v>
      </c>
      <c r="F5593" t="s">
        <v>50538</v>
      </c>
      <c r="G5593" t="s">
        <v>57857</v>
      </c>
      <c r="H5593">
        <v>-4.5547290740962174E-3</v>
      </c>
    </row>
    <row r="5594" spans="1:8" x14ac:dyDescent="0.3">
      <c r="A5594" s="1">
        <v>5593</v>
      </c>
      <c r="B5594" t="s">
        <v>5599</v>
      </c>
      <c r="C5594" t="s">
        <v>26930</v>
      </c>
      <c r="D5594" t="s">
        <v>37829</v>
      </c>
      <c r="E5594" t="s">
        <v>44711</v>
      </c>
      <c r="F5594" t="s">
        <v>26931</v>
      </c>
      <c r="G5594" t="s">
        <v>57858</v>
      </c>
      <c r="H5594">
        <v>1.1202298934163329E-2</v>
      </c>
    </row>
    <row r="5595" spans="1:8" x14ac:dyDescent="0.3">
      <c r="A5595" s="1">
        <v>5594</v>
      </c>
      <c r="B5595" t="s">
        <v>5600</v>
      </c>
      <c r="C5595" t="s">
        <v>26931</v>
      </c>
      <c r="D5595" t="s">
        <v>37830</v>
      </c>
      <c r="E5595" t="s">
        <v>44712</v>
      </c>
      <c r="F5595" t="s">
        <v>27648</v>
      </c>
      <c r="G5595" t="s">
        <v>57859</v>
      </c>
      <c r="H5595">
        <v>-4.2571830583034449E-3</v>
      </c>
    </row>
    <row r="5596" spans="1:8" x14ac:dyDescent="0.3">
      <c r="A5596" s="1">
        <v>5595</v>
      </c>
      <c r="B5596" t="s">
        <v>5601</v>
      </c>
      <c r="C5596" t="s">
        <v>26932</v>
      </c>
      <c r="D5596" t="s">
        <v>30803</v>
      </c>
      <c r="E5596" t="s">
        <v>44713</v>
      </c>
      <c r="F5596" t="s">
        <v>50539</v>
      </c>
      <c r="G5596" t="s">
        <v>57860</v>
      </c>
      <c r="H5596">
        <v>-1.131951664376687E-2</v>
      </c>
    </row>
    <row r="5597" spans="1:8" x14ac:dyDescent="0.3">
      <c r="A5597" s="1">
        <v>5596</v>
      </c>
      <c r="B5597" t="s">
        <v>5602</v>
      </c>
      <c r="C5597" t="s">
        <v>26933</v>
      </c>
      <c r="D5597" t="s">
        <v>37831</v>
      </c>
      <c r="E5597" t="s">
        <v>44714</v>
      </c>
      <c r="F5597" t="s">
        <v>26934</v>
      </c>
      <c r="G5597" t="s">
        <v>57861</v>
      </c>
      <c r="H5597">
        <v>-9.9151896724758003E-4</v>
      </c>
    </row>
    <row r="5598" spans="1:8" x14ac:dyDescent="0.3">
      <c r="A5598" s="1">
        <v>5597</v>
      </c>
      <c r="B5598" t="s">
        <v>5603</v>
      </c>
      <c r="C5598" t="s">
        <v>26934</v>
      </c>
      <c r="D5598" t="s">
        <v>37832</v>
      </c>
      <c r="E5598" t="s">
        <v>44715</v>
      </c>
      <c r="F5598" t="s">
        <v>26935</v>
      </c>
      <c r="G5598" t="s">
        <v>57862</v>
      </c>
      <c r="H5598">
        <v>7.9476338349772253E-3</v>
      </c>
    </row>
    <row r="5599" spans="1:8" x14ac:dyDescent="0.3">
      <c r="A5599" s="1">
        <v>5598</v>
      </c>
      <c r="B5599" t="s">
        <v>5604</v>
      </c>
      <c r="C5599" t="s">
        <v>26935</v>
      </c>
      <c r="D5599" t="s">
        <v>37833</v>
      </c>
      <c r="E5599" t="s">
        <v>44716</v>
      </c>
      <c r="F5599" t="s">
        <v>26936</v>
      </c>
      <c r="G5599" t="s">
        <v>57863</v>
      </c>
      <c r="H5599">
        <v>-3.6139929407558902E-3</v>
      </c>
    </row>
    <row r="5600" spans="1:8" x14ac:dyDescent="0.3">
      <c r="A5600" s="1">
        <v>5599</v>
      </c>
      <c r="B5600" t="s">
        <v>5605</v>
      </c>
      <c r="C5600" t="s">
        <v>26936</v>
      </c>
      <c r="D5600" t="s">
        <v>37834</v>
      </c>
      <c r="E5600" t="s">
        <v>30929</v>
      </c>
      <c r="F5600" t="s">
        <v>50540</v>
      </c>
      <c r="G5600" t="s">
        <v>57864</v>
      </c>
      <c r="H5600">
        <v>1.720246604082697E-3</v>
      </c>
    </row>
    <row r="5601" spans="1:8" x14ac:dyDescent="0.3">
      <c r="A5601" s="1">
        <v>5600</v>
      </c>
      <c r="B5601" t="s">
        <v>5606</v>
      </c>
      <c r="C5601" t="s">
        <v>26937</v>
      </c>
      <c r="D5601" t="s">
        <v>37835</v>
      </c>
      <c r="E5601" t="s">
        <v>44717</v>
      </c>
      <c r="F5601" t="s">
        <v>50541</v>
      </c>
      <c r="G5601" t="s">
        <v>57865</v>
      </c>
      <c r="H5601">
        <v>1.3603286865818159E-2</v>
      </c>
    </row>
    <row r="5602" spans="1:8" x14ac:dyDescent="0.3">
      <c r="A5602" s="1">
        <v>5601</v>
      </c>
      <c r="B5602" t="s">
        <v>5607</v>
      </c>
      <c r="C5602" t="s">
        <v>26938</v>
      </c>
      <c r="D5602" t="s">
        <v>37836</v>
      </c>
      <c r="E5602" t="s">
        <v>44718</v>
      </c>
      <c r="F5602" t="s">
        <v>50542</v>
      </c>
      <c r="G5602" t="s">
        <v>57866</v>
      </c>
      <c r="H5602">
        <v>-4.7046989811206242E-3</v>
      </c>
    </row>
    <row r="5603" spans="1:8" x14ac:dyDescent="0.3">
      <c r="A5603" s="1">
        <v>5602</v>
      </c>
      <c r="B5603" t="s">
        <v>5608</v>
      </c>
      <c r="C5603" t="s">
        <v>26939</v>
      </c>
      <c r="D5603" t="s">
        <v>37837</v>
      </c>
      <c r="E5603" t="s">
        <v>44719</v>
      </c>
      <c r="F5603" t="s">
        <v>50543</v>
      </c>
      <c r="G5603" t="s">
        <v>57867</v>
      </c>
      <c r="H5603">
        <v>3.0618111198329558E-3</v>
      </c>
    </row>
    <row r="5604" spans="1:8" x14ac:dyDescent="0.3">
      <c r="A5604" s="1">
        <v>5603</v>
      </c>
      <c r="B5604" t="s">
        <v>5609</v>
      </c>
      <c r="C5604" t="s">
        <v>26940</v>
      </c>
      <c r="D5604" t="s">
        <v>37838</v>
      </c>
      <c r="E5604" t="s">
        <v>44720</v>
      </c>
      <c r="F5604" t="s">
        <v>50544</v>
      </c>
      <c r="G5604" t="s">
        <v>57868</v>
      </c>
      <c r="H5604">
        <v>-3.6259694228945659E-3</v>
      </c>
    </row>
    <row r="5605" spans="1:8" x14ac:dyDescent="0.3">
      <c r="A5605" s="1">
        <v>5604</v>
      </c>
      <c r="B5605" t="s">
        <v>5610</v>
      </c>
      <c r="C5605" t="s">
        <v>26941</v>
      </c>
      <c r="D5605" t="s">
        <v>37839</v>
      </c>
      <c r="E5605" t="s">
        <v>44721</v>
      </c>
      <c r="F5605" t="s">
        <v>50545</v>
      </c>
      <c r="G5605" t="s">
        <v>57869</v>
      </c>
      <c r="H5605">
        <v>3.5324528297834379E-3</v>
      </c>
    </row>
    <row r="5606" spans="1:8" x14ac:dyDescent="0.3">
      <c r="A5606" s="1">
        <v>5605</v>
      </c>
      <c r="B5606" t="s">
        <v>5611</v>
      </c>
      <c r="C5606" t="s">
        <v>26942</v>
      </c>
      <c r="D5606" t="s">
        <v>30929</v>
      </c>
      <c r="E5606" t="s">
        <v>44722</v>
      </c>
      <c r="F5606" t="s">
        <v>50546</v>
      </c>
      <c r="G5606" t="s">
        <v>57870</v>
      </c>
      <c r="H5606">
        <v>3.703041362948209E-3</v>
      </c>
    </row>
    <row r="5607" spans="1:8" x14ac:dyDescent="0.3">
      <c r="A5607" s="1">
        <v>5606</v>
      </c>
      <c r="B5607" t="s">
        <v>5612</v>
      </c>
      <c r="C5607" t="s">
        <v>26943</v>
      </c>
      <c r="D5607" t="s">
        <v>37840</v>
      </c>
      <c r="E5607" t="s">
        <v>44723</v>
      </c>
      <c r="F5607" t="s">
        <v>50547</v>
      </c>
      <c r="G5607" t="s">
        <v>57871</v>
      </c>
      <c r="H5607">
        <v>-7.3409319618642221E-3</v>
      </c>
    </row>
    <row r="5608" spans="1:8" x14ac:dyDescent="0.3">
      <c r="A5608" s="1">
        <v>5607</v>
      </c>
      <c r="B5608" t="s">
        <v>5613</v>
      </c>
      <c r="C5608" t="s">
        <v>26944</v>
      </c>
      <c r="D5608" t="s">
        <v>37841</v>
      </c>
      <c r="E5608" t="s">
        <v>44724</v>
      </c>
      <c r="F5608" t="s">
        <v>50548</v>
      </c>
      <c r="G5608" t="s">
        <v>57872</v>
      </c>
      <c r="H5608">
        <v>2.6982882619526779E-3</v>
      </c>
    </row>
    <row r="5609" spans="1:8" x14ac:dyDescent="0.3">
      <c r="A5609" s="1">
        <v>5608</v>
      </c>
      <c r="B5609" t="s">
        <v>5614</v>
      </c>
      <c r="C5609" t="s">
        <v>26945</v>
      </c>
      <c r="D5609" t="s">
        <v>37842</v>
      </c>
      <c r="E5609" t="s">
        <v>44725</v>
      </c>
      <c r="F5609" t="s">
        <v>26946</v>
      </c>
      <c r="G5609" t="s">
        <v>57873</v>
      </c>
      <c r="H5609">
        <v>-3.2865740387267271E-3</v>
      </c>
    </row>
    <row r="5610" spans="1:8" x14ac:dyDescent="0.3">
      <c r="A5610" s="1">
        <v>5609</v>
      </c>
      <c r="B5610" t="s">
        <v>5615</v>
      </c>
      <c r="C5610" t="s">
        <v>26946</v>
      </c>
      <c r="D5610" t="s">
        <v>37843</v>
      </c>
      <c r="E5610" t="s">
        <v>44726</v>
      </c>
      <c r="F5610" t="s">
        <v>26947</v>
      </c>
      <c r="G5610" t="s">
        <v>57874</v>
      </c>
      <c r="H5610">
        <v>1.802719282468965E-3</v>
      </c>
    </row>
    <row r="5611" spans="1:8" x14ac:dyDescent="0.3">
      <c r="A5611" s="1">
        <v>5610</v>
      </c>
      <c r="B5611" t="s">
        <v>5616</v>
      </c>
      <c r="C5611" t="s">
        <v>26947</v>
      </c>
      <c r="D5611" t="s">
        <v>30789</v>
      </c>
      <c r="E5611" t="s">
        <v>44727</v>
      </c>
      <c r="F5611" t="s">
        <v>50549</v>
      </c>
      <c r="G5611" t="s">
        <v>57875</v>
      </c>
      <c r="H5611">
        <v>-1.3486649092126039E-2</v>
      </c>
    </row>
    <row r="5612" spans="1:8" x14ac:dyDescent="0.3">
      <c r="A5612" s="1">
        <v>5611</v>
      </c>
      <c r="B5612" t="s">
        <v>5617</v>
      </c>
      <c r="C5612" t="s">
        <v>26948</v>
      </c>
      <c r="D5612" t="s">
        <v>37844</v>
      </c>
      <c r="E5612" t="s">
        <v>44728</v>
      </c>
      <c r="F5612" t="s">
        <v>50550</v>
      </c>
      <c r="G5612" t="s">
        <v>57876</v>
      </c>
      <c r="H5612">
        <v>-4.5281246952343768E-4</v>
      </c>
    </row>
    <row r="5613" spans="1:8" x14ac:dyDescent="0.3">
      <c r="A5613" s="1">
        <v>5612</v>
      </c>
      <c r="B5613" t="s">
        <v>5618</v>
      </c>
      <c r="C5613" t="s">
        <v>26949</v>
      </c>
      <c r="D5613" t="s">
        <v>37845</v>
      </c>
      <c r="E5613" t="s">
        <v>44729</v>
      </c>
      <c r="F5613" t="s">
        <v>50551</v>
      </c>
      <c r="G5613" t="s">
        <v>57877</v>
      </c>
      <c r="H5613">
        <v>-1.207970836469041E-2</v>
      </c>
    </row>
    <row r="5614" spans="1:8" x14ac:dyDescent="0.3">
      <c r="A5614" s="1">
        <v>5613</v>
      </c>
      <c r="B5614" t="s">
        <v>5619</v>
      </c>
      <c r="C5614" t="s">
        <v>26950</v>
      </c>
      <c r="D5614" t="s">
        <v>37846</v>
      </c>
      <c r="E5614" t="s">
        <v>44730</v>
      </c>
      <c r="F5614" t="s">
        <v>50552</v>
      </c>
      <c r="G5614" t="s">
        <v>57878</v>
      </c>
      <c r="H5614">
        <v>-1.517766534253092E-2</v>
      </c>
    </row>
    <row r="5615" spans="1:8" x14ac:dyDescent="0.3">
      <c r="A5615" s="1">
        <v>5614</v>
      </c>
      <c r="B5615" t="s">
        <v>5620</v>
      </c>
      <c r="C5615" t="s">
        <v>26951</v>
      </c>
      <c r="D5615" t="s">
        <v>37847</v>
      </c>
      <c r="E5615" t="s">
        <v>44731</v>
      </c>
      <c r="F5615" t="s">
        <v>50553</v>
      </c>
      <c r="G5615" t="s">
        <v>57879</v>
      </c>
      <c r="H5615">
        <v>2.1555341168451752E-3</v>
      </c>
    </row>
    <row r="5616" spans="1:8" x14ac:dyDescent="0.3">
      <c r="A5616" s="1">
        <v>5615</v>
      </c>
      <c r="B5616" t="s">
        <v>5621</v>
      </c>
      <c r="C5616" t="s">
        <v>26952</v>
      </c>
      <c r="D5616" t="s">
        <v>37848</v>
      </c>
      <c r="E5616" t="s">
        <v>44732</v>
      </c>
      <c r="F5616" t="s">
        <v>50554</v>
      </c>
      <c r="G5616" t="s">
        <v>57880</v>
      </c>
      <c r="H5616">
        <v>-1.8916483024747101E-3</v>
      </c>
    </row>
    <row r="5617" spans="1:8" x14ac:dyDescent="0.3">
      <c r="A5617" s="1">
        <v>5616</v>
      </c>
      <c r="B5617" t="s">
        <v>5622</v>
      </c>
      <c r="C5617" t="s">
        <v>26953</v>
      </c>
      <c r="D5617" t="s">
        <v>37849</v>
      </c>
      <c r="E5617" t="s">
        <v>44733</v>
      </c>
      <c r="F5617" t="s">
        <v>50555</v>
      </c>
      <c r="G5617" t="s">
        <v>57881</v>
      </c>
      <c r="H5617">
        <v>6.7906837389800226E-3</v>
      </c>
    </row>
    <row r="5618" spans="1:8" x14ac:dyDescent="0.3">
      <c r="A5618" s="1">
        <v>5617</v>
      </c>
      <c r="B5618" t="s">
        <v>5623</v>
      </c>
      <c r="C5618" t="s">
        <v>26954</v>
      </c>
      <c r="D5618" t="s">
        <v>37850</v>
      </c>
      <c r="E5618" t="s">
        <v>44734</v>
      </c>
      <c r="F5618" t="s">
        <v>50556</v>
      </c>
      <c r="G5618" t="s">
        <v>57882</v>
      </c>
      <c r="H5618">
        <v>2.1636779075841352E-3</v>
      </c>
    </row>
    <row r="5619" spans="1:8" x14ac:dyDescent="0.3">
      <c r="A5619" s="1">
        <v>5618</v>
      </c>
      <c r="B5619" t="s">
        <v>5624</v>
      </c>
      <c r="C5619" t="s">
        <v>26955</v>
      </c>
      <c r="D5619" t="s">
        <v>37851</v>
      </c>
      <c r="E5619" t="s">
        <v>44735</v>
      </c>
      <c r="F5619" t="s">
        <v>50557</v>
      </c>
      <c r="G5619" t="s">
        <v>57883</v>
      </c>
      <c r="H5619">
        <v>-2.0497918789042051E-3</v>
      </c>
    </row>
    <row r="5620" spans="1:8" x14ac:dyDescent="0.3">
      <c r="A5620" s="1">
        <v>5619</v>
      </c>
      <c r="B5620" t="s">
        <v>5625</v>
      </c>
      <c r="C5620" t="s">
        <v>26956</v>
      </c>
      <c r="D5620" t="s">
        <v>37852</v>
      </c>
      <c r="E5620" t="s">
        <v>44736</v>
      </c>
      <c r="F5620" t="s">
        <v>50558</v>
      </c>
      <c r="G5620" t="s">
        <v>57884</v>
      </c>
      <c r="H5620">
        <v>6.2814022715072136E-3</v>
      </c>
    </row>
    <row r="5621" spans="1:8" x14ac:dyDescent="0.3">
      <c r="A5621" s="1">
        <v>5620</v>
      </c>
      <c r="B5621" t="s">
        <v>5626</v>
      </c>
      <c r="C5621" t="s">
        <v>26957</v>
      </c>
      <c r="D5621" t="s">
        <v>37853</v>
      </c>
      <c r="E5621" t="s">
        <v>44737</v>
      </c>
      <c r="F5621" t="s">
        <v>50559</v>
      </c>
      <c r="G5621" t="s">
        <v>57885</v>
      </c>
      <c r="H5621">
        <v>-1.436370477346948E-3</v>
      </c>
    </row>
    <row r="5622" spans="1:8" x14ac:dyDescent="0.3">
      <c r="A5622" s="1">
        <v>5621</v>
      </c>
      <c r="B5622" t="s">
        <v>5627</v>
      </c>
      <c r="C5622" t="s">
        <v>26958</v>
      </c>
      <c r="D5622" t="s">
        <v>37854</v>
      </c>
      <c r="E5622" t="s">
        <v>44738</v>
      </c>
      <c r="F5622" t="s">
        <v>26959</v>
      </c>
      <c r="G5622" t="s">
        <v>57886</v>
      </c>
      <c r="H5622">
        <v>9.1617297583461727E-3</v>
      </c>
    </row>
    <row r="5623" spans="1:8" x14ac:dyDescent="0.3">
      <c r="A5623" s="1">
        <v>5622</v>
      </c>
      <c r="B5623" t="s">
        <v>5628</v>
      </c>
      <c r="C5623" t="s">
        <v>26959</v>
      </c>
      <c r="D5623" t="s">
        <v>37855</v>
      </c>
      <c r="E5623" t="s">
        <v>44739</v>
      </c>
      <c r="F5623" t="s">
        <v>26960</v>
      </c>
      <c r="G5623" t="s">
        <v>57887</v>
      </c>
      <c r="H5623">
        <v>1.285752643294266E-3</v>
      </c>
    </row>
    <row r="5624" spans="1:8" x14ac:dyDescent="0.3">
      <c r="A5624" s="1">
        <v>5623</v>
      </c>
      <c r="B5624" t="s">
        <v>5629</v>
      </c>
      <c r="C5624" t="s">
        <v>26960</v>
      </c>
      <c r="D5624" t="s">
        <v>37856</v>
      </c>
      <c r="E5624" t="s">
        <v>44740</v>
      </c>
      <c r="F5624" t="s">
        <v>50560</v>
      </c>
      <c r="G5624" t="s">
        <v>57888</v>
      </c>
      <c r="H5624">
        <v>5.6319664871614106E-3</v>
      </c>
    </row>
    <row r="5625" spans="1:8" x14ac:dyDescent="0.3">
      <c r="A5625" s="1">
        <v>5624</v>
      </c>
      <c r="B5625" t="s">
        <v>5630</v>
      </c>
      <c r="C5625" t="s">
        <v>26961</v>
      </c>
      <c r="D5625" t="s">
        <v>37857</v>
      </c>
      <c r="E5625" t="s">
        <v>44741</v>
      </c>
      <c r="F5625" t="s">
        <v>26962</v>
      </c>
      <c r="G5625" t="s">
        <v>57889</v>
      </c>
      <c r="H5625">
        <v>1.425700180148417E-3</v>
      </c>
    </row>
    <row r="5626" spans="1:8" x14ac:dyDescent="0.3">
      <c r="A5626" s="1">
        <v>5625</v>
      </c>
      <c r="B5626" t="s">
        <v>5631</v>
      </c>
      <c r="C5626" t="s">
        <v>26962</v>
      </c>
      <c r="D5626" t="s">
        <v>30919</v>
      </c>
      <c r="E5626" t="s">
        <v>44742</v>
      </c>
      <c r="F5626" t="s">
        <v>50561</v>
      </c>
      <c r="G5626" t="s">
        <v>57890</v>
      </c>
      <c r="H5626">
        <v>-4.7154712426716802E-3</v>
      </c>
    </row>
    <row r="5627" spans="1:8" x14ac:dyDescent="0.3">
      <c r="A5627" s="1">
        <v>5626</v>
      </c>
      <c r="B5627" t="s">
        <v>5632</v>
      </c>
      <c r="C5627" t="s">
        <v>26963</v>
      </c>
      <c r="D5627" t="s">
        <v>37858</v>
      </c>
      <c r="E5627" t="s">
        <v>44743</v>
      </c>
      <c r="F5627" t="s">
        <v>50562</v>
      </c>
      <c r="G5627" t="s">
        <v>57891</v>
      </c>
      <c r="H5627">
        <v>7.9843018108002525E-3</v>
      </c>
    </row>
    <row r="5628" spans="1:8" x14ac:dyDescent="0.3">
      <c r="A5628" s="1">
        <v>5627</v>
      </c>
      <c r="B5628" t="s">
        <v>5633</v>
      </c>
      <c r="C5628" t="s">
        <v>26964</v>
      </c>
      <c r="D5628" t="s">
        <v>37859</v>
      </c>
      <c r="E5628" t="s">
        <v>44744</v>
      </c>
      <c r="F5628" t="s">
        <v>50563</v>
      </c>
      <c r="G5628" t="s">
        <v>57892</v>
      </c>
      <c r="H5628">
        <v>1.525055292571711E-3</v>
      </c>
    </row>
    <row r="5629" spans="1:8" x14ac:dyDescent="0.3">
      <c r="A5629" s="1">
        <v>5628</v>
      </c>
      <c r="B5629" t="s">
        <v>5634</v>
      </c>
      <c r="C5629" t="s">
        <v>26965</v>
      </c>
      <c r="D5629" t="s">
        <v>37860</v>
      </c>
      <c r="E5629" t="s">
        <v>44745</v>
      </c>
      <c r="F5629" t="s">
        <v>50564</v>
      </c>
      <c r="G5629" t="s">
        <v>57893</v>
      </c>
      <c r="H5629">
        <v>2.4825750473979279E-3</v>
      </c>
    </row>
    <row r="5630" spans="1:8" x14ac:dyDescent="0.3">
      <c r="A5630" s="1">
        <v>5629</v>
      </c>
      <c r="B5630" t="s">
        <v>5635</v>
      </c>
      <c r="C5630" t="s">
        <v>26966</v>
      </c>
      <c r="D5630" t="s">
        <v>37861</v>
      </c>
      <c r="E5630" t="s">
        <v>44746</v>
      </c>
      <c r="F5630" t="s">
        <v>50565</v>
      </c>
      <c r="G5630" t="s">
        <v>57894</v>
      </c>
      <c r="H5630">
        <v>1.6697470812697929E-2</v>
      </c>
    </row>
    <row r="5631" spans="1:8" x14ac:dyDescent="0.3">
      <c r="A5631" s="1">
        <v>5630</v>
      </c>
      <c r="B5631" t="s">
        <v>5636</v>
      </c>
      <c r="C5631" t="s">
        <v>26967</v>
      </c>
      <c r="D5631" t="s">
        <v>37862</v>
      </c>
      <c r="E5631" t="s">
        <v>44747</v>
      </c>
      <c r="F5631" t="s">
        <v>50566</v>
      </c>
      <c r="G5631" t="s">
        <v>57895</v>
      </c>
      <c r="H5631">
        <v>-1.521769033283351E-2</v>
      </c>
    </row>
    <row r="5632" spans="1:8" x14ac:dyDescent="0.3">
      <c r="A5632" s="1">
        <v>5631</v>
      </c>
      <c r="B5632" t="s">
        <v>5637</v>
      </c>
      <c r="C5632" t="s">
        <v>26968</v>
      </c>
      <c r="D5632" t="s">
        <v>37863</v>
      </c>
      <c r="E5632" t="s">
        <v>44748</v>
      </c>
      <c r="F5632" t="s">
        <v>50567</v>
      </c>
      <c r="G5632" t="s">
        <v>57896</v>
      </c>
      <c r="H5632">
        <v>-8.5878393162062093E-4</v>
      </c>
    </row>
    <row r="5633" spans="1:8" x14ac:dyDescent="0.3">
      <c r="A5633" s="1">
        <v>5632</v>
      </c>
      <c r="B5633" t="s">
        <v>5638</v>
      </c>
      <c r="C5633" t="s">
        <v>26969</v>
      </c>
      <c r="D5633" t="s">
        <v>37864</v>
      </c>
      <c r="E5633" t="s">
        <v>44749</v>
      </c>
      <c r="F5633" t="s">
        <v>50568</v>
      </c>
      <c r="G5633" t="s">
        <v>57897</v>
      </c>
      <c r="H5633">
        <v>-1.6914394092179211E-2</v>
      </c>
    </row>
    <row r="5634" spans="1:8" x14ac:dyDescent="0.3">
      <c r="A5634" s="1">
        <v>5633</v>
      </c>
      <c r="B5634" t="s">
        <v>5639</v>
      </c>
      <c r="C5634" t="s">
        <v>26970</v>
      </c>
      <c r="D5634" t="s">
        <v>37865</v>
      </c>
      <c r="E5634" t="s">
        <v>44750</v>
      </c>
      <c r="F5634" t="s">
        <v>50569</v>
      </c>
      <c r="G5634" t="s">
        <v>57898</v>
      </c>
      <c r="H5634">
        <v>9.3712522522431379E-3</v>
      </c>
    </row>
    <row r="5635" spans="1:8" x14ac:dyDescent="0.3">
      <c r="A5635" s="1">
        <v>5634</v>
      </c>
      <c r="B5635" t="s">
        <v>5640</v>
      </c>
      <c r="C5635" t="s">
        <v>26971</v>
      </c>
      <c r="D5635" t="s">
        <v>37866</v>
      </c>
      <c r="E5635" t="s">
        <v>44751</v>
      </c>
      <c r="F5635" t="s">
        <v>50570</v>
      </c>
      <c r="G5635" t="s">
        <v>57899</v>
      </c>
      <c r="H5635">
        <v>1.600837927301466E-3</v>
      </c>
    </row>
    <row r="5636" spans="1:8" x14ac:dyDescent="0.3">
      <c r="A5636" s="1">
        <v>5635</v>
      </c>
      <c r="B5636" t="s">
        <v>5641</v>
      </c>
      <c r="C5636" t="s">
        <v>26972</v>
      </c>
      <c r="D5636" t="s">
        <v>37867</v>
      </c>
      <c r="E5636" t="s">
        <v>44752</v>
      </c>
      <c r="F5636" t="s">
        <v>50571</v>
      </c>
      <c r="G5636" t="s">
        <v>57900</v>
      </c>
      <c r="H5636">
        <v>4.793519053889814E-3</v>
      </c>
    </row>
    <row r="5637" spans="1:8" x14ac:dyDescent="0.3">
      <c r="A5637" s="1">
        <v>5636</v>
      </c>
      <c r="B5637" t="s">
        <v>5642</v>
      </c>
      <c r="C5637" t="s">
        <v>26973</v>
      </c>
      <c r="D5637" t="s">
        <v>37868</v>
      </c>
      <c r="E5637" t="s">
        <v>30729</v>
      </c>
      <c r="F5637" t="s">
        <v>26974</v>
      </c>
      <c r="G5637" t="s">
        <v>57901</v>
      </c>
      <c r="H5637">
        <v>9.4337324003922912E-4</v>
      </c>
    </row>
    <row r="5638" spans="1:8" x14ac:dyDescent="0.3">
      <c r="A5638" s="1">
        <v>5637</v>
      </c>
      <c r="B5638" t="s">
        <v>5643</v>
      </c>
      <c r="C5638" t="s">
        <v>26974</v>
      </c>
      <c r="D5638" t="s">
        <v>37869</v>
      </c>
      <c r="E5638" t="s">
        <v>44753</v>
      </c>
      <c r="F5638" t="s">
        <v>50572</v>
      </c>
      <c r="G5638" t="s">
        <v>57902</v>
      </c>
      <c r="H5638">
        <v>7.8329926997332128E-3</v>
      </c>
    </row>
    <row r="5639" spans="1:8" x14ac:dyDescent="0.3">
      <c r="A5639" s="1">
        <v>5638</v>
      </c>
      <c r="B5639" t="s">
        <v>5644</v>
      </c>
      <c r="C5639" t="s">
        <v>26975</v>
      </c>
      <c r="D5639" t="s">
        <v>37870</v>
      </c>
      <c r="E5639" t="s">
        <v>44754</v>
      </c>
      <c r="F5639" t="s">
        <v>50573</v>
      </c>
      <c r="G5639" t="s">
        <v>57903</v>
      </c>
      <c r="H5639">
        <v>8.9261774450895923E-3</v>
      </c>
    </row>
    <row r="5640" spans="1:8" x14ac:dyDescent="0.3">
      <c r="A5640" s="1">
        <v>5639</v>
      </c>
      <c r="B5640" t="s">
        <v>5645</v>
      </c>
      <c r="C5640" t="s">
        <v>26976</v>
      </c>
      <c r="D5640" t="s">
        <v>37871</v>
      </c>
      <c r="E5640" t="s">
        <v>44755</v>
      </c>
      <c r="F5640" t="s">
        <v>50574</v>
      </c>
      <c r="G5640" t="s">
        <v>57904</v>
      </c>
      <c r="H5640">
        <v>-8.2778424476659274E-3</v>
      </c>
    </row>
    <row r="5641" spans="1:8" x14ac:dyDescent="0.3">
      <c r="A5641" s="1">
        <v>5640</v>
      </c>
      <c r="B5641" t="s">
        <v>5646</v>
      </c>
      <c r="C5641" t="s">
        <v>26977</v>
      </c>
      <c r="D5641" t="s">
        <v>37872</v>
      </c>
      <c r="E5641" t="s">
        <v>44756</v>
      </c>
      <c r="F5641" t="s">
        <v>26978</v>
      </c>
      <c r="G5641" t="s">
        <v>57905</v>
      </c>
      <c r="H5641">
        <v>-2.7555994362666622E-3</v>
      </c>
    </row>
    <row r="5642" spans="1:8" x14ac:dyDescent="0.3">
      <c r="A5642" s="1">
        <v>5641</v>
      </c>
      <c r="B5642" t="s">
        <v>5647</v>
      </c>
      <c r="C5642" t="s">
        <v>26978</v>
      </c>
      <c r="D5642" t="s">
        <v>37873</v>
      </c>
      <c r="E5642" t="s">
        <v>26978</v>
      </c>
      <c r="F5642" t="s">
        <v>50575</v>
      </c>
      <c r="G5642" t="s">
        <v>57906</v>
      </c>
      <c r="H5642">
        <v>-2.75783658972269E-3</v>
      </c>
    </row>
    <row r="5643" spans="1:8" x14ac:dyDescent="0.3">
      <c r="A5643" s="1">
        <v>5642</v>
      </c>
      <c r="B5643" t="s">
        <v>5648</v>
      </c>
      <c r="C5643" t="s">
        <v>26979</v>
      </c>
      <c r="D5643" t="s">
        <v>37874</v>
      </c>
      <c r="E5643" t="s">
        <v>30713</v>
      </c>
      <c r="F5643" t="s">
        <v>26980</v>
      </c>
      <c r="G5643" t="s">
        <v>57907</v>
      </c>
      <c r="H5643">
        <v>7.4733207387848053E-3</v>
      </c>
    </row>
    <row r="5644" spans="1:8" x14ac:dyDescent="0.3">
      <c r="A5644" s="1">
        <v>5643</v>
      </c>
      <c r="B5644" t="s">
        <v>5649</v>
      </c>
      <c r="C5644" t="s">
        <v>26980</v>
      </c>
      <c r="D5644" t="s">
        <v>30929</v>
      </c>
      <c r="E5644" t="s">
        <v>31257</v>
      </c>
      <c r="F5644" t="s">
        <v>50576</v>
      </c>
      <c r="G5644" t="s">
        <v>57908</v>
      </c>
      <c r="H5644">
        <v>3.014817107458228E-4</v>
      </c>
    </row>
    <row r="5645" spans="1:8" x14ac:dyDescent="0.3">
      <c r="A5645" s="1">
        <v>5644</v>
      </c>
      <c r="B5645" t="s">
        <v>5650</v>
      </c>
      <c r="C5645" t="s">
        <v>26981</v>
      </c>
      <c r="D5645" t="s">
        <v>37875</v>
      </c>
      <c r="E5645" t="s">
        <v>37911</v>
      </c>
      <c r="F5645" t="s">
        <v>50577</v>
      </c>
      <c r="G5645" t="s">
        <v>57909</v>
      </c>
      <c r="H5645">
        <v>-4.593899904403214E-3</v>
      </c>
    </row>
    <row r="5646" spans="1:8" x14ac:dyDescent="0.3">
      <c r="A5646" s="1">
        <v>5645</v>
      </c>
      <c r="B5646" t="s">
        <v>5651</v>
      </c>
      <c r="C5646" t="s">
        <v>26982</v>
      </c>
      <c r="D5646" t="s">
        <v>37876</v>
      </c>
      <c r="E5646" t="s">
        <v>44757</v>
      </c>
      <c r="F5646" t="s">
        <v>50578</v>
      </c>
      <c r="G5646" t="s">
        <v>57910</v>
      </c>
      <c r="H5646">
        <v>2.840648532986139E-3</v>
      </c>
    </row>
    <row r="5647" spans="1:8" x14ac:dyDescent="0.3">
      <c r="A5647" s="1">
        <v>5646</v>
      </c>
      <c r="B5647" t="s">
        <v>5652</v>
      </c>
      <c r="C5647" t="s">
        <v>26983</v>
      </c>
      <c r="D5647" t="s">
        <v>37877</v>
      </c>
      <c r="E5647" t="s">
        <v>44758</v>
      </c>
      <c r="F5647" t="s">
        <v>26984</v>
      </c>
      <c r="G5647" t="s">
        <v>57911</v>
      </c>
      <c r="H5647">
        <v>7.9686630902350303E-3</v>
      </c>
    </row>
    <row r="5648" spans="1:8" x14ac:dyDescent="0.3">
      <c r="A5648" s="1">
        <v>5647</v>
      </c>
      <c r="B5648" t="s">
        <v>5653</v>
      </c>
      <c r="C5648" t="s">
        <v>26984</v>
      </c>
      <c r="D5648" t="s">
        <v>37878</v>
      </c>
      <c r="E5648" t="s">
        <v>27559</v>
      </c>
      <c r="F5648" t="s">
        <v>50579</v>
      </c>
      <c r="G5648" t="s">
        <v>57912</v>
      </c>
      <c r="H5648">
        <v>-4.9071147293724207E-3</v>
      </c>
    </row>
    <row r="5649" spans="1:8" x14ac:dyDescent="0.3">
      <c r="A5649" s="1">
        <v>5648</v>
      </c>
      <c r="B5649" t="s">
        <v>5654</v>
      </c>
      <c r="C5649" t="s">
        <v>26985</v>
      </c>
      <c r="D5649" t="s">
        <v>37879</v>
      </c>
      <c r="E5649" t="s">
        <v>44759</v>
      </c>
      <c r="F5649" t="s">
        <v>50580</v>
      </c>
      <c r="G5649" t="s">
        <v>57913</v>
      </c>
      <c r="H5649">
        <v>6.3621816258944009E-4</v>
      </c>
    </row>
    <row r="5650" spans="1:8" x14ac:dyDescent="0.3">
      <c r="A5650" s="1">
        <v>5649</v>
      </c>
      <c r="B5650" t="s">
        <v>5655</v>
      </c>
      <c r="C5650" t="s">
        <v>26986</v>
      </c>
      <c r="D5650" t="s">
        <v>37880</v>
      </c>
      <c r="E5650" t="s">
        <v>38391</v>
      </c>
      <c r="F5650" t="s">
        <v>37838</v>
      </c>
      <c r="G5650" t="s">
        <v>57914</v>
      </c>
      <c r="H5650">
        <v>-1.0849232144855329E-2</v>
      </c>
    </row>
    <row r="5651" spans="1:8" x14ac:dyDescent="0.3">
      <c r="A5651" s="1">
        <v>5650</v>
      </c>
      <c r="B5651" t="s">
        <v>5656</v>
      </c>
      <c r="C5651" t="s">
        <v>26987</v>
      </c>
      <c r="D5651" t="s">
        <v>37881</v>
      </c>
      <c r="E5651" t="s">
        <v>44760</v>
      </c>
      <c r="F5651" t="s">
        <v>50581</v>
      </c>
      <c r="G5651" t="s">
        <v>57915</v>
      </c>
      <c r="H5651">
        <v>-7.7912173003143121E-3</v>
      </c>
    </row>
    <row r="5652" spans="1:8" x14ac:dyDescent="0.3">
      <c r="A5652" s="1">
        <v>5651</v>
      </c>
      <c r="B5652" t="s">
        <v>5657</v>
      </c>
      <c r="C5652" t="s">
        <v>26988</v>
      </c>
      <c r="D5652" t="s">
        <v>37882</v>
      </c>
      <c r="E5652" t="s">
        <v>44761</v>
      </c>
      <c r="F5652" t="s">
        <v>26989</v>
      </c>
      <c r="G5652" t="s">
        <v>57916</v>
      </c>
      <c r="H5652">
        <v>-3.5956948678518689E-3</v>
      </c>
    </row>
    <row r="5653" spans="1:8" x14ac:dyDescent="0.3">
      <c r="A5653" s="1">
        <v>5652</v>
      </c>
      <c r="B5653" t="s">
        <v>5658</v>
      </c>
      <c r="C5653" t="s">
        <v>26989</v>
      </c>
      <c r="D5653" t="s">
        <v>27055</v>
      </c>
      <c r="E5653" t="s">
        <v>44762</v>
      </c>
      <c r="F5653" t="s">
        <v>50582</v>
      </c>
      <c r="G5653" t="s">
        <v>57917</v>
      </c>
      <c r="H5653">
        <v>7.4507751060190466E-3</v>
      </c>
    </row>
    <row r="5654" spans="1:8" x14ac:dyDescent="0.3">
      <c r="A5654" s="1">
        <v>5653</v>
      </c>
      <c r="B5654" t="s">
        <v>5659</v>
      </c>
      <c r="C5654" t="s">
        <v>26990</v>
      </c>
      <c r="D5654" t="s">
        <v>31254</v>
      </c>
      <c r="E5654" t="s">
        <v>44763</v>
      </c>
      <c r="F5654" t="s">
        <v>50583</v>
      </c>
      <c r="G5654" t="s">
        <v>57918</v>
      </c>
      <c r="H5654">
        <v>-1.357389857358866E-2</v>
      </c>
    </row>
    <row r="5655" spans="1:8" x14ac:dyDescent="0.3">
      <c r="A5655" s="1">
        <v>5654</v>
      </c>
      <c r="B5655" t="s">
        <v>5660</v>
      </c>
      <c r="C5655" t="s">
        <v>26991</v>
      </c>
      <c r="D5655" t="s">
        <v>26991</v>
      </c>
      <c r="E5655" t="s">
        <v>44764</v>
      </c>
      <c r="F5655" t="s">
        <v>50584</v>
      </c>
      <c r="G5655" t="s">
        <v>57919</v>
      </c>
      <c r="H5655">
        <v>1.1095491965051871E-2</v>
      </c>
    </row>
    <row r="5656" spans="1:8" x14ac:dyDescent="0.3">
      <c r="A5656" s="1">
        <v>5655</v>
      </c>
      <c r="B5656" t="s">
        <v>5661</v>
      </c>
      <c r="C5656" t="s">
        <v>26992</v>
      </c>
      <c r="D5656" t="s">
        <v>37883</v>
      </c>
      <c r="E5656" t="s">
        <v>37886</v>
      </c>
      <c r="F5656" t="s">
        <v>26993</v>
      </c>
      <c r="G5656" t="s">
        <v>57920</v>
      </c>
      <c r="H5656">
        <v>-1.8823648380823389E-2</v>
      </c>
    </row>
    <row r="5657" spans="1:8" x14ac:dyDescent="0.3">
      <c r="A5657" s="1">
        <v>5656</v>
      </c>
      <c r="B5657" t="s">
        <v>5662</v>
      </c>
      <c r="C5657" t="s">
        <v>26993</v>
      </c>
      <c r="D5657" t="s">
        <v>30759</v>
      </c>
      <c r="E5657" t="s">
        <v>44765</v>
      </c>
      <c r="F5657" t="s">
        <v>50585</v>
      </c>
      <c r="G5657" t="s">
        <v>57921</v>
      </c>
      <c r="H5657">
        <v>1.313707800985754E-2</v>
      </c>
    </row>
    <row r="5658" spans="1:8" x14ac:dyDescent="0.3">
      <c r="A5658" s="1">
        <v>5657</v>
      </c>
      <c r="B5658" t="s">
        <v>5663</v>
      </c>
      <c r="C5658" t="s">
        <v>26994</v>
      </c>
      <c r="D5658" t="s">
        <v>37884</v>
      </c>
      <c r="E5658" t="s">
        <v>44766</v>
      </c>
      <c r="F5658" t="s">
        <v>50586</v>
      </c>
      <c r="G5658" t="s">
        <v>57922</v>
      </c>
      <c r="H5658">
        <v>1.0583499635584619E-2</v>
      </c>
    </row>
    <row r="5659" spans="1:8" x14ac:dyDescent="0.3">
      <c r="A5659" s="1">
        <v>5658</v>
      </c>
      <c r="B5659" t="s">
        <v>5664</v>
      </c>
      <c r="C5659" t="s">
        <v>26995</v>
      </c>
      <c r="D5659" t="s">
        <v>37885</v>
      </c>
      <c r="E5659" t="s">
        <v>44767</v>
      </c>
      <c r="F5659" t="s">
        <v>50587</v>
      </c>
      <c r="G5659" t="s">
        <v>57923</v>
      </c>
      <c r="H5659">
        <v>-3.2769807073679621E-4</v>
      </c>
    </row>
    <row r="5660" spans="1:8" x14ac:dyDescent="0.3">
      <c r="A5660" s="1">
        <v>5659</v>
      </c>
      <c r="B5660" t="s">
        <v>5665</v>
      </c>
      <c r="C5660" t="s">
        <v>26996</v>
      </c>
      <c r="D5660" t="s">
        <v>37886</v>
      </c>
      <c r="E5660" t="s">
        <v>44768</v>
      </c>
      <c r="F5660" t="s">
        <v>50588</v>
      </c>
      <c r="G5660" t="s">
        <v>57924</v>
      </c>
      <c r="H5660">
        <v>5.4625919794102024E-3</v>
      </c>
    </row>
    <row r="5661" spans="1:8" x14ac:dyDescent="0.3">
      <c r="A5661" s="1">
        <v>5660</v>
      </c>
      <c r="B5661" t="s">
        <v>5666</v>
      </c>
      <c r="C5661" t="s">
        <v>26997</v>
      </c>
      <c r="D5661" t="s">
        <v>37887</v>
      </c>
      <c r="E5661" t="s">
        <v>27839</v>
      </c>
      <c r="F5661" t="s">
        <v>50589</v>
      </c>
      <c r="G5661" t="s">
        <v>57925</v>
      </c>
      <c r="H5661">
        <v>-1.0662020343662671E-2</v>
      </c>
    </row>
    <row r="5662" spans="1:8" x14ac:dyDescent="0.3">
      <c r="A5662" s="1">
        <v>5661</v>
      </c>
      <c r="B5662" t="s">
        <v>5667</v>
      </c>
      <c r="C5662" t="s">
        <v>26998</v>
      </c>
      <c r="D5662" t="s">
        <v>27580</v>
      </c>
      <c r="E5662" t="s">
        <v>44769</v>
      </c>
      <c r="F5662" t="s">
        <v>50590</v>
      </c>
      <c r="G5662" t="s">
        <v>57926</v>
      </c>
      <c r="H5662">
        <v>-6.9640578289447844E-3</v>
      </c>
    </row>
    <row r="5663" spans="1:8" x14ac:dyDescent="0.3">
      <c r="A5663" s="1">
        <v>5662</v>
      </c>
      <c r="B5663" t="s">
        <v>5668</v>
      </c>
      <c r="C5663" t="s">
        <v>26999</v>
      </c>
      <c r="D5663" t="s">
        <v>37888</v>
      </c>
      <c r="E5663" t="s">
        <v>44770</v>
      </c>
      <c r="F5663" t="s">
        <v>50591</v>
      </c>
      <c r="G5663" t="s">
        <v>57927</v>
      </c>
      <c r="H5663">
        <v>3.7705208680842779E-3</v>
      </c>
    </row>
    <row r="5664" spans="1:8" x14ac:dyDescent="0.3">
      <c r="A5664" s="1">
        <v>5663</v>
      </c>
      <c r="B5664" t="s">
        <v>5669</v>
      </c>
      <c r="C5664" t="s">
        <v>27000</v>
      </c>
      <c r="D5664" t="s">
        <v>37889</v>
      </c>
      <c r="E5664" t="s">
        <v>44771</v>
      </c>
      <c r="F5664" t="s">
        <v>27001</v>
      </c>
      <c r="G5664" t="s">
        <v>57928</v>
      </c>
      <c r="H5664">
        <v>-8.6957489532070217E-3</v>
      </c>
    </row>
    <row r="5665" spans="1:8" x14ac:dyDescent="0.3">
      <c r="A5665" s="1">
        <v>5664</v>
      </c>
      <c r="B5665" t="s">
        <v>5670</v>
      </c>
      <c r="C5665" t="s">
        <v>27001</v>
      </c>
      <c r="D5665" t="s">
        <v>37890</v>
      </c>
      <c r="E5665" t="s">
        <v>44772</v>
      </c>
      <c r="F5665" t="s">
        <v>50592</v>
      </c>
      <c r="G5665" t="s">
        <v>57929</v>
      </c>
      <c r="H5665">
        <v>6.443343013679723E-3</v>
      </c>
    </row>
    <row r="5666" spans="1:8" x14ac:dyDescent="0.3">
      <c r="A5666" s="1">
        <v>5665</v>
      </c>
      <c r="B5666" t="s">
        <v>5671</v>
      </c>
      <c r="C5666" t="s">
        <v>27002</v>
      </c>
      <c r="D5666" t="s">
        <v>37891</v>
      </c>
      <c r="E5666" t="s">
        <v>44773</v>
      </c>
      <c r="F5666" t="s">
        <v>50593</v>
      </c>
      <c r="G5666" t="s">
        <v>57930</v>
      </c>
      <c r="H5666">
        <v>6.6750736946808572E-3</v>
      </c>
    </row>
    <row r="5667" spans="1:8" x14ac:dyDescent="0.3">
      <c r="A5667" s="1">
        <v>5666</v>
      </c>
      <c r="B5667" t="s">
        <v>5672</v>
      </c>
      <c r="C5667" t="s">
        <v>27003</v>
      </c>
      <c r="D5667" t="s">
        <v>37892</v>
      </c>
      <c r="E5667" t="s">
        <v>44774</v>
      </c>
      <c r="F5667" t="s">
        <v>50594</v>
      </c>
      <c r="G5667" t="s">
        <v>57931</v>
      </c>
      <c r="H5667">
        <v>2.0247092567279482E-2</v>
      </c>
    </row>
    <row r="5668" spans="1:8" x14ac:dyDescent="0.3">
      <c r="A5668" s="1">
        <v>5667</v>
      </c>
      <c r="B5668" t="s">
        <v>5673</v>
      </c>
      <c r="C5668" t="s">
        <v>27004</v>
      </c>
      <c r="D5668" t="s">
        <v>27656</v>
      </c>
      <c r="E5668" t="s">
        <v>30717</v>
      </c>
      <c r="F5668" t="s">
        <v>27005</v>
      </c>
      <c r="G5668" t="s">
        <v>57932</v>
      </c>
      <c r="H5668">
        <v>-1.7381505988790849E-3</v>
      </c>
    </row>
    <row r="5669" spans="1:8" x14ac:dyDescent="0.3">
      <c r="A5669" s="1">
        <v>5668</v>
      </c>
      <c r="B5669" t="s">
        <v>5674</v>
      </c>
      <c r="C5669" t="s">
        <v>27005</v>
      </c>
      <c r="D5669" t="s">
        <v>37893</v>
      </c>
      <c r="E5669" t="s">
        <v>44775</v>
      </c>
      <c r="F5669" t="s">
        <v>50595</v>
      </c>
      <c r="G5669" t="s">
        <v>57933</v>
      </c>
      <c r="H5669">
        <v>-6.7451379631416116E-3</v>
      </c>
    </row>
    <row r="5670" spans="1:8" x14ac:dyDescent="0.3">
      <c r="A5670" s="1">
        <v>5669</v>
      </c>
      <c r="B5670" t="s">
        <v>5675</v>
      </c>
      <c r="C5670" t="s">
        <v>27006</v>
      </c>
      <c r="D5670" t="s">
        <v>37894</v>
      </c>
      <c r="E5670" t="s">
        <v>44776</v>
      </c>
      <c r="F5670" t="s">
        <v>50596</v>
      </c>
      <c r="G5670" t="s">
        <v>57934</v>
      </c>
      <c r="H5670">
        <v>-2.180934678291229E-3</v>
      </c>
    </row>
    <row r="5671" spans="1:8" x14ac:dyDescent="0.3">
      <c r="A5671" s="1">
        <v>5670</v>
      </c>
      <c r="B5671" t="s">
        <v>5676</v>
      </c>
      <c r="C5671" t="s">
        <v>27007</v>
      </c>
      <c r="D5671" t="s">
        <v>37895</v>
      </c>
      <c r="E5671" t="s">
        <v>44777</v>
      </c>
      <c r="F5671" t="s">
        <v>50597</v>
      </c>
      <c r="G5671" t="s">
        <v>57935</v>
      </c>
      <c r="H5671">
        <v>-1.1525452494787251E-3</v>
      </c>
    </row>
    <row r="5672" spans="1:8" x14ac:dyDescent="0.3">
      <c r="A5672" s="1">
        <v>5671</v>
      </c>
      <c r="B5672" t="s">
        <v>5677</v>
      </c>
      <c r="C5672" t="s">
        <v>27008</v>
      </c>
      <c r="D5672" t="s">
        <v>37896</v>
      </c>
      <c r="E5672" t="s">
        <v>44774</v>
      </c>
      <c r="F5672" t="s">
        <v>50598</v>
      </c>
      <c r="G5672" t="s">
        <v>57936</v>
      </c>
      <c r="H5672">
        <v>1.7709182004270688E-2</v>
      </c>
    </row>
    <row r="5673" spans="1:8" x14ac:dyDescent="0.3">
      <c r="A5673" s="1">
        <v>5672</v>
      </c>
      <c r="B5673" t="s">
        <v>5678</v>
      </c>
      <c r="C5673" t="s">
        <v>27009</v>
      </c>
      <c r="D5673" t="s">
        <v>37897</v>
      </c>
      <c r="E5673" t="s">
        <v>44778</v>
      </c>
      <c r="F5673" t="s">
        <v>50599</v>
      </c>
      <c r="G5673" t="s">
        <v>57937</v>
      </c>
      <c r="H5673">
        <v>5.4546729217040454E-3</v>
      </c>
    </row>
    <row r="5674" spans="1:8" x14ac:dyDescent="0.3">
      <c r="A5674" s="1">
        <v>5673</v>
      </c>
      <c r="B5674" t="s">
        <v>5679</v>
      </c>
      <c r="C5674" t="s">
        <v>27010</v>
      </c>
      <c r="D5674" t="s">
        <v>37898</v>
      </c>
      <c r="E5674" t="s">
        <v>44779</v>
      </c>
      <c r="F5674" t="s">
        <v>50600</v>
      </c>
      <c r="G5674" t="s">
        <v>57938</v>
      </c>
      <c r="H5674">
        <v>-1.3246483545355819E-2</v>
      </c>
    </row>
    <row r="5675" spans="1:8" x14ac:dyDescent="0.3">
      <c r="A5675" s="1">
        <v>5674</v>
      </c>
      <c r="B5675" t="s">
        <v>5680</v>
      </c>
      <c r="C5675" t="s">
        <v>27011</v>
      </c>
      <c r="D5675" t="s">
        <v>37899</v>
      </c>
      <c r="E5675" t="s">
        <v>44780</v>
      </c>
      <c r="F5675" t="s">
        <v>50601</v>
      </c>
      <c r="G5675" t="s">
        <v>57939</v>
      </c>
      <c r="H5675">
        <v>2.471163784288819E-3</v>
      </c>
    </row>
    <row r="5676" spans="1:8" x14ac:dyDescent="0.3">
      <c r="A5676" s="1">
        <v>5675</v>
      </c>
      <c r="B5676" t="s">
        <v>5681</v>
      </c>
      <c r="C5676" t="s">
        <v>27012</v>
      </c>
      <c r="D5676" t="s">
        <v>37900</v>
      </c>
      <c r="E5676" t="s">
        <v>44781</v>
      </c>
      <c r="F5676" t="s">
        <v>50602</v>
      </c>
      <c r="G5676" t="s">
        <v>57940</v>
      </c>
      <c r="H5676">
        <v>-2.364495926809906E-3</v>
      </c>
    </row>
    <row r="5677" spans="1:8" x14ac:dyDescent="0.3">
      <c r="A5677" s="1">
        <v>5676</v>
      </c>
      <c r="B5677" t="s">
        <v>5682</v>
      </c>
      <c r="C5677" t="s">
        <v>27013</v>
      </c>
      <c r="D5677" t="s">
        <v>37901</v>
      </c>
      <c r="E5677" t="s">
        <v>44782</v>
      </c>
      <c r="F5677" t="s">
        <v>50603</v>
      </c>
      <c r="G5677" t="s">
        <v>57941</v>
      </c>
      <c r="H5677">
        <v>-7.0354930987799446E-3</v>
      </c>
    </row>
    <row r="5678" spans="1:8" x14ac:dyDescent="0.3">
      <c r="A5678" s="1">
        <v>5677</v>
      </c>
      <c r="B5678" t="s">
        <v>5683</v>
      </c>
      <c r="C5678" t="s">
        <v>27014</v>
      </c>
      <c r="D5678" t="s">
        <v>37902</v>
      </c>
      <c r="E5678" t="s">
        <v>44783</v>
      </c>
      <c r="F5678" t="s">
        <v>50604</v>
      </c>
      <c r="G5678" t="s">
        <v>57942</v>
      </c>
      <c r="H5678">
        <v>-4.0465381889210079E-3</v>
      </c>
    </row>
    <row r="5679" spans="1:8" x14ac:dyDescent="0.3">
      <c r="A5679" s="1">
        <v>5678</v>
      </c>
      <c r="B5679" t="s">
        <v>5684</v>
      </c>
      <c r="C5679" t="s">
        <v>27015</v>
      </c>
      <c r="D5679" t="s">
        <v>37903</v>
      </c>
      <c r="E5679" t="s">
        <v>44784</v>
      </c>
      <c r="F5679" t="s">
        <v>50605</v>
      </c>
      <c r="G5679" t="s">
        <v>57943</v>
      </c>
      <c r="H5679">
        <v>7.3850687105062717E-3</v>
      </c>
    </row>
    <row r="5680" spans="1:8" x14ac:dyDescent="0.3">
      <c r="A5680" s="1">
        <v>5679</v>
      </c>
      <c r="B5680" t="s">
        <v>5685</v>
      </c>
      <c r="C5680" t="s">
        <v>27016</v>
      </c>
      <c r="D5680" t="s">
        <v>30729</v>
      </c>
      <c r="E5680" t="s">
        <v>44785</v>
      </c>
      <c r="F5680" t="s">
        <v>50606</v>
      </c>
      <c r="G5680" t="s">
        <v>57944</v>
      </c>
      <c r="H5680">
        <v>-4.5965301237297024E-3</v>
      </c>
    </row>
    <row r="5681" spans="1:8" x14ac:dyDescent="0.3">
      <c r="A5681" s="1">
        <v>5680</v>
      </c>
      <c r="B5681" t="s">
        <v>5686</v>
      </c>
      <c r="C5681" t="s">
        <v>27017</v>
      </c>
      <c r="D5681" t="s">
        <v>37904</v>
      </c>
      <c r="E5681" t="s">
        <v>44786</v>
      </c>
      <c r="F5681" t="s">
        <v>27021</v>
      </c>
      <c r="G5681" t="s">
        <v>57945</v>
      </c>
      <c r="H5681">
        <v>4.5767573133205994E-3</v>
      </c>
    </row>
    <row r="5682" spans="1:8" x14ac:dyDescent="0.3">
      <c r="A5682" s="1">
        <v>5681</v>
      </c>
      <c r="B5682" t="s">
        <v>5687</v>
      </c>
      <c r="C5682" t="s">
        <v>27018</v>
      </c>
      <c r="D5682" t="s">
        <v>37905</v>
      </c>
      <c r="E5682" t="s">
        <v>44787</v>
      </c>
      <c r="F5682" t="s">
        <v>50607</v>
      </c>
      <c r="G5682" t="s">
        <v>57946</v>
      </c>
      <c r="H5682">
        <v>-5.4620700340669718E-3</v>
      </c>
    </row>
    <row r="5683" spans="1:8" x14ac:dyDescent="0.3">
      <c r="A5683" s="1">
        <v>5682</v>
      </c>
      <c r="B5683" t="s">
        <v>5688</v>
      </c>
      <c r="C5683" t="s">
        <v>27019</v>
      </c>
      <c r="D5683" t="s">
        <v>36861</v>
      </c>
      <c r="E5683" t="s">
        <v>44788</v>
      </c>
      <c r="F5683" t="s">
        <v>27020</v>
      </c>
      <c r="G5683" t="s">
        <v>57947</v>
      </c>
      <c r="H5683">
        <v>2.751954318509396E-3</v>
      </c>
    </row>
    <row r="5684" spans="1:8" x14ac:dyDescent="0.3">
      <c r="A5684" s="1">
        <v>5683</v>
      </c>
      <c r="B5684" t="s">
        <v>5689</v>
      </c>
      <c r="C5684" t="s">
        <v>27020</v>
      </c>
      <c r="D5684" t="s">
        <v>37906</v>
      </c>
      <c r="E5684" t="s">
        <v>44789</v>
      </c>
      <c r="F5684" t="s">
        <v>50608</v>
      </c>
      <c r="G5684" t="s">
        <v>57948</v>
      </c>
      <c r="H5684">
        <v>2.8065118592921802E-3</v>
      </c>
    </row>
    <row r="5685" spans="1:8" x14ac:dyDescent="0.3">
      <c r="A5685" s="1">
        <v>5684</v>
      </c>
      <c r="B5685" t="s">
        <v>5690</v>
      </c>
      <c r="C5685" t="s">
        <v>27021</v>
      </c>
      <c r="D5685" t="s">
        <v>37907</v>
      </c>
      <c r="E5685" t="s">
        <v>44790</v>
      </c>
      <c r="F5685" t="s">
        <v>50609</v>
      </c>
      <c r="G5685" t="s">
        <v>57949</v>
      </c>
      <c r="H5685">
        <v>3.064798830137795E-3</v>
      </c>
    </row>
    <row r="5686" spans="1:8" x14ac:dyDescent="0.3">
      <c r="A5686" s="1">
        <v>5685</v>
      </c>
      <c r="B5686" t="s">
        <v>5691</v>
      </c>
      <c r="C5686" t="s">
        <v>27022</v>
      </c>
      <c r="D5686" t="s">
        <v>37908</v>
      </c>
      <c r="E5686" t="s">
        <v>44791</v>
      </c>
      <c r="F5686" t="s">
        <v>50610</v>
      </c>
      <c r="G5686" t="s">
        <v>57950</v>
      </c>
      <c r="H5686">
        <v>-4.578874712012221E-3</v>
      </c>
    </row>
    <row r="5687" spans="1:8" x14ac:dyDescent="0.3">
      <c r="A5687" s="1">
        <v>5686</v>
      </c>
      <c r="B5687" t="s">
        <v>5692</v>
      </c>
      <c r="C5687" t="s">
        <v>27023</v>
      </c>
      <c r="D5687" t="s">
        <v>37909</v>
      </c>
      <c r="E5687" t="s">
        <v>27559</v>
      </c>
      <c r="F5687" t="s">
        <v>27024</v>
      </c>
      <c r="G5687" t="s">
        <v>57951</v>
      </c>
      <c r="H5687">
        <v>8.9422107852539026E-3</v>
      </c>
    </row>
    <row r="5688" spans="1:8" x14ac:dyDescent="0.3">
      <c r="A5688" s="1">
        <v>5687</v>
      </c>
      <c r="B5688" t="s">
        <v>5693</v>
      </c>
      <c r="C5688" t="s">
        <v>27024</v>
      </c>
      <c r="D5688" t="s">
        <v>37910</v>
      </c>
      <c r="E5688" t="s">
        <v>44792</v>
      </c>
      <c r="F5688" t="s">
        <v>27025</v>
      </c>
      <c r="G5688" t="s">
        <v>57952</v>
      </c>
      <c r="H5688">
        <v>5.0905433267113952E-3</v>
      </c>
    </row>
    <row r="5689" spans="1:8" x14ac:dyDescent="0.3">
      <c r="A5689" s="1">
        <v>5688</v>
      </c>
      <c r="B5689" t="s">
        <v>5694</v>
      </c>
      <c r="C5689" t="s">
        <v>27025</v>
      </c>
      <c r="D5689" t="s">
        <v>37911</v>
      </c>
      <c r="E5689" t="s">
        <v>27615</v>
      </c>
      <c r="F5689" t="s">
        <v>50611</v>
      </c>
      <c r="G5689" t="s">
        <v>57953</v>
      </c>
      <c r="H5689">
        <v>-6.0438524141503006E-3</v>
      </c>
    </row>
    <row r="5690" spans="1:8" x14ac:dyDescent="0.3">
      <c r="A5690" s="1">
        <v>5689</v>
      </c>
      <c r="B5690" t="s">
        <v>5695</v>
      </c>
      <c r="C5690" t="s">
        <v>27026</v>
      </c>
      <c r="D5690" t="s">
        <v>37912</v>
      </c>
      <c r="E5690" t="s">
        <v>44793</v>
      </c>
      <c r="F5690" t="s">
        <v>50612</v>
      </c>
      <c r="G5690" t="s">
        <v>57954</v>
      </c>
      <c r="H5690">
        <v>-2.8820622298720171E-2</v>
      </c>
    </row>
    <row r="5691" spans="1:8" x14ac:dyDescent="0.3">
      <c r="A5691" s="1">
        <v>5690</v>
      </c>
      <c r="B5691" t="s">
        <v>5696</v>
      </c>
      <c r="C5691" t="s">
        <v>27027</v>
      </c>
      <c r="D5691" t="s">
        <v>37913</v>
      </c>
      <c r="E5691" t="s">
        <v>44794</v>
      </c>
      <c r="F5691" t="s">
        <v>50613</v>
      </c>
      <c r="G5691" t="s">
        <v>57955</v>
      </c>
      <c r="H5691">
        <v>5.1351945602920472E-3</v>
      </c>
    </row>
    <row r="5692" spans="1:8" x14ac:dyDescent="0.3">
      <c r="A5692" s="1">
        <v>5691</v>
      </c>
      <c r="B5692" t="s">
        <v>5697</v>
      </c>
      <c r="C5692" t="s">
        <v>27028</v>
      </c>
      <c r="D5692" t="s">
        <v>30801</v>
      </c>
      <c r="E5692" t="s">
        <v>44795</v>
      </c>
      <c r="F5692" t="s">
        <v>50614</v>
      </c>
      <c r="G5692" t="s">
        <v>57956</v>
      </c>
      <c r="H5692">
        <v>2.5641226824503591E-3</v>
      </c>
    </row>
    <row r="5693" spans="1:8" x14ac:dyDescent="0.3">
      <c r="A5693" s="1">
        <v>5692</v>
      </c>
      <c r="B5693" t="s">
        <v>5698</v>
      </c>
      <c r="C5693" t="s">
        <v>27029</v>
      </c>
      <c r="D5693" t="s">
        <v>37914</v>
      </c>
      <c r="E5693" t="s">
        <v>44796</v>
      </c>
      <c r="F5693" t="s">
        <v>50615</v>
      </c>
      <c r="G5693" t="s">
        <v>57957</v>
      </c>
      <c r="H5693">
        <v>5.9122619203121488E-3</v>
      </c>
    </row>
    <row r="5694" spans="1:8" x14ac:dyDescent="0.3">
      <c r="A5694" s="1">
        <v>5693</v>
      </c>
      <c r="B5694" t="s">
        <v>5699</v>
      </c>
      <c r="C5694" t="s">
        <v>27030</v>
      </c>
      <c r="D5694" t="s">
        <v>37915</v>
      </c>
      <c r="E5694" t="s">
        <v>44797</v>
      </c>
      <c r="F5694" t="s">
        <v>50616</v>
      </c>
      <c r="G5694" t="s">
        <v>57958</v>
      </c>
      <c r="H5694">
        <v>-1.310383975301979E-2</v>
      </c>
    </row>
    <row r="5695" spans="1:8" x14ac:dyDescent="0.3">
      <c r="A5695" s="1">
        <v>5694</v>
      </c>
      <c r="B5695" t="s">
        <v>5700</v>
      </c>
      <c r="C5695" t="s">
        <v>27031</v>
      </c>
      <c r="D5695" t="s">
        <v>27594</v>
      </c>
      <c r="E5695" t="s">
        <v>44798</v>
      </c>
      <c r="F5695" t="s">
        <v>27032</v>
      </c>
      <c r="G5695" t="s">
        <v>57959</v>
      </c>
      <c r="H5695">
        <v>7.837293289569898E-3</v>
      </c>
    </row>
    <row r="5696" spans="1:8" x14ac:dyDescent="0.3">
      <c r="A5696" s="1">
        <v>5695</v>
      </c>
      <c r="B5696" t="s">
        <v>5701</v>
      </c>
      <c r="C5696" t="s">
        <v>27032</v>
      </c>
      <c r="D5696" t="s">
        <v>37916</v>
      </c>
      <c r="E5696" t="s">
        <v>44799</v>
      </c>
      <c r="F5696" t="s">
        <v>50617</v>
      </c>
      <c r="G5696" t="s">
        <v>57960</v>
      </c>
      <c r="H5696">
        <v>-6.4990115836477689E-3</v>
      </c>
    </row>
    <row r="5697" spans="1:8" x14ac:dyDescent="0.3">
      <c r="A5697" s="1">
        <v>5696</v>
      </c>
      <c r="B5697" t="s">
        <v>5702</v>
      </c>
      <c r="C5697" t="s">
        <v>27033</v>
      </c>
      <c r="D5697" t="s">
        <v>37917</v>
      </c>
      <c r="E5697" t="s">
        <v>44798</v>
      </c>
      <c r="F5697" t="s">
        <v>37814</v>
      </c>
      <c r="G5697" t="s">
        <v>57961</v>
      </c>
      <c r="H5697">
        <v>6.6477070251876966E-3</v>
      </c>
    </row>
    <row r="5698" spans="1:8" x14ac:dyDescent="0.3">
      <c r="A5698" s="1">
        <v>5697</v>
      </c>
      <c r="B5698" t="s">
        <v>5703</v>
      </c>
      <c r="C5698" t="s">
        <v>27034</v>
      </c>
      <c r="D5698" t="s">
        <v>37918</v>
      </c>
      <c r="E5698" t="s">
        <v>44800</v>
      </c>
      <c r="F5698" t="s">
        <v>50618</v>
      </c>
      <c r="G5698" t="s">
        <v>57962</v>
      </c>
      <c r="H5698">
        <v>-1.385035861426095E-2</v>
      </c>
    </row>
    <row r="5699" spans="1:8" x14ac:dyDescent="0.3">
      <c r="A5699" s="1">
        <v>5698</v>
      </c>
      <c r="B5699" t="s">
        <v>5704</v>
      </c>
      <c r="C5699" t="s">
        <v>27035</v>
      </c>
      <c r="D5699" t="s">
        <v>37919</v>
      </c>
      <c r="E5699" t="s">
        <v>44801</v>
      </c>
      <c r="F5699" t="s">
        <v>27036</v>
      </c>
      <c r="G5699" t="s">
        <v>57963</v>
      </c>
      <c r="H5699">
        <v>-1.513049166814129E-2</v>
      </c>
    </row>
    <row r="5700" spans="1:8" x14ac:dyDescent="0.3">
      <c r="A5700" s="1">
        <v>5699</v>
      </c>
      <c r="B5700" t="s">
        <v>5705</v>
      </c>
      <c r="C5700" t="s">
        <v>27036</v>
      </c>
      <c r="D5700" t="s">
        <v>37920</v>
      </c>
      <c r="E5700" t="s">
        <v>44802</v>
      </c>
      <c r="F5700" t="s">
        <v>50619</v>
      </c>
      <c r="G5700" t="s">
        <v>57964</v>
      </c>
      <c r="H5700">
        <v>1.0093519917335461E-3</v>
      </c>
    </row>
    <row r="5701" spans="1:8" x14ac:dyDescent="0.3">
      <c r="A5701" s="1">
        <v>5700</v>
      </c>
      <c r="B5701" t="s">
        <v>5706</v>
      </c>
      <c r="C5701" t="s">
        <v>27037</v>
      </c>
      <c r="D5701" t="s">
        <v>37921</v>
      </c>
      <c r="E5701" t="s">
        <v>44803</v>
      </c>
      <c r="F5701" t="s">
        <v>40201</v>
      </c>
      <c r="G5701" t="s">
        <v>57965</v>
      </c>
      <c r="H5701">
        <v>-1.1689424205384061E-2</v>
      </c>
    </row>
    <row r="5702" spans="1:8" x14ac:dyDescent="0.3">
      <c r="A5702" s="1">
        <v>5701</v>
      </c>
      <c r="B5702" t="s">
        <v>5707</v>
      </c>
      <c r="C5702" t="s">
        <v>27038</v>
      </c>
      <c r="D5702" t="s">
        <v>37922</v>
      </c>
      <c r="E5702" t="s">
        <v>44804</v>
      </c>
      <c r="F5702" t="s">
        <v>50620</v>
      </c>
      <c r="G5702" t="s">
        <v>57966</v>
      </c>
      <c r="H5702">
        <v>6.0916184460853761E-3</v>
      </c>
    </row>
    <row r="5703" spans="1:8" x14ac:dyDescent="0.3">
      <c r="A5703" s="1">
        <v>5702</v>
      </c>
      <c r="B5703" t="s">
        <v>5708</v>
      </c>
      <c r="C5703" t="s">
        <v>27039</v>
      </c>
      <c r="D5703" t="s">
        <v>37923</v>
      </c>
      <c r="E5703" t="s">
        <v>44805</v>
      </c>
      <c r="F5703" t="s">
        <v>27040</v>
      </c>
      <c r="G5703" t="s">
        <v>57967</v>
      </c>
      <c r="H5703">
        <v>-4.2187380942574308E-4</v>
      </c>
    </row>
    <row r="5704" spans="1:8" x14ac:dyDescent="0.3">
      <c r="A5704" s="1">
        <v>5703</v>
      </c>
      <c r="B5704" t="s">
        <v>5709</v>
      </c>
      <c r="C5704" t="s">
        <v>27040</v>
      </c>
      <c r="D5704" t="s">
        <v>37924</v>
      </c>
      <c r="E5704" t="s">
        <v>44806</v>
      </c>
      <c r="F5704" t="s">
        <v>50621</v>
      </c>
      <c r="G5704" t="s">
        <v>57968</v>
      </c>
      <c r="H5704">
        <v>-2.0032373919923849E-3</v>
      </c>
    </row>
    <row r="5705" spans="1:8" x14ac:dyDescent="0.3">
      <c r="A5705" s="1">
        <v>5704</v>
      </c>
      <c r="B5705" t="s">
        <v>5710</v>
      </c>
      <c r="C5705" t="s">
        <v>27041</v>
      </c>
      <c r="D5705" t="s">
        <v>37925</v>
      </c>
      <c r="E5705" t="s">
        <v>44807</v>
      </c>
      <c r="F5705" t="s">
        <v>27042</v>
      </c>
      <c r="G5705" t="s">
        <v>57969</v>
      </c>
      <c r="H5705">
        <v>-9.5092924182696246E-3</v>
      </c>
    </row>
    <row r="5706" spans="1:8" x14ac:dyDescent="0.3">
      <c r="A5706" s="1">
        <v>5705</v>
      </c>
      <c r="B5706" t="s">
        <v>5711</v>
      </c>
      <c r="C5706" t="s">
        <v>27042</v>
      </c>
      <c r="D5706" t="s">
        <v>37926</v>
      </c>
      <c r="E5706" t="s">
        <v>44808</v>
      </c>
      <c r="F5706" t="s">
        <v>50622</v>
      </c>
      <c r="G5706" t="s">
        <v>57970</v>
      </c>
      <c r="H5706">
        <v>4.332679471906466E-3</v>
      </c>
    </row>
    <row r="5707" spans="1:8" x14ac:dyDescent="0.3">
      <c r="A5707" s="1">
        <v>5706</v>
      </c>
      <c r="B5707" t="s">
        <v>5712</v>
      </c>
      <c r="C5707" t="s">
        <v>27043</v>
      </c>
      <c r="D5707" t="s">
        <v>27043</v>
      </c>
      <c r="E5707" t="s">
        <v>44809</v>
      </c>
      <c r="F5707" t="s">
        <v>27044</v>
      </c>
      <c r="G5707" t="s">
        <v>57971</v>
      </c>
      <c r="H5707">
        <v>1.11014101034831E-2</v>
      </c>
    </row>
    <row r="5708" spans="1:8" x14ac:dyDescent="0.3">
      <c r="A5708" s="1">
        <v>5707</v>
      </c>
      <c r="B5708" t="s">
        <v>5713</v>
      </c>
      <c r="C5708" t="s">
        <v>27044</v>
      </c>
      <c r="D5708" t="s">
        <v>37927</v>
      </c>
      <c r="E5708" t="s">
        <v>44810</v>
      </c>
      <c r="F5708" t="s">
        <v>50623</v>
      </c>
      <c r="G5708" t="s">
        <v>57972</v>
      </c>
      <c r="H5708">
        <v>-1.0436776317962051E-2</v>
      </c>
    </row>
    <row r="5709" spans="1:8" x14ac:dyDescent="0.3">
      <c r="A5709" s="1">
        <v>5708</v>
      </c>
      <c r="B5709" t="s">
        <v>5714</v>
      </c>
      <c r="C5709" t="s">
        <v>27045</v>
      </c>
      <c r="D5709" t="s">
        <v>37928</v>
      </c>
      <c r="E5709" t="s">
        <v>44811</v>
      </c>
      <c r="F5709" t="s">
        <v>50624</v>
      </c>
      <c r="G5709" t="s">
        <v>57973</v>
      </c>
      <c r="H5709">
        <v>-2.7960096333241771E-2</v>
      </c>
    </row>
    <row r="5710" spans="1:8" x14ac:dyDescent="0.3">
      <c r="A5710" s="1">
        <v>5709</v>
      </c>
      <c r="B5710" t="s">
        <v>5715</v>
      </c>
      <c r="C5710" t="s">
        <v>27046</v>
      </c>
      <c r="D5710" t="s">
        <v>37929</v>
      </c>
      <c r="E5710" t="s">
        <v>44812</v>
      </c>
      <c r="F5710" t="s">
        <v>27047</v>
      </c>
      <c r="G5710" t="s">
        <v>57974</v>
      </c>
      <c r="H5710">
        <v>-3.00045913878449E-3</v>
      </c>
    </row>
    <row r="5711" spans="1:8" x14ac:dyDescent="0.3">
      <c r="A5711" s="1">
        <v>5710</v>
      </c>
      <c r="B5711" t="s">
        <v>5716</v>
      </c>
      <c r="C5711" t="s">
        <v>27047</v>
      </c>
      <c r="D5711" t="s">
        <v>37930</v>
      </c>
      <c r="E5711" t="s">
        <v>26823</v>
      </c>
      <c r="F5711" t="s">
        <v>27048</v>
      </c>
      <c r="G5711" t="s">
        <v>57975</v>
      </c>
      <c r="H5711">
        <v>1.061922151171895E-2</v>
      </c>
    </row>
    <row r="5712" spans="1:8" x14ac:dyDescent="0.3">
      <c r="A5712" s="1">
        <v>5711</v>
      </c>
      <c r="B5712" t="s">
        <v>5717</v>
      </c>
      <c r="C5712" t="s">
        <v>27048</v>
      </c>
      <c r="D5712" t="s">
        <v>37931</v>
      </c>
      <c r="E5712" t="s">
        <v>44813</v>
      </c>
      <c r="F5712" t="s">
        <v>50625</v>
      </c>
      <c r="G5712" t="s">
        <v>57976</v>
      </c>
      <c r="H5712">
        <v>-2.8655579096345629E-3</v>
      </c>
    </row>
    <row r="5713" spans="1:8" x14ac:dyDescent="0.3">
      <c r="A5713" s="1">
        <v>5712</v>
      </c>
      <c r="B5713" t="s">
        <v>5718</v>
      </c>
      <c r="C5713" t="s">
        <v>27049</v>
      </c>
      <c r="D5713" t="s">
        <v>37932</v>
      </c>
      <c r="E5713" t="s">
        <v>44814</v>
      </c>
      <c r="F5713" t="s">
        <v>50626</v>
      </c>
      <c r="G5713" t="s">
        <v>57977</v>
      </c>
      <c r="H5713">
        <v>2.7692187958798212E-3</v>
      </c>
    </row>
    <row r="5714" spans="1:8" x14ac:dyDescent="0.3">
      <c r="A5714" s="1">
        <v>5713</v>
      </c>
      <c r="B5714" t="s">
        <v>5719</v>
      </c>
      <c r="C5714" t="s">
        <v>27050</v>
      </c>
      <c r="D5714" t="s">
        <v>30874</v>
      </c>
      <c r="E5714" t="s">
        <v>44815</v>
      </c>
      <c r="F5714" t="s">
        <v>50627</v>
      </c>
      <c r="G5714" t="s">
        <v>57978</v>
      </c>
      <c r="H5714">
        <v>9.3420719341853354E-3</v>
      </c>
    </row>
    <row r="5715" spans="1:8" x14ac:dyDescent="0.3">
      <c r="A5715" s="1">
        <v>5714</v>
      </c>
      <c r="B5715" t="s">
        <v>5720</v>
      </c>
      <c r="C5715" t="s">
        <v>27051</v>
      </c>
      <c r="D5715" t="s">
        <v>37933</v>
      </c>
      <c r="E5715" t="s">
        <v>44816</v>
      </c>
      <c r="F5715" t="s">
        <v>27052</v>
      </c>
      <c r="G5715" t="s">
        <v>57979</v>
      </c>
      <c r="H5715">
        <v>1.7837051907359031E-2</v>
      </c>
    </row>
    <row r="5716" spans="1:8" x14ac:dyDescent="0.3">
      <c r="A5716" s="1">
        <v>5715</v>
      </c>
      <c r="B5716" t="s">
        <v>5721</v>
      </c>
      <c r="C5716" t="s">
        <v>27052</v>
      </c>
      <c r="D5716" t="s">
        <v>37934</v>
      </c>
      <c r="E5716" t="s">
        <v>44817</v>
      </c>
      <c r="F5716" t="s">
        <v>50628</v>
      </c>
      <c r="G5716" t="s">
        <v>57980</v>
      </c>
      <c r="H5716">
        <v>-7.6236327390298633E-3</v>
      </c>
    </row>
    <row r="5717" spans="1:8" x14ac:dyDescent="0.3">
      <c r="A5717" s="1">
        <v>5716</v>
      </c>
      <c r="B5717" t="s">
        <v>5722</v>
      </c>
      <c r="C5717" t="s">
        <v>27043</v>
      </c>
      <c r="D5717" t="s">
        <v>37935</v>
      </c>
      <c r="E5717" t="s">
        <v>44818</v>
      </c>
      <c r="F5717" t="s">
        <v>50629</v>
      </c>
      <c r="G5717" t="s">
        <v>57981</v>
      </c>
      <c r="H5717">
        <v>-1.605585068728093E-3</v>
      </c>
    </row>
    <row r="5718" spans="1:8" x14ac:dyDescent="0.3">
      <c r="A5718" s="1">
        <v>5717</v>
      </c>
      <c r="B5718" t="s">
        <v>5723</v>
      </c>
      <c r="C5718" t="s">
        <v>27053</v>
      </c>
      <c r="D5718" t="s">
        <v>37936</v>
      </c>
      <c r="E5718" t="s">
        <v>31269</v>
      </c>
      <c r="F5718" t="s">
        <v>50630</v>
      </c>
      <c r="G5718" t="s">
        <v>57982</v>
      </c>
      <c r="H5718">
        <v>1.7928454945024739E-2</v>
      </c>
    </row>
    <row r="5719" spans="1:8" x14ac:dyDescent="0.3">
      <c r="A5719" s="1">
        <v>5718</v>
      </c>
      <c r="B5719" t="s">
        <v>5724</v>
      </c>
      <c r="C5719" t="s">
        <v>27054</v>
      </c>
      <c r="D5719" t="s">
        <v>37937</v>
      </c>
      <c r="E5719" t="s">
        <v>44819</v>
      </c>
      <c r="F5719" t="s">
        <v>50631</v>
      </c>
      <c r="G5719" t="s">
        <v>57983</v>
      </c>
      <c r="H5719">
        <v>1.4136000024682349E-2</v>
      </c>
    </row>
    <row r="5720" spans="1:8" x14ac:dyDescent="0.3">
      <c r="A5720" s="1">
        <v>5719</v>
      </c>
      <c r="B5720" t="s">
        <v>5725</v>
      </c>
      <c r="C5720" t="s">
        <v>27055</v>
      </c>
      <c r="D5720" t="s">
        <v>37938</v>
      </c>
      <c r="E5720" t="s">
        <v>30928</v>
      </c>
      <c r="F5720" t="s">
        <v>50632</v>
      </c>
      <c r="G5720" t="s">
        <v>57984</v>
      </c>
      <c r="H5720">
        <v>1.0727388601714761E-2</v>
      </c>
    </row>
    <row r="5721" spans="1:8" x14ac:dyDescent="0.3">
      <c r="A5721" s="1">
        <v>5720</v>
      </c>
      <c r="B5721" t="s">
        <v>5726</v>
      </c>
      <c r="C5721" t="s">
        <v>27056</v>
      </c>
      <c r="D5721" t="s">
        <v>37939</v>
      </c>
      <c r="E5721" t="s">
        <v>44820</v>
      </c>
      <c r="F5721" t="s">
        <v>50633</v>
      </c>
      <c r="G5721" t="s">
        <v>57985</v>
      </c>
      <c r="H5721">
        <v>-1.425133289990675E-2</v>
      </c>
    </row>
    <row r="5722" spans="1:8" x14ac:dyDescent="0.3">
      <c r="A5722" s="1">
        <v>5721</v>
      </c>
      <c r="B5722" t="s">
        <v>5727</v>
      </c>
      <c r="C5722" t="s">
        <v>27057</v>
      </c>
      <c r="D5722" t="s">
        <v>37940</v>
      </c>
      <c r="E5722" t="s">
        <v>44821</v>
      </c>
      <c r="F5722" t="s">
        <v>50634</v>
      </c>
      <c r="G5722" t="s">
        <v>57986</v>
      </c>
      <c r="H5722">
        <v>-1.0046058807716359E-2</v>
      </c>
    </row>
    <row r="5723" spans="1:8" x14ac:dyDescent="0.3">
      <c r="A5723" s="1">
        <v>5722</v>
      </c>
      <c r="B5723" t="s">
        <v>5728</v>
      </c>
      <c r="C5723" t="s">
        <v>27058</v>
      </c>
      <c r="D5723" t="s">
        <v>37941</v>
      </c>
      <c r="E5723" t="s">
        <v>44822</v>
      </c>
      <c r="F5723" t="s">
        <v>50635</v>
      </c>
      <c r="G5723" t="s">
        <v>57987</v>
      </c>
      <c r="H5723">
        <v>2.858161212925869E-2</v>
      </c>
    </row>
    <row r="5724" spans="1:8" x14ac:dyDescent="0.3">
      <c r="A5724" s="1">
        <v>5723</v>
      </c>
      <c r="B5724" t="s">
        <v>5729</v>
      </c>
      <c r="C5724" t="s">
        <v>27059</v>
      </c>
      <c r="D5724" t="s">
        <v>37942</v>
      </c>
      <c r="E5724" t="s">
        <v>27803</v>
      </c>
      <c r="F5724" t="s">
        <v>50636</v>
      </c>
      <c r="G5724" t="s">
        <v>57988</v>
      </c>
      <c r="H5724">
        <v>-6.9762676126165334E-3</v>
      </c>
    </row>
    <row r="5725" spans="1:8" x14ac:dyDescent="0.3">
      <c r="A5725" s="1">
        <v>5724</v>
      </c>
      <c r="B5725" t="s">
        <v>5730</v>
      </c>
      <c r="C5725" t="s">
        <v>27060</v>
      </c>
      <c r="D5725" t="s">
        <v>37943</v>
      </c>
      <c r="E5725" t="s">
        <v>44823</v>
      </c>
      <c r="F5725" t="s">
        <v>50637</v>
      </c>
      <c r="G5725" t="s">
        <v>57989</v>
      </c>
      <c r="H5725">
        <v>-2.8811643612542299E-3</v>
      </c>
    </row>
    <row r="5726" spans="1:8" x14ac:dyDescent="0.3">
      <c r="A5726" s="1">
        <v>5725</v>
      </c>
      <c r="B5726" t="s">
        <v>5731</v>
      </c>
      <c r="C5726" t="s">
        <v>27061</v>
      </c>
      <c r="D5726" t="s">
        <v>37944</v>
      </c>
      <c r="E5726" t="s">
        <v>44824</v>
      </c>
      <c r="F5726" t="s">
        <v>50638</v>
      </c>
      <c r="G5726" t="s">
        <v>57990</v>
      </c>
      <c r="H5726">
        <v>-5.0480736950671524E-3</v>
      </c>
    </row>
    <row r="5727" spans="1:8" x14ac:dyDescent="0.3">
      <c r="A5727" s="1">
        <v>5726</v>
      </c>
      <c r="B5727" t="s">
        <v>5732</v>
      </c>
      <c r="C5727" t="s">
        <v>27062</v>
      </c>
      <c r="D5727" t="s">
        <v>37945</v>
      </c>
      <c r="E5727" t="s">
        <v>44825</v>
      </c>
      <c r="F5727" t="s">
        <v>50639</v>
      </c>
      <c r="G5727" t="s">
        <v>57991</v>
      </c>
      <c r="H5727">
        <v>-1.9151386547950979E-2</v>
      </c>
    </row>
    <row r="5728" spans="1:8" x14ac:dyDescent="0.3">
      <c r="A5728" s="1">
        <v>5727</v>
      </c>
      <c r="B5728" t="s">
        <v>5733</v>
      </c>
      <c r="C5728" t="s">
        <v>27063</v>
      </c>
      <c r="D5728" t="s">
        <v>37946</v>
      </c>
      <c r="E5728" t="s">
        <v>44826</v>
      </c>
      <c r="F5728" t="s">
        <v>50640</v>
      </c>
      <c r="G5728" t="s">
        <v>57992</v>
      </c>
      <c r="H5728">
        <v>-5.9018374484938914E-3</v>
      </c>
    </row>
    <row r="5729" spans="1:8" x14ac:dyDescent="0.3">
      <c r="A5729" s="1">
        <v>5728</v>
      </c>
      <c r="B5729" t="s">
        <v>5734</v>
      </c>
      <c r="C5729" t="s">
        <v>27064</v>
      </c>
      <c r="D5729" t="s">
        <v>37947</v>
      </c>
      <c r="E5729" t="s">
        <v>30709</v>
      </c>
      <c r="F5729" t="s">
        <v>50641</v>
      </c>
      <c r="G5729" t="s">
        <v>57993</v>
      </c>
      <c r="H5729">
        <v>3.998311301995145E-5</v>
      </c>
    </row>
    <row r="5730" spans="1:8" x14ac:dyDescent="0.3">
      <c r="A5730" s="1">
        <v>5729</v>
      </c>
      <c r="B5730" t="s">
        <v>5735</v>
      </c>
      <c r="C5730" t="s">
        <v>27065</v>
      </c>
      <c r="D5730" t="s">
        <v>37948</v>
      </c>
      <c r="E5730" t="s">
        <v>27066</v>
      </c>
      <c r="F5730" t="s">
        <v>50642</v>
      </c>
      <c r="G5730" t="s">
        <v>57994</v>
      </c>
      <c r="H5730">
        <v>9.7232245016414618E-3</v>
      </c>
    </row>
    <row r="5731" spans="1:8" x14ac:dyDescent="0.3">
      <c r="A5731" s="1">
        <v>5730</v>
      </c>
      <c r="B5731" t="s">
        <v>5736</v>
      </c>
      <c r="C5731" t="s">
        <v>27066</v>
      </c>
      <c r="D5731" t="s">
        <v>37949</v>
      </c>
      <c r="E5731" t="s">
        <v>44827</v>
      </c>
      <c r="F5731" t="s">
        <v>27067</v>
      </c>
      <c r="G5731" t="s">
        <v>57995</v>
      </c>
      <c r="H5731">
        <v>-1.0634233260439459E-3</v>
      </c>
    </row>
    <row r="5732" spans="1:8" x14ac:dyDescent="0.3">
      <c r="A5732" s="1">
        <v>5731</v>
      </c>
      <c r="B5732" t="s">
        <v>5737</v>
      </c>
      <c r="C5732" t="s">
        <v>27067</v>
      </c>
      <c r="D5732" t="s">
        <v>37950</v>
      </c>
      <c r="E5732" t="s">
        <v>44828</v>
      </c>
      <c r="F5732" t="s">
        <v>50643</v>
      </c>
      <c r="G5732" t="s">
        <v>57996</v>
      </c>
      <c r="H5732">
        <v>-1.6951392475965131E-2</v>
      </c>
    </row>
    <row r="5733" spans="1:8" x14ac:dyDescent="0.3">
      <c r="A5733" s="1">
        <v>5732</v>
      </c>
      <c r="B5733" t="s">
        <v>5738</v>
      </c>
      <c r="C5733" t="s">
        <v>27068</v>
      </c>
      <c r="D5733" t="s">
        <v>30971</v>
      </c>
      <c r="E5733" t="s">
        <v>44829</v>
      </c>
      <c r="F5733" t="s">
        <v>50644</v>
      </c>
      <c r="G5733" t="s">
        <v>57997</v>
      </c>
      <c r="H5733">
        <v>-2.7928522115164972E-3</v>
      </c>
    </row>
    <row r="5734" spans="1:8" x14ac:dyDescent="0.3">
      <c r="A5734" s="1">
        <v>5733</v>
      </c>
      <c r="B5734" t="s">
        <v>5739</v>
      </c>
      <c r="C5734" t="s">
        <v>27069</v>
      </c>
      <c r="D5734" t="s">
        <v>37951</v>
      </c>
      <c r="E5734" t="s">
        <v>37927</v>
      </c>
      <c r="F5734" t="s">
        <v>50645</v>
      </c>
      <c r="G5734" t="s">
        <v>57998</v>
      </c>
      <c r="H5734">
        <v>5.9584949277313153E-3</v>
      </c>
    </row>
    <row r="5735" spans="1:8" x14ac:dyDescent="0.3">
      <c r="A5735" s="1">
        <v>5734</v>
      </c>
      <c r="B5735" t="s">
        <v>5740</v>
      </c>
      <c r="C5735" t="s">
        <v>27070</v>
      </c>
      <c r="D5735" t="s">
        <v>37952</v>
      </c>
      <c r="E5735" t="s">
        <v>44830</v>
      </c>
      <c r="F5735" t="s">
        <v>50646</v>
      </c>
      <c r="G5735" t="s">
        <v>57999</v>
      </c>
      <c r="H5735">
        <v>1.149585538340262E-3</v>
      </c>
    </row>
    <row r="5736" spans="1:8" x14ac:dyDescent="0.3">
      <c r="A5736" s="1">
        <v>5735</v>
      </c>
      <c r="B5736" t="s">
        <v>5741</v>
      </c>
      <c r="C5736" t="s">
        <v>27071</v>
      </c>
      <c r="D5736" t="s">
        <v>37953</v>
      </c>
      <c r="E5736" t="s">
        <v>44831</v>
      </c>
      <c r="F5736" t="s">
        <v>50647</v>
      </c>
      <c r="G5736" t="s">
        <v>58000</v>
      </c>
      <c r="H5736">
        <v>-1.4841452036256869E-3</v>
      </c>
    </row>
    <row r="5737" spans="1:8" x14ac:dyDescent="0.3">
      <c r="A5737" s="1">
        <v>5736</v>
      </c>
      <c r="B5737" t="s">
        <v>5742</v>
      </c>
      <c r="C5737" t="s">
        <v>27072</v>
      </c>
      <c r="D5737" t="s">
        <v>30938</v>
      </c>
      <c r="E5737" t="s">
        <v>38358</v>
      </c>
      <c r="F5737" t="s">
        <v>50648</v>
      </c>
      <c r="G5737" t="s">
        <v>58001</v>
      </c>
      <c r="H5737">
        <v>6.7808486230149876E-3</v>
      </c>
    </row>
    <row r="5738" spans="1:8" x14ac:dyDescent="0.3">
      <c r="A5738" s="1">
        <v>5737</v>
      </c>
      <c r="B5738" t="s">
        <v>5743</v>
      </c>
      <c r="C5738" t="s">
        <v>27073</v>
      </c>
      <c r="D5738" t="s">
        <v>37954</v>
      </c>
      <c r="E5738" t="s">
        <v>44832</v>
      </c>
      <c r="F5738" t="s">
        <v>27074</v>
      </c>
      <c r="G5738" t="s">
        <v>58002</v>
      </c>
      <c r="H5738">
        <v>8.9255152550418194E-3</v>
      </c>
    </row>
    <row r="5739" spans="1:8" x14ac:dyDescent="0.3">
      <c r="A5739" s="1">
        <v>5738</v>
      </c>
      <c r="B5739" t="s">
        <v>5744</v>
      </c>
      <c r="C5739" t="s">
        <v>27074</v>
      </c>
      <c r="D5739" t="s">
        <v>37955</v>
      </c>
      <c r="E5739" t="s">
        <v>44833</v>
      </c>
      <c r="F5739" t="s">
        <v>27075</v>
      </c>
      <c r="G5739" t="s">
        <v>58003</v>
      </c>
      <c r="H5739">
        <v>1.605234120239569E-3</v>
      </c>
    </row>
    <row r="5740" spans="1:8" x14ac:dyDescent="0.3">
      <c r="A5740" s="1">
        <v>5739</v>
      </c>
      <c r="B5740" t="s">
        <v>5745</v>
      </c>
      <c r="C5740" t="s">
        <v>27075</v>
      </c>
      <c r="D5740" t="s">
        <v>37956</v>
      </c>
      <c r="E5740" t="s">
        <v>26970</v>
      </c>
      <c r="F5740" t="s">
        <v>50649</v>
      </c>
      <c r="G5740" t="s">
        <v>58004</v>
      </c>
      <c r="H5740">
        <v>9.3903465851919721E-3</v>
      </c>
    </row>
    <row r="5741" spans="1:8" x14ac:dyDescent="0.3">
      <c r="A5741" s="1">
        <v>5740</v>
      </c>
      <c r="B5741" t="s">
        <v>5746</v>
      </c>
      <c r="C5741" t="s">
        <v>27076</v>
      </c>
      <c r="D5741" t="s">
        <v>37957</v>
      </c>
      <c r="E5741" t="s">
        <v>44834</v>
      </c>
      <c r="F5741" t="s">
        <v>50650</v>
      </c>
      <c r="G5741" t="s">
        <v>58005</v>
      </c>
      <c r="H5741">
        <v>-2.4187812790311962E-3</v>
      </c>
    </row>
    <row r="5742" spans="1:8" x14ac:dyDescent="0.3">
      <c r="A5742" s="1">
        <v>5741</v>
      </c>
      <c r="B5742" t="s">
        <v>5747</v>
      </c>
      <c r="C5742" t="s">
        <v>27077</v>
      </c>
      <c r="D5742" t="s">
        <v>30762</v>
      </c>
      <c r="E5742" t="s">
        <v>44835</v>
      </c>
      <c r="F5742" t="s">
        <v>50651</v>
      </c>
      <c r="G5742" t="s">
        <v>58006</v>
      </c>
      <c r="H5742">
        <v>-2.4153357962148759E-3</v>
      </c>
    </row>
    <row r="5743" spans="1:8" x14ac:dyDescent="0.3">
      <c r="A5743" s="1">
        <v>5742</v>
      </c>
      <c r="B5743" t="s">
        <v>5748</v>
      </c>
      <c r="C5743" t="s">
        <v>27078</v>
      </c>
      <c r="D5743" t="s">
        <v>37958</v>
      </c>
      <c r="E5743" t="s">
        <v>44836</v>
      </c>
      <c r="F5743" t="s">
        <v>27079</v>
      </c>
      <c r="G5743" t="s">
        <v>58007</v>
      </c>
      <c r="H5743">
        <v>-1.650374639817951E-2</v>
      </c>
    </row>
    <row r="5744" spans="1:8" x14ac:dyDescent="0.3">
      <c r="A5744" s="1">
        <v>5743</v>
      </c>
      <c r="B5744" t="s">
        <v>5749</v>
      </c>
      <c r="C5744" t="s">
        <v>27079</v>
      </c>
      <c r="D5744" t="s">
        <v>37959</v>
      </c>
      <c r="E5744" t="s">
        <v>44837</v>
      </c>
      <c r="F5744" t="s">
        <v>50652</v>
      </c>
      <c r="G5744" t="s">
        <v>58008</v>
      </c>
      <c r="H5744">
        <v>-1.541633509486658E-2</v>
      </c>
    </row>
    <row r="5745" spans="1:8" x14ac:dyDescent="0.3">
      <c r="A5745" s="1">
        <v>5744</v>
      </c>
      <c r="B5745" t="s">
        <v>5750</v>
      </c>
      <c r="C5745" t="s">
        <v>27080</v>
      </c>
      <c r="D5745" t="s">
        <v>37960</v>
      </c>
      <c r="E5745" t="s">
        <v>44838</v>
      </c>
      <c r="F5745" t="s">
        <v>50653</v>
      </c>
      <c r="G5745" t="s">
        <v>58009</v>
      </c>
      <c r="H5745">
        <v>4.7121393217288837E-3</v>
      </c>
    </row>
    <row r="5746" spans="1:8" x14ac:dyDescent="0.3">
      <c r="A5746" s="1">
        <v>5745</v>
      </c>
      <c r="B5746" t="s">
        <v>5751</v>
      </c>
      <c r="C5746" t="s">
        <v>27081</v>
      </c>
      <c r="D5746" t="s">
        <v>37961</v>
      </c>
      <c r="E5746" t="s">
        <v>44839</v>
      </c>
      <c r="F5746" t="s">
        <v>50654</v>
      </c>
      <c r="G5746" t="s">
        <v>58010</v>
      </c>
      <c r="H5746">
        <v>3.9936499808324944E-3</v>
      </c>
    </row>
    <row r="5747" spans="1:8" x14ac:dyDescent="0.3">
      <c r="A5747" s="1">
        <v>5746</v>
      </c>
      <c r="B5747" t="s">
        <v>5752</v>
      </c>
      <c r="C5747" t="s">
        <v>27082</v>
      </c>
      <c r="D5747" t="s">
        <v>37962</v>
      </c>
      <c r="E5747" t="s">
        <v>30766</v>
      </c>
      <c r="F5747" t="s">
        <v>50655</v>
      </c>
      <c r="G5747" t="s">
        <v>58011</v>
      </c>
      <c r="H5747">
        <v>-3.225534641977132E-3</v>
      </c>
    </row>
    <row r="5748" spans="1:8" x14ac:dyDescent="0.3">
      <c r="A5748" s="1">
        <v>5747</v>
      </c>
      <c r="B5748" t="s">
        <v>5753</v>
      </c>
      <c r="C5748" t="s">
        <v>27083</v>
      </c>
      <c r="D5748" t="s">
        <v>37963</v>
      </c>
      <c r="E5748" t="s">
        <v>40255</v>
      </c>
      <c r="F5748" t="s">
        <v>50656</v>
      </c>
      <c r="G5748" t="s">
        <v>58012</v>
      </c>
      <c r="H5748">
        <v>-1.606280277237301E-2</v>
      </c>
    </row>
    <row r="5749" spans="1:8" x14ac:dyDescent="0.3">
      <c r="A5749" s="1">
        <v>5748</v>
      </c>
      <c r="B5749" t="s">
        <v>5754</v>
      </c>
      <c r="C5749" t="s">
        <v>27084</v>
      </c>
      <c r="D5749" t="s">
        <v>37964</v>
      </c>
      <c r="E5749" t="s">
        <v>44840</v>
      </c>
      <c r="F5749" t="s">
        <v>27085</v>
      </c>
      <c r="G5749" t="s">
        <v>58013</v>
      </c>
      <c r="H5749">
        <v>2.0598085560096929E-3</v>
      </c>
    </row>
    <row r="5750" spans="1:8" x14ac:dyDescent="0.3">
      <c r="A5750" s="1">
        <v>5749</v>
      </c>
      <c r="B5750" t="s">
        <v>5755</v>
      </c>
      <c r="C5750" t="s">
        <v>27085</v>
      </c>
      <c r="D5750" t="s">
        <v>37965</v>
      </c>
      <c r="E5750" t="s">
        <v>44841</v>
      </c>
      <c r="F5750" t="s">
        <v>50657</v>
      </c>
      <c r="G5750" t="s">
        <v>58014</v>
      </c>
      <c r="H5750">
        <v>1.6522870924595241E-3</v>
      </c>
    </row>
    <row r="5751" spans="1:8" x14ac:dyDescent="0.3">
      <c r="A5751" s="1">
        <v>5750</v>
      </c>
      <c r="B5751" t="s">
        <v>5756</v>
      </c>
      <c r="C5751" t="s">
        <v>27086</v>
      </c>
      <c r="D5751" t="s">
        <v>37966</v>
      </c>
      <c r="E5751" t="s">
        <v>44842</v>
      </c>
      <c r="F5751" t="s">
        <v>50658</v>
      </c>
      <c r="G5751" t="s">
        <v>58015</v>
      </c>
      <c r="H5751">
        <v>1.555965576304605E-3</v>
      </c>
    </row>
    <row r="5752" spans="1:8" x14ac:dyDescent="0.3">
      <c r="A5752" s="1">
        <v>5751</v>
      </c>
      <c r="B5752" t="s">
        <v>5757</v>
      </c>
      <c r="C5752" t="s">
        <v>27087</v>
      </c>
      <c r="D5752" t="s">
        <v>26806</v>
      </c>
      <c r="E5752" t="s">
        <v>44843</v>
      </c>
      <c r="F5752" t="s">
        <v>50659</v>
      </c>
      <c r="G5752" t="s">
        <v>58016</v>
      </c>
      <c r="H5752">
        <v>-1.148136118567341E-2</v>
      </c>
    </row>
    <row r="5753" spans="1:8" x14ac:dyDescent="0.3">
      <c r="A5753" s="1">
        <v>5752</v>
      </c>
      <c r="B5753" t="s">
        <v>5758</v>
      </c>
      <c r="C5753" t="s">
        <v>27088</v>
      </c>
      <c r="D5753" t="s">
        <v>37967</v>
      </c>
      <c r="E5753" t="s">
        <v>44844</v>
      </c>
      <c r="F5753" t="s">
        <v>50660</v>
      </c>
      <c r="G5753" t="s">
        <v>58017</v>
      </c>
      <c r="H5753">
        <v>1.102306656330455E-2</v>
      </c>
    </row>
    <row r="5754" spans="1:8" x14ac:dyDescent="0.3">
      <c r="A5754" s="1">
        <v>5753</v>
      </c>
      <c r="B5754" t="s">
        <v>5759</v>
      </c>
      <c r="C5754" t="s">
        <v>27089</v>
      </c>
      <c r="D5754" t="s">
        <v>37968</v>
      </c>
      <c r="E5754" t="s">
        <v>44845</v>
      </c>
      <c r="F5754" t="s">
        <v>50661</v>
      </c>
      <c r="G5754" t="s">
        <v>58018</v>
      </c>
      <c r="H5754">
        <v>9.6519656382818757E-4</v>
      </c>
    </row>
    <row r="5755" spans="1:8" x14ac:dyDescent="0.3">
      <c r="A5755" s="1">
        <v>5754</v>
      </c>
      <c r="B5755" t="s">
        <v>5760</v>
      </c>
      <c r="C5755" t="s">
        <v>27090</v>
      </c>
      <c r="D5755" t="s">
        <v>37969</v>
      </c>
      <c r="E5755" t="s">
        <v>44846</v>
      </c>
      <c r="F5755" t="s">
        <v>50662</v>
      </c>
      <c r="G5755" t="s">
        <v>58019</v>
      </c>
      <c r="H5755">
        <v>7.0749966405822947E-3</v>
      </c>
    </row>
    <row r="5756" spans="1:8" x14ac:dyDescent="0.3">
      <c r="A5756" s="1">
        <v>5755</v>
      </c>
      <c r="B5756" t="s">
        <v>5761</v>
      </c>
      <c r="C5756" t="s">
        <v>27091</v>
      </c>
      <c r="D5756" t="s">
        <v>30751</v>
      </c>
      <c r="E5756" t="s">
        <v>44847</v>
      </c>
      <c r="F5756" t="s">
        <v>50663</v>
      </c>
      <c r="G5756" t="s">
        <v>58020</v>
      </c>
      <c r="H5756">
        <v>1.401710257219313E-2</v>
      </c>
    </row>
    <row r="5757" spans="1:8" x14ac:dyDescent="0.3">
      <c r="A5757" s="1">
        <v>5756</v>
      </c>
      <c r="B5757" t="s">
        <v>5762</v>
      </c>
      <c r="C5757" t="s">
        <v>27092</v>
      </c>
      <c r="D5757" t="s">
        <v>37970</v>
      </c>
      <c r="E5757" t="s">
        <v>44848</v>
      </c>
      <c r="F5757" t="s">
        <v>50664</v>
      </c>
      <c r="G5757" t="s">
        <v>58021</v>
      </c>
      <c r="H5757">
        <v>-1.3527241638788941E-2</v>
      </c>
    </row>
    <row r="5758" spans="1:8" x14ac:dyDescent="0.3">
      <c r="A5758" s="1">
        <v>5757</v>
      </c>
      <c r="B5758" t="s">
        <v>5763</v>
      </c>
      <c r="C5758" t="s">
        <v>27093</v>
      </c>
      <c r="D5758" t="s">
        <v>37971</v>
      </c>
      <c r="E5758" t="s">
        <v>44849</v>
      </c>
      <c r="F5758" t="s">
        <v>27094</v>
      </c>
      <c r="G5758" t="s">
        <v>58022</v>
      </c>
      <c r="H5758">
        <v>2.8890283050670141E-2</v>
      </c>
    </row>
    <row r="5759" spans="1:8" x14ac:dyDescent="0.3">
      <c r="A5759" s="1">
        <v>5758</v>
      </c>
      <c r="B5759" t="s">
        <v>5764</v>
      </c>
      <c r="C5759" t="s">
        <v>27094</v>
      </c>
      <c r="D5759" t="s">
        <v>37972</v>
      </c>
      <c r="E5759" t="s">
        <v>44850</v>
      </c>
      <c r="F5759" t="s">
        <v>27095</v>
      </c>
      <c r="G5759" t="s">
        <v>58023</v>
      </c>
      <c r="H5759">
        <v>-9.5013834398184286E-3</v>
      </c>
    </row>
    <row r="5760" spans="1:8" x14ac:dyDescent="0.3">
      <c r="A5760" s="1">
        <v>5759</v>
      </c>
      <c r="B5760" t="s">
        <v>5765</v>
      </c>
      <c r="C5760" t="s">
        <v>27095</v>
      </c>
      <c r="D5760" t="s">
        <v>37973</v>
      </c>
      <c r="E5760" t="s">
        <v>37831</v>
      </c>
      <c r="F5760" t="s">
        <v>27096</v>
      </c>
      <c r="G5760" t="s">
        <v>58024</v>
      </c>
      <c r="H5760">
        <v>-2.8411377811728469E-5</v>
      </c>
    </row>
    <row r="5761" spans="1:8" x14ac:dyDescent="0.3">
      <c r="A5761" s="1">
        <v>5760</v>
      </c>
      <c r="B5761" t="s">
        <v>5766</v>
      </c>
      <c r="C5761" t="s">
        <v>27096</v>
      </c>
      <c r="D5761" t="s">
        <v>37974</v>
      </c>
      <c r="E5761" t="s">
        <v>44851</v>
      </c>
      <c r="F5761" t="s">
        <v>50665</v>
      </c>
      <c r="G5761" t="s">
        <v>58025</v>
      </c>
      <c r="H5761">
        <v>-7.2727421726941164E-3</v>
      </c>
    </row>
    <row r="5762" spans="1:8" x14ac:dyDescent="0.3">
      <c r="A5762" s="1">
        <v>5761</v>
      </c>
      <c r="B5762" t="s">
        <v>5767</v>
      </c>
      <c r="C5762" t="s">
        <v>27097</v>
      </c>
      <c r="D5762" t="s">
        <v>37975</v>
      </c>
      <c r="E5762" t="s">
        <v>44852</v>
      </c>
      <c r="F5762" t="s">
        <v>50666</v>
      </c>
      <c r="G5762" t="s">
        <v>58026</v>
      </c>
      <c r="H5762">
        <v>-1.113481223451975E-3</v>
      </c>
    </row>
    <row r="5763" spans="1:8" x14ac:dyDescent="0.3">
      <c r="A5763" s="1">
        <v>5762</v>
      </c>
      <c r="B5763" t="s">
        <v>5768</v>
      </c>
      <c r="C5763" t="s">
        <v>27098</v>
      </c>
      <c r="D5763" t="s">
        <v>37976</v>
      </c>
      <c r="E5763" t="s">
        <v>44853</v>
      </c>
      <c r="F5763" t="s">
        <v>50667</v>
      </c>
      <c r="G5763" t="s">
        <v>58027</v>
      </c>
      <c r="H5763">
        <v>2.044810743823075E-2</v>
      </c>
    </row>
    <row r="5764" spans="1:8" x14ac:dyDescent="0.3">
      <c r="A5764" s="1">
        <v>5763</v>
      </c>
      <c r="B5764" t="s">
        <v>5769</v>
      </c>
      <c r="C5764" t="s">
        <v>27099</v>
      </c>
      <c r="D5764" t="s">
        <v>37977</v>
      </c>
      <c r="E5764" t="s">
        <v>27590</v>
      </c>
      <c r="F5764" t="s">
        <v>50668</v>
      </c>
      <c r="G5764" t="s">
        <v>58028</v>
      </c>
      <c r="H5764">
        <v>1.352720054801048E-2</v>
      </c>
    </row>
    <row r="5765" spans="1:8" x14ac:dyDescent="0.3">
      <c r="A5765" s="1">
        <v>5764</v>
      </c>
      <c r="B5765" t="s">
        <v>5770</v>
      </c>
      <c r="C5765" t="s">
        <v>27100</v>
      </c>
      <c r="D5765" t="s">
        <v>37978</v>
      </c>
      <c r="E5765" t="s">
        <v>44854</v>
      </c>
      <c r="F5765" t="s">
        <v>50669</v>
      </c>
      <c r="G5765" t="s">
        <v>58029</v>
      </c>
      <c r="H5765">
        <v>-3.9005589985871411E-3</v>
      </c>
    </row>
    <row r="5766" spans="1:8" x14ac:dyDescent="0.3">
      <c r="A5766" s="1">
        <v>5765</v>
      </c>
      <c r="B5766" t="s">
        <v>5771</v>
      </c>
      <c r="C5766" t="s">
        <v>27101</v>
      </c>
      <c r="D5766" t="s">
        <v>37979</v>
      </c>
      <c r="E5766" t="s">
        <v>44855</v>
      </c>
      <c r="F5766" t="s">
        <v>50670</v>
      </c>
      <c r="G5766" t="s">
        <v>58030</v>
      </c>
      <c r="H5766">
        <v>6.3568098079130357E-3</v>
      </c>
    </row>
    <row r="5767" spans="1:8" x14ac:dyDescent="0.3">
      <c r="A5767" s="1">
        <v>5766</v>
      </c>
      <c r="B5767" t="s">
        <v>5772</v>
      </c>
      <c r="C5767" t="s">
        <v>27102</v>
      </c>
      <c r="D5767" t="s">
        <v>37980</v>
      </c>
      <c r="E5767" t="s">
        <v>44856</v>
      </c>
      <c r="F5767" t="s">
        <v>27103</v>
      </c>
      <c r="G5767" t="s">
        <v>58031</v>
      </c>
      <c r="H5767">
        <v>1.069761931235059E-2</v>
      </c>
    </row>
    <row r="5768" spans="1:8" x14ac:dyDescent="0.3">
      <c r="A5768" s="1">
        <v>5767</v>
      </c>
      <c r="B5768" t="s">
        <v>5773</v>
      </c>
      <c r="C5768" t="s">
        <v>27103</v>
      </c>
      <c r="D5768" t="s">
        <v>37981</v>
      </c>
      <c r="E5768" t="s">
        <v>44857</v>
      </c>
      <c r="F5768" t="s">
        <v>50671</v>
      </c>
      <c r="G5768" t="s">
        <v>58032</v>
      </c>
      <c r="H5768">
        <v>-1.979196243652296E-2</v>
      </c>
    </row>
    <row r="5769" spans="1:8" x14ac:dyDescent="0.3">
      <c r="A5769" s="1">
        <v>5768</v>
      </c>
      <c r="B5769" t="s">
        <v>5774</v>
      </c>
      <c r="C5769" t="s">
        <v>27104</v>
      </c>
      <c r="D5769" t="s">
        <v>37982</v>
      </c>
      <c r="E5769" t="s">
        <v>27749</v>
      </c>
      <c r="F5769" t="s">
        <v>50672</v>
      </c>
      <c r="G5769" t="s">
        <v>58033</v>
      </c>
      <c r="H5769">
        <v>-1.52150820796436E-2</v>
      </c>
    </row>
    <row r="5770" spans="1:8" x14ac:dyDescent="0.3">
      <c r="A5770" s="1">
        <v>5769</v>
      </c>
      <c r="B5770" t="s">
        <v>5775</v>
      </c>
      <c r="C5770" t="s">
        <v>27105</v>
      </c>
      <c r="D5770" t="s">
        <v>37983</v>
      </c>
      <c r="E5770" t="s">
        <v>44858</v>
      </c>
      <c r="F5770" t="s">
        <v>27106</v>
      </c>
      <c r="G5770" t="s">
        <v>58034</v>
      </c>
      <c r="H5770">
        <v>8.9394193904430996E-4</v>
      </c>
    </row>
    <row r="5771" spans="1:8" x14ac:dyDescent="0.3">
      <c r="A5771" s="1">
        <v>5770</v>
      </c>
      <c r="B5771" t="s">
        <v>5776</v>
      </c>
      <c r="C5771" t="s">
        <v>27106</v>
      </c>
      <c r="D5771" t="s">
        <v>30878</v>
      </c>
      <c r="E5771" t="s">
        <v>44859</v>
      </c>
      <c r="F5771" t="s">
        <v>50673</v>
      </c>
      <c r="G5771" t="s">
        <v>58035</v>
      </c>
      <c r="H5771">
        <v>4.41245020078356E-3</v>
      </c>
    </row>
    <row r="5772" spans="1:8" x14ac:dyDescent="0.3">
      <c r="A5772" s="1">
        <v>5771</v>
      </c>
      <c r="B5772" t="s">
        <v>5777</v>
      </c>
      <c r="C5772" t="s">
        <v>27107</v>
      </c>
      <c r="D5772" t="s">
        <v>30936</v>
      </c>
      <c r="E5772" t="s">
        <v>44860</v>
      </c>
      <c r="F5772" t="s">
        <v>50674</v>
      </c>
      <c r="G5772" t="s">
        <v>58036</v>
      </c>
      <c r="H5772">
        <v>-1.246326245119873E-3</v>
      </c>
    </row>
    <row r="5773" spans="1:8" x14ac:dyDescent="0.3">
      <c r="A5773" s="1">
        <v>5772</v>
      </c>
      <c r="B5773" t="s">
        <v>5778</v>
      </c>
      <c r="C5773" t="s">
        <v>27108</v>
      </c>
      <c r="D5773" t="s">
        <v>37984</v>
      </c>
      <c r="E5773" t="s">
        <v>44861</v>
      </c>
      <c r="F5773" t="s">
        <v>30917</v>
      </c>
      <c r="G5773" t="s">
        <v>58037</v>
      </c>
      <c r="H5773">
        <v>5.0042444270106028E-3</v>
      </c>
    </row>
    <row r="5774" spans="1:8" x14ac:dyDescent="0.3">
      <c r="A5774" s="1">
        <v>5773</v>
      </c>
      <c r="B5774" t="s">
        <v>5779</v>
      </c>
      <c r="C5774" t="s">
        <v>27109</v>
      </c>
      <c r="D5774" t="s">
        <v>30769</v>
      </c>
      <c r="E5774" t="s">
        <v>44862</v>
      </c>
      <c r="F5774" t="s">
        <v>27110</v>
      </c>
      <c r="G5774" t="s">
        <v>58038</v>
      </c>
      <c r="H5774">
        <v>-9.9716996682323554E-3</v>
      </c>
    </row>
    <row r="5775" spans="1:8" x14ac:dyDescent="0.3">
      <c r="A5775" s="1">
        <v>5774</v>
      </c>
      <c r="B5775" t="s">
        <v>5780</v>
      </c>
      <c r="C5775" t="s">
        <v>27110</v>
      </c>
      <c r="D5775" t="s">
        <v>37985</v>
      </c>
      <c r="E5775" t="s">
        <v>44863</v>
      </c>
      <c r="F5775" t="s">
        <v>50675</v>
      </c>
      <c r="G5775" t="s">
        <v>58039</v>
      </c>
      <c r="H5775">
        <v>-4.1304069750176039E-4</v>
      </c>
    </row>
    <row r="5776" spans="1:8" x14ac:dyDescent="0.3">
      <c r="A5776" s="1">
        <v>5775</v>
      </c>
      <c r="B5776" t="s">
        <v>5781</v>
      </c>
      <c r="C5776" t="s">
        <v>27111</v>
      </c>
      <c r="D5776" t="s">
        <v>37986</v>
      </c>
      <c r="E5776" t="s">
        <v>44864</v>
      </c>
      <c r="F5776" t="s">
        <v>50676</v>
      </c>
      <c r="G5776" t="s">
        <v>58040</v>
      </c>
      <c r="H5776">
        <v>1.5855312186197009E-2</v>
      </c>
    </row>
    <row r="5777" spans="1:8" x14ac:dyDescent="0.3">
      <c r="A5777" s="1">
        <v>5776</v>
      </c>
      <c r="B5777" t="s">
        <v>5782</v>
      </c>
      <c r="C5777" t="s">
        <v>27112</v>
      </c>
      <c r="D5777" t="s">
        <v>37987</v>
      </c>
      <c r="E5777" t="s">
        <v>27002</v>
      </c>
      <c r="F5777" t="s">
        <v>50677</v>
      </c>
      <c r="G5777" t="s">
        <v>58041</v>
      </c>
      <c r="H5777">
        <v>1.9960833203712131E-3</v>
      </c>
    </row>
    <row r="5778" spans="1:8" x14ac:dyDescent="0.3">
      <c r="A5778" s="1">
        <v>5777</v>
      </c>
      <c r="B5778" t="s">
        <v>5783</v>
      </c>
      <c r="C5778" t="s">
        <v>27113</v>
      </c>
      <c r="D5778" t="s">
        <v>30766</v>
      </c>
      <c r="E5778" t="s">
        <v>27594</v>
      </c>
      <c r="F5778" t="s">
        <v>50678</v>
      </c>
      <c r="G5778" t="s">
        <v>58042</v>
      </c>
      <c r="H5778">
        <v>-2.533012978478049E-2</v>
      </c>
    </row>
    <row r="5779" spans="1:8" x14ac:dyDescent="0.3">
      <c r="A5779" s="1">
        <v>5778</v>
      </c>
      <c r="B5779" t="s">
        <v>5784</v>
      </c>
      <c r="C5779" t="s">
        <v>27114</v>
      </c>
      <c r="D5779" t="s">
        <v>37988</v>
      </c>
      <c r="E5779" t="s">
        <v>27114</v>
      </c>
      <c r="F5779" t="s">
        <v>50679</v>
      </c>
      <c r="G5779" t="s">
        <v>58043</v>
      </c>
      <c r="H5779">
        <v>-1.1711625106291271E-2</v>
      </c>
    </row>
    <row r="5780" spans="1:8" x14ac:dyDescent="0.3">
      <c r="A5780" s="1">
        <v>5779</v>
      </c>
      <c r="B5780" t="s">
        <v>5785</v>
      </c>
      <c r="C5780" t="s">
        <v>27115</v>
      </c>
      <c r="D5780" t="s">
        <v>37989</v>
      </c>
      <c r="E5780" t="s">
        <v>44865</v>
      </c>
      <c r="F5780" t="s">
        <v>50680</v>
      </c>
      <c r="G5780" t="s">
        <v>58044</v>
      </c>
      <c r="H5780">
        <v>-1.6865195289516789E-3</v>
      </c>
    </row>
    <row r="5781" spans="1:8" x14ac:dyDescent="0.3">
      <c r="A5781" s="1">
        <v>5780</v>
      </c>
      <c r="B5781" t="s">
        <v>5786</v>
      </c>
      <c r="C5781" t="s">
        <v>27116</v>
      </c>
      <c r="D5781" t="s">
        <v>37990</v>
      </c>
      <c r="E5781" t="s">
        <v>44866</v>
      </c>
      <c r="F5781" t="s">
        <v>50681</v>
      </c>
      <c r="G5781" t="s">
        <v>58045</v>
      </c>
      <c r="H5781">
        <v>-5.2437338060887248E-3</v>
      </c>
    </row>
    <row r="5782" spans="1:8" x14ac:dyDescent="0.3">
      <c r="A5782" s="1">
        <v>5781</v>
      </c>
      <c r="B5782" t="s">
        <v>5787</v>
      </c>
      <c r="C5782" t="s">
        <v>27117</v>
      </c>
      <c r="D5782" t="s">
        <v>37991</v>
      </c>
      <c r="E5782" t="s">
        <v>44867</v>
      </c>
      <c r="F5782" t="s">
        <v>50682</v>
      </c>
      <c r="G5782" t="s">
        <v>58046</v>
      </c>
      <c r="H5782">
        <v>7.0443414740722606E-3</v>
      </c>
    </row>
    <row r="5783" spans="1:8" x14ac:dyDescent="0.3">
      <c r="A5783" s="1">
        <v>5782</v>
      </c>
      <c r="B5783" t="s">
        <v>5788</v>
      </c>
      <c r="C5783" t="s">
        <v>27118</v>
      </c>
      <c r="D5783" t="s">
        <v>27118</v>
      </c>
      <c r="E5783" t="s">
        <v>44868</v>
      </c>
      <c r="F5783" t="s">
        <v>50683</v>
      </c>
      <c r="G5783" t="s">
        <v>58047</v>
      </c>
      <c r="H5783">
        <v>3.094652829069493E-3</v>
      </c>
    </row>
    <row r="5784" spans="1:8" x14ac:dyDescent="0.3">
      <c r="A5784" s="1">
        <v>5783</v>
      </c>
      <c r="B5784" t="s">
        <v>5789</v>
      </c>
      <c r="C5784" t="s">
        <v>27119</v>
      </c>
      <c r="D5784" t="s">
        <v>27119</v>
      </c>
      <c r="E5784" t="s">
        <v>44869</v>
      </c>
      <c r="F5784" t="s">
        <v>30961</v>
      </c>
      <c r="G5784" t="s">
        <v>58048</v>
      </c>
      <c r="H5784">
        <v>4.0747077293031564E-3</v>
      </c>
    </row>
    <row r="5785" spans="1:8" x14ac:dyDescent="0.3">
      <c r="A5785" s="1">
        <v>5784</v>
      </c>
      <c r="B5785" t="s">
        <v>5790</v>
      </c>
      <c r="C5785" t="s">
        <v>27120</v>
      </c>
      <c r="D5785" t="s">
        <v>37992</v>
      </c>
      <c r="E5785" t="s">
        <v>44870</v>
      </c>
      <c r="F5785" t="s">
        <v>50684</v>
      </c>
      <c r="G5785" t="s">
        <v>58049</v>
      </c>
      <c r="H5785">
        <v>-4.3526149264359318E-3</v>
      </c>
    </row>
    <row r="5786" spans="1:8" x14ac:dyDescent="0.3">
      <c r="A5786" s="1">
        <v>5785</v>
      </c>
      <c r="B5786" t="s">
        <v>5791</v>
      </c>
      <c r="C5786" t="s">
        <v>27121</v>
      </c>
      <c r="D5786" t="s">
        <v>30903</v>
      </c>
      <c r="E5786" t="s">
        <v>44871</v>
      </c>
      <c r="F5786" t="s">
        <v>50685</v>
      </c>
      <c r="G5786" t="s">
        <v>58050</v>
      </c>
      <c r="H5786">
        <v>-2.748277932506504E-2</v>
      </c>
    </row>
    <row r="5787" spans="1:8" x14ac:dyDescent="0.3">
      <c r="A5787" s="1">
        <v>5786</v>
      </c>
      <c r="B5787" t="s">
        <v>5792</v>
      </c>
      <c r="C5787" t="s">
        <v>27122</v>
      </c>
      <c r="D5787" t="s">
        <v>37993</v>
      </c>
      <c r="E5787" t="s">
        <v>44872</v>
      </c>
      <c r="F5787" t="s">
        <v>27123</v>
      </c>
      <c r="G5787" t="s">
        <v>58051</v>
      </c>
      <c r="H5787">
        <v>-8.6572836798800928E-2</v>
      </c>
    </row>
    <row r="5788" spans="1:8" x14ac:dyDescent="0.3">
      <c r="A5788" s="1">
        <v>5787</v>
      </c>
      <c r="B5788" t="s">
        <v>5793</v>
      </c>
      <c r="C5788" t="s">
        <v>27123</v>
      </c>
      <c r="D5788" t="s">
        <v>37994</v>
      </c>
      <c r="E5788" t="s">
        <v>44873</v>
      </c>
      <c r="F5788" t="s">
        <v>27124</v>
      </c>
      <c r="G5788" t="s">
        <v>58052</v>
      </c>
      <c r="H5788">
        <v>2.3426435364519129E-2</v>
      </c>
    </row>
    <row r="5789" spans="1:8" x14ac:dyDescent="0.3">
      <c r="A5789" s="1">
        <v>5788</v>
      </c>
      <c r="B5789" t="s">
        <v>5794</v>
      </c>
      <c r="C5789" t="s">
        <v>27124</v>
      </c>
      <c r="D5789" t="s">
        <v>30979</v>
      </c>
      <c r="E5789" t="s">
        <v>44874</v>
      </c>
      <c r="F5789" t="s">
        <v>27125</v>
      </c>
      <c r="G5789" t="s">
        <v>58053</v>
      </c>
      <c r="H5789">
        <v>3.01040087001248E-2</v>
      </c>
    </row>
    <row r="5790" spans="1:8" x14ac:dyDescent="0.3">
      <c r="A5790" s="1">
        <v>5789</v>
      </c>
      <c r="B5790" t="s">
        <v>5795</v>
      </c>
      <c r="C5790" t="s">
        <v>27125</v>
      </c>
      <c r="D5790" t="s">
        <v>37995</v>
      </c>
      <c r="E5790" t="s">
        <v>26806</v>
      </c>
      <c r="F5790" t="s">
        <v>46885</v>
      </c>
      <c r="G5790" t="s">
        <v>58054</v>
      </c>
      <c r="H5790">
        <v>1.367830562880587E-2</v>
      </c>
    </row>
    <row r="5791" spans="1:8" x14ac:dyDescent="0.3">
      <c r="A5791" s="1">
        <v>5790</v>
      </c>
      <c r="B5791" t="s">
        <v>5796</v>
      </c>
      <c r="C5791" t="s">
        <v>27126</v>
      </c>
      <c r="D5791" t="s">
        <v>37996</v>
      </c>
      <c r="E5791" t="s">
        <v>30970</v>
      </c>
      <c r="F5791" t="s">
        <v>50686</v>
      </c>
      <c r="G5791" t="s">
        <v>58055</v>
      </c>
      <c r="H5791">
        <v>5.0864434604992164E-3</v>
      </c>
    </row>
    <row r="5792" spans="1:8" x14ac:dyDescent="0.3">
      <c r="A5792" s="1">
        <v>5791</v>
      </c>
      <c r="B5792" t="s">
        <v>5797</v>
      </c>
      <c r="C5792" t="s">
        <v>27127</v>
      </c>
      <c r="D5792" t="s">
        <v>37997</v>
      </c>
      <c r="E5792" t="s">
        <v>40196</v>
      </c>
      <c r="F5792" t="s">
        <v>50687</v>
      </c>
      <c r="G5792" t="s">
        <v>58056</v>
      </c>
      <c r="H5792">
        <v>1.3221846368819779E-2</v>
      </c>
    </row>
    <row r="5793" spans="1:8" x14ac:dyDescent="0.3">
      <c r="A5793" s="1">
        <v>5792</v>
      </c>
      <c r="B5793" t="s">
        <v>5798</v>
      </c>
      <c r="C5793" t="s">
        <v>27128</v>
      </c>
      <c r="D5793" t="s">
        <v>37998</v>
      </c>
      <c r="E5793" t="s">
        <v>30709</v>
      </c>
      <c r="F5793" t="s">
        <v>27129</v>
      </c>
      <c r="G5793" t="s">
        <v>58057</v>
      </c>
      <c r="H5793">
        <v>2.6672295090808078E-2</v>
      </c>
    </row>
    <row r="5794" spans="1:8" x14ac:dyDescent="0.3">
      <c r="A5794" s="1">
        <v>5793</v>
      </c>
      <c r="B5794" t="s">
        <v>5799</v>
      </c>
      <c r="C5794" t="s">
        <v>27129</v>
      </c>
      <c r="D5794" t="s">
        <v>37999</v>
      </c>
      <c r="E5794" t="s">
        <v>44875</v>
      </c>
      <c r="F5794" t="s">
        <v>50688</v>
      </c>
      <c r="G5794" t="s">
        <v>58058</v>
      </c>
      <c r="H5794">
        <v>-9.8912545390145885E-3</v>
      </c>
    </row>
    <row r="5795" spans="1:8" x14ac:dyDescent="0.3">
      <c r="A5795" s="1">
        <v>5794</v>
      </c>
      <c r="B5795" t="s">
        <v>5800</v>
      </c>
      <c r="C5795" t="s">
        <v>27130</v>
      </c>
      <c r="D5795" t="s">
        <v>38000</v>
      </c>
      <c r="E5795" t="s">
        <v>44876</v>
      </c>
      <c r="F5795" t="s">
        <v>50689</v>
      </c>
      <c r="G5795" t="s">
        <v>58059</v>
      </c>
      <c r="H5795">
        <v>2.4409031964296082E-2</v>
      </c>
    </row>
    <row r="5796" spans="1:8" x14ac:dyDescent="0.3">
      <c r="A5796" s="1">
        <v>5795</v>
      </c>
      <c r="B5796" t="s">
        <v>5801</v>
      </c>
      <c r="C5796" t="s">
        <v>27131</v>
      </c>
      <c r="D5796" t="s">
        <v>38001</v>
      </c>
      <c r="E5796" t="s">
        <v>31247</v>
      </c>
      <c r="F5796" t="s">
        <v>50690</v>
      </c>
      <c r="G5796" t="s">
        <v>58060</v>
      </c>
      <c r="H5796">
        <v>-3.2579565980820423E-2</v>
      </c>
    </row>
    <row r="5797" spans="1:8" x14ac:dyDescent="0.3">
      <c r="A5797" s="1">
        <v>5796</v>
      </c>
      <c r="B5797" t="s">
        <v>5802</v>
      </c>
      <c r="C5797" t="s">
        <v>27132</v>
      </c>
      <c r="D5797" t="s">
        <v>38002</v>
      </c>
      <c r="E5797" t="s">
        <v>44877</v>
      </c>
      <c r="F5797" t="s">
        <v>50691</v>
      </c>
      <c r="G5797" t="s">
        <v>58061</v>
      </c>
      <c r="H5797">
        <v>6.5610297559945182E-3</v>
      </c>
    </row>
    <row r="5798" spans="1:8" x14ac:dyDescent="0.3">
      <c r="A5798" s="1">
        <v>5797</v>
      </c>
      <c r="B5798" t="s">
        <v>5803</v>
      </c>
      <c r="C5798" t="s">
        <v>27133</v>
      </c>
      <c r="D5798" t="s">
        <v>38003</v>
      </c>
      <c r="E5798" t="s">
        <v>30938</v>
      </c>
      <c r="F5798" t="s">
        <v>50692</v>
      </c>
      <c r="G5798" t="s">
        <v>58062</v>
      </c>
      <c r="H5798">
        <v>-6.5038041669844776E-3</v>
      </c>
    </row>
    <row r="5799" spans="1:8" x14ac:dyDescent="0.3">
      <c r="A5799" s="1">
        <v>5798</v>
      </c>
      <c r="B5799" t="s">
        <v>5804</v>
      </c>
      <c r="C5799" t="s">
        <v>27134</v>
      </c>
      <c r="D5799" t="s">
        <v>38004</v>
      </c>
      <c r="E5799" t="s">
        <v>44878</v>
      </c>
      <c r="F5799" t="s">
        <v>30743</v>
      </c>
      <c r="G5799" t="s">
        <v>58063</v>
      </c>
      <c r="H5799">
        <v>-8.0820725936366893E-3</v>
      </c>
    </row>
    <row r="5800" spans="1:8" x14ac:dyDescent="0.3">
      <c r="A5800" s="1">
        <v>5799</v>
      </c>
      <c r="B5800" t="s">
        <v>5805</v>
      </c>
      <c r="C5800" t="s">
        <v>27135</v>
      </c>
      <c r="D5800" t="s">
        <v>30743</v>
      </c>
      <c r="E5800" t="s">
        <v>44879</v>
      </c>
      <c r="F5800" t="s">
        <v>50693</v>
      </c>
      <c r="G5800" t="s">
        <v>58064</v>
      </c>
      <c r="H5800">
        <v>1.042885132037733E-2</v>
      </c>
    </row>
    <row r="5801" spans="1:8" x14ac:dyDescent="0.3">
      <c r="A5801" s="1">
        <v>5800</v>
      </c>
      <c r="B5801" t="s">
        <v>5806</v>
      </c>
      <c r="C5801" t="s">
        <v>27136</v>
      </c>
      <c r="D5801" t="s">
        <v>38005</v>
      </c>
      <c r="E5801" t="s">
        <v>44880</v>
      </c>
      <c r="F5801" t="s">
        <v>50694</v>
      </c>
      <c r="G5801" t="s">
        <v>58065</v>
      </c>
      <c r="H5801">
        <v>3.5626975539829797E-2</v>
      </c>
    </row>
    <row r="5802" spans="1:8" x14ac:dyDescent="0.3">
      <c r="A5802" s="1">
        <v>5801</v>
      </c>
      <c r="B5802" t="s">
        <v>5807</v>
      </c>
      <c r="C5802" t="s">
        <v>27137</v>
      </c>
      <c r="D5802" t="s">
        <v>38006</v>
      </c>
      <c r="E5802" t="s">
        <v>27590</v>
      </c>
      <c r="F5802" t="s">
        <v>50695</v>
      </c>
      <c r="G5802" t="s">
        <v>58066</v>
      </c>
      <c r="H5802">
        <v>5.6604941838373098E-4</v>
      </c>
    </row>
    <row r="5803" spans="1:8" x14ac:dyDescent="0.3">
      <c r="A5803" s="1">
        <v>5802</v>
      </c>
      <c r="B5803" t="s">
        <v>5808</v>
      </c>
      <c r="C5803" t="s">
        <v>27138</v>
      </c>
      <c r="D5803" t="s">
        <v>38007</v>
      </c>
      <c r="E5803" t="s">
        <v>38346</v>
      </c>
      <c r="F5803" t="s">
        <v>50696</v>
      </c>
      <c r="G5803" t="s">
        <v>58067</v>
      </c>
      <c r="H5803">
        <v>1.2510756246573711E-2</v>
      </c>
    </row>
    <row r="5804" spans="1:8" x14ac:dyDescent="0.3">
      <c r="A5804" s="1">
        <v>5803</v>
      </c>
      <c r="B5804" t="s">
        <v>5809</v>
      </c>
      <c r="C5804" t="s">
        <v>27139</v>
      </c>
      <c r="D5804" t="s">
        <v>38008</v>
      </c>
      <c r="E5804" t="s">
        <v>30929</v>
      </c>
      <c r="F5804" t="s">
        <v>50697</v>
      </c>
      <c r="G5804" t="s">
        <v>58068</v>
      </c>
      <c r="H5804">
        <v>1.301575733641123E-2</v>
      </c>
    </row>
    <row r="5805" spans="1:8" x14ac:dyDescent="0.3">
      <c r="A5805" s="1">
        <v>5804</v>
      </c>
      <c r="B5805" t="s">
        <v>5810</v>
      </c>
      <c r="C5805" t="s">
        <v>27140</v>
      </c>
      <c r="D5805" t="s">
        <v>38009</v>
      </c>
      <c r="E5805" t="s">
        <v>30283</v>
      </c>
      <c r="F5805" t="s">
        <v>50698</v>
      </c>
      <c r="G5805" t="s">
        <v>58069</v>
      </c>
      <c r="H5805">
        <v>0.13447981859291011</v>
      </c>
    </row>
    <row r="5806" spans="1:8" x14ac:dyDescent="0.3">
      <c r="A5806" s="1">
        <v>5805</v>
      </c>
      <c r="B5806" t="s">
        <v>5811</v>
      </c>
      <c r="C5806" t="s">
        <v>27141</v>
      </c>
      <c r="D5806" t="s">
        <v>26512</v>
      </c>
      <c r="E5806" t="s">
        <v>44881</v>
      </c>
      <c r="F5806" t="s">
        <v>27142</v>
      </c>
      <c r="G5806" t="s">
        <v>58070</v>
      </c>
      <c r="H5806">
        <v>2.8668825482599389E-2</v>
      </c>
    </row>
    <row r="5807" spans="1:8" x14ac:dyDescent="0.3">
      <c r="A5807" s="1">
        <v>5806</v>
      </c>
      <c r="B5807" t="s">
        <v>5812</v>
      </c>
      <c r="C5807" t="s">
        <v>27142</v>
      </c>
      <c r="D5807" t="s">
        <v>38010</v>
      </c>
      <c r="E5807" t="s">
        <v>44882</v>
      </c>
      <c r="F5807" t="s">
        <v>50699</v>
      </c>
      <c r="G5807" t="s">
        <v>58071</v>
      </c>
      <c r="H5807">
        <v>-3.5061202026954078E-2</v>
      </c>
    </row>
    <row r="5808" spans="1:8" x14ac:dyDescent="0.3">
      <c r="A5808" s="1">
        <v>5807</v>
      </c>
      <c r="B5808" t="s">
        <v>5813</v>
      </c>
      <c r="C5808" t="s">
        <v>27143</v>
      </c>
      <c r="D5808" t="s">
        <v>38011</v>
      </c>
      <c r="E5808" t="s">
        <v>44883</v>
      </c>
      <c r="F5808" t="s">
        <v>27144</v>
      </c>
      <c r="G5808" t="s">
        <v>58072</v>
      </c>
      <c r="H5808">
        <v>3.0338581577682528E-3</v>
      </c>
    </row>
    <row r="5809" spans="1:8" x14ac:dyDescent="0.3">
      <c r="A5809" s="1">
        <v>5808</v>
      </c>
      <c r="B5809" t="s">
        <v>5814</v>
      </c>
      <c r="C5809" t="s">
        <v>27144</v>
      </c>
      <c r="D5809" t="s">
        <v>38012</v>
      </c>
      <c r="E5809" t="s">
        <v>44884</v>
      </c>
      <c r="F5809" t="s">
        <v>50700</v>
      </c>
      <c r="G5809" t="s">
        <v>58073</v>
      </c>
      <c r="H5809">
        <v>-1.552473384786392E-2</v>
      </c>
    </row>
    <row r="5810" spans="1:8" x14ac:dyDescent="0.3">
      <c r="A5810" s="1">
        <v>5809</v>
      </c>
      <c r="B5810" t="s">
        <v>5815</v>
      </c>
      <c r="C5810" t="s">
        <v>27145</v>
      </c>
      <c r="D5810" t="s">
        <v>38013</v>
      </c>
      <c r="E5810" t="s">
        <v>44885</v>
      </c>
      <c r="F5810" t="s">
        <v>50701</v>
      </c>
      <c r="G5810" t="s">
        <v>58074</v>
      </c>
      <c r="H5810">
        <v>3.3631877821194048E-2</v>
      </c>
    </row>
    <row r="5811" spans="1:8" x14ac:dyDescent="0.3">
      <c r="A5811" s="1">
        <v>5810</v>
      </c>
      <c r="B5811" t="s">
        <v>5816</v>
      </c>
      <c r="C5811" t="s">
        <v>27146</v>
      </c>
      <c r="D5811" t="s">
        <v>38014</v>
      </c>
      <c r="E5811" t="s">
        <v>44886</v>
      </c>
      <c r="F5811" t="s">
        <v>50702</v>
      </c>
      <c r="G5811" t="s">
        <v>58075</v>
      </c>
      <c r="H5811">
        <v>-5.0785559701448371E-3</v>
      </c>
    </row>
    <row r="5812" spans="1:8" x14ac:dyDescent="0.3">
      <c r="A5812" s="1">
        <v>5811</v>
      </c>
      <c r="B5812" t="s">
        <v>5817</v>
      </c>
      <c r="C5812" t="s">
        <v>27147</v>
      </c>
      <c r="D5812" t="s">
        <v>30666</v>
      </c>
      <c r="E5812" t="s">
        <v>44887</v>
      </c>
      <c r="F5812" t="s">
        <v>50703</v>
      </c>
      <c r="G5812" t="s">
        <v>58076</v>
      </c>
      <c r="H5812">
        <v>-1.478863094436973E-3</v>
      </c>
    </row>
    <row r="5813" spans="1:8" x14ac:dyDescent="0.3">
      <c r="A5813" s="1">
        <v>5812</v>
      </c>
      <c r="B5813" t="s">
        <v>5818</v>
      </c>
      <c r="C5813" t="s">
        <v>27148</v>
      </c>
      <c r="D5813" t="s">
        <v>38015</v>
      </c>
      <c r="E5813" t="s">
        <v>44888</v>
      </c>
      <c r="F5813" t="s">
        <v>50704</v>
      </c>
      <c r="G5813" t="s">
        <v>58077</v>
      </c>
      <c r="H5813">
        <v>2.583868165604844E-2</v>
      </c>
    </row>
    <row r="5814" spans="1:8" x14ac:dyDescent="0.3">
      <c r="A5814" s="1">
        <v>5813</v>
      </c>
      <c r="B5814" t="s">
        <v>5819</v>
      </c>
      <c r="C5814" t="s">
        <v>27149</v>
      </c>
      <c r="D5814" t="s">
        <v>38016</v>
      </c>
      <c r="E5814" t="s">
        <v>37028</v>
      </c>
      <c r="F5814" t="s">
        <v>50705</v>
      </c>
      <c r="G5814" t="s">
        <v>58078</v>
      </c>
      <c r="H5814">
        <v>-4.0311296636872627E-2</v>
      </c>
    </row>
    <row r="5815" spans="1:8" x14ac:dyDescent="0.3">
      <c r="A5815" s="1">
        <v>5814</v>
      </c>
      <c r="B5815" t="s">
        <v>5820</v>
      </c>
      <c r="C5815" t="s">
        <v>27150</v>
      </c>
      <c r="D5815" t="s">
        <v>38017</v>
      </c>
      <c r="E5815" t="s">
        <v>44889</v>
      </c>
      <c r="F5815" t="s">
        <v>26379</v>
      </c>
      <c r="G5815" t="s">
        <v>58079</v>
      </c>
      <c r="H5815">
        <v>-1.513652265479446E-3</v>
      </c>
    </row>
    <row r="5816" spans="1:8" x14ac:dyDescent="0.3">
      <c r="A5816" s="1">
        <v>5815</v>
      </c>
      <c r="B5816" t="s">
        <v>5821</v>
      </c>
      <c r="C5816" t="s">
        <v>27151</v>
      </c>
      <c r="D5816" t="s">
        <v>38018</v>
      </c>
      <c r="E5816" t="s">
        <v>44890</v>
      </c>
      <c r="F5816" t="s">
        <v>50706</v>
      </c>
      <c r="G5816" t="s">
        <v>58080</v>
      </c>
      <c r="H5816">
        <v>-9.2756653926301825E-3</v>
      </c>
    </row>
    <row r="5817" spans="1:8" x14ac:dyDescent="0.3">
      <c r="A5817" s="1">
        <v>5816</v>
      </c>
      <c r="B5817" t="s">
        <v>5822</v>
      </c>
      <c r="C5817" t="s">
        <v>27152</v>
      </c>
      <c r="D5817" t="s">
        <v>38019</v>
      </c>
      <c r="E5817" t="s">
        <v>44891</v>
      </c>
      <c r="F5817" t="s">
        <v>50707</v>
      </c>
      <c r="G5817" t="s">
        <v>58081</v>
      </c>
      <c r="H5817">
        <v>-3.1294127066884489E-3</v>
      </c>
    </row>
    <row r="5818" spans="1:8" x14ac:dyDescent="0.3">
      <c r="A5818" s="1">
        <v>5817</v>
      </c>
      <c r="B5818" t="s">
        <v>5823</v>
      </c>
      <c r="C5818" t="s">
        <v>27153</v>
      </c>
      <c r="D5818" t="s">
        <v>37280</v>
      </c>
      <c r="E5818" t="s">
        <v>44892</v>
      </c>
      <c r="F5818" t="s">
        <v>50708</v>
      </c>
      <c r="G5818" t="s">
        <v>58082</v>
      </c>
      <c r="H5818">
        <v>-7.2704396673863988E-3</v>
      </c>
    </row>
    <row r="5819" spans="1:8" x14ac:dyDescent="0.3">
      <c r="A5819" s="1">
        <v>5818</v>
      </c>
      <c r="B5819" t="s">
        <v>5824</v>
      </c>
      <c r="C5819" t="s">
        <v>27154</v>
      </c>
      <c r="D5819" t="s">
        <v>38020</v>
      </c>
      <c r="E5819" t="s">
        <v>44893</v>
      </c>
      <c r="F5819" t="s">
        <v>30666</v>
      </c>
      <c r="G5819" t="s">
        <v>58083</v>
      </c>
      <c r="H5819">
        <v>1.6881563059114701E-2</v>
      </c>
    </row>
    <row r="5820" spans="1:8" x14ac:dyDescent="0.3">
      <c r="A5820" s="1">
        <v>5819</v>
      </c>
      <c r="B5820" t="s">
        <v>5825</v>
      </c>
      <c r="C5820" t="s">
        <v>27155</v>
      </c>
      <c r="D5820" t="s">
        <v>38021</v>
      </c>
      <c r="E5820" t="s">
        <v>44894</v>
      </c>
      <c r="F5820" t="s">
        <v>50709</v>
      </c>
      <c r="G5820" t="s">
        <v>58084</v>
      </c>
      <c r="H5820">
        <v>-5.4849302305695572E-3</v>
      </c>
    </row>
    <row r="5821" spans="1:8" x14ac:dyDescent="0.3">
      <c r="A5821" s="1">
        <v>5820</v>
      </c>
      <c r="B5821" t="s">
        <v>5826</v>
      </c>
      <c r="C5821" t="s">
        <v>27156</v>
      </c>
      <c r="D5821" t="s">
        <v>38022</v>
      </c>
      <c r="E5821" t="s">
        <v>30658</v>
      </c>
      <c r="F5821" t="s">
        <v>26490</v>
      </c>
      <c r="G5821" t="s">
        <v>58085</v>
      </c>
      <c r="H5821">
        <v>-2.0635042121683891E-2</v>
      </c>
    </row>
    <row r="5822" spans="1:8" x14ac:dyDescent="0.3">
      <c r="A5822" s="1">
        <v>5821</v>
      </c>
      <c r="B5822" t="s">
        <v>5827</v>
      </c>
      <c r="C5822" t="s">
        <v>27157</v>
      </c>
      <c r="D5822" t="s">
        <v>38023</v>
      </c>
      <c r="E5822" t="s">
        <v>44895</v>
      </c>
      <c r="F5822" t="s">
        <v>27158</v>
      </c>
      <c r="G5822" t="s">
        <v>58086</v>
      </c>
      <c r="H5822">
        <v>-1.343005333753265E-2</v>
      </c>
    </row>
    <row r="5823" spans="1:8" x14ac:dyDescent="0.3">
      <c r="A5823" s="1">
        <v>5822</v>
      </c>
      <c r="B5823" t="s">
        <v>5828</v>
      </c>
      <c r="C5823" t="s">
        <v>27158</v>
      </c>
      <c r="D5823" t="s">
        <v>38024</v>
      </c>
      <c r="E5823" t="s">
        <v>44896</v>
      </c>
      <c r="F5823" t="s">
        <v>50710</v>
      </c>
      <c r="G5823" t="s">
        <v>58087</v>
      </c>
      <c r="H5823">
        <v>1.9961280162588369E-3</v>
      </c>
    </row>
    <row r="5824" spans="1:8" x14ac:dyDescent="0.3">
      <c r="A5824" s="1">
        <v>5823</v>
      </c>
      <c r="B5824" t="s">
        <v>5829</v>
      </c>
      <c r="C5824" t="s">
        <v>27159</v>
      </c>
      <c r="D5824" t="s">
        <v>38025</v>
      </c>
      <c r="E5824" t="s">
        <v>44897</v>
      </c>
      <c r="F5824" t="s">
        <v>50711</v>
      </c>
      <c r="G5824" t="s">
        <v>58088</v>
      </c>
      <c r="H5824">
        <v>-1.33739446077662E-3</v>
      </c>
    </row>
    <row r="5825" spans="1:8" x14ac:dyDescent="0.3">
      <c r="A5825" s="1">
        <v>5824</v>
      </c>
      <c r="B5825" t="s">
        <v>5830</v>
      </c>
      <c r="C5825" t="s">
        <v>27160</v>
      </c>
      <c r="D5825" t="s">
        <v>38026</v>
      </c>
      <c r="E5825" t="s">
        <v>31393</v>
      </c>
      <c r="F5825" t="s">
        <v>50712</v>
      </c>
      <c r="G5825" t="s">
        <v>58089</v>
      </c>
      <c r="H5825">
        <v>7.2695010433754736E-3</v>
      </c>
    </row>
    <row r="5826" spans="1:8" x14ac:dyDescent="0.3">
      <c r="A5826" s="1">
        <v>5825</v>
      </c>
      <c r="B5826" t="s">
        <v>5831</v>
      </c>
      <c r="C5826" t="s">
        <v>26055</v>
      </c>
      <c r="D5826" t="s">
        <v>38027</v>
      </c>
      <c r="E5826" t="s">
        <v>40181</v>
      </c>
      <c r="F5826" t="s">
        <v>50713</v>
      </c>
      <c r="G5826" t="s">
        <v>58090</v>
      </c>
      <c r="H5826">
        <v>-7.9149579655992015E-3</v>
      </c>
    </row>
    <row r="5827" spans="1:8" x14ac:dyDescent="0.3">
      <c r="A5827" s="1">
        <v>5826</v>
      </c>
      <c r="B5827" t="s">
        <v>5832</v>
      </c>
      <c r="C5827" t="s">
        <v>27161</v>
      </c>
      <c r="D5827" t="s">
        <v>38028</v>
      </c>
      <c r="E5827" t="s">
        <v>26041</v>
      </c>
      <c r="F5827" t="s">
        <v>50714</v>
      </c>
      <c r="G5827" t="s">
        <v>58091</v>
      </c>
      <c r="H5827">
        <v>-6.5425617474485333E-3</v>
      </c>
    </row>
    <row r="5828" spans="1:8" x14ac:dyDescent="0.3">
      <c r="A5828" s="1">
        <v>5827</v>
      </c>
      <c r="B5828" t="s">
        <v>5833</v>
      </c>
      <c r="C5828" t="s">
        <v>27162</v>
      </c>
      <c r="D5828" t="s">
        <v>38029</v>
      </c>
      <c r="E5828" t="s">
        <v>44898</v>
      </c>
      <c r="F5828" t="s">
        <v>50715</v>
      </c>
      <c r="G5828" t="s">
        <v>58092</v>
      </c>
      <c r="H5828">
        <v>-4.4142163411829156E-3</v>
      </c>
    </row>
    <row r="5829" spans="1:8" x14ac:dyDescent="0.3">
      <c r="A5829" s="1">
        <v>5828</v>
      </c>
      <c r="B5829" t="s">
        <v>5834</v>
      </c>
      <c r="C5829" t="s">
        <v>27163</v>
      </c>
      <c r="D5829" t="s">
        <v>38030</v>
      </c>
      <c r="E5829" t="s">
        <v>44899</v>
      </c>
      <c r="F5829" t="s">
        <v>50716</v>
      </c>
      <c r="G5829" t="s">
        <v>58093</v>
      </c>
      <c r="H5829">
        <v>-5.3801452546174289E-3</v>
      </c>
    </row>
    <row r="5830" spans="1:8" x14ac:dyDescent="0.3">
      <c r="A5830" s="1">
        <v>5829</v>
      </c>
      <c r="B5830" t="s">
        <v>5835</v>
      </c>
      <c r="C5830" t="s">
        <v>27164</v>
      </c>
      <c r="D5830" t="s">
        <v>38031</v>
      </c>
      <c r="E5830" t="s">
        <v>44900</v>
      </c>
      <c r="F5830" t="s">
        <v>50717</v>
      </c>
      <c r="G5830" t="s">
        <v>58094</v>
      </c>
      <c r="H5830">
        <v>9.4804855004271549E-3</v>
      </c>
    </row>
    <row r="5831" spans="1:8" x14ac:dyDescent="0.3">
      <c r="A5831" s="1">
        <v>5830</v>
      </c>
      <c r="B5831" t="s">
        <v>5836</v>
      </c>
      <c r="C5831" t="s">
        <v>27165</v>
      </c>
      <c r="D5831" t="s">
        <v>38032</v>
      </c>
      <c r="E5831" t="s">
        <v>44901</v>
      </c>
      <c r="F5831" t="s">
        <v>50718</v>
      </c>
      <c r="G5831" t="s">
        <v>58095</v>
      </c>
      <c r="H5831">
        <v>7.3929612900796998E-3</v>
      </c>
    </row>
    <row r="5832" spans="1:8" x14ac:dyDescent="0.3">
      <c r="A5832" s="1">
        <v>5831</v>
      </c>
      <c r="B5832" t="s">
        <v>5837</v>
      </c>
      <c r="C5832" t="s">
        <v>27166</v>
      </c>
      <c r="D5832" t="s">
        <v>38033</v>
      </c>
      <c r="E5832" t="s">
        <v>44902</v>
      </c>
      <c r="F5832" t="s">
        <v>50719</v>
      </c>
      <c r="G5832" t="s">
        <v>58096</v>
      </c>
      <c r="H5832">
        <v>-7.2347167491860816E-3</v>
      </c>
    </row>
    <row r="5833" spans="1:8" x14ac:dyDescent="0.3">
      <c r="A5833" s="1">
        <v>5832</v>
      </c>
      <c r="B5833" t="s">
        <v>5838</v>
      </c>
      <c r="C5833" t="s">
        <v>27167</v>
      </c>
      <c r="D5833" t="s">
        <v>37286</v>
      </c>
      <c r="E5833" t="s">
        <v>40482</v>
      </c>
      <c r="F5833" t="s">
        <v>50720</v>
      </c>
      <c r="G5833" t="s">
        <v>58097</v>
      </c>
      <c r="H5833">
        <v>3.2098515760447619E-3</v>
      </c>
    </row>
    <row r="5834" spans="1:8" x14ac:dyDescent="0.3">
      <c r="A5834" s="1">
        <v>5833</v>
      </c>
      <c r="B5834" t="s">
        <v>5839</v>
      </c>
      <c r="C5834" t="s">
        <v>27168</v>
      </c>
      <c r="D5834" t="s">
        <v>38034</v>
      </c>
      <c r="E5834" t="s">
        <v>44903</v>
      </c>
      <c r="F5834" t="s">
        <v>50721</v>
      </c>
      <c r="G5834" t="s">
        <v>58098</v>
      </c>
      <c r="H5834">
        <v>2.4309068143606661E-2</v>
      </c>
    </row>
    <row r="5835" spans="1:8" x14ac:dyDescent="0.3">
      <c r="A5835" s="1">
        <v>5834</v>
      </c>
      <c r="B5835" t="s">
        <v>5840</v>
      </c>
      <c r="C5835" t="s">
        <v>27169</v>
      </c>
      <c r="D5835" t="s">
        <v>38035</v>
      </c>
      <c r="E5835" t="s">
        <v>44904</v>
      </c>
      <c r="F5835" t="s">
        <v>37398</v>
      </c>
      <c r="G5835" t="s">
        <v>58099</v>
      </c>
      <c r="H5835">
        <v>9.8575846587556568E-3</v>
      </c>
    </row>
    <row r="5836" spans="1:8" x14ac:dyDescent="0.3">
      <c r="A5836" s="1">
        <v>5835</v>
      </c>
      <c r="B5836" t="s">
        <v>5841</v>
      </c>
      <c r="C5836" t="s">
        <v>27170</v>
      </c>
      <c r="D5836" t="s">
        <v>38036</v>
      </c>
      <c r="E5836" t="s">
        <v>44905</v>
      </c>
      <c r="F5836" t="s">
        <v>50722</v>
      </c>
      <c r="G5836" t="s">
        <v>58100</v>
      </c>
      <c r="H5836">
        <v>1.6336606152598711E-2</v>
      </c>
    </row>
    <row r="5837" spans="1:8" x14ac:dyDescent="0.3">
      <c r="A5837" s="1">
        <v>5836</v>
      </c>
      <c r="B5837" t="s">
        <v>5842</v>
      </c>
      <c r="C5837" t="s">
        <v>27171</v>
      </c>
      <c r="D5837" t="s">
        <v>38037</v>
      </c>
      <c r="E5837" t="s">
        <v>44906</v>
      </c>
      <c r="F5837" t="s">
        <v>50723</v>
      </c>
      <c r="G5837" t="s">
        <v>58101</v>
      </c>
      <c r="H5837">
        <v>-2.3299856360728999E-2</v>
      </c>
    </row>
    <row r="5838" spans="1:8" x14ac:dyDescent="0.3">
      <c r="A5838" s="1">
        <v>5837</v>
      </c>
      <c r="B5838" t="s">
        <v>5843</v>
      </c>
      <c r="C5838" t="s">
        <v>27172</v>
      </c>
      <c r="D5838" t="s">
        <v>38038</v>
      </c>
      <c r="E5838" t="s">
        <v>44907</v>
      </c>
      <c r="F5838" t="s">
        <v>50724</v>
      </c>
      <c r="G5838" t="s">
        <v>58102</v>
      </c>
      <c r="H5838">
        <v>1.6194685919980391E-2</v>
      </c>
    </row>
    <row r="5839" spans="1:8" x14ac:dyDescent="0.3">
      <c r="A5839" s="1">
        <v>5838</v>
      </c>
      <c r="B5839" t="s">
        <v>5844</v>
      </c>
      <c r="C5839" t="s">
        <v>27173</v>
      </c>
      <c r="D5839" t="s">
        <v>38039</v>
      </c>
      <c r="E5839" t="s">
        <v>44908</v>
      </c>
      <c r="F5839" t="s">
        <v>50725</v>
      </c>
      <c r="G5839" t="s">
        <v>58103</v>
      </c>
      <c r="H5839">
        <v>-1.7684589860315851E-4</v>
      </c>
    </row>
    <row r="5840" spans="1:8" x14ac:dyDescent="0.3">
      <c r="A5840" s="1">
        <v>5839</v>
      </c>
      <c r="B5840" t="s">
        <v>5845</v>
      </c>
      <c r="C5840" t="s">
        <v>27174</v>
      </c>
      <c r="D5840" t="s">
        <v>38040</v>
      </c>
      <c r="E5840" t="s">
        <v>44909</v>
      </c>
      <c r="F5840" t="s">
        <v>50726</v>
      </c>
      <c r="G5840" t="s">
        <v>58104</v>
      </c>
      <c r="H5840">
        <v>2.9736339005764341E-2</v>
      </c>
    </row>
    <row r="5841" spans="1:8" x14ac:dyDescent="0.3">
      <c r="A5841" s="1">
        <v>5840</v>
      </c>
      <c r="B5841" t="s">
        <v>5846</v>
      </c>
      <c r="C5841" t="s">
        <v>27175</v>
      </c>
      <c r="D5841" t="s">
        <v>38041</v>
      </c>
      <c r="E5841" t="s">
        <v>27414</v>
      </c>
      <c r="F5841" t="s">
        <v>27176</v>
      </c>
      <c r="G5841" t="s">
        <v>58105</v>
      </c>
      <c r="H5841">
        <v>1.7831128584663559E-2</v>
      </c>
    </row>
    <row r="5842" spans="1:8" x14ac:dyDescent="0.3">
      <c r="A5842" s="1">
        <v>5841</v>
      </c>
      <c r="B5842" t="s">
        <v>5847</v>
      </c>
      <c r="C5842" t="s">
        <v>27176</v>
      </c>
      <c r="D5842" t="s">
        <v>38042</v>
      </c>
      <c r="E5842" t="s">
        <v>44910</v>
      </c>
      <c r="F5842" t="s">
        <v>50727</v>
      </c>
      <c r="G5842" t="s">
        <v>58106</v>
      </c>
      <c r="H5842">
        <v>-5.2597324935812293E-3</v>
      </c>
    </row>
    <row r="5843" spans="1:8" x14ac:dyDescent="0.3">
      <c r="A5843" s="1">
        <v>5842</v>
      </c>
      <c r="B5843" t="s">
        <v>5848</v>
      </c>
      <c r="C5843" t="s">
        <v>27177</v>
      </c>
      <c r="D5843" t="s">
        <v>37064</v>
      </c>
      <c r="E5843" t="s">
        <v>44911</v>
      </c>
      <c r="F5843" t="s">
        <v>50728</v>
      </c>
      <c r="G5843" t="s">
        <v>58107</v>
      </c>
      <c r="H5843">
        <v>-1.8321572292318261E-2</v>
      </c>
    </row>
    <row r="5844" spans="1:8" x14ac:dyDescent="0.3">
      <c r="A5844" s="1">
        <v>5843</v>
      </c>
      <c r="B5844" t="s">
        <v>5849</v>
      </c>
      <c r="C5844" t="s">
        <v>27178</v>
      </c>
      <c r="D5844" t="s">
        <v>38043</v>
      </c>
      <c r="E5844" t="s">
        <v>44912</v>
      </c>
      <c r="F5844" t="s">
        <v>50729</v>
      </c>
      <c r="G5844" t="s">
        <v>58108</v>
      </c>
      <c r="H5844">
        <v>-7.0895482612243132E-3</v>
      </c>
    </row>
    <row r="5845" spans="1:8" x14ac:dyDescent="0.3">
      <c r="A5845" s="1">
        <v>5844</v>
      </c>
      <c r="B5845" t="s">
        <v>5850</v>
      </c>
      <c r="C5845" t="s">
        <v>27179</v>
      </c>
      <c r="D5845" t="s">
        <v>38044</v>
      </c>
      <c r="E5845" t="s">
        <v>30358</v>
      </c>
      <c r="F5845" t="s">
        <v>50730</v>
      </c>
      <c r="G5845" t="s">
        <v>58109</v>
      </c>
      <c r="H5845">
        <v>-7.4581039268647106E-3</v>
      </c>
    </row>
    <row r="5846" spans="1:8" x14ac:dyDescent="0.3">
      <c r="A5846" s="1">
        <v>5845</v>
      </c>
      <c r="B5846" t="s">
        <v>5851</v>
      </c>
      <c r="C5846" t="s">
        <v>27180</v>
      </c>
      <c r="D5846" t="s">
        <v>38045</v>
      </c>
      <c r="E5846" t="s">
        <v>44913</v>
      </c>
      <c r="F5846" t="s">
        <v>27181</v>
      </c>
      <c r="G5846" t="s">
        <v>58110</v>
      </c>
      <c r="H5846">
        <v>5.5783648695883891E-6</v>
      </c>
    </row>
    <row r="5847" spans="1:8" x14ac:dyDescent="0.3">
      <c r="A5847" s="1">
        <v>5846</v>
      </c>
      <c r="B5847" t="s">
        <v>5852</v>
      </c>
      <c r="C5847" t="s">
        <v>27181</v>
      </c>
      <c r="D5847" t="s">
        <v>38046</v>
      </c>
      <c r="E5847" t="s">
        <v>44914</v>
      </c>
      <c r="F5847" t="s">
        <v>50731</v>
      </c>
      <c r="G5847" t="s">
        <v>58111</v>
      </c>
      <c r="H5847">
        <v>4.6996548485479708E-3</v>
      </c>
    </row>
    <row r="5848" spans="1:8" x14ac:dyDescent="0.3">
      <c r="A5848" s="1">
        <v>5847</v>
      </c>
      <c r="B5848" t="s">
        <v>5853</v>
      </c>
      <c r="C5848" t="s">
        <v>27182</v>
      </c>
      <c r="D5848" t="s">
        <v>38047</v>
      </c>
      <c r="E5848" t="s">
        <v>44915</v>
      </c>
      <c r="F5848" t="s">
        <v>50732</v>
      </c>
      <c r="G5848" t="s">
        <v>58112</v>
      </c>
      <c r="H5848">
        <v>1.479592974746031E-2</v>
      </c>
    </row>
    <row r="5849" spans="1:8" x14ac:dyDescent="0.3">
      <c r="A5849" s="1">
        <v>5848</v>
      </c>
      <c r="B5849" t="s">
        <v>5854</v>
      </c>
      <c r="C5849" t="s">
        <v>27183</v>
      </c>
      <c r="D5849" t="s">
        <v>38048</v>
      </c>
      <c r="E5849" t="s">
        <v>44916</v>
      </c>
      <c r="F5849" t="s">
        <v>50733</v>
      </c>
      <c r="G5849" t="s">
        <v>58113</v>
      </c>
      <c r="H5849">
        <v>1.210925583587689E-2</v>
      </c>
    </row>
    <row r="5850" spans="1:8" x14ac:dyDescent="0.3">
      <c r="A5850" s="1">
        <v>5849</v>
      </c>
      <c r="B5850" t="s">
        <v>5855</v>
      </c>
      <c r="C5850" t="s">
        <v>27184</v>
      </c>
      <c r="D5850" t="s">
        <v>38049</v>
      </c>
      <c r="E5850" t="s">
        <v>44917</v>
      </c>
      <c r="F5850" t="s">
        <v>27185</v>
      </c>
      <c r="G5850" t="s">
        <v>58114</v>
      </c>
      <c r="H5850">
        <v>4.820522935355824E-2</v>
      </c>
    </row>
    <row r="5851" spans="1:8" x14ac:dyDescent="0.3">
      <c r="A5851" s="1">
        <v>5850</v>
      </c>
      <c r="B5851" t="s">
        <v>5856</v>
      </c>
      <c r="C5851" t="s">
        <v>27185</v>
      </c>
      <c r="D5851" t="s">
        <v>38050</v>
      </c>
      <c r="E5851" t="s">
        <v>44918</v>
      </c>
      <c r="F5851" t="s">
        <v>50734</v>
      </c>
      <c r="G5851" t="s">
        <v>58115</v>
      </c>
      <c r="H5851">
        <v>-1.385641775251787E-3</v>
      </c>
    </row>
    <row r="5852" spans="1:8" x14ac:dyDescent="0.3">
      <c r="A5852" s="1">
        <v>5851</v>
      </c>
      <c r="B5852" t="s">
        <v>5857</v>
      </c>
      <c r="C5852" t="s">
        <v>27186</v>
      </c>
      <c r="D5852" t="s">
        <v>38051</v>
      </c>
      <c r="E5852" t="s">
        <v>44919</v>
      </c>
      <c r="F5852" t="s">
        <v>43957</v>
      </c>
      <c r="G5852" t="s">
        <v>58116</v>
      </c>
      <c r="H5852">
        <v>-1.817557896371632E-2</v>
      </c>
    </row>
    <row r="5853" spans="1:8" x14ac:dyDescent="0.3">
      <c r="A5853" s="1">
        <v>5852</v>
      </c>
      <c r="B5853" t="s">
        <v>5858</v>
      </c>
      <c r="C5853" t="s">
        <v>27187</v>
      </c>
      <c r="D5853" t="s">
        <v>38052</v>
      </c>
      <c r="E5853" t="s">
        <v>44920</v>
      </c>
      <c r="F5853" t="s">
        <v>50735</v>
      </c>
      <c r="G5853" t="s">
        <v>58117</v>
      </c>
      <c r="H5853">
        <v>2.366296783784615E-2</v>
      </c>
    </row>
    <row r="5854" spans="1:8" x14ac:dyDescent="0.3">
      <c r="A5854" s="1">
        <v>5853</v>
      </c>
      <c r="B5854" t="s">
        <v>5859</v>
      </c>
      <c r="C5854" t="s">
        <v>27188</v>
      </c>
      <c r="D5854" t="s">
        <v>38053</v>
      </c>
      <c r="E5854" t="s">
        <v>44921</v>
      </c>
      <c r="F5854" t="s">
        <v>50736</v>
      </c>
      <c r="G5854" t="s">
        <v>58118</v>
      </c>
      <c r="H5854">
        <v>2.5779137063632711E-2</v>
      </c>
    </row>
    <row r="5855" spans="1:8" x14ac:dyDescent="0.3">
      <c r="A5855" s="1">
        <v>5854</v>
      </c>
      <c r="B5855" t="s">
        <v>5860</v>
      </c>
      <c r="C5855" t="s">
        <v>27189</v>
      </c>
      <c r="D5855" t="s">
        <v>38054</v>
      </c>
      <c r="E5855" t="s">
        <v>44922</v>
      </c>
      <c r="F5855" t="s">
        <v>27190</v>
      </c>
      <c r="G5855" t="s">
        <v>58119</v>
      </c>
      <c r="H5855">
        <v>-9.0445077177778686E-3</v>
      </c>
    </row>
    <row r="5856" spans="1:8" x14ac:dyDescent="0.3">
      <c r="A5856" s="1">
        <v>5855</v>
      </c>
      <c r="B5856" t="s">
        <v>5861</v>
      </c>
      <c r="C5856" t="s">
        <v>27190</v>
      </c>
      <c r="D5856" t="s">
        <v>38055</v>
      </c>
      <c r="E5856" t="s">
        <v>44923</v>
      </c>
      <c r="F5856" t="s">
        <v>50737</v>
      </c>
      <c r="G5856" t="s">
        <v>58120</v>
      </c>
      <c r="H5856">
        <v>-3.0205534801593131E-2</v>
      </c>
    </row>
    <row r="5857" spans="1:8" x14ac:dyDescent="0.3">
      <c r="A5857" s="1">
        <v>5856</v>
      </c>
      <c r="B5857" t="s">
        <v>5862</v>
      </c>
      <c r="C5857" t="s">
        <v>27191</v>
      </c>
      <c r="D5857" t="s">
        <v>38056</v>
      </c>
      <c r="E5857" t="s">
        <v>44924</v>
      </c>
      <c r="F5857" t="s">
        <v>50738</v>
      </c>
      <c r="G5857" t="s">
        <v>58121</v>
      </c>
      <c r="H5857">
        <v>-1.6924626674689289E-3</v>
      </c>
    </row>
    <row r="5858" spans="1:8" x14ac:dyDescent="0.3">
      <c r="A5858" s="1">
        <v>5857</v>
      </c>
      <c r="B5858" t="s">
        <v>5863</v>
      </c>
      <c r="C5858" t="s">
        <v>27192</v>
      </c>
      <c r="D5858" t="s">
        <v>38057</v>
      </c>
      <c r="E5858" t="s">
        <v>44925</v>
      </c>
      <c r="F5858" t="s">
        <v>50739</v>
      </c>
      <c r="G5858" t="s">
        <v>58122</v>
      </c>
      <c r="H5858">
        <v>-2.4063761682570621E-2</v>
      </c>
    </row>
    <row r="5859" spans="1:8" x14ac:dyDescent="0.3">
      <c r="A5859" s="1">
        <v>5858</v>
      </c>
      <c r="B5859" t="s">
        <v>5864</v>
      </c>
      <c r="C5859" t="s">
        <v>27193</v>
      </c>
      <c r="D5859" t="s">
        <v>38058</v>
      </c>
      <c r="E5859" t="s">
        <v>44926</v>
      </c>
      <c r="F5859" t="s">
        <v>50740</v>
      </c>
      <c r="G5859" t="s">
        <v>58123</v>
      </c>
      <c r="H5859">
        <v>-4.4614804398468829E-4</v>
      </c>
    </row>
    <row r="5860" spans="1:8" x14ac:dyDescent="0.3">
      <c r="A5860" s="1">
        <v>5859</v>
      </c>
      <c r="B5860" t="s">
        <v>5865</v>
      </c>
      <c r="C5860" t="s">
        <v>27194</v>
      </c>
      <c r="D5860" t="s">
        <v>38059</v>
      </c>
      <c r="E5860" t="s">
        <v>30643</v>
      </c>
      <c r="F5860" t="s">
        <v>50741</v>
      </c>
      <c r="G5860" t="s">
        <v>58124</v>
      </c>
      <c r="H5860">
        <v>1.2488299744122459E-2</v>
      </c>
    </row>
    <row r="5861" spans="1:8" x14ac:dyDescent="0.3">
      <c r="A5861" s="1">
        <v>5860</v>
      </c>
      <c r="B5861" t="s">
        <v>5866</v>
      </c>
      <c r="C5861" t="s">
        <v>27195</v>
      </c>
      <c r="D5861" t="s">
        <v>38060</v>
      </c>
      <c r="E5861" t="s">
        <v>44927</v>
      </c>
      <c r="F5861" t="s">
        <v>50742</v>
      </c>
      <c r="G5861" t="s">
        <v>58125</v>
      </c>
      <c r="H5861">
        <v>-3.2604592356954051E-2</v>
      </c>
    </row>
    <row r="5862" spans="1:8" x14ac:dyDescent="0.3">
      <c r="A5862" s="1">
        <v>5861</v>
      </c>
      <c r="B5862" t="s">
        <v>5867</v>
      </c>
      <c r="C5862" t="s">
        <v>27196</v>
      </c>
      <c r="D5862" t="s">
        <v>31368</v>
      </c>
      <c r="E5862" t="s">
        <v>44928</v>
      </c>
      <c r="F5862" t="s">
        <v>50743</v>
      </c>
      <c r="G5862" t="s">
        <v>58126</v>
      </c>
      <c r="H5862">
        <v>3.0428396360051849E-2</v>
      </c>
    </row>
    <row r="5863" spans="1:8" x14ac:dyDescent="0.3">
      <c r="A5863" s="1">
        <v>5862</v>
      </c>
      <c r="B5863" t="s">
        <v>5868</v>
      </c>
      <c r="C5863" t="s">
        <v>27197</v>
      </c>
      <c r="D5863" t="s">
        <v>38061</v>
      </c>
      <c r="E5863" t="s">
        <v>44929</v>
      </c>
      <c r="F5863" t="s">
        <v>50744</v>
      </c>
      <c r="G5863" t="s">
        <v>58127</v>
      </c>
      <c r="H5863">
        <v>-8.4182494514557973E-3</v>
      </c>
    </row>
    <row r="5864" spans="1:8" x14ac:dyDescent="0.3">
      <c r="A5864" s="1">
        <v>5863</v>
      </c>
      <c r="B5864" t="s">
        <v>5869</v>
      </c>
      <c r="C5864" t="s">
        <v>27198</v>
      </c>
      <c r="D5864" t="s">
        <v>38062</v>
      </c>
      <c r="E5864" t="s">
        <v>44930</v>
      </c>
      <c r="F5864" t="s">
        <v>50745</v>
      </c>
      <c r="G5864" t="s">
        <v>58128</v>
      </c>
      <c r="H5864">
        <v>-1.6448711245717399E-2</v>
      </c>
    </row>
    <row r="5865" spans="1:8" x14ac:dyDescent="0.3">
      <c r="A5865" s="1">
        <v>5864</v>
      </c>
      <c r="B5865" t="s">
        <v>5870</v>
      </c>
      <c r="C5865" t="s">
        <v>27199</v>
      </c>
      <c r="D5865" t="s">
        <v>38063</v>
      </c>
      <c r="E5865" t="s">
        <v>44931</v>
      </c>
      <c r="F5865" t="s">
        <v>27200</v>
      </c>
      <c r="G5865" t="s">
        <v>58129</v>
      </c>
      <c r="H5865">
        <v>1.771132660517135E-2</v>
      </c>
    </row>
    <row r="5866" spans="1:8" x14ac:dyDescent="0.3">
      <c r="A5866" s="1">
        <v>5865</v>
      </c>
      <c r="B5866" t="s">
        <v>5871</v>
      </c>
      <c r="C5866" t="s">
        <v>27200</v>
      </c>
      <c r="D5866" t="s">
        <v>31361</v>
      </c>
      <c r="E5866" t="s">
        <v>44932</v>
      </c>
      <c r="F5866" t="s">
        <v>27201</v>
      </c>
      <c r="G5866" t="s">
        <v>58130</v>
      </c>
      <c r="H5866">
        <v>-2.5738418428252419E-2</v>
      </c>
    </row>
    <row r="5867" spans="1:8" x14ac:dyDescent="0.3">
      <c r="A5867" s="1">
        <v>5866</v>
      </c>
      <c r="B5867" t="s">
        <v>5872</v>
      </c>
      <c r="C5867" t="s">
        <v>27201</v>
      </c>
      <c r="D5867" t="s">
        <v>38064</v>
      </c>
      <c r="E5867" t="s">
        <v>44933</v>
      </c>
      <c r="F5867" t="s">
        <v>50746</v>
      </c>
      <c r="G5867" t="s">
        <v>58131</v>
      </c>
      <c r="H5867">
        <v>-7.8076377325714706E-3</v>
      </c>
    </row>
    <row r="5868" spans="1:8" x14ac:dyDescent="0.3">
      <c r="A5868" s="1">
        <v>5867</v>
      </c>
      <c r="B5868" t="s">
        <v>5873</v>
      </c>
      <c r="C5868" t="s">
        <v>27202</v>
      </c>
      <c r="D5868" t="s">
        <v>38065</v>
      </c>
      <c r="E5868" t="s">
        <v>44934</v>
      </c>
      <c r="F5868" t="s">
        <v>50747</v>
      </c>
      <c r="G5868" t="s">
        <v>58132</v>
      </c>
      <c r="H5868">
        <v>1.090781349413647E-2</v>
      </c>
    </row>
    <row r="5869" spans="1:8" x14ac:dyDescent="0.3">
      <c r="A5869" s="1">
        <v>5868</v>
      </c>
      <c r="B5869" t="s">
        <v>5874</v>
      </c>
      <c r="C5869" t="s">
        <v>27203</v>
      </c>
      <c r="D5869" t="s">
        <v>38066</v>
      </c>
      <c r="E5869" t="s">
        <v>44935</v>
      </c>
      <c r="F5869" t="s">
        <v>50748</v>
      </c>
      <c r="G5869" t="s">
        <v>58133</v>
      </c>
      <c r="H5869">
        <v>-8.9573611438190093E-3</v>
      </c>
    </row>
    <row r="5870" spans="1:8" x14ac:dyDescent="0.3">
      <c r="A5870" s="1">
        <v>5869</v>
      </c>
      <c r="B5870" t="s">
        <v>5875</v>
      </c>
      <c r="C5870" t="s">
        <v>27204</v>
      </c>
      <c r="D5870" t="s">
        <v>38067</v>
      </c>
      <c r="E5870" t="s">
        <v>44936</v>
      </c>
      <c r="F5870" t="s">
        <v>27205</v>
      </c>
      <c r="G5870" t="s">
        <v>58134</v>
      </c>
      <c r="H5870">
        <v>8.3542722242332234E-3</v>
      </c>
    </row>
    <row r="5871" spans="1:8" x14ac:dyDescent="0.3">
      <c r="A5871" s="1">
        <v>5870</v>
      </c>
      <c r="B5871" t="s">
        <v>5876</v>
      </c>
      <c r="C5871" t="s">
        <v>27205</v>
      </c>
      <c r="D5871" t="s">
        <v>38068</v>
      </c>
      <c r="E5871" t="s">
        <v>44937</v>
      </c>
      <c r="F5871" t="s">
        <v>50749</v>
      </c>
      <c r="G5871" t="s">
        <v>58135</v>
      </c>
      <c r="H5871">
        <v>-1.182225488079679E-2</v>
      </c>
    </row>
    <row r="5872" spans="1:8" x14ac:dyDescent="0.3">
      <c r="A5872" s="1">
        <v>5871</v>
      </c>
      <c r="B5872" t="s">
        <v>5877</v>
      </c>
      <c r="C5872" t="s">
        <v>27206</v>
      </c>
      <c r="D5872" t="s">
        <v>38069</v>
      </c>
      <c r="E5872" t="s">
        <v>44938</v>
      </c>
      <c r="F5872" t="s">
        <v>50750</v>
      </c>
      <c r="G5872" t="s">
        <v>58136</v>
      </c>
      <c r="H5872">
        <v>1.8726605251626699E-2</v>
      </c>
    </row>
    <row r="5873" spans="1:8" x14ac:dyDescent="0.3">
      <c r="A5873" s="1">
        <v>5872</v>
      </c>
      <c r="B5873" t="s">
        <v>5878</v>
      </c>
      <c r="C5873" t="s">
        <v>27207</v>
      </c>
      <c r="D5873" t="s">
        <v>30354</v>
      </c>
      <c r="E5873" t="s">
        <v>44939</v>
      </c>
      <c r="F5873" t="s">
        <v>50751</v>
      </c>
      <c r="G5873" t="s">
        <v>58137</v>
      </c>
      <c r="H5873">
        <v>-1.665744599944503E-2</v>
      </c>
    </row>
    <row r="5874" spans="1:8" x14ac:dyDescent="0.3">
      <c r="A5874" s="1">
        <v>5873</v>
      </c>
      <c r="B5874" t="s">
        <v>5879</v>
      </c>
      <c r="C5874" t="s">
        <v>27208</v>
      </c>
      <c r="D5874" t="s">
        <v>38070</v>
      </c>
      <c r="E5874" t="s">
        <v>44940</v>
      </c>
      <c r="F5874" t="s">
        <v>50752</v>
      </c>
      <c r="G5874" t="s">
        <v>58138</v>
      </c>
      <c r="H5874">
        <v>4.0830155310928448E-3</v>
      </c>
    </row>
    <row r="5875" spans="1:8" x14ac:dyDescent="0.3">
      <c r="A5875" s="1">
        <v>5874</v>
      </c>
      <c r="B5875" t="s">
        <v>5880</v>
      </c>
      <c r="C5875" t="s">
        <v>27209</v>
      </c>
      <c r="D5875" t="s">
        <v>38071</v>
      </c>
      <c r="E5875" t="s">
        <v>27414</v>
      </c>
      <c r="F5875" t="s">
        <v>50753</v>
      </c>
      <c r="G5875" t="s">
        <v>58139</v>
      </c>
      <c r="H5875">
        <v>2.9244867872497821E-2</v>
      </c>
    </row>
    <row r="5876" spans="1:8" x14ac:dyDescent="0.3">
      <c r="A5876" s="1">
        <v>5875</v>
      </c>
      <c r="B5876" t="s">
        <v>5881</v>
      </c>
      <c r="C5876" t="s">
        <v>27210</v>
      </c>
      <c r="D5876" t="s">
        <v>38072</v>
      </c>
      <c r="E5876" t="s">
        <v>44941</v>
      </c>
      <c r="F5876" t="s">
        <v>44034</v>
      </c>
      <c r="G5876" t="s">
        <v>58140</v>
      </c>
      <c r="H5876">
        <v>-4.9145167335336928E-3</v>
      </c>
    </row>
    <row r="5877" spans="1:8" x14ac:dyDescent="0.3">
      <c r="A5877" s="1">
        <v>5876</v>
      </c>
      <c r="B5877" t="s">
        <v>5882</v>
      </c>
      <c r="C5877" t="s">
        <v>27211</v>
      </c>
      <c r="D5877" t="s">
        <v>38073</v>
      </c>
      <c r="E5877" t="s">
        <v>44942</v>
      </c>
      <c r="F5877" t="s">
        <v>50754</v>
      </c>
      <c r="G5877" t="s">
        <v>58141</v>
      </c>
      <c r="H5877">
        <v>-1.605692406994643E-3</v>
      </c>
    </row>
    <row r="5878" spans="1:8" x14ac:dyDescent="0.3">
      <c r="A5878" s="1">
        <v>5877</v>
      </c>
      <c r="B5878" t="s">
        <v>5883</v>
      </c>
      <c r="C5878" t="s">
        <v>27212</v>
      </c>
      <c r="D5878" t="s">
        <v>38074</v>
      </c>
      <c r="E5878" t="s">
        <v>44943</v>
      </c>
      <c r="F5878" t="s">
        <v>50755</v>
      </c>
      <c r="G5878" t="s">
        <v>58142</v>
      </c>
      <c r="H5878">
        <v>-1.743739421914494E-2</v>
      </c>
    </row>
    <row r="5879" spans="1:8" x14ac:dyDescent="0.3">
      <c r="A5879" s="1">
        <v>5878</v>
      </c>
      <c r="B5879" t="s">
        <v>5884</v>
      </c>
      <c r="C5879" t="s">
        <v>27213</v>
      </c>
      <c r="D5879" t="s">
        <v>38075</v>
      </c>
      <c r="E5879" t="s">
        <v>44944</v>
      </c>
      <c r="F5879" t="s">
        <v>50756</v>
      </c>
      <c r="G5879" t="s">
        <v>58143</v>
      </c>
      <c r="H5879">
        <v>5.6513912931381834E-3</v>
      </c>
    </row>
    <row r="5880" spans="1:8" x14ac:dyDescent="0.3">
      <c r="A5880" s="1">
        <v>5879</v>
      </c>
      <c r="B5880" t="s">
        <v>5885</v>
      </c>
      <c r="C5880" t="s">
        <v>27214</v>
      </c>
      <c r="D5880" t="s">
        <v>38076</v>
      </c>
      <c r="E5880" t="s">
        <v>44945</v>
      </c>
      <c r="F5880" t="s">
        <v>50757</v>
      </c>
      <c r="G5880" t="s">
        <v>58144</v>
      </c>
      <c r="H5880">
        <v>3.366454335582783E-3</v>
      </c>
    </row>
    <row r="5881" spans="1:8" x14ac:dyDescent="0.3">
      <c r="A5881" s="1">
        <v>5880</v>
      </c>
      <c r="B5881" t="s">
        <v>5886</v>
      </c>
      <c r="C5881" t="s">
        <v>27215</v>
      </c>
      <c r="D5881" t="s">
        <v>38077</v>
      </c>
      <c r="E5881" t="s">
        <v>44946</v>
      </c>
      <c r="F5881" t="s">
        <v>50758</v>
      </c>
      <c r="G5881" t="s">
        <v>58145</v>
      </c>
      <c r="H5881">
        <v>3.742272944487153E-3</v>
      </c>
    </row>
    <row r="5882" spans="1:8" x14ac:dyDescent="0.3">
      <c r="A5882" s="1">
        <v>5881</v>
      </c>
      <c r="B5882" t="s">
        <v>5887</v>
      </c>
      <c r="C5882" t="s">
        <v>27216</v>
      </c>
      <c r="D5882" t="s">
        <v>38078</v>
      </c>
      <c r="E5882" t="s">
        <v>44947</v>
      </c>
      <c r="F5882" t="s">
        <v>50759</v>
      </c>
      <c r="G5882" t="s">
        <v>58146</v>
      </c>
      <c r="H5882">
        <v>2.3439442005672741E-2</v>
      </c>
    </row>
    <row r="5883" spans="1:8" x14ac:dyDescent="0.3">
      <c r="A5883" s="1">
        <v>5882</v>
      </c>
      <c r="B5883" t="s">
        <v>5888</v>
      </c>
      <c r="C5883" t="s">
        <v>27217</v>
      </c>
      <c r="D5883" t="s">
        <v>38079</v>
      </c>
      <c r="E5883" t="s">
        <v>44948</v>
      </c>
      <c r="F5883" t="s">
        <v>50760</v>
      </c>
      <c r="G5883" t="s">
        <v>58147</v>
      </c>
      <c r="H5883">
        <v>1.0506402958624889E-2</v>
      </c>
    </row>
    <row r="5884" spans="1:8" x14ac:dyDescent="0.3">
      <c r="A5884" s="1">
        <v>5883</v>
      </c>
      <c r="B5884" t="s">
        <v>5889</v>
      </c>
      <c r="C5884" t="s">
        <v>27218</v>
      </c>
      <c r="D5884" t="s">
        <v>38080</v>
      </c>
      <c r="E5884" t="s">
        <v>44949</v>
      </c>
      <c r="F5884" t="s">
        <v>50761</v>
      </c>
      <c r="G5884" t="s">
        <v>58148</v>
      </c>
      <c r="H5884">
        <v>-3.4943420504935221E-2</v>
      </c>
    </row>
    <row r="5885" spans="1:8" x14ac:dyDescent="0.3">
      <c r="A5885" s="1">
        <v>5884</v>
      </c>
      <c r="B5885" t="s">
        <v>5890</v>
      </c>
      <c r="C5885" t="s">
        <v>27219</v>
      </c>
      <c r="D5885" t="s">
        <v>30674</v>
      </c>
      <c r="E5885" t="s">
        <v>44950</v>
      </c>
      <c r="F5885" t="s">
        <v>50762</v>
      </c>
      <c r="G5885" t="s">
        <v>58149</v>
      </c>
      <c r="H5885">
        <v>5.3028846708954381E-3</v>
      </c>
    </row>
    <row r="5886" spans="1:8" x14ac:dyDescent="0.3">
      <c r="A5886" s="1">
        <v>5885</v>
      </c>
      <c r="B5886" t="s">
        <v>5891</v>
      </c>
      <c r="C5886" t="s">
        <v>27220</v>
      </c>
      <c r="D5886" t="s">
        <v>26275</v>
      </c>
      <c r="E5886" t="s">
        <v>44951</v>
      </c>
      <c r="F5886" t="s">
        <v>50763</v>
      </c>
      <c r="G5886" t="s">
        <v>58150</v>
      </c>
      <c r="H5886">
        <v>-2.0663579480188491E-2</v>
      </c>
    </row>
    <row r="5887" spans="1:8" x14ac:dyDescent="0.3">
      <c r="A5887" s="1">
        <v>5886</v>
      </c>
      <c r="B5887" t="s">
        <v>5892</v>
      </c>
      <c r="C5887" t="s">
        <v>27221</v>
      </c>
      <c r="D5887" t="s">
        <v>31382</v>
      </c>
      <c r="E5887" t="s">
        <v>27201</v>
      </c>
      <c r="F5887" t="s">
        <v>50764</v>
      </c>
      <c r="G5887" t="s">
        <v>58151</v>
      </c>
      <c r="H5887">
        <v>-3.0492277772648929E-2</v>
      </c>
    </row>
    <row r="5888" spans="1:8" x14ac:dyDescent="0.3">
      <c r="A5888" s="1">
        <v>5887</v>
      </c>
      <c r="B5888" t="s">
        <v>5893</v>
      </c>
      <c r="C5888" t="s">
        <v>27222</v>
      </c>
      <c r="D5888" t="s">
        <v>38081</v>
      </c>
      <c r="E5888" t="s">
        <v>44952</v>
      </c>
      <c r="F5888" t="s">
        <v>50765</v>
      </c>
      <c r="G5888" t="s">
        <v>58152</v>
      </c>
      <c r="H5888">
        <v>1.1684413022740359E-2</v>
      </c>
    </row>
    <row r="5889" spans="1:8" x14ac:dyDescent="0.3">
      <c r="A5889" s="1">
        <v>5888</v>
      </c>
      <c r="B5889" t="s">
        <v>5894</v>
      </c>
      <c r="C5889" t="s">
        <v>27223</v>
      </c>
      <c r="D5889" t="s">
        <v>38082</v>
      </c>
      <c r="E5889" t="s">
        <v>44953</v>
      </c>
      <c r="F5889" t="s">
        <v>50766</v>
      </c>
      <c r="G5889" t="s">
        <v>58153</v>
      </c>
      <c r="H5889">
        <v>8.3016423683460704E-3</v>
      </c>
    </row>
    <row r="5890" spans="1:8" x14ac:dyDescent="0.3">
      <c r="A5890" s="1">
        <v>5889</v>
      </c>
      <c r="B5890" t="s">
        <v>5895</v>
      </c>
      <c r="C5890" t="s">
        <v>27224</v>
      </c>
      <c r="D5890" t="s">
        <v>38083</v>
      </c>
      <c r="E5890" t="s">
        <v>44954</v>
      </c>
      <c r="F5890" t="s">
        <v>50767</v>
      </c>
      <c r="G5890" t="s">
        <v>58154</v>
      </c>
      <c r="H5890">
        <v>-1.182768750375269E-4</v>
      </c>
    </row>
    <row r="5891" spans="1:8" x14ac:dyDescent="0.3">
      <c r="A5891" s="1">
        <v>5890</v>
      </c>
      <c r="B5891" t="s">
        <v>5896</v>
      </c>
      <c r="C5891" t="s">
        <v>27225</v>
      </c>
      <c r="D5891" t="s">
        <v>38084</v>
      </c>
      <c r="E5891" t="s">
        <v>44955</v>
      </c>
      <c r="F5891" t="s">
        <v>50768</v>
      </c>
      <c r="G5891" t="s">
        <v>58155</v>
      </c>
      <c r="H5891">
        <v>-1.7501947077967071E-2</v>
      </c>
    </row>
    <row r="5892" spans="1:8" x14ac:dyDescent="0.3">
      <c r="A5892" s="1">
        <v>5891</v>
      </c>
      <c r="B5892" t="s">
        <v>5897</v>
      </c>
      <c r="C5892" t="s">
        <v>27226</v>
      </c>
      <c r="D5892" t="s">
        <v>38085</v>
      </c>
      <c r="E5892" t="s">
        <v>44956</v>
      </c>
      <c r="F5892" t="s">
        <v>50769</v>
      </c>
      <c r="G5892" t="s">
        <v>58156</v>
      </c>
      <c r="H5892">
        <v>1.7138755549569808E-2</v>
      </c>
    </row>
    <row r="5893" spans="1:8" x14ac:dyDescent="0.3">
      <c r="A5893" s="1">
        <v>5892</v>
      </c>
      <c r="B5893" t="s">
        <v>5898</v>
      </c>
      <c r="C5893" t="s">
        <v>27227</v>
      </c>
      <c r="D5893" t="s">
        <v>38086</v>
      </c>
      <c r="E5893" t="s">
        <v>44957</v>
      </c>
      <c r="F5893" t="s">
        <v>27228</v>
      </c>
      <c r="G5893" t="s">
        <v>58157</v>
      </c>
      <c r="H5893">
        <v>7.3939318124222504E-3</v>
      </c>
    </row>
    <row r="5894" spans="1:8" x14ac:dyDescent="0.3">
      <c r="A5894" s="1">
        <v>5893</v>
      </c>
      <c r="B5894" t="s">
        <v>5899</v>
      </c>
      <c r="C5894" t="s">
        <v>27228</v>
      </c>
      <c r="D5894" t="s">
        <v>38087</v>
      </c>
      <c r="E5894" t="s">
        <v>44958</v>
      </c>
      <c r="F5894" t="s">
        <v>50770</v>
      </c>
      <c r="G5894" t="s">
        <v>58158</v>
      </c>
      <c r="H5894">
        <v>2.9135844444742352E-2</v>
      </c>
    </row>
    <row r="5895" spans="1:8" x14ac:dyDescent="0.3">
      <c r="A5895" s="1">
        <v>5894</v>
      </c>
      <c r="B5895" t="s">
        <v>5900</v>
      </c>
      <c r="C5895" t="s">
        <v>27229</v>
      </c>
      <c r="D5895" t="s">
        <v>38088</v>
      </c>
      <c r="E5895" t="s">
        <v>44959</v>
      </c>
      <c r="F5895" t="s">
        <v>50771</v>
      </c>
      <c r="G5895" t="s">
        <v>58159</v>
      </c>
      <c r="H5895">
        <v>1.338234323723158E-2</v>
      </c>
    </row>
    <row r="5896" spans="1:8" x14ac:dyDescent="0.3">
      <c r="A5896" s="1">
        <v>5895</v>
      </c>
      <c r="B5896" t="s">
        <v>5901</v>
      </c>
      <c r="C5896" t="s">
        <v>27230</v>
      </c>
      <c r="D5896" t="s">
        <v>38089</v>
      </c>
      <c r="E5896" t="s">
        <v>44960</v>
      </c>
      <c r="F5896" t="s">
        <v>50772</v>
      </c>
      <c r="G5896" t="s">
        <v>58160</v>
      </c>
      <c r="H5896">
        <v>-7.8723970736017945E-3</v>
      </c>
    </row>
    <row r="5897" spans="1:8" x14ac:dyDescent="0.3">
      <c r="A5897" s="1">
        <v>5896</v>
      </c>
      <c r="B5897" t="s">
        <v>5902</v>
      </c>
      <c r="C5897" t="s">
        <v>27231</v>
      </c>
      <c r="D5897" t="s">
        <v>38090</v>
      </c>
      <c r="E5897" t="s">
        <v>44961</v>
      </c>
      <c r="F5897" t="s">
        <v>50773</v>
      </c>
      <c r="G5897" t="s">
        <v>58161</v>
      </c>
      <c r="H5897">
        <v>1.5264581512506901E-2</v>
      </c>
    </row>
    <row r="5898" spans="1:8" x14ac:dyDescent="0.3">
      <c r="A5898" s="1">
        <v>5897</v>
      </c>
      <c r="B5898" t="s">
        <v>5903</v>
      </c>
      <c r="C5898" t="s">
        <v>27232</v>
      </c>
      <c r="D5898" t="s">
        <v>38091</v>
      </c>
      <c r="E5898" t="s">
        <v>44962</v>
      </c>
      <c r="F5898" t="s">
        <v>50774</v>
      </c>
      <c r="G5898" t="s">
        <v>58162</v>
      </c>
      <c r="H5898">
        <v>-1.8256522543257561E-3</v>
      </c>
    </row>
    <row r="5899" spans="1:8" x14ac:dyDescent="0.3">
      <c r="A5899" s="1">
        <v>5898</v>
      </c>
      <c r="B5899" t="s">
        <v>5904</v>
      </c>
      <c r="C5899" t="s">
        <v>27233</v>
      </c>
      <c r="D5899" t="s">
        <v>38092</v>
      </c>
      <c r="E5899" t="s">
        <v>44963</v>
      </c>
      <c r="F5899" t="s">
        <v>50775</v>
      </c>
      <c r="G5899" t="s">
        <v>58163</v>
      </c>
      <c r="H5899">
        <v>1.463599397022142E-2</v>
      </c>
    </row>
    <row r="5900" spans="1:8" x14ac:dyDescent="0.3">
      <c r="A5900" s="1">
        <v>5899</v>
      </c>
      <c r="B5900" t="s">
        <v>5905</v>
      </c>
      <c r="C5900" t="s">
        <v>27234</v>
      </c>
      <c r="D5900" t="s">
        <v>38093</v>
      </c>
      <c r="E5900" t="s">
        <v>44964</v>
      </c>
      <c r="F5900" t="s">
        <v>27235</v>
      </c>
      <c r="G5900" t="s">
        <v>58164</v>
      </c>
      <c r="H5900">
        <v>-1.84048034764745E-2</v>
      </c>
    </row>
    <row r="5901" spans="1:8" x14ac:dyDescent="0.3">
      <c r="A5901" s="1">
        <v>5900</v>
      </c>
      <c r="B5901" t="s">
        <v>5906</v>
      </c>
      <c r="C5901" t="s">
        <v>27235</v>
      </c>
      <c r="D5901" t="s">
        <v>38094</v>
      </c>
      <c r="E5901" t="s">
        <v>44965</v>
      </c>
      <c r="F5901" t="s">
        <v>50776</v>
      </c>
      <c r="G5901" t="s">
        <v>58165</v>
      </c>
      <c r="H5901">
        <v>-3.0141767838082908E-2</v>
      </c>
    </row>
    <row r="5902" spans="1:8" x14ac:dyDescent="0.3">
      <c r="A5902" s="1">
        <v>5901</v>
      </c>
      <c r="B5902" t="s">
        <v>5907</v>
      </c>
      <c r="C5902" t="s">
        <v>27236</v>
      </c>
      <c r="D5902" t="s">
        <v>38095</v>
      </c>
      <c r="E5902" t="s">
        <v>44966</v>
      </c>
      <c r="F5902" t="s">
        <v>50777</v>
      </c>
      <c r="G5902" t="s">
        <v>58166</v>
      </c>
      <c r="H5902">
        <v>7.0371195295674442E-3</v>
      </c>
    </row>
    <row r="5903" spans="1:8" x14ac:dyDescent="0.3">
      <c r="A5903" s="1">
        <v>5902</v>
      </c>
      <c r="B5903" t="s">
        <v>5908</v>
      </c>
      <c r="C5903" t="s">
        <v>27237</v>
      </c>
      <c r="D5903" t="s">
        <v>38096</v>
      </c>
      <c r="E5903" t="s">
        <v>44967</v>
      </c>
      <c r="F5903" t="s">
        <v>50778</v>
      </c>
      <c r="G5903" t="s">
        <v>58167</v>
      </c>
      <c r="H5903">
        <v>-1.400978019016876E-3</v>
      </c>
    </row>
    <row r="5904" spans="1:8" x14ac:dyDescent="0.3">
      <c r="A5904" s="1">
        <v>5903</v>
      </c>
      <c r="B5904" t="s">
        <v>5909</v>
      </c>
      <c r="C5904" t="s">
        <v>27238</v>
      </c>
      <c r="D5904" t="s">
        <v>38097</v>
      </c>
      <c r="E5904" t="s">
        <v>44968</v>
      </c>
      <c r="F5904" t="s">
        <v>50779</v>
      </c>
      <c r="G5904" t="s">
        <v>58168</v>
      </c>
      <c r="H5904">
        <v>2.3551571968884241E-2</v>
      </c>
    </row>
    <row r="5905" spans="1:8" x14ac:dyDescent="0.3">
      <c r="A5905" s="1">
        <v>5904</v>
      </c>
      <c r="B5905" t="s">
        <v>5910</v>
      </c>
      <c r="C5905" t="s">
        <v>27239</v>
      </c>
      <c r="D5905" t="s">
        <v>38098</v>
      </c>
      <c r="E5905" t="s">
        <v>44969</v>
      </c>
      <c r="F5905" t="s">
        <v>50780</v>
      </c>
      <c r="G5905" t="s">
        <v>58169</v>
      </c>
      <c r="H5905">
        <v>-2.4572123299686471E-2</v>
      </c>
    </row>
    <row r="5906" spans="1:8" x14ac:dyDescent="0.3">
      <c r="A5906" s="1">
        <v>5905</v>
      </c>
      <c r="B5906" t="s">
        <v>5911</v>
      </c>
      <c r="C5906" t="s">
        <v>27240</v>
      </c>
      <c r="D5906" t="s">
        <v>38099</v>
      </c>
      <c r="E5906" t="s">
        <v>44970</v>
      </c>
      <c r="F5906" t="s">
        <v>44511</v>
      </c>
      <c r="G5906" t="s">
        <v>58170</v>
      </c>
      <c r="H5906">
        <v>6.3338042981203558E-3</v>
      </c>
    </row>
    <row r="5907" spans="1:8" x14ac:dyDescent="0.3">
      <c r="A5907" s="1">
        <v>5906</v>
      </c>
      <c r="B5907" t="s">
        <v>5912</v>
      </c>
      <c r="C5907" t="s">
        <v>27241</v>
      </c>
      <c r="D5907" t="s">
        <v>38100</v>
      </c>
      <c r="E5907" t="s">
        <v>44971</v>
      </c>
      <c r="F5907" t="s">
        <v>50781</v>
      </c>
      <c r="G5907" t="s">
        <v>58171</v>
      </c>
      <c r="H5907">
        <v>-2.1034446657784419E-2</v>
      </c>
    </row>
    <row r="5908" spans="1:8" x14ac:dyDescent="0.3">
      <c r="A5908" s="1">
        <v>5907</v>
      </c>
      <c r="B5908" t="s">
        <v>5913</v>
      </c>
      <c r="C5908" t="s">
        <v>27242</v>
      </c>
      <c r="D5908" t="s">
        <v>27433</v>
      </c>
      <c r="E5908" t="s">
        <v>44972</v>
      </c>
      <c r="F5908" t="s">
        <v>50782</v>
      </c>
      <c r="G5908" t="s">
        <v>58172</v>
      </c>
      <c r="H5908">
        <v>-3.3089362861446719E-3</v>
      </c>
    </row>
    <row r="5909" spans="1:8" x14ac:dyDescent="0.3">
      <c r="A5909" s="1">
        <v>5908</v>
      </c>
      <c r="B5909" t="s">
        <v>5914</v>
      </c>
      <c r="C5909" t="s">
        <v>27243</v>
      </c>
      <c r="D5909" t="s">
        <v>38101</v>
      </c>
      <c r="E5909" t="s">
        <v>27142</v>
      </c>
      <c r="F5909" t="s">
        <v>50783</v>
      </c>
      <c r="G5909" t="s">
        <v>58173</v>
      </c>
      <c r="H5909">
        <v>1.096933395478036E-2</v>
      </c>
    </row>
    <row r="5910" spans="1:8" x14ac:dyDescent="0.3">
      <c r="A5910" s="1">
        <v>5909</v>
      </c>
      <c r="B5910" t="s">
        <v>5915</v>
      </c>
      <c r="C5910" t="s">
        <v>27244</v>
      </c>
      <c r="D5910" t="s">
        <v>38102</v>
      </c>
      <c r="E5910" t="s">
        <v>44973</v>
      </c>
      <c r="F5910" t="s">
        <v>50784</v>
      </c>
      <c r="G5910" t="s">
        <v>58174</v>
      </c>
      <c r="H5910">
        <v>-3.3264260984268608E-2</v>
      </c>
    </row>
    <row r="5911" spans="1:8" x14ac:dyDescent="0.3">
      <c r="A5911" s="1">
        <v>5910</v>
      </c>
      <c r="B5911" t="s">
        <v>5916</v>
      </c>
      <c r="C5911" t="s">
        <v>27245</v>
      </c>
      <c r="D5911" t="s">
        <v>38103</v>
      </c>
      <c r="E5911" t="s">
        <v>44974</v>
      </c>
      <c r="F5911" t="s">
        <v>50785</v>
      </c>
      <c r="G5911" t="s">
        <v>58175</v>
      </c>
      <c r="H5911">
        <v>5.6501099414677626E-3</v>
      </c>
    </row>
    <row r="5912" spans="1:8" x14ac:dyDescent="0.3">
      <c r="A5912" s="1">
        <v>5911</v>
      </c>
      <c r="B5912" t="s">
        <v>5917</v>
      </c>
      <c r="C5912" t="s">
        <v>27246</v>
      </c>
      <c r="D5912" t="s">
        <v>38104</v>
      </c>
      <c r="E5912" t="s">
        <v>44975</v>
      </c>
      <c r="F5912" t="s">
        <v>50786</v>
      </c>
      <c r="G5912" t="s">
        <v>58176</v>
      </c>
      <c r="H5912">
        <v>-2.444539212568532E-2</v>
      </c>
    </row>
    <row r="5913" spans="1:8" x14ac:dyDescent="0.3">
      <c r="A5913" s="1">
        <v>5912</v>
      </c>
      <c r="B5913" t="s">
        <v>5918</v>
      </c>
      <c r="C5913" t="s">
        <v>27247</v>
      </c>
      <c r="D5913" t="s">
        <v>38105</v>
      </c>
      <c r="E5913" t="s">
        <v>37497</v>
      </c>
      <c r="F5913" t="s">
        <v>27248</v>
      </c>
      <c r="G5913" t="s">
        <v>58177</v>
      </c>
      <c r="H5913">
        <v>5.0316508414062093E-2</v>
      </c>
    </row>
    <row r="5914" spans="1:8" x14ac:dyDescent="0.3">
      <c r="A5914" s="1">
        <v>5913</v>
      </c>
      <c r="B5914" t="s">
        <v>5919</v>
      </c>
      <c r="C5914" t="s">
        <v>27248</v>
      </c>
      <c r="D5914" t="s">
        <v>38106</v>
      </c>
      <c r="E5914" t="s">
        <v>44976</v>
      </c>
      <c r="F5914" t="s">
        <v>30677</v>
      </c>
      <c r="G5914" t="s">
        <v>58178</v>
      </c>
      <c r="H5914">
        <v>-6.2219922865396756E-3</v>
      </c>
    </row>
    <row r="5915" spans="1:8" x14ac:dyDescent="0.3">
      <c r="A5915" s="1">
        <v>5914</v>
      </c>
      <c r="B5915" t="s">
        <v>5920</v>
      </c>
      <c r="C5915" t="s">
        <v>27249</v>
      </c>
      <c r="D5915" t="s">
        <v>38107</v>
      </c>
      <c r="E5915" t="s">
        <v>44977</v>
      </c>
      <c r="F5915" t="s">
        <v>50787</v>
      </c>
      <c r="G5915" t="s">
        <v>58179</v>
      </c>
      <c r="H5915">
        <v>1.9389732190429311E-2</v>
      </c>
    </row>
    <row r="5916" spans="1:8" x14ac:dyDescent="0.3">
      <c r="A5916" s="1">
        <v>5915</v>
      </c>
      <c r="B5916" t="s">
        <v>5921</v>
      </c>
      <c r="C5916" t="s">
        <v>27250</v>
      </c>
      <c r="D5916" t="s">
        <v>27250</v>
      </c>
      <c r="E5916" t="s">
        <v>30188</v>
      </c>
      <c r="F5916" t="s">
        <v>27251</v>
      </c>
      <c r="G5916" t="s">
        <v>58180</v>
      </c>
      <c r="H5916">
        <v>3.1900565812259432E-2</v>
      </c>
    </row>
    <row r="5917" spans="1:8" x14ac:dyDescent="0.3">
      <c r="A5917" s="1">
        <v>5916</v>
      </c>
      <c r="B5917" t="s">
        <v>5922</v>
      </c>
      <c r="C5917" t="s">
        <v>27251</v>
      </c>
      <c r="D5917" t="s">
        <v>30227</v>
      </c>
      <c r="E5917" t="s">
        <v>30195</v>
      </c>
      <c r="F5917" t="s">
        <v>50788</v>
      </c>
      <c r="G5917" t="s">
        <v>58181</v>
      </c>
      <c r="H5917">
        <v>-4.2935716302549293E-3</v>
      </c>
    </row>
    <row r="5918" spans="1:8" x14ac:dyDescent="0.3">
      <c r="A5918" s="1">
        <v>5917</v>
      </c>
      <c r="B5918" t="s">
        <v>5923</v>
      </c>
      <c r="C5918" t="s">
        <v>27252</v>
      </c>
      <c r="D5918" t="s">
        <v>38108</v>
      </c>
      <c r="E5918" t="s">
        <v>44978</v>
      </c>
      <c r="F5918" t="s">
        <v>27253</v>
      </c>
      <c r="G5918" t="s">
        <v>58182</v>
      </c>
      <c r="H5918">
        <v>1.145654261060274E-2</v>
      </c>
    </row>
    <row r="5919" spans="1:8" x14ac:dyDescent="0.3">
      <c r="A5919" s="1">
        <v>5918</v>
      </c>
      <c r="B5919" t="s">
        <v>5924</v>
      </c>
      <c r="C5919" t="s">
        <v>27253</v>
      </c>
      <c r="D5919" t="s">
        <v>38109</v>
      </c>
      <c r="E5919" t="s">
        <v>44979</v>
      </c>
      <c r="F5919" t="s">
        <v>50789</v>
      </c>
      <c r="G5919" t="s">
        <v>58183</v>
      </c>
      <c r="H5919">
        <v>5.3954815612669007E-3</v>
      </c>
    </row>
    <row r="5920" spans="1:8" x14ac:dyDescent="0.3">
      <c r="A5920" s="1">
        <v>5919</v>
      </c>
      <c r="B5920" t="s">
        <v>5925</v>
      </c>
      <c r="C5920" t="s">
        <v>27254</v>
      </c>
      <c r="D5920" t="s">
        <v>38110</v>
      </c>
      <c r="E5920" t="s">
        <v>44980</v>
      </c>
      <c r="F5920" t="s">
        <v>50309</v>
      </c>
      <c r="G5920" t="s">
        <v>58184</v>
      </c>
      <c r="H5920">
        <v>8.177263301062266E-3</v>
      </c>
    </row>
    <row r="5921" spans="1:8" x14ac:dyDescent="0.3">
      <c r="A5921" s="1">
        <v>5920</v>
      </c>
      <c r="B5921" t="s">
        <v>5926</v>
      </c>
      <c r="C5921" t="s">
        <v>27255</v>
      </c>
      <c r="D5921" t="s">
        <v>38111</v>
      </c>
      <c r="E5921" t="s">
        <v>31641</v>
      </c>
      <c r="F5921" t="s">
        <v>50790</v>
      </c>
      <c r="G5921" t="s">
        <v>58185</v>
      </c>
      <c r="H5921">
        <v>4.6447909436853153E-2</v>
      </c>
    </row>
    <row r="5922" spans="1:8" x14ac:dyDescent="0.3">
      <c r="A5922" s="1">
        <v>5921</v>
      </c>
      <c r="B5922" t="s">
        <v>5927</v>
      </c>
      <c r="C5922" t="s">
        <v>27256</v>
      </c>
      <c r="D5922" t="s">
        <v>38112</v>
      </c>
      <c r="E5922" t="s">
        <v>44981</v>
      </c>
      <c r="F5922" t="s">
        <v>50791</v>
      </c>
      <c r="G5922" t="s">
        <v>58186</v>
      </c>
      <c r="H5922">
        <v>6.3980861856775553E-2</v>
      </c>
    </row>
    <row r="5923" spans="1:8" x14ac:dyDescent="0.3">
      <c r="A5923" s="1">
        <v>5922</v>
      </c>
      <c r="B5923" t="s">
        <v>5928</v>
      </c>
      <c r="C5923" t="s">
        <v>27257</v>
      </c>
      <c r="D5923" t="s">
        <v>38113</v>
      </c>
      <c r="E5923" t="s">
        <v>44982</v>
      </c>
      <c r="F5923" t="s">
        <v>50792</v>
      </c>
      <c r="G5923" t="s">
        <v>58187</v>
      </c>
      <c r="H5923">
        <v>-3.1324021272840702E-2</v>
      </c>
    </row>
    <row r="5924" spans="1:8" x14ac:dyDescent="0.3">
      <c r="A5924" s="1">
        <v>5923</v>
      </c>
      <c r="B5924" t="s">
        <v>5929</v>
      </c>
      <c r="C5924" t="s">
        <v>27258</v>
      </c>
      <c r="D5924" t="s">
        <v>38114</v>
      </c>
      <c r="E5924" t="s">
        <v>44983</v>
      </c>
      <c r="F5924" t="s">
        <v>50793</v>
      </c>
      <c r="G5924" t="s">
        <v>58188</v>
      </c>
      <c r="H5924">
        <v>3.6544122936761611E-2</v>
      </c>
    </row>
    <row r="5925" spans="1:8" x14ac:dyDescent="0.3">
      <c r="A5925" s="1">
        <v>5924</v>
      </c>
      <c r="B5925" t="s">
        <v>5930</v>
      </c>
      <c r="C5925" t="s">
        <v>27259</v>
      </c>
      <c r="D5925" t="s">
        <v>38115</v>
      </c>
      <c r="E5925" t="s">
        <v>44984</v>
      </c>
      <c r="F5925" t="s">
        <v>50794</v>
      </c>
      <c r="G5925" t="s">
        <v>58189</v>
      </c>
      <c r="H5925">
        <v>-1.3341832093455651E-2</v>
      </c>
    </row>
    <row r="5926" spans="1:8" x14ac:dyDescent="0.3">
      <c r="A5926" s="1">
        <v>5925</v>
      </c>
      <c r="B5926" t="s">
        <v>5931</v>
      </c>
      <c r="C5926" t="s">
        <v>27260</v>
      </c>
      <c r="D5926" t="s">
        <v>38116</v>
      </c>
      <c r="E5926" t="s">
        <v>44985</v>
      </c>
      <c r="F5926" t="s">
        <v>27261</v>
      </c>
      <c r="G5926" t="s">
        <v>58190</v>
      </c>
      <c r="H5926">
        <v>5.3344695037782558E-3</v>
      </c>
    </row>
    <row r="5927" spans="1:8" x14ac:dyDescent="0.3">
      <c r="A5927" s="1">
        <v>5926</v>
      </c>
      <c r="B5927" t="s">
        <v>5932</v>
      </c>
      <c r="C5927" t="s">
        <v>27261</v>
      </c>
      <c r="D5927" t="s">
        <v>38117</v>
      </c>
      <c r="E5927" t="s">
        <v>44986</v>
      </c>
      <c r="F5927" t="s">
        <v>50795</v>
      </c>
      <c r="G5927" t="s">
        <v>58191</v>
      </c>
      <c r="H5927">
        <v>2.2717325785816811E-2</v>
      </c>
    </row>
    <row r="5928" spans="1:8" x14ac:dyDescent="0.3">
      <c r="A5928" s="1">
        <v>5927</v>
      </c>
      <c r="B5928" t="s">
        <v>5933</v>
      </c>
      <c r="C5928" t="s">
        <v>27262</v>
      </c>
      <c r="D5928" t="s">
        <v>38118</v>
      </c>
      <c r="E5928" t="s">
        <v>44987</v>
      </c>
      <c r="F5928" t="s">
        <v>50796</v>
      </c>
      <c r="G5928" t="s">
        <v>58192</v>
      </c>
      <c r="H5928">
        <v>-3.6511394620342592E-2</v>
      </c>
    </row>
    <row r="5929" spans="1:8" x14ac:dyDescent="0.3">
      <c r="A5929" s="1">
        <v>5928</v>
      </c>
      <c r="B5929" t="s">
        <v>5934</v>
      </c>
      <c r="C5929" t="s">
        <v>27263</v>
      </c>
      <c r="D5929" t="s">
        <v>38119</v>
      </c>
      <c r="E5929" t="s">
        <v>31627</v>
      </c>
      <c r="F5929" t="s">
        <v>50797</v>
      </c>
      <c r="G5929" t="s">
        <v>58193</v>
      </c>
      <c r="H5929">
        <v>8.195315284850015E-3</v>
      </c>
    </row>
    <row r="5930" spans="1:8" x14ac:dyDescent="0.3">
      <c r="A5930" s="1">
        <v>5929</v>
      </c>
      <c r="B5930" t="s">
        <v>5935</v>
      </c>
      <c r="C5930" t="s">
        <v>27264</v>
      </c>
      <c r="D5930" t="s">
        <v>38120</v>
      </c>
      <c r="E5930" t="s">
        <v>44988</v>
      </c>
      <c r="F5930" t="s">
        <v>27265</v>
      </c>
      <c r="G5930" t="s">
        <v>58194</v>
      </c>
      <c r="H5930">
        <v>-3.9223840356982557E-2</v>
      </c>
    </row>
    <row r="5931" spans="1:8" x14ac:dyDescent="0.3">
      <c r="A5931" s="1">
        <v>5930</v>
      </c>
      <c r="B5931" t="s">
        <v>5936</v>
      </c>
      <c r="C5931" t="s">
        <v>27265</v>
      </c>
      <c r="D5931" t="s">
        <v>38121</v>
      </c>
      <c r="E5931" t="s">
        <v>30515</v>
      </c>
      <c r="F5931" t="s">
        <v>50798</v>
      </c>
      <c r="G5931" t="s">
        <v>58195</v>
      </c>
      <c r="H5931">
        <v>-6.9759760400948624E-3</v>
      </c>
    </row>
    <row r="5932" spans="1:8" x14ac:dyDescent="0.3">
      <c r="A5932" s="1">
        <v>5931</v>
      </c>
      <c r="B5932" t="s">
        <v>5937</v>
      </c>
      <c r="C5932" t="s">
        <v>27266</v>
      </c>
      <c r="D5932" t="s">
        <v>38122</v>
      </c>
      <c r="E5932" t="s">
        <v>44989</v>
      </c>
      <c r="F5932" t="s">
        <v>50799</v>
      </c>
      <c r="G5932" t="s">
        <v>58196</v>
      </c>
      <c r="H5932">
        <v>1.9530677786548521E-2</v>
      </c>
    </row>
    <row r="5933" spans="1:8" x14ac:dyDescent="0.3">
      <c r="A5933" s="1">
        <v>5932</v>
      </c>
      <c r="B5933" t="s">
        <v>5938</v>
      </c>
      <c r="C5933" t="s">
        <v>27267</v>
      </c>
      <c r="D5933" t="s">
        <v>38123</v>
      </c>
      <c r="E5933" t="s">
        <v>31647</v>
      </c>
      <c r="F5933" t="s">
        <v>50800</v>
      </c>
      <c r="G5933" t="s">
        <v>58197</v>
      </c>
      <c r="H5933">
        <v>-3.052672864203693E-2</v>
      </c>
    </row>
    <row r="5934" spans="1:8" x14ac:dyDescent="0.3">
      <c r="A5934" s="1">
        <v>5933</v>
      </c>
      <c r="B5934" t="s">
        <v>5939</v>
      </c>
      <c r="C5934" t="s">
        <v>27268</v>
      </c>
      <c r="D5934" t="s">
        <v>27326</v>
      </c>
      <c r="E5934" t="s">
        <v>44990</v>
      </c>
      <c r="F5934" t="s">
        <v>50801</v>
      </c>
      <c r="G5934" t="s">
        <v>58198</v>
      </c>
      <c r="H5934">
        <v>-8.8901082890647416E-3</v>
      </c>
    </row>
    <row r="5935" spans="1:8" x14ac:dyDescent="0.3">
      <c r="A5935" s="1">
        <v>5934</v>
      </c>
      <c r="B5935" t="s">
        <v>5940</v>
      </c>
      <c r="C5935" t="s">
        <v>27269</v>
      </c>
      <c r="D5935" t="s">
        <v>38124</v>
      </c>
      <c r="E5935" t="s">
        <v>44991</v>
      </c>
      <c r="F5935" t="s">
        <v>44453</v>
      </c>
      <c r="G5935" t="s">
        <v>58199</v>
      </c>
      <c r="H5935">
        <v>1.7234242317230759E-3</v>
      </c>
    </row>
    <row r="5936" spans="1:8" x14ac:dyDescent="0.3">
      <c r="A5936" s="1">
        <v>5935</v>
      </c>
      <c r="B5936" t="s">
        <v>5941</v>
      </c>
      <c r="C5936" t="s">
        <v>27270</v>
      </c>
      <c r="D5936" t="s">
        <v>38125</v>
      </c>
      <c r="E5936" t="s">
        <v>44992</v>
      </c>
      <c r="F5936" t="s">
        <v>50802</v>
      </c>
      <c r="G5936" t="s">
        <v>58200</v>
      </c>
      <c r="H5936">
        <v>-3.8363542758674809E-3</v>
      </c>
    </row>
    <row r="5937" spans="1:8" x14ac:dyDescent="0.3">
      <c r="A5937" s="1">
        <v>5936</v>
      </c>
      <c r="B5937" t="s">
        <v>5942</v>
      </c>
      <c r="C5937" t="s">
        <v>27271</v>
      </c>
      <c r="D5937" t="s">
        <v>38126</v>
      </c>
      <c r="E5937" t="s">
        <v>44993</v>
      </c>
      <c r="F5937" t="s">
        <v>50803</v>
      </c>
      <c r="G5937" t="s">
        <v>58201</v>
      </c>
      <c r="H5937">
        <v>9.4237440197010788E-3</v>
      </c>
    </row>
    <row r="5938" spans="1:8" x14ac:dyDescent="0.3">
      <c r="A5938" s="1">
        <v>5937</v>
      </c>
      <c r="B5938" t="s">
        <v>5943</v>
      </c>
      <c r="C5938" t="s">
        <v>27272</v>
      </c>
      <c r="D5938" t="s">
        <v>38127</v>
      </c>
      <c r="E5938" t="s">
        <v>44994</v>
      </c>
      <c r="F5938" t="s">
        <v>50804</v>
      </c>
      <c r="G5938" t="s">
        <v>58202</v>
      </c>
      <c r="H5938">
        <v>-2.08984673925461E-2</v>
      </c>
    </row>
    <row r="5939" spans="1:8" x14ac:dyDescent="0.3">
      <c r="A5939" s="1">
        <v>5938</v>
      </c>
      <c r="B5939" t="s">
        <v>5944</v>
      </c>
      <c r="C5939" t="s">
        <v>27273</v>
      </c>
      <c r="D5939" t="s">
        <v>38128</v>
      </c>
      <c r="E5939" t="s">
        <v>44995</v>
      </c>
      <c r="F5939" t="s">
        <v>50805</v>
      </c>
      <c r="G5939" t="s">
        <v>58203</v>
      </c>
      <c r="H5939">
        <v>4.1348474959465318E-3</v>
      </c>
    </row>
    <row r="5940" spans="1:8" x14ac:dyDescent="0.3">
      <c r="A5940" s="1">
        <v>5939</v>
      </c>
      <c r="B5940" t="s">
        <v>5945</v>
      </c>
      <c r="C5940" t="s">
        <v>27274</v>
      </c>
      <c r="D5940" t="s">
        <v>38129</v>
      </c>
      <c r="E5940" t="s">
        <v>44996</v>
      </c>
      <c r="F5940" t="s">
        <v>50806</v>
      </c>
      <c r="G5940" t="s">
        <v>58204</v>
      </c>
      <c r="H5940">
        <v>5.8252438973847966E-3</v>
      </c>
    </row>
    <row r="5941" spans="1:8" x14ac:dyDescent="0.3">
      <c r="A5941" s="1">
        <v>5940</v>
      </c>
      <c r="B5941" t="s">
        <v>5946</v>
      </c>
      <c r="C5941" t="s">
        <v>27275</v>
      </c>
      <c r="D5941" t="s">
        <v>38130</v>
      </c>
      <c r="E5941" t="s">
        <v>44997</v>
      </c>
      <c r="F5941" t="s">
        <v>50807</v>
      </c>
      <c r="G5941" t="s">
        <v>58205</v>
      </c>
      <c r="H5941">
        <v>9.0905100133278106E-3</v>
      </c>
    </row>
    <row r="5942" spans="1:8" x14ac:dyDescent="0.3">
      <c r="A5942" s="1">
        <v>5941</v>
      </c>
      <c r="B5942" t="s">
        <v>5947</v>
      </c>
      <c r="C5942" t="s">
        <v>27276</v>
      </c>
      <c r="D5942" t="s">
        <v>38131</v>
      </c>
      <c r="E5942" t="s">
        <v>44998</v>
      </c>
      <c r="F5942" t="s">
        <v>50808</v>
      </c>
      <c r="G5942" t="s">
        <v>58206</v>
      </c>
      <c r="H5942">
        <v>4.0821533925718091E-4</v>
      </c>
    </row>
    <row r="5943" spans="1:8" x14ac:dyDescent="0.3">
      <c r="A5943" s="1">
        <v>5942</v>
      </c>
      <c r="B5943" t="s">
        <v>5948</v>
      </c>
      <c r="C5943" t="s">
        <v>27277</v>
      </c>
      <c r="D5943" t="s">
        <v>38132</v>
      </c>
      <c r="E5943" t="s">
        <v>27277</v>
      </c>
      <c r="F5943" t="s">
        <v>50809</v>
      </c>
      <c r="G5943" t="s">
        <v>58207</v>
      </c>
      <c r="H5943">
        <v>-2.7767547539331201E-2</v>
      </c>
    </row>
    <row r="5944" spans="1:8" x14ac:dyDescent="0.3">
      <c r="A5944" s="1">
        <v>5943</v>
      </c>
      <c r="B5944" t="s">
        <v>5949</v>
      </c>
      <c r="C5944" t="s">
        <v>27278</v>
      </c>
      <c r="D5944" t="s">
        <v>38133</v>
      </c>
      <c r="E5944" t="s">
        <v>44999</v>
      </c>
      <c r="F5944" t="s">
        <v>50810</v>
      </c>
      <c r="G5944" t="s">
        <v>58208</v>
      </c>
      <c r="H5944">
        <v>4.1420305367109403E-2</v>
      </c>
    </row>
    <row r="5945" spans="1:8" x14ac:dyDescent="0.3">
      <c r="A5945" s="1">
        <v>5944</v>
      </c>
      <c r="B5945" t="s">
        <v>5950</v>
      </c>
      <c r="C5945" t="s">
        <v>27279</v>
      </c>
      <c r="D5945" t="s">
        <v>38134</v>
      </c>
      <c r="E5945" t="s">
        <v>36830</v>
      </c>
      <c r="F5945" t="s">
        <v>27280</v>
      </c>
      <c r="G5945" t="s">
        <v>58209</v>
      </c>
      <c r="H5945">
        <v>-4.9063744068714521E-3</v>
      </c>
    </row>
    <row r="5946" spans="1:8" x14ac:dyDescent="0.3">
      <c r="A5946" s="1">
        <v>5945</v>
      </c>
      <c r="B5946" t="s">
        <v>5951</v>
      </c>
      <c r="C5946" t="s">
        <v>27280</v>
      </c>
      <c r="D5946" t="s">
        <v>38135</v>
      </c>
      <c r="E5946" t="s">
        <v>45000</v>
      </c>
      <c r="F5946" t="s">
        <v>50811</v>
      </c>
      <c r="G5946" t="s">
        <v>58210</v>
      </c>
      <c r="H5946">
        <v>-7.9741456481857882E-3</v>
      </c>
    </row>
    <row r="5947" spans="1:8" x14ac:dyDescent="0.3">
      <c r="A5947" s="1">
        <v>5946</v>
      </c>
      <c r="B5947" t="s">
        <v>5952</v>
      </c>
      <c r="C5947" t="s">
        <v>27281</v>
      </c>
      <c r="D5947" t="s">
        <v>30235</v>
      </c>
      <c r="E5947" t="s">
        <v>45001</v>
      </c>
      <c r="F5947" t="s">
        <v>45042</v>
      </c>
      <c r="G5947" t="s">
        <v>58211</v>
      </c>
      <c r="H5947">
        <v>-1.3053922618591261E-2</v>
      </c>
    </row>
    <row r="5948" spans="1:8" x14ac:dyDescent="0.3">
      <c r="A5948" s="1">
        <v>5947</v>
      </c>
      <c r="B5948" t="s">
        <v>5953</v>
      </c>
      <c r="C5948" t="s">
        <v>27282</v>
      </c>
      <c r="D5948" t="s">
        <v>38136</v>
      </c>
      <c r="E5948" t="s">
        <v>45002</v>
      </c>
      <c r="F5948" t="s">
        <v>50812</v>
      </c>
      <c r="G5948" t="s">
        <v>58212</v>
      </c>
      <c r="H5948">
        <v>-5.1604339653882024E-3</v>
      </c>
    </row>
    <row r="5949" spans="1:8" x14ac:dyDescent="0.3">
      <c r="A5949" s="1">
        <v>5948</v>
      </c>
      <c r="B5949" t="s">
        <v>5954</v>
      </c>
      <c r="C5949" t="s">
        <v>27283</v>
      </c>
      <c r="D5949" t="s">
        <v>38137</v>
      </c>
      <c r="E5949" t="s">
        <v>45003</v>
      </c>
      <c r="F5949" t="s">
        <v>50813</v>
      </c>
      <c r="G5949" t="s">
        <v>58213</v>
      </c>
      <c r="H5949">
        <v>-4.531864456944981E-3</v>
      </c>
    </row>
    <row r="5950" spans="1:8" x14ac:dyDescent="0.3">
      <c r="A5950" s="1">
        <v>5949</v>
      </c>
      <c r="B5950" t="s">
        <v>5955</v>
      </c>
      <c r="C5950" t="s">
        <v>26662</v>
      </c>
      <c r="D5950" t="s">
        <v>38138</v>
      </c>
      <c r="E5950" t="s">
        <v>45004</v>
      </c>
      <c r="F5950" t="s">
        <v>30320</v>
      </c>
      <c r="G5950" t="s">
        <v>58214</v>
      </c>
      <c r="H5950">
        <v>7.7092013089492158E-3</v>
      </c>
    </row>
    <row r="5951" spans="1:8" x14ac:dyDescent="0.3">
      <c r="A5951" s="1">
        <v>5950</v>
      </c>
      <c r="B5951" t="s">
        <v>5956</v>
      </c>
      <c r="C5951" t="s">
        <v>27284</v>
      </c>
      <c r="D5951" t="s">
        <v>38139</v>
      </c>
      <c r="E5951" t="s">
        <v>45005</v>
      </c>
      <c r="F5951" t="s">
        <v>50814</v>
      </c>
      <c r="G5951" t="s">
        <v>58215</v>
      </c>
      <c r="H5951">
        <v>7.0246149369644394E-3</v>
      </c>
    </row>
    <row r="5952" spans="1:8" x14ac:dyDescent="0.3">
      <c r="A5952" s="1">
        <v>5951</v>
      </c>
      <c r="B5952" t="s">
        <v>5957</v>
      </c>
      <c r="C5952" t="s">
        <v>27285</v>
      </c>
      <c r="D5952" t="s">
        <v>38140</v>
      </c>
      <c r="E5952" t="s">
        <v>45006</v>
      </c>
      <c r="F5952" t="s">
        <v>50815</v>
      </c>
      <c r="G5952" t="s">
        <v>58216</v>
      </c>
      <c r="H5952">
        <v>-2.0405168162232709E-3</v>
      </c>
    </row>
    <row r="5953" spans="1:8" x14ac:dyDescent="0.3">
      <c r="A5953" s="1">
        <v>5952</v>
      </c>
      <c r="B5953" t="s">
        <v>5958</v>
      </c>
      <c r="C5953" t="s">
        <v>27286</v>
      </c>
      <c r="D5953" t="s">
        <v>38141</v>
      </c>
      <c r="E5953" t="s">
        <v>45007</v>
      </c>
      <c r="F5953" t="s">
        <v>50816</v>
      </c>
      <c r="G5953" t="s">
        <v>58217</v>
      </c>
      <c r="H5953">
        <v>5.0789434865610977E-3</v>
      </c>
    </row>
    <row r="5954" spans="1:8" x14ac:dyDescent="0.3">
      <c r="A5954" s="1">
        <v>5953</v>
      </c>
      <c r="B5954" t="s">
        <v>5959</v>
      </c>
      <c r="C5954" t="s">
        <v>27287</v>
      </c>
      <c r="D5954" t="s">
        <v>38142</v>
      </c>
      <c r="E5954" t="s">
        <v>31640</v>
      </c>
      <c r="F5954" t="s">
        <v>50817</v>
      </c>
      <c r="G5954" t="s">
        <v>58218</v>
      </c>
      <c r="H5954">
        <v>4.6513965255806443E-2</v>
      </c>
    </row>
    <row r="5955" spans="1:8" x14ac:dyDescent="0.3">
      <c r="A5955" s="1">
        <v>5954</v>
      </c>
      <c r="B5955" t="s">
        <v>5960</v>
      </c>
      <c r="C5955" t="s">
        <v>27288</v>
      </c>
      <c r="D5955" t="s">
        <v>38143</v>
      </c>
      <c r="E5955" t="s">
        <v>45008</v>
      </c>
      <c r="F5955" t="s">
        <v>50818</v>
      </c>
      <c r="G5955" t="s">
        <v>58219</v>
      </c>
      <c r="H5955">
        <v>8.1426627563299207E-3</v>
      </c>
    </row>
    <row r="5956" spans="1:8" x14ac:dyDescent="0.3">
      <c r="A5956" s="1">
        <v>5955</v>
      </c>
      <c r="B5956" t="s">
        <v>5961</v>
      </c>
      <c r="C5956" t="s">
        <v>27289</v>
      </c>
      <c r="D5956" t="s">
        <v>38144</v>
      </c>
      <c r="E5956" t="s">
        <v>45009</v>
      </c>
      <c r="F5956" t="s">
        <v>27290</v>
      </c>
      <c r="G5956" t="s">
        <v>58220</v>
      </c>
      <c r="H5956">
        <v>-2.0886069291718452E-2</v>
      </c>
    </row>
    <row r="5957" spans="1:8" x14ac:dyDescent="0.3">
      <c r="A5957" s="1">
        <v>5956</v>
      </c>
      <c r="B5957" t="s">
        <v>5962</v>
      </c>
      <c r="C5957" t="s">
        <v>27290</v>
      </c>
      <c r="D5957" t="s">
        <v>38145</v>
      </c>
      <c r="E5957" t="s">
        <v>45010</v>
      </c>
      <c r="F5957" t="s">
        <v>50819</v>
      </c>
      <c r="G5957" t="s">
        <v>58221</v>
      </c>
      <c r="H5957">
        <v>1.1200545286326309E-2</v>
      </c>
    </row>
    <row r="5958" spans="1:8" x14ac:dyDescent="0.3">
      <c r="A5958" s="1">
        <v>5957</v>
      </c>
      <c r="B5958" t="s">
        <v>5963</v>
      </c>
      <c r="C5958" t="s">
        <v>27291</v>
      </c>
      <c r="D5958" t="s">
        <v>38146</v>
      </c>
      <c r="E5958" t="s">
        <v>45011</v>
      </c>
      <c r="F5958" t="s">
        <v>50820</v>
      </c>
      <c r="G5958" t="s">
        <v>58222</v>
      </c>
      <c r="H5958">
        <v>3.5110780757305261E-2</v>
      </c>
    </row>
    <row r="5959" spans="1:8" x14ac:dyDescent="0.3">
      <c r="A5959" s="1">
        <v>5958</v>
      </c>
      <c r="B5959" t="s">
        <v>5964</v>
      </c>
      <c r="C5959" t="s">
        <v>27292</v>
      </c>
      <c r="D5959" t="s">
        <v>38147</v>
      </c>
      <c r="E5959" t="s">
        <v>30466</v>
      </c>
      <c r="F5959" t="s">
        <v>50821</v>
      </c>
      <c r="G5959" t="s">
        <v>58223</v>
      </c>
      <c r="H5959">
        <v>-3.2915477822038332E-2</v>
      </c>
    </row>
    <row r="5960" spans="1:8" x14ac:dyDescent="0.3">
      <c r="A5960" s="1">
        <v>5959</v>
      </c>
      <c r="B5960" t="s">
        <v>5965</v>
      </c>
      <c r="C5960" t="s">
        <v>27293</v>
      </c>
      <c r="D5960" t="s">
        <v>38148</v>
      </c>
      <c r="E5960" t="s">
        <v>45012</v>
      </c>
      <c r="F5960" t="s">
        <v>27294</v>
      </c>
      <c r="G5960" t="s">
        <v>58224</v>
      </c>
      <c r="H5960">
        <v>2.7041262113663068E-2</v>
      </c>
    </row>
    <row r="5961" spans="1:8" x14ac:dyDescent="0.3">
      <c r="A5961" s="1">
        <v>5960</v>
      </c>
      <c r="B5961" t="s">
        <v>5966</v>
      </c>
      <c r="C5961" t="s">
        <v>27294</v>
      </c>
      <c r="D5961" t="s">
        <v>38149</v>
      </c>
      <c r="E5961" t="s">
        <v>45013</v>
      </c>
      <c r="F5961" t="s">
        <v>50822</v>
      </c>
      <c r="G5961" t="s">
        <v>58225</v>
      </c>
      <c r="H5961">
        <v>-1.081032752035866E-2</v>
      </c>
    </row>
    <row r="5962" spans="1:8" x14ac:dyDescent="0.3">
      <c r="A5962" s="1">
        <v>5961</v>
      </c>
      <c r="B5962" t="s">
        <v>5967</v>
      </c>
      <c r="C5962" t="s">
        <v>27295</v>
      </c>
      <c r="D5962" t="s">
        <v>38150</v>
      </c>
      <c r="E5962" t="s">
        <v>45014</v>
      </c>
      <c r="F5962" t="s">
        <v>50823</v>
      </c>
      <c r="G5962" t="s">
        <v>58226</v>
      </c>
      <c r="H5962">
        <v>-2.1467614978336181E-3</v>
      </c>
    </row>
    <row r="5963" spans="1:8" x14ac:dyDescent="0.3">
      <c r="A5963" s="1">
        <v>5962</v>
      </c>
      <c r="B5963" t="s">
        <v>5968</v>
      </c>
      <c r="C5963" t="s">
        <v>27296</v>
      </c>
      <c r="D5963" t="s">
        <v>38151</v>
      </c>
      <c r="E5963" t="s">
        <v>45015</v>
      </c>
      <c r="F5963" t="s">
        <v>50824</v>
      </c>
      <c r="G5963" t="s">
        <v>58227</v>
      </c>
      <c r="H5963">
        <v>-1.8526328645601491E-2</v>
      </c>
    </row>
    <row r="5964" spans="1:8" x14ac:dyDescent="0.3">
      <c r="A5964" s="1">
        <v>5963</v>
      </c>
      <c r="B5964" t="s">
        <v>5969</v>
      </c>
      <c r="C5964" t="s">
        <v>27297</v>
      </c>
      <c r="D5964" t="s">
        <v>38152</v>
      </c>
      <c r="E5964" t="s">
        <v>30536</v>
      </c>
      <c r="F5964" t="s">
        <v>50825</v>
      </c>
      <c r="G5964" t="s">
        <v>58228</v>
      </c>
      <c r="H5964">
        <v>-3.5541061814059159E-3</v>
      </c>
    </row>
    <row r="5965" spans="1:8" x14ac:dyDescent="0.3">
      <c r="A5965" s="1">
        <v>5964</v>
      </c>
      <c r="B5965" t="s">
        <v>5970</v>
      </c>
      <c r="C5965" t="s">
        <v>27298</v>
      </c>
      <c r="D5965" t="s">
        <v>38153</v>
      </c>
      <c r="E5965" t="s">
        <v>45016</v>
      </c>
      <c r="F5965" t="s">
        <v>50826</v>
      </c>
      <c r="G5965" t="s">
        <v>58229</v>
      </c>
      <c r="H5965">
        <v>1.3234523953531819E-2</v>
      </c>
    </row>
    <row r="5966" spans="1:8" x14ac:dyDescent="0.3">
      <c r="A5966" s="1">
        <v>5965</v>
      </c>
      <c r="B5966" t="s">
        <v>5971</v>
      </c>
      <c r="C5966" t="s">
        <v>27299</v>
      </c>
      <c r="D5966" t="s">
        <v>30508</v>
      </c>
      <c r="E5966" t="s">
        <v>30592</v>
      </c>
      <c r="F5966" t="s">
        <v>50827</v>
      </c>
      <c r="G5966" t="s">
        <v>58230</v>
      </c>
      <c r="H5966">
        <v>8.7108359742386118E-3</v>
      </c>
    </row>
    <row r="5967" spans="1:8" x14ac:dyDescent="0.3">
      <c r="A5967" s="1">
        <v>5966</v>
      </c>
      <c r="B5967" t="s">
        <v>5972</v>
      </c>
      <c r="C5967" t="s">
        <v>27300</v>
      </c>
      <c r="D5967" t="s">
        <v>38154</v>
      </c>
      <c r="E5967" t="s">
        <v>45017</v>
      </c>
      <c r="F5967" t="s">
        <v>45020</v>
      </c>
      <c r="G5967" t="s">
        <v>58231</v>
      </c>
      <c r="H5967">
        <v>2.2272042415008238E-2</v>
      </c>
    </row>
    <row r="5968" spans="1:8" x14ac:dyDescent="0.3">
      <c r="A5968" s="1">
        <v>5967</v>
      </c>
      <c r="B5968" t="s">
        <v>5973</v>
      </c>
      <c r="C5968" t="s">
        <v>27301</v>
      </c>
      <c r="D5968" t="s">
        <v>38155</v>
      </c>
      <c r="E5968" t="s">
        <v>45018</v>
      </c>
      <c r="F5968" t="s">
        <v>50828</v>
      </c>
      <c r="G5968" t="s">
        <v>58232</v>
      </c>
      <c r="H5968">
        <v>9.4648563848011215E-4</v>
      </c>
    </row>
    <row r="5969" spans="1:8" x14ac:dyDescent="0.3">
      <c r="A5969" s="1">
        <v>5968</v>
      </c>
      <c r="B5969" t="s">
        <v>5974</v>
      </c>
      <c r="C5969" t="s">
        <v>27302</v>
      </c>
      <c r="D5969" t="s">
        <v>38156</v>
      </c>
      <c r="E5969" t="s">
        <v>27302</v>
      </c>
      <c r="F5969" t="s">
        <v>50829</v>
      </c>
      <c r="G5969" t="s">
        <v>58233</v>
      </c>
      <c r="H5969">
        <v>-1.8683557068685089E-2</v>
      </c>
    </row>
    <row r="5970" spans="1:8" x14ac:dyDescent="0.3">
      <c r="A5970" s="1">
        <v>5969</v>
      </c>
      <c r="B5970" t="s">
        <v>5975</v>
      </c>
      <c r="C5970" t="s">
        <v>27303</v>
      </c>
      <c r="D5970" t="s">
        <v>38157</v>
      </c>
      <c r="E5970" t="s">
        <v>45019</v>
      </c>
      <c r="F5970" t="s">
        <v>50830</v>
      </c>
      <c r="G5970" t="s">
        <v>58234</v>
      </c>
      <c r="H5970">
        <v>-7.8689085706926693E-3</v>
      </c>
    </row>
    <row r="5971" spans="1:8" x14ac:dyDescent="0.3">
      <c r="A5971" s="1">
        <v>5970</v>
      </c>
      <c r="B5971" t="s">
        <v>5976</v>
      </c>
      <c r="C5971" t="s">
        <v>27304</v>
      </c>
      <c r="D5971" t="s">
        <v>38158</v>
      </c>
      <c r="E5971" t="s">
        <v>45020</v>
      </c>
      <c r="F5971" t="s">
        <v>50831</v>
      </c>
      <c r="G5971" t="s">
        <v>58235</v>
      </c>
      <c r="H5971">
        <v>2.4277575943172189E-2</v>
      </c>
    </row>
    <row r="5972" spans="1:8" x14ac:dyDescent="0.3">
      <c r="A5972" s="1">
        <v>5971</v>
      </c>
      <c r="B5972" t="s">
        <v>5977</v>
      </c>
      <c r="C5972" t="s">
        <v>27305</v>
      </c>
      <c r="D5972" t="s">
        <v>27306</v>
      </c>
      <c r="E5972" t="s">
        <v>45021</v>
      </c>
      <c r="F5972" t="s">
        <v>27306</v>
      </c>
      <c r="G5972" t="s">
        <v>58236</v>
      </c>
      <c r="H5972">
        <v>-4.1291944126028313E-3</v>
      </c>
    </row>
    <row r="5973" spans="1:8" x14ac:dyDescent="0.3">
      <c r="A5973" s="1">
        <v>5972</v>
      </c>
      <c r="B5973" t="s">
        <v>5978</v>
      </c>
      <c r="C5973" t="s">
        <v>27306</v>
      </c>
      <c r="D5973" t="s">
        <v>38159</v>
      </c>
      <c r="E5973" t="s">
        <v>27306</v>
      </c>
      <c r="F5973" t="s">
        <v>50832</v>
      </c>
      <c r="G5973" t="s">
        <v>58237</v>
      </c>
      <c r="H5973">
        <v>-2.501300283613234E-2</v>
      </c>
    </row>
    <row r="5974" spans="1:8" x14ac:dyDescent="0.3">
      <c r="A5974" s="1">
        <v>5973</v>
      </c>
      <c r="B5974" t="s">
        <v>5979</v>
      </c>
      <c r="C5974" t="s">
        <v>27307</v>
      </c>
      <c r="D5974" t="s">
        <v>38160</v>
      </c>
      <c r="E5974" t="s">
        <v>45022</v>
      </c>
      <c r="F5974" t="s">
        <v>50833</v>
      </c>
      <c r="G5974" t="s">
        <v>58238</v>
      </c>
      <c r="H5974">
        <v>2.8507724771706972E-3</v>
      </c>
    </row>
    <row r="5975" spans="1:8" x14ac:dyDescent="0.3">
      <c r="A5975" s="1">
        <v>5974</v>
      </c>
      <c r="B5975" t="s">
        <v>5980</v>
      </c>
      <c r="C5975" t="s">
        <v>27308</v>
      </c>
      <c r="D5975" t="s">
        <v>38161</v>
      </c>
      <c r="E5975" t="s">
        <v>45023</v>
      </c>
      <c r="F5975" t="s">
        <v>50834</v>
      </c>
      <c r="G5975" t="s">
        <v>58239</v>
      </c>
      <c r="H5975">
        <v>-5.7268362615602534E-3</v>
      </c>
    </row>
    <row r="5976" spans="1:8" x14ac:dyDescent="0.3">
      <c r="A5976" s="1">
        <v>5975</v>
      </c>
      <c r="B5976" t="s">
        <v>5981</v>
      </c>
      <c r="C5976" t="s">
        <v>27309</v>
      </c>
      <c r="D5976" t="s">
        <v>38162</v>
      </c>
      <c r="E5976" t="s">
        <v>45024</v>
      </c>
      <c r="F5976" t="s">
        <v>50835</v>
      </c>
      <c r="G5976" t="s">
        <v>58240</v>
      </c>
      <c r="H5976">
        <v>-4.7972907408426477E-3</v>
      </c>
    </row>
    <row r="5977" spans="1:8" x14ac:dyDescent="0.3">
      <c r="A5977" s="1">
        <v>5976</v>
      </c>
      <c r="B5977" t="s">
        <v>5982</v>
      </c>
      <c r="C5977" t="s">
        <v>27310</v>
      </c>
      <c r="D5977" t="s">
        <v>38163</v>
      </c>
      <c r="E5977" t="s">
        <v>45025</v>
      </c>
      <c r="F5977" t="s">
        <v>50836</v>
      </c>
      <c r="G5977" t="s">
        <v>58241</v>
      </c>
      <c r="H5977">
        <v>-1.228752041176275E-2</v>
      </c>
    </row>
    <row r="5978" spans="1:8" x14ac:dyDescent="0.3">
      <c r="A5978" s="1">
        <v>5977</v>
      </c>
      <c r="B5978" t="s">
        <v>5983</v>
      </c>
      <c r="C5978" t="s">
        <v>27311</v>
      </c>
      <c r="D5978" t="s">
        <v>30285</v>
      </c>
      <c r="E5978" t="s">
        <v>45026</v>
      </c>
      <c r="F5978" t="s">
        <v>50837</v>
      </c>
      <c r="G5978" t="s">
        <v>58242</v>
      </c>
      <c r="H5978">
        <v>-9.7029461487006547E-3</v>
      </c>
    </row>
    <row r="5979" spans="1:8" x14ac:dyDescent="0.3">
      <c r="A5979" s="1">
        <v>5978</v>
      </c>
      <c r="B5979" t="s">
        <v>5984</v>
      </c>
      <c r="C5979" t="s">
        <v>27312</v>
      </c>
      <c r="D5979" t="s">
        <v>38164</v>
      </c>
      <c r="E5979" t="s">
        <v>45027</v>
      </c>
      <c r="F5979" t="s">
        <v>50838</v>
      </c>
      <c r="G5979" t="s">
        <v>58243</v>
      </c>
      <c r="H5979">
        <v>-1.2150346595925831E-2</v>
      </c>
    </row>
    <row r="5980" spans="1:8" x14ac:dyDescent="0.3">
      <c r="A5980" s="1">
        <v>5979</v>
      </c>
      <c r="B5980" t="s">
        <v>5985</v>
      </c>
      <c r="C5980" t="s">
        <v>27313</v>
      </c>
      <c r="D5980" t="s">
        <v>38165</v>
      </c>
      <c r="E5980" t="s">
        <v>45028</v>
      </c>
      <c r="F5980" t="s">
        <v>50839</v>
      </c>
      <c r="G5980" t="s">
        <v>58244</v>
      </c>
      <c r="H5980">
        <v>7.2530659826168494E-3</v>
      </c>
    </row>
    <row r="5981" spans="1:8" x14ac:dyDescent="0.3">
      <c r="A5981" s="1">
        <v>5980</v>
      </c>
      <c r="B5981" t="s">
        <v>5986</v>
      </c>
      <c r="C5981" t="s">
        <v>27314</v>
      </c>
      <c r="D5981" t="s">
        <v>38166</v>
      </c>
      <c r="E5981" t="s">
        <v>45029</v>
      </c>
      <c r="F5981" t="s">
        <v>27315</v>
      </c>
      <c r="G5981" t="s">
        <v>58245</v>
      </c>
      <c r="H5981">
        <v>1.1006086828993769E-3</v>
      </c>
    </row>
    <row r="5982" spans="1:8" x14ac:dyDescent="0.3">
      <c r="A5982" s="1">
        <v>5981</v>
      </c>
      <c r="B5982" t="s">
        <v>5987</v>
      </c>
      <c r="C5982" t="s">
        <v>27315</v>
      </c>
      <c r="D5982" t="s">
        <v>38167</v>
      </c>
      <c r="E5982" t="s">
        <v>45030</v>
      </c>
      <c r="F5982" t="s">
        <v>50840</v>
      </c>
      <c r="G5982" t="s">
        <v>58246</v>
      </c>
      <c r="H5982">
        <v>1.6754968437617972E-2</v>
      </c>
    </row>
    <row r="5983" spans="1:8" x14ac:dyDescent="0.3">
      <c r="A5983" s="1">
        <v>5982</v>
      </c>
      <c r="B5983" t="s">
        <v>5988</v>
      </c>
      <c r="C5983" t="s">
        <v>27316</v>
      </c>
      <c r="D5983" t="s">
        <v>38168</v>
      </c>
      <c r="E5983" t="s">
        <v>25692</v>
      </c>
      <c r="F5983" t="s">
        <v>50841</v>
      </c>
      <c r="G5983" t="s">
        <v>58247</v>
      </c>
      <c r="H5983">
        <v>1.9220489940107648E-2</v>
      </c>
    </row>
    <row r="5984" spans="1:8" x14ac:dyDescent="0.3">
      <c r="A5984" s="1">
        <v>5983</v>
      </c>
      <c r="B5984" t="s">
        <v>5989</v>
      </c>
      <c r="C5984" t="s">
        <v>27317</v>
      </c>
      <c r="D5984" t="s">
        <v>38169</v>
      </c>
      <c r="E5984" t="s">
        <v>45031</v>
      </c>
      <c r="F5984" t="s">
        <v>50842</v>
      </c>
      <c r="G5984" t="s">
        <v>58248</v>
      </c>
      <c r="H5984">
        <v>5.7578824665551684E-3</v>
      </c>
    </row>
    <row r="5985" spans="1:8" x14ac:dyDescent="0.3">
      <c r="A5985" s="1">
        <v>5984</v>
      </c>
      <c r="B5985" t="s">
        <v>5990</v>
      </c>
      <c r="C5985" t="s">
        <v>27318</v>
      </c>
      <c r="D5985" t="s">
        <v>38170</v>
      </c>
      <c r="E5985" t="s">
        <v>45032</v>
      </c>
      <c r="F5985" t="s">
        <v>50843</v>
      </c>
      <c r="G5985" t="s">
        <v>58249</v>
      </c>
      <c r="H5985">
        <v>1.490127593124093E-2</v>
      </c>
    </row>
    <row r="5986" spans="1:8" x14ac:dyDescent="0.3">
      <c r="A5986" s="1">
        <v>5985</v>
      </c>
      <c r="B5986" t="s">
        <v>5991</v>
      </c>
      <c r="C5986" t="s">
        <v>27319</v>
      </c>
      <c r="D5986" t="s">
        <v>38171</v>
      </c>
      <c r="E5986" t="s">
        <v>29963</v>
      </c>
      <c r="F5986" t="s">
        <v>50844</v>
      </c>
      <c r="G5986" t="s">
        <v>58250</v>
      </c>
      <c r="H5986">
        <v>2.053502911301669E-2</v>
      </c>
    </row>
    <row r="5987" spans="1:8" x14ac:dyDescent="0.3">
      <c r="A5987" s="1">
        <v>5986</v>
      </c>
      <c r="B5987" t="s">
        <v>5992</v>
      </c>
      <c r="C5987" t="s">
        <v>27320</v>
      </c>
      <c r="D5987" t="s">
        <v>38172</v>
      </c>
      <c r="E5987" t="s">
        <v>45033</v>
      </c>
      <c r="F5987" t="s">
        <v>50845</v>
      </c>
      <c r="G5987" t="s">
        <v>58251</v>
      </c>
      <c r="H5987">
        <v>-2.831956089554941E-2</v>
      </c>
    </row>
    <row r="5988" spans="1:8" x14ac:dyDescent="0.3">
      <c r="A5988" s="1">
        <v>5987</v>
      </c>
      <c r="B5988" t="s">
        <v>5993</v>
      </c>
      <c r="C5988" t="s">
        <v>27321</v>
      </c>
      <c r="D5988" t="s">
        <v>38173</v>
      </c>
      <c r="E5988" t="s">
        <v>45034</v>
      </c>
      <c r="F5988" t="s">
        <v>27322</v>
      </c>
      <c r="G5988" t="s">
        <v>58252</v>
      </c>
      <c r="H5988">
        <v>-1.441788857150462E-2</v>
      </c>
    </row>
    <row r="5989" spans="1:8" x14ac:dyDescent="0.3">
      <c r="A5989" s="1">
        <v>5988</v>
      </c>
      <c r="B5989" t="s">
        <v>5994</v>
      </c>
      <c r="C5989" t="s">
        <v>27322</v>
      </c>
      <c r="D5989" t="s">
        <v>38174</v>
      </c>
      <c r="E5989" t="s">
        <v>45035</v>
      </c>
      <c r="F5989" t="s">
        <v>50846</v>
      </c>
      <c r="G5989" t="s">
        <v>58253</v>
      </c>
      <c r="H5989">
        <v>-4.0052003215039877E-2</v>
      </c>
    </row>
    <row r="5990" spans="1:8" x14ac:dyDescent="0.3">
      <c r="A5990" s="1">
        <v>5989</v>
      </c>
      <c r="B5990" t="s">
        <v>5995</v>
      </c>
      <c r="C5990" t="s">
        <v>27323</v>
      </c>
      <c r="D5990" t="s">
        <v>38175</v>
      </c>
      <c r="E5990" t="s">
        <v>45036</v>
      </c>
      <c r="F5990" t="s">
        <v>50847</v>
      </c>
      <c r="G5990" t="s">
        <v>58254</v>
      </c>
      <c r="H5990">
        <v>-1.6387263584244059E-2</v>
      </c>
    </row>
    <row r="5991" spans="1:8" x14ac:dyDescent="0.3">
      <c r="A5991" s="1">
        <v>5990</v>
      </c>
      <c r="B5991" t="s">
        <v>5996</v>
      </c>
      <c r="C5991" t="s">
        <v>27324</v>
      </c>
      <c r="D5991" t="s">
        <v>27325</v>
      </c>
      <c r="E5991" t="s">
        <v>45037</v>
      </c>
      <c r="F5991" t="s">
        <v>27325</v>
      </c>
      <c r="G5991" t="s">
        <v>58255</v>
      </c>
      <c r="H5991">
        <v>-1.0464038999839449E-2</v>
      </c>
    </row>
    <row r="5992" spans="1:8" x14ac:dyDescent="0.3">
      <c r="A5992" s="1">
        <v>5991</v>
      </c>
      <c r="B5992" t="s">
        <v>5997</v>
      </c>
      <c r="C5992" t="s">
        <v>27325</v>
      </c>
      <c r="D5992" t="s">
        <v>38176</v>
      </c>
      <c r="E5992" t="s">
        <v>38167</v>
      </c>
      <c r="F5992" t="s">
        <v>50848</v>
      </c>
      <c r="G5992" t="s">
        <v>58256</v>
      </c>
      <c r="H5992">
        <v>3.108859606409367E-3</v>
      </c>
    </row>
    <row r="5993" spans="1:8" x14ac:dyDescent="0.3">
      <c r="A5993" s="1">
        <v>5992</v>
      </c>
      <c r="B5993" t="s">
        <v>5998</v>
      </c>
      <c r="C5993" t="s">
        <v>27326</v>
      </c>
      <c r="D5993" t="s">
        <v>38177</v>
      </c>
      <c r="E5993" t="s">
        <v>45038</v>
      </c>
      <c r="F5993" t="s">
        <v>25737</v>
      </c>
      <c r="G5993" t="s">
        <v>58257</v>
      </c>
      <c r="H5993">
        <v>7.8939468965983951E-3</v>
      </c>
    </row>
    <row r="5994" spans="1:8" x14ac:dyDescent="0.3">
      <c r="A5994" s="1">
        <v>5993</v>
      </c>
      <c r="B5994" t="s">
        <v>5999</v>
      </c>
      <c r="C5994" t="s">
        <v>25737</v>
      </c>
      <c r="D5994" t="s">
        <v>38178</v>
      </c>
      <c r="E5994" t="s">
        <v>45039</v>
      </c>
      <c r="F5994" t="s">
        <v>27327</v>
      </c>
      <c r="G5994" t="s">
        <v>58258</v>
      </c>
      <c r="H5994">
        <v>-3.8128880137948941E-2</v>
      </c>
    </row>
    <row r="5995" spans="1:8" x14ac:dyDescent="0.3">
      <c r="A5995" s="1">
        <v>5994</v>
      </c>
      <c r="B5995" t="s">
        <v>6000</v>
      </c>
      <c r="C5995" t="s">
        <v>27327</v>
      </c>
      <c r="D5995" t="s">
        <v>30187</v>
      </c>
      <c r="E5995" t="s">
        <v>45040</v>
      </c>
      <c r="F5995" t="s">
        <v>27328</v>
      </c>
      <c r="G5995" t="s">
        <v>58259</v>
      </c>
      <c r="H5995">
        <v>2.719510331129426E-3</v>
      </c>
    </row>
    <row r="5996" spans="1:8" x14ac:dyDescent="0.3">
      <c r="A5996" s="1">
        <v>5995</v>
      </c>
      <c r="B5996" t="s">
        <v>6001</v>
      </c>
      <c r="C5996" t="s">
        <v>27328</v>
      </c>
      <c r="D5996" t="s">
        <v>38179</v>
      </c>
      <c r="E5996" t="s">
        <v>45041</v>
      </c>
      <c r="F5996" t="s">
        <v>30142</v>
      </c>
      <c r="G5996" t="s">
        <v>58260</v>
      </c>
      <c r="H5996">
        <v>8.048951322062424E-3</v>
      </c>
    </row>
    <row r="5997" spans="1:8" x14ac:dyDescent="0.3">
      <c r="A5997" s="1">
        <v>5996</v>
      </c>
      <c r="B5997" t="s">
        <v>6002</v>
      </c>
      <c r="C5997" t="s">
        <v>27329</v>
      </c>
      <c r="D5997" t="s">
        <v>27336</v>
      </c>
      <c r="E5997" t="s">
        <v>25861</v>
      </c>
      <c r="F5997" t="s">
        <v>50849</v>
      </c>
      <c r="G5997" t="s">
        <v>58261</v>
      </c>
      <c r="H5997">
        <v>1.0137578487785719E-2</v>
      </c>
    </row>
    <row r="5998" spans="1:8" x14ac:dyDescent="0.3">
      <c r="A5998" s="1">
        <v>5997</v>
      </c>
      <c r="B5998" t="s">
        <v>6003</v>
      </c>
      <c r="C5998" t="s">
        <v>27330</v>
      </c>
      <c r="D5998" t="s">
        <v>38180</v>
      </c>
      <c r="E5998" t="s">
        <v>45042</v>
      </c>
      <c r="F5998" t="s">
        <v>50850</v>
      </c>
      <c r="G5998" t="s">
        <v>58262</v>
      </c>
      <c r="H5998">
        <v>-1.9745805521326869E-2</v>
      </c>
    </row>
    <row r="5999" spans="1:8" x14ac:dyDescent="0.3">
      <c r="A5999" s="1">
        <v>5998</v>
      </c>
      <c r="B5999" t="s">
        <v>6004</v>
      </c>
      <c r="C5999" t="s">
        <v>27331</v>
      </c>
      <c r="D5999" t="s">
        <v>38181</v>
      </c>
      <c r="E5999" t="s">
        <v>45043</v>
      </c>
      <c r="F5999" t="s">
        <v>50851</v>
      </c>
      <c r="G5999" t="s">
        <v>58263</v>
      </c>
      <c r="H5999">
        <v>5.6985448326480398E-3</v>
      </c>
    </row>
    <row r="6000" spans="1:8" x14ac:dyDescent="0.3">
      <c r="A6000" s="1">
        <v>5999</v>
      </c>
      <c r="B6000" t="s">
        <v>6005</v>
      </c>
      <c r="C6000" t="s">
        <v>27332</v>
      </c>
      <c r="D6000" t="s">
        <v>38182</v>
      </c>
      <c r="E6000" t="s">
        <v>45043</v>
      </c>
      <c r="F6000" t="s">
        <v>30191</v>
      </c>
      <c r="G6000" t="s">
        <v>58264</v>
      </c>
      <c r="H6000">
        <v>-1.200252624107101E-2</v>
      </c>
    </row>
    <row r="6001" spans="1:8" x14ac:dyDescent="0.3">
      <c r="A6001" s="1">
        <v>6000</v>
      </c>
      <c r="B6001" t="s">
        <v>6006</v>
      </c>
      <c r="C6001" t="s">
        <v>27333</v>
      </c>
      <c r="D6001" t="s">
        <v>38183</v>
      </c>
      <c r="E6001" t="s">
        <v>45044</v>
      </c>
      <c r="F6001" t="s">
        <v>50852</v>
      </c>
      <c r="G6001" t="s">
        <v>58265</v>
      </c>
      <c r="H6001">
        <v>1.489483594966739E-2</v>
      </c>
    </row>
    <row r="6002" spans="1:8" x14ac:dyDescent="0.3">
      <c r="A6002" s="1">
        <v>6001</v>
      </c>
      <c r="B6002" t="s">
        <v>6007</v>
      </c>
      <c r="C6002" t="s">
        <v>27334</v>
      </c>
      <c r="D6002" t="s">
        <v>38184</v>
      </c>
      <c r="E6002" t="s">
        <v>45045</v>
      </c>
      <c r="F6002" t="s">
        <v>50853</v>
      </c>
      <c r="G6002" t="s">
        <v>58266</v>
      </c>
      <c r="H6002">
        <v>-3.353075509495949E-3</v>
      </c>
    </row>
    <row r="6003" spans="1:8" x14ac:dyDescent="0.3">
      <c r="A6003" s="1">
        <v>6002</v>
      </c>
      <c r="B6003" t="s">
        <v>6008</v>
      </c>
      <c r="C6003" t="s">
        <v>27335</v>
      </c>
      <c r="D6003" t="s">
        <v>27343</v>
      </c>
      <c r="E6003" t="s">
        <v>45046</v>
      </c>
      <c r="F6003" t="s">
        <v>50851</v>
      </c>
      <c r="G6003" t="s">
        <v>58267</v>
      </c>
      <c r="H6003">
        <v>4.6076580089939988E-4</v>
      </c>
    </row>
    <row r="6004" spans="1:8" x14ac:dyDescent="0.3">
      <c r="A6004" s="1">
        <v>6003</v>
      </c>
      <c r="B6004" t="s">
        <v>6009</v>
      </c>
      <c r="C6004" t="s">
        <v>27336</v>
      </c>
      <c r="D6004" t="s">
        <v>38185</v>
      </c>
      <c r="E6004" t="s">
        <v>45047</v>
      </c>
      <c r="F6004" t="s">
        <v>50854</v>
      </c>
      <c r="G6004" t="s">
        <v>58268</v>
      </c>
      <c r="H6004">
        <v>-1.258923939972164E-3</v>
      </c>
    </row>
    <row r="6005" spans="1:8" x14ac:dyDescent="0.3">
      <c r="A6005" s="1">
        <v>6004</v>
      </c>
      <c r="B6005" t="s">
        <v>6010</v>
      </c>
      <c r="C6005" t="s">
        <v>27337</v>
      </c>
      <c r="D6005" t="s">
        <v>38186</v>
      </c>
      <c r="E6005" t="s">
        <v>45048</v>
      </c>
      <c r="F6005" t="s">
        <v>50855</v>
      </c>
      <c r="G6005" t="s">
        <v>58269</v>
      </c>
      <c r="H6005">
        <v>7.8866705767973062E-3</v>
      </c>
    </row>
    <row r="6006" spans="1:8" x14ac:dyDescent="0.3">
      <c r="A6006" s="1">
        <v>6005</v>
      </c>
      <c r="B6006" t="s">
        <v>6011</v>
      </c>
      <c r="C6006" t="s">
        <v>27338</v>
      </c>
      <c r="D6006" t="s">
        <v>38187</v>
      </c>
      <c r="E6006" t="s">
        <v>45049</v>
      </c>
      <c r="F6006" t="s">
        <v>50856</v>
      </c>
      <c r="G6006" t="s">
        <v>58270</v>
      </c>
      <c r="H6006">
        <v>-1.9601264579383191E-2</v>
      </c>
    </row>
    <row r="6007" spans="1:8" x14ac:dyDescent="0.3">
      <c r="A6007" s="1">
        <v>6006</v>
      </c>
      <c r="B6007" t="s">
        <v>6012</v>
      </c>
      <c r="C6007" t="s">
        <v>27339</v>
      </c>
      <c r="D6007" t="s">
        <v>38188</v>
      </c>
      <c r="E6007" t="s">
        <v>45050</v>
      </c>
      <c r="F6007" t="s">
        <v>50857</v>
      </c>
      <c r="G6007" t="s">
        <v>58271</v>
      </c>
      <c r="H6007">
        <v>-1.220832356762885E-2</v>
      </c>
    </row>
    <row r="6008" spans="1:8" x14ac:dyDescent="0.3">
      <c r="A6008" s="1">
        <v>6007</v>
      </c>
      <c r="B6008" t="s">
        <v>6013</v>
      </c>
      <c r="C6008" t="s">
        <v>27340</v>
      </c>
      <c r="D6008" t="s">
        <v>38189</v>
      </c>
      <c r="E6008" t="s">
        <v>45051</v>
      </c>
      <c r="F6008" t="s">
        <v>50858</v>
      </c>
      <c r="G6008" t="s">
        <v>58272</v>
      </c>
      <c r="H6008">
        <v>1.0087560510210369E-2</v>
      </c>
    </row>
    <row r="6009" spans="1:8" x14ac:dyDescent="0.3">
      <c r="A6009" s="1">
        <v>6008</v>
      </c>
      <c r="B6009" t="s">
        <v>6014</v>
      </c>
      <c r="C6009" t="s">
        <v>27341</v>
      </c>
      <c r="D6009" t="s">
        <v>27341</v>
      </c>
      <c r="E6009" t="s">
        <v>27342</v>
      </c>
      <c r="F6009" t="s">
        <v>50859</v>
      </c>
      <c r="G6009" t="s">
        <v>58273</v>
      </c>
      <c r="H6009">
        <v>2.0732785562806451E-2</v>
      </c>
    </row>
    <row r="6010" spans="1:8" x14ac:dyDescent="0.3">
      <c r="A6010" s="1">
        <v>6009</v>
      </c>
      <c r="B6010" t="s">
        <v>6015</v>
      </c>
      <c r="C6010" t="s">
        <v>27342</v>
      </c>
      <c r="D6010" t="s">
        <v>38190</v>
      </c>
      <c r="E6010" t="s">
        <v>40153</v>
      </c>
      <c r="F6010" t="s">
        <v>50860</v>
      </c>
      <c r="G6010" t="s">
        <v>58274</v>
      </c>
      <c r="H6010">
        <v>-1.4082795217169399E-2</v>
      </c>
    </row>
    <row r="6011" spans="1:8" x14ac:dyDescent="0.3">
      <c r="A6011" s="1">
        <v>6010</v>
      </c>
      <c r="B6011" t="s">
        <v>6016</v>
      </c>
      <c r="C6011" t="s">
        <v>27343</v>
      </c>
      <c r="D6011" t="s">
        <v>38191</v>
      </c>
      <c r="E6011" t="s">
        <v>45052</v>
      </c>
      <c r="F6011" t="s">
        <v>27344</v>
      </c>
      <c r="G6011" t="s">
        <v>58275</v>
      </c>
      <c r="H6011">
        <v>-4.8627880524362271E-3</v>
      </c>
    </row>
    <row r="6012" spans="1:8" x14ac:dyDescent="0.3">
      <c r="A6012" s="1">
        <v>6011</v>
      </c>
      <c r="B6012" t="s">
        <v>6017</v>
      </c>
      <c r="C6012" t="s">
        <v>27344</v>
      </c>
      <c r="D6012" t="s">
        <v>38192</v>
      </c>
      <c r="E6012" t="s">
        <v>45053</v>
      </c>
      <c r="F6012" t="s">
        <v>30647</v>
      </c>
      <c r="G6012" t="s">
        <v>58276</v>
      </c>
      <c r="H6012">
        <v>-1.256362276745593E-2</v>
      </c>
    </row>
    <row r="6013" spans="1:8" x14ac:dyDescent="0.3">
      <c r="A6013" s="1">
        <v>6012</v>
      </c>
      <c r="B6013" t="s">
        <v>6018</v>
      </c>
      <c r="C6013" t="s">
        <v>27345</v>
      </c>
      <c r="D6013" t="s">
        <v>38193</v>
      </c>
      <c r="E6013" t="s">
        <v>45054</v>
      </c>
      <c r="F6013" t="s">
        <v>50861</v>
      </c>
      <c r="G6013" t="s">
        <v>58277</v>
      </c>
      <c r="H6013">
        <v>5.9882032414001008E-5</v>
      </c>
    </row>
    <row r="6014" spans="1:8" x14ac:dyDescent="0.3">
      <c r="A6014" s="1">
        <v>6013</v>
      </c>
      <c r="B6014" t="s">
        <v>6019</v>
      </c>
      <c r="C6014" t="s">
        <v>27346</v>
      </c>
      <c r="D6014" t="s">
        <v>30346</v>
      </c>
      <c r="E6014" t="s">
        <v>45055</v>
      </c>
      <c r="F6014" t="s">
        <v>50862</v>
      </c>
      <c r="G6014" t="s">
        <v>58278</v>
      </c>
      <c r="H6014">
        <v>-1.0336240245128969E-2</v>
      </c>
    </row>
    <row r="6015" spans="1:8" x14ac:dyDescent="0.3">
      <c r="A6015" s="1">
        <v>6014</v>
      </c>
      <c r="B6015" t="s">
        <v>6020</v>
      </c>
      <c r="C6015" t="s">
        <v>27347</v>
      </c>
      <c r="D6015" t="s">
        <v>38194</v>
      </c>
      <c r="E6015" t="s">
        <v>45056</v>
      </c>
      <c r="F6015" t="s">
        <v>46734</v>
      </c>
      <c r="G6015" t="s">
        <v>58279</v>
      </c>
      <c r="H6015">
        <v>-5.7620016107103964E-3</v>
      </c>
    </row>
    <row r="6016" spans="1:8" x14ac:dyDescent="0.3">
      <c r="A6016" s="1">
        <v>6015</v>
      </c>
      <c r="B6016" t="s">
        <v>6021</v>
      </c>
      <c r="C6016" t="s">
        <v>27348</v>
      </c>
      <c r="D6016" t="s">
        <v>27393</v>
      </c>
      <c r="E6016" t="s">
        <v>45057</v>
      </c>
      <c r="F6016" t="s">
        <v>50863</v>
      </c>
      <c r="G6016" t="s">
        <v>58280</v>
      </c>
      <c r="H6016">
        <v>9.2054698513439823E-3</v>
      </c>
    </row>
    <row r="6017" spans="1:8" x14ac:dyDescent="0.3">
      <c r="A6017" s="1">
        <v>6016</v>
      </c>
      <c r="B6017" t="s">
        <v>6022</v>
      </c>
      <c r="C6017" t="s">
        <v>27349</v>
      </c>
      <c r="D6017" t="s">
        <v>38195</v>
      </c>
      <c r="E6017" t="s">
        <v>45058</v>
      </c>
      <c r="F6017" t="s">
        <v>50864</v>
      </c>
      <c r="G6017" t="s">
        <v>58281</v>
      </c>
      <c r="H6017">
        <v>-3.9175001874119791E-3</v>
      </c>
    </row>
    <row r="6018" spans="1:8" x14ac:dyDescent="0.3">
      <c r="A6018" s="1">
        <v>6017</v>
      </c>
      <c r="B6018" t="s">
        <v>6023</v>
      </c>
      <c r="C6018" t="s">
        <v>27350</v>
      </c>
      <c r="D6018" t="s">
        <v>38196</v>
      </c>
      <c r="E6018" t="s">
        <v>37005</v>
      </c>
      <c r="F6018" t="s">
        <v>50865</v>
      </c>
      <c r="G6018" t="s">
        <v>58282</v>
      </c>
      <c r="H6018">
        <v>-9.2576874404481594E-3</v>
      </c>
    </row>
    <row r="6019" spans="1:8" x14ac:dyDescent="0.3">
      <c r="A6019" s="1">
        <v>6018</v>
      </c>
      <c r="B6019" t="s">
        <v>6024</v>
      </c>
      <c r="C6019" t="s">
        <v>27351</v>
      </c>
      <c r="D6019" t="s">
        <v>30692</v>
      </c>
      <c r="E6019" t="s">
        <v>45059</v>
      </c>
      <c r="F6019" t="s">
        <v>27352</v>
      </c>
      <c r="G6019" t="s">
        <v>58283</v>
      </c>
      <c r="H6019">
        <v>-1.1757461890190571E-2</v>
      </c>
    </row>
    <row r="6020" spans="1:8" x14ac:dyDescent="0.3">
      <c r="A6020" s="1">
        <v>6019</v>
      </c>
      <c r="B6020" t="s">
        <v>6025</v>
      </c>
      <c r="C6020" t="s">
        <v>27352</v>
      </c>
      <c r="D6020" t="s">
        <v>38197</v>
      </c>
      <c r="E6020" t="s">
        <v>45060</v>
      </c>
      <c r="F6020" t="s">
        <v>50866</v>
      </c>
      <c r="G6020" t="s">
        <v>58284</v>
      </c>
      <c r="H6020">
        <v>1.2373939474334759E-2</v>
      </c>
    </row>
    <row r="6021" spans="1:8" x14ac:dyDescent="0.3">
      <c r="A6021" s="1">
        <v>6020</v>
      </c>
      <c r="B6021" t="s">
        <v>6026</v>
      </c>
      <c r="C6021" t="s">
        <v>27353</v>
      </c>
      <c r="D6021" t="s">
        <v>38198</v>
      </c>
      <c r="E6021" t="s">
        <v>36949</v>
      </c>
      <c r="F6021" t="s">
        <v>27354</v>
      </c>
      <c r="G6021" t="s">
        <v>58285</v>
      </c>
      <c r="H6021">
        <v>6.1857689361976406E-3</v>
      </c>
    </row>
    <row r="6022" spans="1:8" x14ac:dyDescent="0.3">
      <c r="A6022" s="1">
        <v>6021</v>
      </c>
      <c r="B6022" t="s">
        <v>6027</v>
      </c>
      <c r="C6022" t="s">
        <v>27354</v>
      </c>
      <c r="D6022" t="s">
        <v>38199</v>
      </c>
      <c r="E6022" t="s">
        <v>38223</v>
      </c>
      <c r="F6022" t="s">
        <v>37629</v>
      </c>
      <c r="G6022" t="s">
        <v>58286</v>
      </c>
      <c r="H6022">
        <v>-4.5399682943233627E-3</v>
      </c>
    </row>
    <row r="6023" spans="1:8" x14ac:dyDescent="0.3">
      <c r="A6023" s="1">
        <v>6022</v>
      </c>
      <c r="B6023" t="s">
        <v>6028</v>
      </c>
      <c r="C6023" t="s">
        <v>27355</v>
      </c>
      <c r="D6023" t="s">
        <v>38200</v>
      </c>
      <c r="E6023" t="s">
        <v>45061</v>
      </c>
      <c r="F6023" t="s">
        <v>40112</v>
      </c>
      <c r="G6023" t="s">
        <v>58287</v>
      </c>
      <c r="H6023">
        <v>-1.6973780898566469E-2</v>
      </c>
    </row>
    <row r="6024" spans="1:8" x14ac:dyDescent="0.3">
      <c r="A6024" s="1">
        <v>6023</v>
      </c>
      <c r="B6024" t="s">
        <v>6029</v>
      </c>
      <c r="C6024" t="s">
        <v>27356</v>
      </c>
      <c r="D6024" t="s">
        <v>26369</v>
      </c>
      <c r="E6024" t="s">
        <v>45062</v>
      </c>
      <c r="F6024" t="s">
        <v>50867</v>
      </c>
      <c r="G6024" t="s">
        <v>58288</v>
      </c>
      <c r="H6024">
        <v>-5.0479662973049212E-3</v>
      </c>
    </row>
    <row r="6025" spans="1:8" x14ac:dyDescent="0.3">
      <c r="A6025" s="1">
        <v>6024</v>
      </c>
      <c r="B6025" t="s">
        <v>6030</v>
      </c>
      <c r="C6025" t="s">
        <v>27357</v>
      </c>
      <c r="D6025" t="s">
        <v>38201</v>
      </c>
      <c r="E6025" t="s">
        <v>45063</v>
      </c>
      <c r="F6025" t="s">
        <v>40110</v>
      </c>
      <c r="G6025" t="s">
        <v>58289</v>
      </c>
      <c r="H6025">
        <v>1.9319360402637369E-2</v>
      </c>
    </row>
    <row r="6026" spans="1:8" x14ac:dyDescent="0.3">
      <c r="A6026" s="1">
        <v>6025</v>
      </c>
      <c r="B6026" t="s">
        <v>6031</v>
      </c>
      <c r="C6026" t="s">
        <v>27358</v>
      </c>
      <c r="D6026" t="s">
        <v>38202</v>
      </c>
      <c r="E6026" t="s">
        <v>45064</v>
      </c>
      <c r="F6026" t="s">
        <v>50868</v>
      </c>
      <c r="G6026" t="s">
        <v>58290</v>
      </c>
      <c r="H6026">
        <v>7.8630417050870646E-3</v>
      </c>
    </row>
    <row r="6027" spans="1:8" x14ac:dyDescent="0.3">
      <c r="A6027" s="1">
        <v>6026</v>
      </c>
      <c r="B6027" t="s">
        <v>6032</v>
      </c>
      <c r="C6027" t="s">
        <v>27359</v>
      </c>
      <c r="D6027" t="s">
        <v>38203</v>
      </c>
      <c r="E6027" t="s">
        <v>31377</v>
      </c>
      <c r="F6027" t="s">
        <v>27360</v>
      </c>
      <c r="G6027" t="s">
        <v>58291</v>
      </c>
      <c r="H6027">
        <v>-3.8950741210298651E-3</v>
      </c>
    </row>
    <row r="6028" spans="1:8" x14ac:dyDescent="0.3">
      <c r="A6028" s="1">
        <v>6027</v>
      </c>
      <c r="B6028" t="s">
        <v>6033</v>
      </c>
      <c r="C6028" t="s">
        <v>27360</v>
      </c>
      <c r="D6028" t="s">
        <v>38204</v>
      </c>
      <c r="E6028" t="s">
        <v>38232</v>
      </c>
      <c r="F6028" t="s">
        <v>27353</v>
      </c>
      <c r="G6028" t="s">
        <v>58292</v>
      </c>
      <c r="H6028">
        <v>-2.8526494560559292E-3</v>
      </c>
    </row>
    <row r="6029" spans="1:8" x14ac:dyDescent="0.3">
      <c r="A6029" s="1">
        <v>6028</v>
      </c>
      <c r="B6029" t="s">
        <v>6034</v>
      </c>
      <c r="C6029" t="s">
        <v>27361</v>
      </c>
      <c r="D6029" t="s">
        <v>38205</v>
      </c>
      <c r="E6029" t="s">
        <v>45065</v>
      </c>
      <c r="F6029" t="s">
        <v>27362</v>
      </c>
      <c r="G6029" t="s">
        <v>58293</v>
      </c>
      <c r="H6029">
        <v>8.2271013248516149E-3</v>
      </c>
    </row>
    <row r="6030" spans="1:8" x14ac:dyDescent="0.3">
      <c r="A6030" s="1">
        <v>6029</v>
      </c>
      <c r="B6030" t="s">
        <v>6035</v>
      </c>
      <c r="C6030" t="s">
        <v>27362</v>
      </c>
      <c r="D6030" t="s">
        <v>38206</v>
      </c>
      <c r="E6030" t="s">
        <v>45066</v>
      </c>
      <c r="F6030" t="s">
        <v>50869</v>
      </c>
      <c r="G6030" t="s">
        <v>58294</v>
      </c>
      <c r="H6030">
        <v>-1.952316777006081E-3</v>
      </c>
    </row>
    <row r="6031" spans="1:8" x14ac:dyDescent="0.3">
      <c r="A6031" s="1">
        <v>6030</v>
      </c>
      <c r="B6031" t="s">
        <v>6036</v>
      </c>
      <c r="C6031" t="s">
        <v>27363</v>
      </c>
      <c r="D6031" t="s">
        <v>38207</v>
      </c>
      <c r="E6031" t="s">
        <v>30182</v>
      </c>
      <c r="F6031" t="s">
        <v>27364</v>
      </c>
      <c r="G6031" t="s">
        <v>58295</v>
      </c>
      <c r="H6031">
        <v>-3.2501588431897211E-4</v>
      </c>
    </row>
    <row r="6032" spans="1:8" x14ac:dyDescent="0.3">
      <c r="A6032" s="1">
        <v>6031</v>
      </c>
      <c r="B6032" t="s">
        <v>6037</v>
      </c>
      <c r="C6032" t="s">
        <v>27364</v>
      </c>
      <c r="D6032" t="s">
        <v>26110</v>
      </c>
      <c r="E6032" t="s">
        <v>45067</v>
      </c>
      <c r="F6032" t="s">
        <v>30221</v>
      </c>
      <c r="G6032" t="s">
        <v>58296</v>
      </c>
      <c r="H6032">
        <v>-2.9498546464211241E-3</v>
      </c>
    </row>
    <row r="6033" spans="1:8" x14ac:dyDescent="0.3">
      <c r="A6033" s="1">
        <v>6032</v>
      </c>
      <c r="B6033" t="s">
        <v>6038</v>
      </c>
      <c r="C6033" t="s">
        <v>27365</v>
      </c>
      <c r="D6033" t="s">
        <v>38208</v>
      </c>
      <c r="E6033" t="s">
        <v>27391</v>
      </c>
      <c r="F6033" t="s">
        <v>50870</v>
      </c>
      <c r="G6033" t="s">
        <v>58297</v>
      </c>
      <c r="H6033">
        <v>-8.3304482687673407E-3</v>
      </c>
    </row>
    <row r="6034" spans="1:8" x14ac:dyDescent="0.3">
      <c r="A6034" s="1">
        <v>6033</v>
      </c>
      <c r="B6034" t="s">
        <v>6039</v>
      </c>
      <c r="C6034" t="s">
        <v>27366</v>
      </c>
      <c r="D6034" t="s">
        <v>38078</v>
      </c>
      <c r="E6034" t="s">
        <v>45068</v>
      </c>
      <c r="F6034" t="s">
        <v>50871</v>
      </c>
      <c r="G6034" t="s">
        <v>58298</v>
      </c>
      <c r="H6034">
        <v>-9.4197696174574738E-3</v>
      </c>
    </row>
    <row r="6035" spans="1:8" x14ac:dyDescent="0.3">
      <c r="A6035" s="1">
        <v>6034</v>
      </c>
      <c r="B6035" t="s">
        <v>6040</v>
      </c>
      <c r="C6035" t="s">
        <v>27367</v>
      </c>
      <c r="D6035" t="s">
        <v>38209</v>
      </c>
      <c r="E6035" t="s">
        <v>45069</v>
      </c>
      <c r="F6035" t="s">
        <v>30645</v>
      </c>
      <c r="G6035" t="s">
        <v>58299</v>
      </c>
      <c r="H6035">
        <v>8.076978161351037E-3</v>
      </c>
    </row>
    <row r="6036" spans="1:8" x14ac:dyDescent="0.3">
      <c r="A6036" s="1">
        <v>6035</v>
      </c>
      <c r="B6036" t="s">
        <v>6041</v>
      </c>
      <c r="C6036" t="s">
        <v>27368</v>
      </c>
      <c r="D6036" t="s">
        <v>30356</v>
      </c>
      <c r="E6036" t="s">
        <v>45070</v>
      </c>
      <c r="F6036" t="s">
        <v>27369</v>
      </c>
      <c r="G6036" t="s">
        <v>58300</v>
      </c>
      <c r="H6036">
        <v>-1.6347561160903089E-2</v>
      </c>
    </row>
    <row r="6037" spans="1:8" x14ac:dyDescent="0.3">
      <c r="A6037" s="1">
        <v>6036</v>
      </c>
      <c r="B6037" t="s">
        <v>6042</v>
      </c>
      <c r="C6037" t="s">
        <v>27369</v>
      </c>
      <c r="D6037" t="s">
        <v>38210</v>
      </c>
      <c r="E6037" t="s">
        <v>45071</v>
      </c>
      <c r="F6037" t="s">
        <v>50872</v>
      </c>
      <c r="G6037" t="s">
        <v>58301</v>
      </c>
      <c r="H6037">
        <v>-8.9140900540927107E-3</v>
      </c>
    </row>
    <row r="6038" spans="1:8" x14ac:dyDescent="0.3">
      <c r="A6038" s="1">
        <v>6037</v>
      </c>
      <c r="B6038" t="s">
        <v>6043</v>
      </c>
      <c r="C6038" t="s">
        <v>27370</v>
      </c>
      <c r="D6038" t="s">
        <v>38211</v>
      </c>
      <c r="E6038" t="s">
        <v>45072</v>
      </c>
      <c r="F6038" t="s">
        <v>50873</v>
      </c>
      <c r="G6038" t="s">
        <v>58302</v>
      </c>
      <c r="H6038">
        <v>4.7328593791972576E-3</v>
      </c>
    </row>
    <row r="6039" spans="1:8" x14ac:dyDescent="0.3">
      <c r="A6039" s="1">
        <v>6038</v>
      </c>
      <c r="B6039" t="s">
        <v>6044</v>
      </c>
      <c r="C6039" t="s">
        <v>27371</v>
      </c>
      <c r="D6039" t="s">
        <v>38212</v>
      </c>
      <c r="E6039" t="s">
        <v>30672</v>
      </c>
      <c r="F6039" t="s">
        <v>50874</v>
      </c>
      <c r="G6039" t="s">
        <v>58303</v>
      </c>
      <c r="H6039">
        <v>1.572703652021841E-2</v>
      </c>
    </row>
    <row r="6040" spans="1:8" x14ac:dyDescent="0.3">
      <c r="A6040" s="1">
        <v>6039</v>
      </c>
      <c r="B6040" t="s">
        <v>6045</v>
      </c>
      <c r="C6040" t="s">
        <v>27372</v>
      </c>
      <c r="D6040" t="s">
        <v>38213</v>
      </c>
      <c r="E6040" t="s">
        <v>40175</v>
      </c>
      <c r="F6040" t="s">
        <v>30681</v>
      </c>
      <c r="G6040" t="s">
        <v>58304</v>
      </c>
      <c r="H6040">
        <v>2.2459659671033121E-2</v>
      </c>
    </row>
    <row r="6041" spans="1:8" x14ac:dyDescent="0.3">
      <c r="A6041" s="1">
        <v>6040</v>
      </c>
      <c r="B6041" t="s">
        <v>6046</v>
      </c>
      <c r="C6041" t="s">
        <v>27373</v>
      </c>
      <c r="D6041" t="s">
        <v>38214</v>
      </c>
      <c r="E6041" t="s">
        <v>45073</v>
      </c>
      <c r="F6041" t="s">
        <v>50875</v>
      </c>
      <c r="G6041" t="s">
        <v>58305</v>
      </c>
      <c r="H6041">
        <v>-1.9577024020197981E-3</v>
      </c>
    </row>
    <row r="6042" spans="1:8" x14ac:dyDescent="0.3">
      <c r="A6042" s="1">
        <v>6041</v>
      </c>
      <c r="B6042" t="s">
        <v>6047</v>
      </c>
      <c r="C6042" t="s">
        <v>27374</v>
      </c>
      <c r="D6042" t="s">
        <v>38215</v>
      </c>
      <c r="E6042" t="s">
        <v>45074</v>
      </c>
      <c r="F6042" t="s">
        <v>50876</v>
      </c>
      <c r="G6042" t="s">
        <v>58306</v>
      </c>
      <c r="H6042">
        <v>1.583020423272237E-2</v>
      </c>
    </row>
    <row r="6043" spans="1:8" x14ac:dyDescent="0.3">
      <c r="A6043" s="1">
        <v>6042</v>
      </c>
      <c r="B6043" t="s">
        <v>6048</v>
      </c>
      <c r="C6043" t="s">
        <v>27375</v>
      </c>
      <c r="D6043" t="s">
        <v>38216</v>
      </c>
      <c r="E6043" t="s">
        <v>45075</v>
      </c>
      <c r="F6043" t="s">
        <v>50877</v>
      </c>
      <c r="G6043" t="s">
        <v>58307</v>
      </c>
      <c r="H6043">
        <v>4.0121322617429969E-3</v>
      </c>
    </row>
    <row r="6044" spans="1:8" x14ac:dyDescent="0.3">
      <c r="A6044" s="1">
        <v>6043</v>
      </c>
      <c r="B6044" t="s">
        <v>6049</v>
      </c>
      <c r="C6044" t="s">
        <v>27376</v>
      </c>
      <c r="D6044" t="s">
        <v>38217</v>
      </c>
      <c r="E6044" t="s">
        <v>45076</v>
      </c>
      <c r="F6044" t="s">
        <v>50878</v>
      </c>
      <c r="G6044" t="s">
        <v>58308</v>
      </c>
      <c r="H6044">
        <v>-6.1774163989595258E-3</v>
      </c>
    </row>
    <row r="6045" spans="1:8" x14ac:dyDescent="0.3">
      <c r="A6045" s="1">
        <v>6044</v>
      </c>
      <c r="B6045" t="s">
        <v>6050</v>
      </c>
      <c r="C6045" t="s">
        <v>27377</v>
      </c>
      <c r="D6045" t="s">
        <v>38218</v>
      </c>
      <c r="E6045" t="s">
        <v>45077</v>
      </c>
      <c r="F6045" t="s">
        <v>45077</v>
      </c>
      <c r="G6045" t="s">
        <v>58309</v>
      </c>
      <c r="H6045">
        <v>6.7821393031253906E-3</v>
      </c>
    </row>
    <row r="6046" spans="1:8" x14ac:dyDescent="0.3">
      <c r="A6046" s="1">
        <v>6045</v>
      </c>
      <c r="B6046" t="s">
        <v>6051</v>
      </c>
      <c r="C6046" t="s">
        <v>27378</v>
      </c>
      <c r="D6046" t="s">
        <v>38219</v>
      </c>
      <c r="E6046" t="s">
        <v>45078</v>
      </c>
      <c r="F6046" t="s">
        <v>50879</v>
      </c>
      <c r="G6046" t="s">
        <v>58310</v>
      </c>
      <c r="H6046">
        <v>3.970002941335031E-3</v>
      </c>
    </row>
    <row r="6047" spans="1:8" x14ac:dyDescent="0.3">
      <c r="A6047" s="1">
        <v>6046</v>
      </c>
      <c r="B6047" t="s">
        <v>6052</v>
      </c>
      <c r="C6047" t="s">
        <v>27379</v>
      </c>
      <c r="D6047" t="s">
        <v>38220</v>
      </c>
      <c r="E6047" t="s">
        <v>45079</v>
      </c>
      <c r="F6047" t="s">
        <v>27380</v>
      </c>
      <c r="G6047" t="s">
        <v>58311</v>
      </c>
      <c r="H6047">
        <v>-1.351208879750942E-2</v>
      </c>
    </row>
    <row r="6048" spans="1:8" x14ac:dyDescent="0.3">
      <c r="A6048" s="1">
        <v>6047</v>
      </c>
      <c r="B6048" t="s">
        <v>6053</v>
      </c>
      <c r="C6048" t="s">
        <v>27380</v>
      </c>
      <c r="D6048" t="s">
        <v>30346</v>
      </c>
      <c r="E6048" t="s">
        <v>45080</v>
      </c>
      <c r="F6048" t="s">
        <v>50880</v>
      </c>
      <c r="G6048" t="s">
        <v>58312</v>
      </c>
      <c r="H6048">
        <v>-1.049002347870606E-2</v>
      </c>
    </row>
    <row r="6049" spans="1:8" x14ac:dyDescent="0.3">
      <c r="A6049" s="1">
        <v>6048</v>
      </c>
      <c r="B6049" t="s">
        <v>6054</v>
      </c>
      <c r="C6049" t="s">
        <v>27381</v>
      </c>
      <c r="D6049" t="s">
        <v>38221</v>
      </c>
      <c r="E6049" t="s">
        <v>45081</v>
      </c>
      <c r="F6049" t="s">
        <v>50881</v>
      </c>
      <c r="G6049" t="s">
        <v>58313</v>
      </c>
      <c r="H6049">
        <v>8.8975893404457382E-4</v>
      </c>
    </row>
    <row r="6050" spans="1:8" x14ac:dyDescent="0.3">
      <c r="A6050" s="1">
        <v>6049</v>
      </c>
      <c r="B6050" t="s">
        <v>6055</v>
      </c>
      <c r="C6050" t="s">
        <v>27382</v>
      </c>
      <c r="D6050" t="s">
        <v>38222</v>
      </c>
      <c r="E6050" t="s">
        <v>45082</v>
      </c>
      <c r="F6050" t="s">
        <v>27383</v>
      </c>
      <c r="G6050" t="s">
        <v>58314</v>
      </c>
      <c r="H6050">
        <v>2.9418340806384338E-3</v>
      </c>
    </row>
    <row r="6051" spans="1:8" x14ac:dyDescent="0.3">
      <c r="A6051" s="1">
        <v>6050</v>
      </c>
      <c r="B6051" t="s">
        <v>6056</v>
      </c>
      <c r="C6051" t="s">
        <v>27383</v>
      </c>
      <c r="D6051" t="s">
        <v>38223</v>
      </c>
      <c r="E6051" t="s">
        <v>38188</v>
      </c>
      <c r="F6051" t="s">
        <v>27384</v>
      </c>
      <c r="G6051" t="s">
        <v>58315</v>
      </c>
      <c r="H6051">
        <v>1.012326651093203E-3</v>
      </c>
    </row>
    <row r="6052" spans="1:8" x14ac:dyDescent="0.3">
      <c r="A6052" s="1">
        <v>6051</v>
      </c>
      <c r="B6052" t="s">
        <v>6057</v>
      </c>
      <c r="C6052" t="s">
        <v>27384</v>
      </c>
      <c r="D6052" t="s">
        <v>37005</v>
      </c>
      <c r="E6052" t="s">
        <v>45083</v>
      </c>
      <c r="F6052" t="s">
        <v>27385</v>
      </c>
      <c r="G6052" t="s">
        <v>58316</v>
      </c>
      <c r="H6052">
        <v>9.8189682760326837E-3</v>
      </c>
    </row>
    <row r="6053" spans="1:8" x14ac:dyDescent="0.3">
      <c r="A6053" s="1">
        <v>6052</v>
      </c>
      <c r="B6053" t="s">
        <v>6058</v>
      </c>
      <c r="C6053" t="s">
        <v>27385</v>
      </c>
      <c r="D6053" t="s">
        <v>38224</v>
      </c>
      <c r="E6053" t="s">
        <v>45084</v>
      </c>
      <c r="F6053" t="s">
        <v>50882</v>
      </c>
      <c r="G6053" t="s">
        <v>58317</v>
      </c>
      <c r="H6053">
        <v>-1.1307329567634691E-2</v>
      </c>
    </row>
    <row r="6054" spans="1:8" x14ac:dyDescent="0.3">
      <c r="A6054" s="1">
        <v>6053</v>
      </c>
      <c r="B6054" t="s">
        <v>6059</v>
      </c>
      <c r="C6054" t="s">
        <v>27386</v>
      </c>
      <c r="D6054" t="s">
        <v>38225</v>
      </c>
      <c r="E6054" t="s">
        <v>45085</v>
      </c>
      <c r="F6054" t="s">
        <v>38245</v>
      </c>
      <c r="G6054" t="s">
        <v>58318</v>
      </c>
      <c r="H6054">
        <v>-8.9195462891598226E-4</v>
      </c>
    </row>
    <row r="6055" spans="1:8" x14ac:dyDescent="0.3">
      <c r="A6055" s="1">
        <v>6054</v>
      </c>
      <c r="B6055" t="s">
        <v>6060</v>
      </c>
      <c r="C6055" t="s">
        <v>27387</v>
      </c>
      <c r="D6055" t="s">
        <v>30417</v>
      </c>
      <c r="E6055" t="s">
        <v>45086</v>
      </c>
      <c r="F6055" t="s">
        <v>38245</v>
      </c>
      <c r="G6055" t="s">
        <v>58319</v>
      </c>
      <c r="H6055">
        <v>0</v>
      </c>
    </row>
    <row r="6056" spans="1:8" x14ac:dyDescent="0.3">
      <c r="A6056" s="1">
        <v>6055</v>
      </c>
      <c r="B6056" t="s">
        <v>6061</v>
      </c>
      <c r="C6056" t="s">
        <v>27388</v>
      </c>
      <c r="D6056" t="s">
        <v>38226</v>
      </c>
      <c r="E6056" t="s">
        <v>45087</v>
      </c>
      <c r="F6056" t="s">
        <v>38231</v>
      </c>
      <c r="G6056" t="s">
        <v>58320</v>
      </c>
      <c r="H6056">
        <v>-7.1366476518230394E-3</v>
      </c>
    </row>
    <row r="6057" spans="1:8" x14ac:dyDescent="0.3">
      <c r="A6057" s="1">
        <v>6056</v>
      </c>
      <c r="B6057" t="s">
        <v>6062</v>
      </c>
      <c r="C6057" t="s">
        <v>27389</v>
      </c>
      <c r="D6057" t="s">
        <v>27405</v>
      </c>
      <c r="E6057" t="s">
        <v>45088</v>
      </c>
      <c r="F6057" t="s">
        <v>27390</v>
      </c>
      <c r="G6057" t="s">
        <v>58321</v>
      </c>
      <c r="H6057">
        <v>1.6422098098063709E-2</v>
      </c>
    </row>
    <row r="6058" spans="1:8" x14ac:dyDescent="0.3">
      <c r="A6058" s="1">
        <v>6057</v>
      </c>
      <c r="B6058" t="s">
        <v>6063</v>
      </c>
      <c r="C6058" t="s">
        <v>27390</v>
      </c>
      <c r="D6058" t="s">
        <v>38193</v>
      </c>
      <c r="E6058" t="s">
        <v>45082</v>
      </c>
      <c r="F6058" t="s">
        <v>27391</v>
      </c>
      <c r="G6058" t="s">
        <v>58322</v>
      </c>
      <c r="H6058">
        <v>-1.6510615868063849E-2</v>
      </c>
    </row>
    <row r="6059" spans="1:8" x14ac:dyDescent="0.3">
      <c r="A6059" s="1">
        <v>6058</v>
      </c>
      <c r="B6059" t="s">
        <v>6064</v>
      </c>
      <c r="C6059" t="s">
        <v>27391</v>
      </c>
      <c r="D6059" t="s">
        <v>38227</v>
      </c>
      <c r="E6059" t="s">
        <v>45089</v>
      </c>
      <c r="F6059" t="s">
        <v>50883</v>
      </c>
      <c r="G6059" t="s">
        <v>58323</v>
      </c>
      <c r="H6059">
        <v>1.091707422121798E-2</v>
      </c>
    </row>
    <row r="6060" spans="1:8" x14ac:dyDescent="0.3">
      <c r="A6060" s="1">
        <v>6059</v>
      </c>
      <c r="B6060" t="s">
        <v>6065</v>
      </c>
      <c r="C6060" t="s">
        <v>27392</v>
      </c>
      <c r="D6060" t="s">
        <v>38228</v>
      </c>
      <c r="E6060" t="s">
        <v>45090</v>
      </c>
      <c r="F6060" t="s">
        <v>38241</v>
      </c>
      <c r="G6060" t="s">
        <v>58324</v>
      </c>
      <c r="H6060">
        <v>-1.324522675002068E-2</v>
      </c>
    </row>
    <row r="6061" spans="1:8" x14ac:dyDescent="0.3">
      <c r="A6061" s="1">
        <v>6060</v>
      </c>
      <c r="B6061" t="s">
        <v>6066</v>
      </c>
      <c r="C6061" t="s">
        <v>27393</v>
      </c>
      <c r="D6061" t="s">
        <v>38229</v>
      </c>
      <c r="E6061" t="s">
        <v>27384</v>
      </c>
      <c r="F6061" t="s">
        <v>50884</v>
      </c>
      <c r="G6061" t="s">
        <v>58325</v>
      </c>
      <c r="H6061">
        <v>9.8802756125218535E-3</v>
      </c>
    </row>
    <row r="6062" spans="1:8" x14ac:dyDescent="0.3">
      <c r="A6062" s="1">
        <v>6061</v>
      </c>
      <c r="B6062" t="s">
        <v>6067</v>
      </c>
      <c r="C6062" t="s">
        <v>27394</v>
      </c>
      <c r="D6062" t="s">
        <v>38230</v>
      </c>
      <c r="E6062" t="s">
        <v>45091</v>
      </c>
      <c r="F6062" t="s">
        <v>50885</v>
      </c>
      <c r="G6062" t="s">
        <v>58326</v>
      </c>
      <c r="H6062">
        <v>-1.811783022300794E-3</v>
      </c>
    </row>
    <row r="6063" spans="1:8" x14ac:dyDescent="0.3">
      <c r="A6063" s="1">
        <v>6062</v>
      </c>
      <c r="B6063" t="s">
        <v>6068</v>
      </c>
      <c r="C6063" t="s">
        <v>27395</v>
      </c>
      <c r="D6063" t="s">
        <v>38231</v>
      </c>
      <c r="E6063" t="s">
        <v>45092</v>
      </c>
      <c r="F6063" t="s">
        <v>50886</v>
      </c>
      <c r="G6063" t="s">
        <v>58327</v>
      </c>
      <c r="H6063">
        <v>-7.4158673288723877E-4</v>
      </c>
    </row>
    <row r="6064" spans="1:8" x14ac:dyDescent="0.3">
      <c r="A6064" s="1">
        <v>6063</v>
      </c>
      <c r="B6064" t="s">
        <v>6069</v>
      </c>
      <c r="C6064" t="s">
        <v>27396</v>
      </c>
      <c r="D6064" t="s">
        <v>27408</v>
      </c>
      <c r="E6064" t="s">
        <v>45093</v>
      </c>
      <c r="F6064" t="s">
        <v>50887</v>
      </c>
      <c r="G6064" t="s">
        <v>58328</v>
      </c>
      <c r="H6064">
        <v>8.9355452462190951E-3</v>
      </c>
    </row>
    <row r="6065" spans="1:8" x14ac:dyDescent="0.3">
      <c r="A6065" s="1">
        <v>6064</v>
      </c>
      <c r="B6065" t="s">
        <v>6070</v>
      </c>
      <c r="C6065" t="s">
        <v>27397</v>
      </c>
      <c r="D6065" t="s">
        <v>27397</v>
      </c>
      <c r="E6065" t="s">
        <v>45094</v>
      </c>
      <c r="F6065" t="s">
        <v>31377</v>
      </c>
      <c r="G6065" t="s">
        <v>58329</v>
      </c>
      <c r="H6065">
        <v>7.929874547115941E-3</v>
      </c>
    </row>
    <row r="6066" spans="1:8" x14ac:dyDescent="0.3">
      <c r="A6066" s="1">
        <v>6065</v>
      </c>
      <c r="B6066" t="s">
        <v>6071</v>
      </c>
      <c r="C6066" t="s">
        <v>27398</v>
      </c>
      <c r="D6066" t="s">
        <v>38232</v>
      </c>
      <c r="E6066" t="s">
        <v>45095</v>
      </c>
      <c r="F6066" t="s">
        <v>50888</v>
      </c>
      <c r="G6066" t="s">
        <v>58330</v>
      </c>
      <c r="H6066">
        <v>-1.0618931711438399E-2</v>
      </c>
    </row>
    <row r="6067" spans="1:8" x14ac:dyDescent="0.3">
      <c r="A6067" s="1">
        <v>6066</v>
      </c>
      <c r="B6067" t="s">
        <v>6072</v>
      </c>
      <c r="C6067" t="s">
        <v>27399</v>
      </c>
      <c r="D6067" t="s">
        <v>38233</v>
      </c>
      <c r="E6067" t="s">
        <v>45096</v>
      </c>
      <c r="F6067" t="s">
        <v>38234</v>
      </c>
      <c r="G6067" t="s">
        <v>58331</v>
      </c>
      <c r="H6067">
        <v>-1.059592906838927E-2</v>
      </c>
    </row>
    <row r="6068" spans="1:8" x14ac:dyDescent="0.3">
      <c r="A6068" s="1">
        <v>6067</v>
      </c>
      <c r="B6068" t="s">
        <v>6073</v>
      </c>
      <c r="C6068" t="s">
        <v>27400</v>
      </c>
      <c r="D6068" t="s">
        <v>38234</v>
      </c>
      <c r="E6068" t="s">
        <v>30423</v>
      </c>
      <c r="F6068" t="s">
        <v>50889</v>
      </c>
      <c r="G6068" t="s">
        <v>58332</v>
      </c>
      <c r="H6068">
        <v>2.9271342396681981E-3</v>
      </c>
    </row>
    <row r="6069" spans="1:8" x14ac:dyDescent="0.3">
      <c r="A6069" s="1">
        <v>6068</v>
      </c>
      <c r="B6069" t="s">
        <v>6074</v>
      </c>
      <c r="C6069" t="s">
        <v>27401</v>
      </c>
      <c r="D6069" t="s">
        <v>38226</v>
      </c>
      <c r="E6069" t="s">
        <v>45097</v>
      </c>
      <c r="F6069" t="s">
        <v>50890</v>
      </c>
      <c r="G6069" t="s">
        <v>58333</v>
      </c>
      <c r="H6069">
        <v>4.1463054051724981E-4</v>
      </c>
    </row>
    <row r="6070" spans="1:8" x14ac:dyDescent="0.3">
      <c r="A6070" s="1">
        <v>6069</v>
      </c>
      <c r="B6070" t="s">
        <v>6075</v>
      </c>
      <c r="C6070" t="s">
        <v>27402</v>
      </c>
      <c r="D6070" t="s">
        <v>38235</v>
      </c>
      <c r="E6070" t="s">
        <v>27387</v>
      </c>
      <c r="F6070" t="s">
        <v>50891</v>
      </c>
      <c r="G6070" t="s">
        <v>58334</v>
      </c>
      <c r="H6070">
        <v>-1.227695634327702E-2</v>
      </c>
    </row>
    <row r="6071" spans="1:8" x14ac:dyDescent="0.3">
      <c r="A6071" s="1">
        <v>6070</v>
      </c>
      <c r="B6071" t="s">
        <v>6076</v>
      </c>
      <c r="C6071" t="s">
        <v>27403</v>
      </c>
      <c r="D6071" t="s">
        <v>38236</v>
      </c>
      <c r="E6071" t="s">
        <v>45098</v>
      </c>
      <c r="F6071" t="s">
        <v>50892</v>
      </c>
      <c r="G6071" t="s">
        <v>58335</v>
      </c>
      <c r="H6071">
        <v>-6.0097035999821307E-3</v>
      </c>
    </row>
    <row r="6072" spans="1:8" x14ac:dyDescent="0.3">
      <c r="A6072" s="1">
        <v>6071</v>
      </c>
      <c r="B6072" t="s">
        <v>6077</v>
      </c>
      <c r="C6072" t="s">
        <v>27404</v>
      </c>
      <c r="D6072" t="s">
        <v>38237</v>
      </c>
      <c r="E6072" t="s">
        <v>45099</v>
      </c>
      <c r="F6072" t="s">
        <v>50893</v>
      </c>
      <c r="G6072" t="s">
        <v>58336</v>
      </c>
      <c r="H6072">
        <v>3.7591290460496259E-3</v>
      </c>
    </row>
    <row r="6073" spans="1:8" x14ac:dyDescent="0.3">
      <c r="A6073" s="1">
        <v>6072</v>
      </c>
      <c r="B6073" t="s">
        <v>6078</v>
      </c>
      <c r="C6073" t="s">
        <v>27405</v>
      </c>
      <c r="D6073" t="s">
        <v>38238</v>
      </c>
      <c r="E6073" t="s">
        <v>45100</v>
      </c>
      <c r="F6073" t="s">
        <v>27406</v>
      </c>
      <c r="G6073" t="s">
        <v>58337</v>
      </c>
      <c r="H6073">
        <v>-1.6918997064127811E-3</v>
      </c>
    </row>
    <row r="6074" spans="1:8" x14ac:dyDescent="0.3">
      <c r="A6074" s="1">
        <v>6073</v>
      </c>
      <c r="B6074" t="s">
        <v>6079</v>
      </c>
      <c r="C6074" t="s">
        <v>27406</v>
      </c>
      <c r="D6074" t="s">
        <v>38239</v>
      </c>
      <c r="E6074" t="s">
        <v>45101</v>
      </c>
      <c r="F6074" t="s">
        <v>50894</v>
      </c>
      <c r="G6074" t="s">
        <v>58338</v>
      </c>
      <c r="H6074">
        <v>1.7553337220462231E-2</v>
      </c>
    </row>
    <row r="6075" spans="1:8" x14ac:dyDescent="0.3">
      <c r="A6075" s="1">
        <v>6074</v>
      </c>
      <c r="B6075" t="s">
        <v>6080</v>
      </c>
      <c r="C6075" t="s">
        <v>27407</v>
      </c>
      <c r="D6075" t="s">
        <v>38240</v>
      </c>
      <c r="E6075" t="s">
        <v>45102</v>
      </c>
      <c r="F6075" t="s">
        <v>27363</v>
      </c>
      <c r="G6075" t="s">
        <v>58339</v>
      </c>
      <c r="H6075">
        <v>-3.553137898553898E-3</v>
      </c>
    </row>
    <row r="6076" spans="1:8" x14ac:dyDescent="0.3">
      <c r="A6076" s="1">
        <v>6075</v>
      </c>
      <c r="B6076" t="s">
        <v>6081</v>
      </c>
      <c r="C6076" t="s">
        <v>27359</v>
      </c>
      <c r="D6076" t="s">
        <v>38241</v>
      </c>
      <c r="E6076" t="s">
        <v>45103</v>
      </c>
      <c r="F6076" t="s">
        <v>27381</v>
      </c>
      <c r="G6076" t="s">
        <v>58340</v>
      </c>
      <c r="H6076">
        <v>3.137954025448851E-3</v>
      </c>
    </row>
    <row r="6077" spans="1:8" x14ac:dyDescent="0.3">
      <c r="A6077" s="1">
        <v>6076</v>
      </c>
      <c r="B6077" t="s">
        <v>6082</v>
      </c>
      <c r="C6077" t="s">
        <v>27408</v>
      </c>
      <c r="D6077" t="s">
        <v>38242</v>
      </c>
      <c r="E6077" t="s">
        <v>45104</v>
      </c>
      <c r="F6077" t="s">
        <v>50895</v>
      </c>
      <c r="G6077" t="s">
        <v>58341</v>
      </c>
      <c r="H6077">
        <v>1.7105168702170361E-2</v>
      </c>
    </row>
    <row r="6078" spans="1:8" x14ac:dyDescent="0.3">
      <c r="A6078" s="1">
        <v>6077</v>
      </c>
      <c r="B6078" t="s">
        <v>6083</v>
      </c>
      <c r="C6078" t="s">
        <v>27409</v>
      </c>
      <c r="D6078" t="s">
        <v>38243</v>
      </c>
      <c r="E6078" t="s">
        <v>31378</v>
      </c>
      <c r="F6078" t="s">
        <v>27375</v>
      </c>
      <c r="G6078" t="s">
        <v>58342</v>
      </c>
      <c r="H6078">
        <v>-1.808046296373573E-3</v>
      </c>
    </row>
    <row r="6079" spans="1:8" x14ac:dyDescent="0.3">
      <c r="A6079" s="1">
        <v>6078</v>
      </c>
      <c r="B6079" t="s">
        <v>6084</v>
      </c>
      <c r="C6079" t="s">
        <v>27410</v>
      </c>
      <c r="D6079" t="s">
        <v>38244</v>
      </c>
      <c r="E6079" t="s">
        <v>45105</v>
      </c>
      <c r="F6079" t="s">
        <v>38244</v>
      </c>
      <c r="G6079" t="s">
        <v>58343</v>
      </c>
      <c r="H6079">
        <v>-5.9434646952752166E-3</v>
      </c>
    </row>
    <row r="6080" spans="1:8" x14ac:dyDescent="0.3">
      <c r="A6080" s="1">
        <v>6079</v>
      </c>
      <c r="B6080" t="s">
        <v>6085</v>
      </c>
      <c r="C6080" t="s">
        <v>27411</v>
      </c>
      <c r="D6080" t="s">
        <v>38245</v>
      </c>
      <c r="E6080" t="s">
        <v>45106</v>
      </c>
      <c r="F6080" t="s">
        <v>50896</v>
      </c>
      <c r="G6080" t="s">
        <v>58344</v>
      </c>
      <c r="H6080">
        <v>-2.48098290436245E-3</v>
      </c>
    </row>
    <row r="6081" spans="1:8" x14ac:dyDescent="0.3">
      <c r="A6081" s="1">
        <v>6080</v>
      </c>
      <c r="B6081" t="s">
        <v>6086</v>
      </c>
      <c r="C6081" t="s">
        <v>27412</v>
      </c>
      <c r="D6081" t="s">
        <v>27373</v>
      </c>
      <c r="E6081" t="s">
        <v>45107</v>
      </c>
      <c r="F6081" t="s">
        <v>50897</v>
      </c>
      <c r="G6081" t="s">
        <v>58345</v>
      </c>
      <c r="H6081">
        <v>5.0765211989832449E-4</v>
      </c>
    </row>
    <row r="6082" spans="1:8" x14ac:dyDescent="0.3">
      <c r="A6082" s="1">
        <v>6081</v>
      </c>
      <c r="B6082" t="s">
        <v>6087</v>
      </c>
      <c r="C6082" t="s">
        <v>27413</v>
      </c>
      <c r="D6082" t="s">
        <v>27414</v>
      </c>
      <c r="E6082" t="s">
        <v>30647</v>
      </c>
      <c r="F6082" t="s">
        <v>27414</v>
      </c>
      <c r="G6082" t="s">
        <v>58346</v>
      </c>
      <c r="H6082">
        <v>-1.5442148019217391E-2</v>
      </c>
    </row>
    <row r="6083" spans="1:8" x14ac:dyDescent="0.3">
      <c r="A6083" s="1">
        <v>6082</v>
      </c>
      <c r="B6083" t="s">
        <v>6088</v>
      </c>
      <c r="C6083" t="s">
        <v>27414</v>
      </c>
      <c r="D6083" t="s">
        <v>38246</v>
      </c>
      <c r="E6083" t="s">
        <v>45108</v>
      </c>
      <c r="F6083" t="s">
        <v>50898</v>
      </c>
      <c r="G6083" t="s">
        <v>58347</v>
      </c>
      <c r="H6083">
        <v>-3.055773204276957E-2</v>
      </c>
    </row>
    <row r="6084" spans="1:8" x14ac:dyDescent="0.3">
      <c r="A6084" s="1">
        <v>6083</v>
      </c>
      <c r="B6084" t="s">
        <v>6089</v>
      </c>
      <c r="C6084" t="s">
        <v>27415</v>
      </c>
      <c r="D6084" t="s">
        <v>31418</v>
      </c>
      <c r="E6084" t="s">
        <v>30356</v>
      </c>
      <c r="F6084" t="s">
        <v>27416</v>
      </c>
      <c r="G6084" t="s">
        <v>58348</v>
      </c>
      <c r="H6084">
        <v>-2.601717825876276E-2</v>
      </c>
    </row>
    <row r="6085" spans="1:8" x14ac:dyDescent="0.3">
      <c r="A6085" s="1">
        <v>6084</v>
      </c>
      <c r="B6085" t="s">
        <v>6090</v>
      </c>
      <c r="C6085" t="s">
        <v>27416</v>
      </c>
      <c r="D6085" t="s">
        <v>31418</v>
      </c>
      <c r="E6085" t="s">
        <v>45109</v>
      </c>
      <c r="F6085" t="s">
        <v>50899</v>
      </c>
      <c r="G6085" t="s">
        <v>58349</v>
      </c>
      <c r="H6085">
        <v>2.6717891822562049E-3</v>
      </c>
    </row>
    <row r="6086" spans="1:8" x14ac:dyDescent="0.3">
      <c r="A6086" s="1">
        <v>6085</v>
      </c>
      <c r="B6086" t="s">
        <v>6091</v>
      </c>
      <c r="C6086" t="s">
        <v>27417</v>
      </c>
      <c r="D6086" t="s">
        <v>38247</v>
      </c>
      <c r="E6086" t="s">
        <v>27534</v>
      </c>
      <c r="F6086" t="s">
        <v>50900</v>
      </c>
      <c r="G6086" t="s">
        <v>58350</v>
      </c>
      <c r="H6086">
        <v>-1.4250182342777759E-2</v>
      </c>
    </row>
    <row r="6087" spans="1:8" x14ac:dyDescent="0.3">
      <c r="A6087" s="1">
        <v>6086</v>
      </c>
      <c r="B6087" t="s">
        <v>6092</v>
      </c>
      <c r="C6087" t="s">
        <v>27418</v>
      </c>
      <c r="D6087" t="s">
        <v>30385</v>
      </c>
      <c r="E6087" t="s">
        <v>45110</v>
      </c>
      <c r="F6087" t="s">
        <v>50901</v>
      </c>
      <c r="G6087" t="s">
        <v>58351</v>
      </c>
      <c r="H6087">
        <v>1.8424567628716471E-3</v>
      </c>
    </row>
    <row r="6088" spans="1:8" x14ac:dyDescent="0.3">
      <c r="A6088" s="1">
        <v>6087</v>
      </c>
      <c r="B6088" t="s">
        <v>6093</v>
      </c>
      <c r="C6088" t="s">
        <v>27419</v>
      </c>
      <c r="D6088" t="s">
        <v>38248</v>
      </c>
      <c r="E6088" t="s">
        <v>45111</v>
      </c>
      <c r="F6088" t="s">
        <v>50902</v>
      </c>
      <c r="G6088" t="s">
        <v>58352</v>
      </c>
      <c r="H6088">
        <v>9.8193218469374063E-3</v>
      </c>
    </row>
    <row r="6089" spans="1:8" x14ac:dyDescent="0.3">
      <c r="A6089" s="1">
        <v>6088</v>
      </c>
      <c r="B6089" t="s">
        <v>6094</v>
      </c>
      <c r="C6089" t="s">
        <v>27420</v>
      </c>
      <c r="D6089" t="s">
        <v>26480</v>
      </c>
      <c r="E6089" t="s">
        <v>27858</v>
      </c>
      <c r="F6089" t="s">
        <v>27421</v>
      </c>
      <c r="G6089" t="s">
        <v>58353</v>
      </c>
      <c r="H6089">
        <v>-5.5162230491412213E-3</v>
      </c>
    </row>
    <row r="6090" spans="1:8" x14ac:dyDescent="0.3">
      <c r="A6090" s="1">
        <v>6089</v>
      </c>
      <c r="B6090" t="s">
        <v>6095</v>
      </c>
      <c r="C6090" t="s">
        <v>27421</v>
      </c>
      <c r="D6090" t="s">
        <v>38249</v>
      </c>
      <c r="E6090" t="s">
        <v>45112</v>
      </c>
      <c r="F6090" t="s">
        <v>50903</v>
      </c>
      <c r="G6090" t="s">
        <v>58354</v>
      </c>
      <c r="H6090">
        <v>-9.0535711075539326E-3</v>
      </c>
    </row>
    <row r="6091" spans="1:8" x14ac:dyDescent="0.3">
      <c r="A6091" s="1">
        <v>6090</v>
      </c>
      <c r="B6091" t="s">
        <v>6096</v>
      </c>
      <c r="C6091" t="s">
        <v>27422</v>
      </c>
      <c r="D6091" t="s">
        <v>27422</v>
      </c>
      <c r="E6091" t="s">
        <v>45113</v>
      </c>
      <c r="F6091" t="s">
        <v>50904</v>
      </c>
      <c r="G6091" t="s">
        <v>58355</v>
      </c>
      <c r="H6091">
        <v>3.8975703280202038E-3</v>
      </c>
    </row>
    <row r="6092" spans="1:8" x14ac:dyDescent="0.3">
      <c r="A6092" s="1">
        <v>6091</v>
      </c>
      <c r="B6092" t="s">
        <v>6097</v>
      </c>
      <c r="C6092" t="s">
        <v>27423</v>
      </c>
      <c r="D6092" t="s">
        <v>38250</v>
      </c>
      <c r="E6092" t="s">
        <v>45114</v>
      </c>
      <c r="F6092" t="s">
        <v>50901</v>
      </c>
      <c r="G6092" t="s">
        <v>58356</v>
      </c>
      <c r="H6092">
        <v>8.5290198173756286E-4</v>
      </c>
    </row>
    <row r="6093" spans="1:8" x14ac:dyDescent="0.3">
      <c r="A6093" s="1">
        <v>6092</v>
      </c>
      <c r="B6093" t="s">
        <v>6098</v>
      </c>
      <c r="C6093" t="s">
        <v>27424</v>
      </c>
      <c r="D6093" t="s">
        <v>38251</v>
      </c>
      <c r="E6093" t="s">
        <v>45115</v>
      </c>
      <c r="F6093" t="s">
        <v>31386</v>
      </c>
      <c r="G6093" t="s">
        <v>58357</v>
      </c>
      <c r="H6093">
        <v>7.2098763998960187E-3</v>
      </c>
    </row>
    <row r="6094" spans="1:8" x14ac:dyDescent="0.3">
      <c r="A6094" s="1">
        <v>6093</v>
      </c>
      <c r="B6094" t="s">
        <v>6099</v>
      </c>
      <c r="C6094" t="s">
        <v>27425</v>
      </c>
      <c r="D6094" t="s">
        <v>38252</v>
      </c>
      <c r="E6094" t="s">
        <v>45116</v>
      </c>
      <c r="F6094" t="s">
        <v>50905</v>
      </c>
      <c r="G6094" t="s">
        <v>58358</v>
      </c>
      <c r="H6094">
        <v>5.3093287932915326E-3</v>
      </c>
    </row>
    <row r="6095" spans="1:8" x14ac:dyDescent="0.3">
      <c r="A6095" s="1">
        <v>6094</v>
      </c>
      <c r="B6095" t="s">
        <v>6100</v>
      </c>
      <c r="C6095" t="s">
        <v>27426</v>
      </c>
      <c r="D6095" t="s">
        <v>38253</v>
      </c>
      <c r="E6095" t="s">
        <v>45117</v>
      </c>
      <c r="F6095" t="s">
        <v>50906</v>
      </c>
      <c r="G6095" t="s">
        <v>58359</v>
      </c>
      <c r="H6095">
        <v>1.301670691657022E-2</v>
      </c>
    </row>
    <row r="6096" spans="1:8" x14ac:dyDescent="0.3">
      <c r="A6096" s="1">
        <v>6095</v>
      </c>
      <c r="B6096" t="s">
        <v>6101</v>
      </c>
      <c r="C6096" t="s">
        <v>27427</v>
      </c>
      <c r="D6096" t="s">
        <v>38254</v>
      </c>
      <c r="E6096" t="s">
        <v>45118</v>
      </c>
      <c r="F6096" t="s">
        <v>50907</v>
      </c>
      <c r="G6096" t="s">
        <v>58360</v>
      </c>
      <c r="H6096">
        <v>-1.374110235669493E-2</v>
      </c>
    </row>
    <row r="6097" spans="1:8" x14ac:dyDescent="0.3">
      <c r="A6097" s="1">
        <v>6096</v>
      </c>
      <c r="B6097" t="s">
        <v>6102</v>
      </c>
      <c r="C6097" t="s">
        <v>27428</v>
      </c>
      <c r="D6097" t="s">
        <v>38255</v>
      </c>
      <c r="E6097" t="s">
        <v>45119</v>
      </c>
      <c r="F6097" t="s">
        <v>50908</v>
      </c>
      <c r="G6097" t="s">
        <v>58361</v>
      </c>
      <c r="H6097">
        <v>-2.2256233974867288E-3</v>
      </c>
    </row>
    <row r="6098" spans="1:8" x14ac:dyDescent="0.3">
      <c r="A6098" s="1">
        <v>6097</v>
      </c>
      <c r="B6098" t="s">
        <v>6103</v>
      </c>
      <c r="C6098" t="s">
        <v>27429</v>
      </c>
      <c r="D6098" t="s">
        <v>30389</v>
      </c>
      <c r="E6098" t="s">
        <v>45120</v>
      </c>
      <c r="F6098" t="s">
        <v>50909</v>
      </c>
      <c r="G6098" t="s">
        <v>58362</v>
      </c>
      <c r="H6098">
        <v>2.0028380224252551E-3</v>
      </c>
    </row>
    <row r="6099" spans="1:8" x14ac:dyDescent="0.3">
      <c r="A6099" s="1">
        <v>6098</v>
      </c>
      <c r="B6099" t="s">
        <v>6104</v>
      </c>
      <c r="C6099" t="s">
        <v>27430</v>
      </c>
      <c r="D6099" t="s">
        <v>38256</v>
      </c>
      <c r="E6099" t="s">
        <v>45121</v>
      </c>
      <c r="F6099" t="s">
        <v>45122</v>
      </c>
      <c r="G6099" t="s">
        <v>58363</v>
      </c>
      <c r="H6099">
        <v>3.542591467672199E-3</v>
      </c>
    </row>
    <row r="6100" spans="1:8" x14ac:dyDescent="0.3">
      <c r="A6100" s="1">
        <v>6099</v>
      </c>
      <c r="B6100" t="s">
        <v>6105</v>
      </c>
      <c r="C6100" t="s">
        <v>27431</v>
      </c>
      <c r="D6100" t="s">
        <v>38257</v>
      </c>
      <c r="E6100" t="s">
        <v>45122</v>
      </c>
      <c r="F6100" t="s">
        <v>50910</v>
      </c>
      <c r="G6100" t="s">
        <v>58364</v>
      </c>
      <c r="H6100">
        <v>-1.1971866387927049E-2</v>
      </c>
    </row>
    <row r="6101" spans="1:8" x14ac:dyDescent="0.3">
      <c r="A6101" s="1">
        <v>6100</v>
      </c>
      <c r="B6101" t="s">
        <v>6106</v>
      </c>
      <c r="C6101" t="s">
        <v>27432</v>
      </c>
      <c r="D6101" t="s">
        <v>38258</v>
      </c>
      <c r="E6101" t="s">
        <v>30384</v>
      </c>
      <c r="F6101" t="s">
        <v>27433</v>
      </c>
      <c r="G6101" t="s">
        <v>58365</v>
      </c>
      <c r="H6101">
        <v>6.5653933352101358E-3</v>
      </c>
    </row>
    <row r="6102" spans="1:8" x14ac:dyDescent="0.3">
      <c r="A6102" s="1">
        <v>6101</v>
      </c>
      <c r="B6102" t="s">
        <v>6107</v>
      </c>
      <c r="C6102" t="s">
        <v>27433</v>
      </c>
      <c r="D6102" t="s">
        <v>26521</v>
      </c>
      <c r="E6102" t="s">
        <v>31419</v>
      </c>
      <c r="F6102" t="s">
        <v>50911</v>
      </c>
      <c r="G6102" t="s">
        <v>58366</v>
      </c>
      <c r="H6102">
        <v>1.028878196515342E-3</v>
      </c>
    </row>
    <row r="6103" spans="1:8" x14ac:dyDescent="0.3">
      <c r="A6103" s="1">
        <v>6102</v>
      </c>
      <c r="B6103" t="s">
        <v>6108</v>
      </c>
      <c r="C6103" t="s">
        <v>27434</v>
      </c>
      <c r="D6103" t="s">
        <v>38259</v>
      </c>
      <c r="E6103" t="s">
        <v>45123</v>
      </c>
      <c r="F6103" t="s">
        <v>50912</v>
      </c>
      <c r="G6103" t="s">
        <v>58367</v>
      </c>
      <c r="H6103">
        <v>-4.3031118161849591E-3</v>
      </c>
    </row>
    <row r="6104" spans="1:8" x14ac:dyDescent="0.3">
      <c r="A6104" s="1">
        <v>6103</v>
      </c>
      <c r="B6104" t="s">
        <v>6109</v>
      </c>
      <c r="C6104" t="s">
        <v>27435</v>
      </c>
      <c r="D6104" t="s">
        <v>38260</v>
      </c>
      <c r="E6104" t="s">
        <v>45124</v>
      </c>
      <c r="F6104" t="s">
        <v>27420</v>
      </c>
      <c r="G6104" t="s">
        <v>58368</v>
      </c>
      <c r="H6104">
        <v>3.468805076650712E-3</v>
      </c>
    </row>
    <row r="6105" spans="1:8" x14ac:dyDescent="0.3">
      <c r="A6105" s="1">
        <v>6104</v>
      </c>
      <c r="B6105" t="s">
        <v>6110</v>
      </c>
      <c r="C6105" t="s">
        <v>27436</v>
      </c>
      <c r="D6105" t="s">
        <v>38261</v>
      </c>
      <c r="E6105" t="s">
        <v>45125</v>
      </c>
      <c r="F6105" t="s">
        <v>50913</v>
      </c>
      <c r="G6105" t="s">
        <v>58369</v>
      </c>
      <c r="H6105">
        <v>-7.2292474884133014E-3</v>
      </c>
    </row>
    <row r="6106" spans="1:8" x14ac:dyDescent="0.3">
      <c r="A6106" s="1">
        <v>6105</v>
      </c>
      <c r="B6106" t="s">
        <v>6111</v>
      </c>
      <c r="C6106" t="s">
        <v>27437</v>
      </c>
      <c r="D6106" t="s">
        <v>30363</v>
      </c>
      <c r="E6106" t="s">
        <v>45126</v>
      </c>
      <c r="F6106" t="s">
        <v>38259</v>
      </c>
      <c r="G6106" t="s">
        <v>58370</v>
      </c>
      <c r="H6106">
        <v>3.372684478639156E-3</v>
      </c>
    </row>
    <row r="6107" spans="1:8" x14ac:dyDescent="0.3">
      <c r="A6107" s="1">
        <v>6106</v>
      </c>
      <c r="B6107" t="s">
        <v>6112</v>
      </c>
      <c r="C6107" t="s">
        <v>27438</v>
      </c>
      <c r="D6107" t="s">
        <v>38262</v>
      </c>
      <c r="E6107" t="s">
        <v>45127</v>
      </c>
      <c r="F6107" t="s">
        <v>27439</v>
      </c>
      <c r="G6107" t="s">
        <v>58371</v>
      </c>
      <c r="H6107">
        <v>-9.8647847454089218E-3</v>
      </c>
    </row>
    <row r="6108" spans="1:8" x14ac:dyDescent="0.3">
      <c r="A6108" s="1">
        <v>6107</v>
      </c>
      <c r="B6108" t="s">
        <v>6113</v>
      </c>
      <c r="C6108" t="s">
        <v>27439</v>
      </c>
      <c r="D6108" t="s">
        <v>38263</v>
      </c>
      <c r="E6108" t="s">
        <v>30665</v>
      </c>
      <c r="F6108" t="s">
        <v>50914</v>
      </c>
      <c r="G6108" t="s">
        <v>58372</v>
      </c>
      <c r="H6108">
        <v>-1.4248139192534811E-3</v>
      </c>
    </row>
    <row r="6109" spans="1:8" x14ac:dyDescent="0.3">
      <c r="A6109" s="1">
        <v>6108</v>
      </c>
      <c r="B6109" t="s">
        <v>6114</v>
      </c>
      <c r="C6109" t="s">
        <v>27440</v>
      </c>
      <c r="D6109" t="s">
        <v>38264</v>
      </c>
      <c r="E6109" t="s">
        <v>45128</v>
      </c>
      <c r="F6109" t="s">
        <v>50915</v>
      </c>
      <c r="G6109" t="s">
        <v>58373</v>
      </c>
      <c r="H6109">
        <v>-1.258722289600838E-3</v>
      </c>
    </row>
    <row r="6110" spans="1:8" x14ac:dyDescent="0.3">
      <c r="A6110" s="1">
        <v>6109</v>
      </c>
      <c r="B6110" t="s">
        <v>6115</v>
      </c>
      <c r="C6110" t="s">
        <v>27441</v>
      </c>
      <c r="D6110" t="s">
        <v>38265</v>
      </c>
      <c r="E6110" t="s">
        <v>45129</v>
      </c>
      <c r="F6110" t="s">
        <v>45425</v>
      </c>
      <c r="G6110" t="s">
        <v>58374</v>
      </c>
      <c r="H6110">
        <v>-4.3658659174778272E-3</v>
      </c>
    </row>
    <row r="6111" spans="1:8" x14ac:dyDescent="0.3">
      <c r="A6111" s="1">
        <v>6110</v>
      </c>
      <c r="B6111" t="s">
        <v>6116</v>
      </c>
      <c r="C6111" t="s">
        <v>27442</v>
      </c>
      <c r="D6111" t="s">
        <v>38266</v>
      </c>
      <c r="E6111" t="s">
        <v>38430</v>
      </c>
      <c r="F6111" t="s">
        <v>50916</v>
      </c>
      <c r="G6111" t="s">
        <v>58375</v>
      </c>
      <c r="H6111">
        <v>-9.4034810770749523E-3</v>
      </c>
    </row>
    <row r="6112" spans="1:8" x14ac:dyDescent="0.3">
      <c r="A6112" s="1">
        <v>6111</v>
      </c>
      <c r="B6112" t="s">
        <v>6117</v>
      </c>
      <c r="C6112" t="s">
        <v>27443</v>
      </c>
      <c r="D6112" t="s">
        <v>38267</v>
      </c>
      <c r="E6112" t="s">
        <v>45130</v>
      </c>
      <c r="F6112" t="s">
        <v>50917</v>
      </c>
      <c r="G6112" t="s">
        <v>58376</v>
      </c>
      <c r="H6112">
        <v>-2.639803278469677E-3</v>
      </c>
    </row>
    <row r="6113" spans="1:8" x14ac:dyDescent="0.3">
      <c r="A6113" s="1">
        <v>6112</v>
      </c>
      <c r="B6113" t="s">
        <v>6118</v>
      </c>
      <c r="C6113" t="s">
        <v>27444</v>
      </c>
      <c r="D6113" t="s">
        <v>38268</v>
      </c>
      <c r="E6113" t="s">
        <v>26512</v>
      </c>
      <c r="F6113" t="s">
        <v>30376</v>
      </c>
      <c r="G6113" t="s">
        <v>58377</v>
      </c>
      <c r="H6113">
        <v>5.7464445289820637E-3</v>
      </c>
    </row>
    <row r="6114" spans="1:8" x14ac:dyDescent="0.3">
      <c r="A6114" s="1">
        <v>6113</v>
      </c>
      <c r="B6114" t="s">
        <v>6119</v>
      </c>
      <c r="C6114" t="s">
        <v>27445</v>
      </c>
      <c r="D6114" t="s">
        <v>38269</v>
      </c>
      <c r="E6114" t="s">
        <v>30338</v>
      </c>
      <c r="F6114" t="s">
        <v>50918</v>
      </c>
      <c r="G6114" t="s">
        <v>58378</v>
      </c>
      <c r="H6114">
        <v>2.492280642065638E-3</v>
      </c>
    </row>
    <row r="6115" spans="1:8" x14ac:dyDescent="0.3">
      <c r="A6115" s="1">
        <v>6114</v>
      </c>
      <c r="B6115" t="s">
        <v>6120</v>
      </c>
      <c r="C6115" t="s">
        <v>27446</v>
      </c>
      <c r="D6115" t="s">
        <v>38270</v>
      </c>
      <c r="E6115" t="s">
        <v>30386</v>
      </c>
      <c r="F6115" t="s">
        <v>38274</v>
      </c>
      <c r="G6115" t="s">
        <v>58379</v>
      </c>
      <c r="H6115">
        <v>2.7976604832322242E-3</v>
      </c>
    </row>
    <row r="6116" spans="1:8" x14ac:dyDescent="0.3">
      <c r="A6116" s="1">
        <v>6115</v>
      </c>
      <c r="B6116" t="s">
        <v>6121</v>
      </c>
      <c r="C6116" t="s">
        <v>27447</v>
      </c>
      <c r="D6116" t="s">
        <v>38271</v>
      </c>
      <c r="E6116" t="s">
        <v>45131</v>
      </c>
      <c r="F6116" t="s">
        <v>50919</v>
      </c>
      <c r="G6116" t="s">
        <v>58380</v>
      </c>
      <c r="H6116">
        <v>3.0510252766816209E-3</v>
      </c>
    </row>
    <row r="6117" spans="1:8" x14ac:dyDescent="0.3">
      <c r="A6117" s="1">
        <v>6116</v>
      </c>
      <c r="B6117" t="s">
        <v>6122</v>
      </c>
      <c r="C6117" t="s">
        <v>27448</v>
      </c>
      <c r="D6117" t="s">
        <v>38272</v>
      </c>
      <c r="E6117" t="s">
        <v>44342</v>
      </c>
      <c r="F6117" t="s">
        <v>50920</v>
      </c>
      <c r="G6117" t="s">
        <v>58381</v>
      </c>
      <c r="H6117">
        <v>8.5211831446389708E-3</v>
      </c>
    </row>
    <row r="6118" spans="1:8" x14ac:dyDescent="0.3">
      <c r="A6118" s="1">
        <v>6117</v>
      </c>
      <c r="B6118" t="s">
        <v>6123</v>
      </c>
      <c r="C6118" t="s">
        <v>27449</v>
      </c>
      <c r="D6118" t="s">
        <v>26245</v>
      </c>
      <c r="E6118" t="s">
        <v>37362</v>
      </c>
      <c r="F6118" t="s">
        <v>30350</v>
      </c>
      <c r="G6118" t="s">
        <v>58382</v>
      </c>
      <c r="H6118">
        <v>4.1912596512140229E-3</v>
      </c>
    </row>
    <row r="6119" spans="1:8" x14ac:dyDescent="0.3">
      <c r="A6119" s="1">
        <v>6118</v>
      </c>
      <c r="B6119" t="s">
        <v>6124</v>
      </c>
      <c r="C6119" t="s">
        <v>27450</v>
      </c>
      <c r="D6119" t="s">
        <v>38258</v>
      </c>
      <c r="E6119" t="s">
        <v>45132</v>
      </c>
      <c r="F6119" t="s">
        <v>50900</v>
      </c>
      <c r="G6119" t="s">
        <v>58383</v>
      </c>
      <c r="H6119">
        <v>-5.7309905025642151E-3</v>
      </c>
    </row>
    <row r="6120" spans="1:8" x14ac:dyDescent="0.3">
      <c r="A6120" s="1">
        <v>6119</v>
      </c>
      <c r="B6120" t="s">
        <v>6125</v>
      </c>
      <c r="C6120" t="s">
        <v>26408</v>
      </c>
      <c r="D6120" t="s">
        <v>38273</v>
      </c>
      <c r="E6120" t="s">
        <v>45133</v>
      </c>
      <c r="F6120" t="s">
        <v>27670</v>
      </c>
      <c r="G6120" t="s">
        <v>58384</v>
      </c>
      <c r="H6120">
        <v>-2.469611331184157E-3</v>
      </c>
    </row>
    <row r="6121" spans="1:8" x14ac:dyDescent="0.3">
      <c r="A6121" s="1">
        <v>6120</v>
      </c>
      <c r="B6121" t="s">
        <v>6126</v>
      </c>
      <c r="C6121" t="s">
        <v>27451</v>
      </c>
      <c r="D6121" t="s">
        <v>38274</v>
      </c>
      <c r="E6121" t="s">
        <v>45134</v>
      </c>
      <c r="F6121" t="s">
        <v>27452</v>
      </c>
      <c r="G6121" t="s">
        <v>58385</v>
      </c>
      <c r="H6121">
        <v>-2.9281796437910851E-3</v>
      </c>
    </row>
    <row r="6122" spans="1:8" x14ac:dyDescent="0.3">
      <c r="A6122" s="1">
        <v>6121</v>
      </c>
      <c r="B6122" t="s">
        <v>6127</v>
      </c>
      <c r="C6122" t="s">
        <v>27452</v>
      </c>
      <c r="D6122" t="s">
        <v>38275</v>
      </c>
      <c r="E6122" t="s">
        <v>45135</v>
      </c>
      <c r="F6122" t="s">
        <v>50921</v>
      </c>
      <c r="G6122" t="s">
        <v>58386</v>
      </c>
      <c r="H6122">
        <v>6.5798729511702516E-3</v>
      </c>
    </row>
    <row r="6123" spans="1:8" x14ac:dyDescent="0.3">
      <c r="A6123" s="1">
        <v>6122</v>
      </c>
      <c r="B6123" t="s">
        <v>6128</v>
      </c>
      <c r="C6123" t="s">
        <v>27453</v>
      </c>
      <c r="D6123" t="s">
        <v>38276</v>
      </c>
      <c r="E6123" t="s">
        <v>45136</v>
      </c>
      <c r="F6123" t="s">
        <v>30659</v>
      </c>
      <c r="G6123" t="s">
        <v>58387</v>
      </c>
      <c r="H6123">
        <v>6.208200942471198E-3</v>
      </c>
    </row>
    <row r="6124" spans="1:8" x14ac:dyDescent="0.3">
      <c r="A6124" s="1">
        <v>6123</v>
      </c>
      <c r="B6124" t="s">
        <v>6129</v>
      </c>
      <c r="C6124" t="s">
        <v>27454</v>
      </c>
      <c r="D6124" t="s">
        <v>31425</v>
      </c>
      <c r="E6124" t="s">
        <v>45137</v>
      </c>
      <c r="F6124" t="s">
        <v>27455</v>
      </c>
      <c r="G6124" t="s">
        <v>58388</v>
      </c>
      <c r="H6124">
        <v>-4.9696402666955233E-3</v>
      </c>
    </row>
    <row r="6125" spans="1:8" x14ac:dyDescent="0.3">
      <c r="A6125" s="1">
        <v>6124</v>
      </c>
      <c r="B6125" t="s">
        <v>6130</v>
      </c>
      <c r="C6125" t="s">
        <v>27455</v>
      </c>
      <c r="D6125" t="s">
        <v>38277</v>
      </c>
      <c r="E6125" t="s">
        <v>30667</v>
      </c>
      <c r="F6125" t="s">
        <v>45131</v>
      </c>
      <c r="G6125" t="s">
        <v>58389</v>
      </c>
      <c r="H6125">
        <v>-3.3268751214114828E-3</v>
      </c>
    </row>
    <row r="6126" spans="1:8" x14ac:dyDescent="0.3">
      <c r="A6126" s="1">
        <v>6125</v>
      </c>
      <c r="B6126" t="s">
        <v>6131</v>
      </c>
      <c r="C6126" t="s">
        <v>27456</v>
      </c>
      <c r="D6126" t="s">
        <v>38278</v>
      </c>
      <c r="E6126" t="s">
        <v>45138</v>
      </c>
      <c r="F6126" t="s">
        <v>40471</v>
      </c>
      <c r="G6126" t="s">
        <v>58390</v>
      </c>
      <c r="H6126">
        <v>-1.306245649425117E-2</v>
      </c>
    </row>
    <row r="6127" spans="1:8" x14ac:dyDescent="0.3">
      <c r="A6127" s="1">
        <v>6126</v>
      </c>
      <c r="B6127" t="s">
        <v>6132</v>
      </c>
      <c r="C6127" t="s">
        <v>27457</v>
      </c>
      <c r="D6127" t="s">
        <v>38279</v>
      </c>
      <c r="E6127" t="s">
        <v>45139</v>
      </c>
      <c r="F6127" t="s">
        <v>50922</v>
      </c>
      <c r="G6127" t="s">
        <v>58391</v>
      </c>
      <c r="H6127">
        <v>-3.6238782661154141E-3</v>
      </c>
    </row>
    <row r="6128" spans="1:8" x14ac:dyDescent="0.3">
      <c r="A6128" s="1">
        <v>6127</v>
      </c>
      <c r="B6128" t="s">
        <v>6133</v>
      </c>
      <c r="C6128" t="s">
        <v>27458</v>
      </c>
      <c r="D6128" t="s">
        <v>38280</v>
      </c>
      <c r="E6128" t="s">
        <v>45140</v>
      </c>
      <c r="F6128" t="s">
        <v>27459</v>
      </c>
      <c r="G6128" t="s">
        <v>58392</v>
      </c>
      <c r="H6128">
        <v>-4.229247330201579E-3</v>
      </c>
    </row>
    <row r="6129" spans="1:8" x14ac:dyDescent="0.3">
      <c r="A6129" s="1">
        <v>6128</v>
      </c>
      <c r="B6129" t="s">
        <v>6134</v>
      </c>
      <c r="C6129" t="s">
        <v>27459</v>
      </c>
      <c r="D6129" t="s">
        <v>31412</v>
      </c>
      <c r="E6129" t="s">
        <v>44125</v>
      </c>
      <c r="F6129" t="s">
        <v>50923</v>
      </c>
      <c r="G6129" t="s">
        <v>58393</v>
      </c>
      <c r="H6129">
        <v>4.2562426195250644E-3</v>
      </c>
    </row>
    <row r="6130" spans="1:8" x14ac:dyDescent="0.3">
      <c r="A6130" s="1">
        <v>6129</v>
      </c>
      <c r="B6130" t="s">
        <v>6135</v>
      </c>
      <c r="C6130" t="s">
        <v>27460</v>
      </c>
      <c r="D6130" t="s">
        <v>38281</v>
      </c>
      <c r="E6130" t="s">
        <v>45141</v>
      </c>
      <c r="F6130" t="s">
        <v>50924</v>
      </c>
      <c r="G6130" t="s">
        <v>58394</v>
      </c>
      <c r="H6130">
        <v>1.5945916106352539E-2</v>
      </c>
    </row>
    <row r="6131" spans="1:8" x14ac:dyDescent="0.3">
      <c r="A6131" s="1">
        <v>6130</v>
      </c>
      <c r="B6131" t="s">
        <v>6136</v>
      </c>
      <c r="C6131" t="s">
        <v>27461</v>
      </c>
      <c r="D6131" t="s">
        <v>30370</v>
      </c>
      <c r="E6131" t="s">
        <v>31387</v>
      </c>
      <c r="F6131" t="s">
        <v>50925</v>
      </c>
      <c r="G6131" t="s">
        <v>58395</v>
      </c>
      <c r="H6131">
        <v>-1.751043951568327E-2</v>
      </c>
    </row>
    <row r="6132" spans="1:8" x14ac:dyDescent="0.3">
      <c r="A6132" s="1">
        <v>6131</v>
      </c>
      <c r="B6132" t="s">
        <v>6137</v>
      </c>
      <c r="C6132" t="s">
        <v>27462</v>
      </c>
      <c r="D6132" t="s">
        <v>27862</v>
      </c>
      <c r="E6132" t="s">
        <v>45142</v>
      </c>
      <c r="F6132" t="s">
        <v>50926</v>
      </c>
      <c r="G6132" t="s">
        <v>58396</v>
      </c>
      <c r="H6132">
        <v>5.2155937117202428E-3</v>
      </c>
    </row>
    <row r="6133" spans="1:8" x14ac:dyDescent="0.3">
      <c r="A6133" s="1">
        <v>6132</v>
      </c>
      <c r="B6133" t="s">
        <v>6138</v>
      </c>
      <c r="C6133" t="s">
        <v>27463</v>
      </c>
      <c r="D6133" t="s">
        <v>38282</v>
      </c>
      <c r="E6133" t="s">
        <v>26480</v>
      </c>
      <c r="F6133" t="s">
        <v>50927</v>
      </c>
      <c r="G6133" t="s">
        <v>58397</v>
      </c>
      <c r="H6133">
        <v>4.5350320090495194E-3</v>
      </c>
    </row>
    <row r="6134" spans="1:8" x14ac:dyDescent="0.3">
      <c r="A6134" s="1">
        <v>6133</v>
      </c>
      <c r="B6134" t="s">
        <v>6139</v>
      </c>
      <c r="C6134" t="s">
        <v>27464</v>
      </c>
      <c r="D6134" t="s">
        <v>38283</v>
      </c>
      <c r="E6134" t="s">
        <v>45143</v>
      </c>
      <c r="F6134" t="s">
        <v>27465</v>
      </c>
      <c r="G6134" t="s">
        <v>58398</v>
      </c>
      <c r="H6134">
        <v>5.4436581396214828E-5</v>
      </c>
    </row>
    <row r="6135" spans="1:8" x14ac:dyDescent="0.3">
      <c r="A6135" s="1">
        <v>6134</v>
      </c>
      <c r="B6135" t="s">
        <v>6140</v>
      </c>
      <c r="C6135" t="s">
        <v>27465</v>
      </c>
      <c r="D6135" t="s">
        <v>38284</v>
      </c>
      <c r="E6135" t="s">
        <v>45144</v>
      </c>
      <c r="F6135" t="s">
        <v>27466</v>
      </c>
      <c r="G6135" t="s">
        <v>58399</v>
      </c>
      <c r="H6135">
        <v>-2.7996376041615968E-3</v>
      </c>
    </row>
    <row r="6136" spans="1:8" x14ac:dyDescent="0.3">
      <c r="A6136" s="1">
        <v>6135</v>
      </c>
      <c r="B6136" t="s">
        <v>6141</v>
      </c>
      <c r="C6136" t="s">
        <v>27466</v>
      </c>
      <c r="D6136" t="s">
        <v>38285</v>
      </c>
      <c r="E6136" t="s">
        <v>37363</v>
      </c>
      <c r="F6136" t="s">
        <v>50911</v>
      </c>
      <c r="G6136" t="s">
        <v>58400</v>
      </c>
      <c r="H6136">
        <v>2.470414840415381E-2</v>
      </c>
    </row>
    <row r="6137" spans="1:8" x14ac:dyDescent="0.3">
      <c r="A6137" s="1">
        <v>6136</v>
      </c>
      <c r="B6137" t="s">
        <v>6142</v>
      </c>
      <c r="C6137" t="s">
        <v>27467</v>
      </c>
      <c r="D6137" t="s">
        <v>27715</v>
      </c>
      <c r="E6137" t="s">
        <v>45145</v>
      </c>
      <c r="F6137" t="s">
        <v>45135</v>
      </c>
      <c r="G6137" t="s">
        <v>58401</v>
      </c>
      <c r="H6137">
        <v>-7.2352596390527924E-3</v>
      </c>
    </row>
    <row r="6138" spans="1:8" x14ac:dyDescent="0.3">
      <c r="A6138" s="1">
        <v>6137</v>
      </c>
      <c r="B6138" t="s">
        <v>6143</v>
      </c>
      <c r="C6138" t="s">
        <v>27468</v>
      </c>
      <c r="D6138" t="s">
        <v>27470</v>
      </c>
      <c r="E6138" t="s">
        <v>45146</v>
      </c>
      <c r="F6138" t="s">
        <v>50928</v>
      </c>
      <c r="G6138" t="s">
        <v>58402</v>
      </c>
      <c r="H6138">
        <v>6.0785236585488641E-4</v>
      </c>
    </row>
    <row r="6139" spans="1:8" x14ac:dyDescent="0.3">
      <c r="A6139" s="1">
        <v>6138</v>
      </c>
      <c r="B6139" t="s">
        <v>6144</v>
      </c>
      <c r="C6139" t="s">
        <v>27469</v>
      </c>
      <c r="D6139" t="s">
        <v>26480</v>
      </c>
      <c r="E6139" t="s">
        <v>45147</v>
      </c>
      <c r="F6139" t="s">
        <v>50929</v>
      </c>
      <c r="G6139" t="s">
        <v>58403</v>
      </c>
      <c r="H6139">
        <v>-3.7241936035852271E-3</v>
      </c>
    </row>
    <row r="6140" spans="1:8" x14ac:dyDescent="0.3">
      <c r="A6140" s="1">
        <v>6139</v>
      </c>
      <c r="B6140" t="s">
        <v>6145</v>
      </c>
      <c r="C6140" t="s">
        <v>27470</v>
      </c>
      <c r="D6140" t="s">
        <v>38286</v>
      </c>
      <c r="E6140" t="s">
        <v>37362</v>
      </c>
      <c r="F6140" t="s">
        <v>30392</v>
      </c>
      <c r="G6140" t="s">
        <v>58404</v>
      </c>
      <c r="H6140">
        <v>8.4892735418709304E-3</v>
      </c>
    </row>
    <row r="6141" spans="1:8" x14ac:dyDescent="0.3">
      <c r="A6141" s="1">
        <v>6140</v>
      </c>
      <c r="B6141" t="s">
        <v>6146</v>
      </c>
      <c r="C6141" t="s">
        <v>27471</v>
      </c>
      <c r="D6141" t="s">
        <v>38260</v>
      </c>
      <c r="E6141" t="s">
        <v>45148</v>
      </c>
      <c r="F6141" t="s">
        <v>50930</v>
      </c>
      <c r="G6141" t="s">
        <v>58405</v>
      </c>
      <c r="H6141">
        <v>5.2065324414265106E-3</v>
      </c>
    </row>
    <row r="6142" spans="1:8" x14ac:dyDescent="0.3">
      <c r="A6142" s="1">
        <v>6141</v>
      </c>
      <c r="B6142" t="s">
        <v>6147</v>
      </c>
      <c r="C6142" t="s">
        <v>27472</v>
      </c>
      <c r="D6142" t="s">
        <v>38287</v>
      </c>
      <c r="E6142" t="s">
        <v>45121</v>
      </c>
      <c r="F6142" t="s">
        <v>38287</v>
      </c>
      <c r="G6142" t="s">
        <v>58406</v>
      </c>
      <c r="H6142">
        <v>-1.855771829498622E-2</v>
      </c>
    </row>
    <row r="6143" spans="1:8" x14ac:dyDescent="0.3">
      <c r="A6143" s="1">
        <v>6142</v>
      </c>
      <c r="B6143" t="s">
        <v>6148</v>
      </c>
      <c r="C6143" t="s">
        <v>27473</v>
      </c>
      <c r="D6143" t="s">
        <v>30372</v>
      </c>
      <c r="E6143" t="s">
        <v>44151</v>
      </c>
      <c r="F6143" t="s">
        <v>27474</v>
      </c>
      <c r="G6143" t="s">
        <v>58407</v>
      </c>
      <c r="H6143">
        <v>-9.219169025128697E-3</v>
      </c>
    </row>
    <row r="6144" spans="1:8" x14ac:dyDescent="0.3">
      <c r="A6144" s="1">
        <v>6143</v>
      </c>
      <c r="B6144" t="s">
        <v>6149</v>
      </c>
      <c r="C6144" t="s">
        <v>27474</v>
      </c>
      <c r="D6144" t="s">
        <v>38288</v>
      </c>
      <c r="E6144" t="s">
        <v>45149</v>
      </c>
      <c r="F6144" t="s">
        <v>50931</v>
      </c>
      <c r="G6144" t="s">
        <v>58408</v>
      </c>
      <c r="H6144">
        <v>5.0900391616586762E-3</v>
      </c>
    </row>
    <row r="6145" spans="1:8" x14ac:dyDescent="0.3">
      <c r="A6145" s="1">
        <v>6144</v>
      </c>
      <c r="B6145" t="s">
        <v>6150</v>
      </c>
      <c r="C6145" t="s">
        <v>27475</v>
      </c>
      <c r="D6145" t="s">
        <v>38289</v>
      </c>
      <c r="E6145" t="s">
        <v>45143</v>
      </c>
      <c r="F6145" t="s">
        <v>50932</v>
      </c>
      <c r="G6145" t="s">
        <v>58409</v>
      </c>
      <c r="H6145">
        <v>1.611339808707035E-3</v>
      </c>
    </row>
    <row r="6146" spans="1:8" x14ac:dyDescent="0.3">
      <c r="A6146" s="1">
        <v>6145</v>
      </c>
      <c r="B6146" t="s">
        <v>6151</v>
      </c>
      <c r="C6146" t="s">
        <v>27476</v>
      </c>
      <c r="D6146" t="s">
        <v>27463</v>
      </c>
      <c r="E6146" t="s">
        <v>27421</v>
      </c>
      <c r="F6146" t="s">
        <v>50933</v>
      </c>
      <c r="G6146" t="s">
        <v>58410</v>
      </c>
      <c r="H6146">
        <v>7.4347745109749012E-3</v>
      </c>
    </row>
    <row r="6147" spans="1:8" x14ac:dyDescent="0.3">
      <c r="A6147" s="1">
        <v>6146</v>
      </c>
      <c r="B6147" t="s">
        <v>6152</v>
      </c>
      <c r="C6147" t="s">
        <v>27477</v>
      </c>
      <c r="D6147" t="s">
        <v>38290</v>
      </c>
      <c r="E6147" t="s">
        <v>30665</v>
      </c>
      <c r="F6147" t="s">
        <v>27478</v>
      </c>
      <c r="G6147" t="s">
        <v>58411</v>
      </c>
      <c r="H6147">
        <v>-1.2108871226640509E-3</v>
      </c>
    </row>
    <row r="6148" spans="1:8" x14ac:dyDescent="0.3">
      <c r="A6148" s="1">
        <v>6147</v>
      </c>
      <c r="B6148" t="s">
        <v>6153</v>
      </c>
      <c r="C6148" t="s">
        <v>27478</v>
      </c>
      <c r="D6148" t="s">
        <v>38291</v>
      </c>
      <c r="E6148" t="s">
        <v>45150</v>
      </c>
      <c r="F6148" t="s">
        <v>30658</v>
      </c>
      <c r="G6148" t="s">
        <v>58412</v>
      </c>
      <c r="H6148">
        <v>-1.1270084618994411E-3</v>
      </c>
    </row>
    <row r="6149" spans="1:8" x14ac:dyDescent="0.3">
      <c r="A6149" s="1">
        <v>6148</v>
      </c>
      <c r="B6149" t="s">
        <v>6154</v>
      </c>
      <c r="C6149" t="s">
        <v>27479</v>
      </c>
      <c r="D6149" t="s">
        <v>27422</v>
      </c>
      <c r="E6149" t="s">
        <v>45128</v>
      </c>
      <c r="F6149" t="s">
        <v>50928</v>
      </c>
      <c r="G6149" t="s">
        <v>58413</v>
      </c>
      <c r="H6149">
        <v>6.0070170436254209E-3</v>
      </c>
    </row>
    <row r="6150" spans="1:8" x14ac:dyDescent="0.3">
      <c r="A6150" s="1">
        <v>6149</v>
      </c>
      <c r="B6150" t="s">
        <v>6155</v>
      </c>
      <c r="C6150" t="s">
        <v>27480</v>
      </c>
      <c r="D6150" t="s">
        <v>27418</v>
      </c>
      <c r="E6150" t="s">
        <v>45151</v>
      </c>
      <c r="F6150" t="s">
        <v>27424</v>
      </c>
      <c r="G6150" t="s">
        <v>58414</v>
      </c>
      <c r="H6150">
        <v>-3.9719807281822211E-3</v>
      </c>
    </row>
    <row r="6151" spans="1:8" x14ac:dyDescent="0.3">
      <c r="A6151" s="1">
        <v>6150</v>
      </c>
      <c r="B6151" t="s">
        <v>6156</v>
      </c>
      <c r="C6151" t="s">
        <v>27481</v>
      </c>
      <c r="D6151" t="s">
        <v>38292</v>
      </c>
      <c r="E6151" t="s">
        <v>27481</v>
      </c>
      <c r="F6151" t="s">
        <v>50934</v>
      </c>
      <c r="G6151" t="s">
        <v>58415</v>
      </c>
      <c r="H6151">
        <v>-4.4771069771572863E-3</v>
      </c>
    </row>
    <row r="6152" spans="1:8" x14ac:dyDescent="0.3">
      <c r="A6152" s="1">
        <v>6151</v>
      </c>
      <c r="B6152" t="s">
        <v>6157</v>
      </c>
      <c r="C6152" t="s">
        <v>27482</v>
      </c>
      <c r="D6152" t="s">
        <v>38293</v>
      </c>
      <c r="E6152" t="s">
        <v>45152</v>
      </c>
      <c r="F6152" t="s">
        <v>50935</v>
      </c>
      <c r="G6152" t="s">
        <v>58416</v>
      </c>
      <c r="H6152">
        <v>-2.3814423079912359E-3</v>
      </c>
    </row>
    <row r="6153" spans="1:8" x14ac:dyDescent="0.3">
      <c r="A6153" s="1">
        <v>6152</v>
      </c>
      <c r="B6153" t="s">
        <v>6158</v>
      </c>
      <c r="C6153" t="s">
        <v>27483</v>
      </c>
      <c r="D6153" t="s">
        <v>38294</v>
      </c>
      <c r="E6153" t="s">
        <v>37374</v>
      </c>
      <c r="F6153" t="s">
        <v>50936</v>
      </c>
      <c r="G6153" t="s">
        <v>58417</v>
      </c>
      <c r="H6153">
        <v>-6.2685877506025393E-3</v>
      </c>
    </row>
    <row r="6154" spans="1:8" x14ac:dyDescent="0.3">
      <c r="A6154" s="1">
        <v>6153</v>
      </c>
      <c r="B6154" t="s">
        <v>6159</v>
      </c>
      <c r="C6154" t="s">
        <v>27484</v>
      </c>
      <c r="D6154" t="s">
        <v>38278</v>
      </c>
      <c r="E6154" t="s">
        <v>45153</v>
      </c>
      <c r="F6154" t="s">
        <v>50937</v>
      </c>
      <c r="G6154" t="s">
        <v>58418</v>
      </c>
      <c r="H6154">
        <v>5.3667635451905872E-3</v>
      </c>
    </row>
    <row r="6155" spans="1:8" x14ac:dyDescent="0.3">
      <c r="A6155" s="1">
        <v>6154</v>
      </c>
      <c r="B6155" t="s">
        <v>6160</v>
      </c>
      <c r="C6155" t="s">
        <v>27485</v>
      </c>
      <c r="D6155" t="s">
        <v>38295</v>
      </c>
      <c r="E6155" t="s">
        <v>27450</v>
      </c>
      <c r="F6155" t="s">
        <v>50938</v>
      </c>
      <c r="G6155" t="s">
        <v>58419</v>
      </c>
      <c r="H6155">
        <v>9.8271446907243869E-3</v>
      </c>
    </row>
    <row r="6156" spans="1:8" x14ac:dyDescent="0.3">
      <c r="A6156" s="1">
        <v>6155</v>
      </c>
      <c r="B6156" t="s">
        <v>6161</v>
      </c>
      <c r="C6156" t="s">
        <v>27486</v>
      </c>
      <c r="D6156" t="s">
        <v>38296</v>
      </c>
      <c r="E6156" t="s">
        <v>45154</v>
      </c>
      <c r="F6156" t="s">
        <v>50939</v>
      </c>
      <c r="G6156" t="s">
        <v>58420</v>
      </c>
      <c r="H6156">
        <v>-1.0291403591668941E-2</v>
      </c>
    </row>
    <row r="6157" spans="1:8" x14ac:dyDescent="0.3">
      <c r="A6157" s="1">
        <v>6156</v>
      </c>
      <c r="B6157" t="s">
        <v>6162</v>
      </c>
      <c r="C6157" t="s">
        <v>27487</v>
      </c>
      <c r="D6157" t="s">
        <v>26302</v>
      </c>
      <c r="E6157" t="s">
        <v>45155</v>
      </c>
      <c r="F6157" t="s">
        <v>50940</v>
      </c>
      <c r="G6157" t="s">
        <v>58421</v>
      </c>
      <c r="H6157">
        <v>-1.5066402489268689E-2</v>
      </c>
    </row>
    <row r="6158" spans="1:8" x14ac:dyDescent="0.3">
      <c r="A6158" s="1">
        <v>6157</v>
      </c>
      <c r="B6158" t="s">
        <v>6163</v>
      </c>
      <c r="C6158" t="s">
        <v>27488</v>
      </c>
      <c r="D6158" t="s">
        <v>30370</v>
      </c>
      <c r="E6158" t="s">
        <v>30339</v>
      </c>
      <c r="F6158" t="s">
        <v>50941</v>
      </c>
      <c r="G6158" t="s">
        <v>58422</v>
      </c>
      <c r="H6158">
        <v>4.6636468993989126E-3</v>
      </c>
    </row>
    <row r="6159" spans="1:8" x14ac:dyDescent="0.3">
      <c r="A6159" s="1">
        <v>6158</v>
      </c>
      <c r="B6159" t="s">
        <v>6164</v>
      </c>
      <c r="C6159" t="s">
        <v>27489</v>
      </c>
      <c r="D6159" t="s">
        <v>27543</v>
      </c>
      <c r="E6159" t="s">
        <v>27463</v>
      </c>
      <c r="F6159" t="s">
        <v>50942</v>
      </c>
      <c r="G6159" t="s">
        <v>58423</v>
      </c>
      <c r="H6159">
        <v>-1.235279812375778E-2</v>
      </c>
    </row>
    <row r="6160" spans="1:8" x14ac:dyDescent="0.3">
      <c r="A6160" s="1">
        <v>6159</v>
      </c>
      <c r="B6160" t="s">
        <v>6165</v>
      </c>
      <c r="C6160" t="s">
        <v>27490</v>
      </c>
      <c r="D6160" t="s">
        <v>36913</v>
      </c>
      <c r="E6160" t="s">
        <v>45156</v>
      </c>
      <c r="F6160" t="s">
        <v>50943</v>
      </c>
      <c r="G6160" t="s">
        <v>58424</v>
      </c>
      <c r="H6160">
        <v>-5.3363218001018257E-4</v>
      </c>
    </row>
    <row r="6161" spans="1:8" x14ac:dyDescent="0.3">
      <c r="A6161" s="1">
        <v>6160</v>
      </c>
      <c r="B6161" t="s">
        <v>6166</v>
      </c>
      <c r="C6161" t="s">
        <v>27491</v>
      </c>
      <c r="D6161" t="s">
        <v>38297</v>
      </c>
      <c r="E6161" t="s">
        <v>45157</v>
      </c>
      <c r="F6161" t="s">
        <v>50719</v>
      </c>
      <c r="G6161" t="s">
        <v>58425</v>
      </c>
      <c r="H6161">
        <v>-1.1246504577787029E-2</v>
      </c>
    </row>
    <row r="6162" spans="1:8" x14ac:dyDescent="0.3">
      <c r="A6162" s="1">
        <v>6161</v>
      </c>
      <c r="B6162" t="s">
        <v>6167</v>
      </c>
      <c r="C6162" t="s">
        <v>27492</v>
      </c>
      <c r="D6162" t="s">
        <v>38298</v>
      </c>
      <c r="E6162" t="s">
        <v>45158</v>
      </c>
      <c r="F6162" t="s">
        <v>50944</v>
      </c>
      <c r="G6162" t="s">
        <v>58426</v>
      </c>
      <c r="H6162">
        <v>5.5405317689326099E-4</v>
      </c>
    </row>
    <row r="6163" spans="1:8" x14ac:dyDescent="0.3">
      <c r="A6163" s="1">
        <v>6162</v>
      </c>
      <c r="B6163" t="s">
        <v>6168</v>
      </c>
      <c r="C6163" t="s">
        <v>27493</v>
      </c>
      <c r="D6163" t="s">
        <v>38299</v>
      </c>
      <c r="E6163" t="s">
        <v>45159</v>
      </c>
      <c r="F6163" t="s">
        <v>27494</v>
      </c>
      <c r="G6163" t="s">
        <v>58427</v>
      </c>
      <c r="H6163">
        <v>1.9019447829766189E-3</v>
      </c>
    </row>
    <row r="6164" spans="1:8" x14ac:dyDescent="0.3">
      <c r="A6164" s="1">
        <v>6163</v>
      </c>
      <c r="B6164" t="s">
        <v>6169</v>
      </c>
      <c r="C6164" t="s">
        <v>27494</v>
      </c>
      <c r="D6164" t="s">
        <v>38300</v>
      </c>
      <c r="E6164" t="s">
        <v>45160</v>
      </c>
      <c r="F6164" t="s">
        <v>27495</v>
      </c>
      <c r="G6164" t="s">
        <v>58428</v>
      </c>
      <c r="H6164">
        <v>-7.9272481601956601E-3</v>
      </c>
    </row>
    <row r="6165" spans="1:8" x14ac:dyDescent="0.3">
      <c r="A6165" s="1">
        <v>6164</v>
      </c>
      <c r="B6165" t="s">
        <v>6170</v>
      </c>
      <c r="C6165" t="s">
        <v>27495</v>
      </c>
      <c r="D6165" t="s">
        <v>38301</v>
      </c>
      <c r="E6165" t="s">
        <v>45161</v>
      </c>
      <c r="F6165" t="s">
        <v>50945</v>
      </c>
      <c r="G6165" t="s">
        <v>58429</v>
      </c>
      <c r="H6165">
        <v>8.2974912025337907E-3</v>
      </c>
    </row>
    <row r="6166" spans="1:8" x14ac:dyDescent="0.3">
      <c r="A6166" s="1">
        <v>6165</v>
      </c>
      <c r="B6166" t="s">
        <v>6171</v>
      </c>
      <c r="C6166" t="s">
        <v>27496</v>
      </c>
      <c r="D6166" t="s">
        <v>38302</v>
      </c>
      <c r="E6166" t="s">
        <v>45162</v>
      </c>
      <c r="F6166" t="s">
        <v>26211</v>
      </c>
      <c r="G6166" t="s">
        <v>58430</v>
      </c>
      <c r="H6166">
        <v>8.0468904114376575E-3</v>
      </c>
    </row>
    <row r="6167" spans="1:8" x14ac:dyDescent="0.3">
      <c r="A6167" s="1">
        <v>6166</v>
      </c>
      <c r="B6167" t="s">
        <v>6172</v>
      </c>
      <c r="C6167" t="s">
        <v>27497</v>
      </c>
      <c r="D6167" t="s">
        <v>38303</v>
      </c>
      <c r="E6167" t="s">
        <v>45163</v>
      </c>
      <c r="F6167" t="s">
        <v>27498</v>
      </c>
      <c r="G6167" t="s">
        <v>58431</v>
      </c>
      <c r="H6167">
        <v>-3.6729520691365161E-3</v>
      </c>
    </row>
    <row r="6168" spans="1:8" x14ac:dyDescent="0.3">
      <c r="A6168" s="1">
        <v>6167</v>
      </c>
      <c r="B6168" t="s">
        <v>6173</v>
      </c>
      <c r="C6168" t="s">
        <v>27498</v>
      </c>
      <c r="D6168" t="s">
        <v>38304</v>
      </c>
      <c r="E6168" t="s">
        <v>37211</v>
      </c>
      <c r="F6168" t="s">
        <v>50946</v>
      </c>
      <c r="G6168" t="s">
        <v>58432</v>
      </c>
      <c r="H6168">
        <v>-3.5271534279820659E-3</v>
      </c>
    </row>
    <row r="6169" spans="1:8" x14ac:dyDescent="0.3">
      <c r="A6169" s="1">
        <v>6168</v>
      </c>
      <c r="B6169" t="s">
        <v>6174</v>
      </c>
      <c r="C6169" t="s">
        <v>27499</v>
      </c>
      <c r="D6169" t="s">
        <v>38305</v>
      </c>
      <c r="E6169" t="s">
        <v>45164</v>
      </c>
      <c r="F6169" t="s">
        <v>38032</v>
      </c>
      <c r="G6169" t="s">
        <v>58433</v>
      </c>
      <c r="H6169">
        <v>-4.1213204271532263E-3</v>
      </c>
    </row>
    <row r="6170" spans="1:8" x14ac:dyDescent="0.3">
      <c r="A6170" s="1">
        <v>6169</v>
      </c>
      <c r="B6170" t="s">
        <v>6175</v>
      </c>
      <c r="C6170" t="s">
        <v>27500</v>
      </c>
      <c r="D6170" t="s">
        <v>38306</v>
      </c>
      <c r="E6170" t="s">
        <v>45165</v>
      </c>
      <c r="F6170" t="s">
        <v>50947</v>
      </c>
      <c r="G6170" t="s">
        <v>58434</v>
      </c>
      <c r="H6170">
        <v>2.5851997837242999E-2</v>
      </c>
    </row>
    <row r="6171" spans="1:8" x14ac:dyDescent="0.3">
      <c r="A6171" s="1">
        <v>6170</v>
      </c>
      <c r="B6171" t="s">
        <v>6176</v>
      </c>
      <c r="C6171" t="s">
        <v>27501</v>
      </c>
      <c r="D6171" t="s">
        <v>38307</v>
      </c>
      <c r="E6171" t="s">
        <v>45166</v>
      </c>
      <c r="F6171" t="s">
        <v>45393</v>
      </c>
      <c r="G6171" t="s">
        <v>58435</v>
      </c>
      <c r="H6171">
        <v>-4.8311228466081501E-3</v>
      </c>
    </row>
    <row r="6172" spans="1:8" x14ac:dyDescent="0.3">
      <c r="A6172" s="1">
        <v>6171</v>
      </c>
      <c r="B6172" t="s">
        <v>6177</v>
      </c>
      <c r="C6172" t="s">
        <v>27502</v>
      </c>
      <c r="D6172" t="s">
        <v>38308</v>
      </c>
      <c r="E6172" t="s">
        <v>45167</v>
      </c>
      <c r="F6172" t="s">
        <v>50948</v>
      </c>
      <c r="G6172" t="s">
        <v>58436</v>
      </c>
      <c r="H6172">
        <v>-1.346130549773639E-4</v>
      </c>
    </row>
    <row r="6173" spans="1:8" x14ac:dyDescent="0.3">
      <c r="A6173" s="1">
        <v>6172</v>
      </c>
      <c r="B6173" t="s">
        <v>6178</v>
      </c>
      <c r="C6173" t="s">
        <v>27503</v>
      </c>
      <c r="D6173" t="s">
        <v>38309</v>
      </c>
      <c r="E6173" t="s">
        <v>45168</v>
      </c>
      <c r="F6173" t="s">
        <v>50949</v>
      </c>
      <c r="G6173" t="s">
        <v>58437</v>
      </c>
      <c r="H6173">
        <v>-4.4588969628770641E-3</v>
      </c>
    </row>
    <row r="6174" spans="1:8" x14ac:dyDescent="0.3">
      <c r="A6174" s="1">
        <v>6173</v>
      </c>
      <c r="B6174" t="s">
        <v>6179</v>
      </c>
      <c r="C6174" t="s">
        <v>27504</v>
      </c>
      <c r="D6174" t="s">
        <v>38310</v>
      </c>
      <c r="E6174" t="s">
        <v>45169</v>
      </c>
      <c r="F6174" t="s">
        <v>27505</v>
      </c>
      <c r="G6174" t="s">
        <v>58438</v>
      </c>
      <c r="H6174">
        <v>-7.4762710724874826E-3</v>
      </c>
    </row>
    <row r="6175" spans="1:8" x14ac:dyDescent="0.3">
      <c r="A6175" s="1">
        <v>6174</v>
      </c>
      <c r="B6175" t="s">
        <v>6180</v>
      </c>
      <c r="C6175" t="s">
        <v>27505</v>
      </c>
      <c r="D6175" t="s">
        <v>38311</v>
      </c>
      <c r="E6175" t="s">
        <v>45170</v>
      </c>
      <c r="F6175" t="s">
        <v>27506</v>
      </c>
      <c r="G6175" t="s">
        <v>58439</v>
      </c>
      <c r="H6175">
        <v>-4.7871068173039601E-4</v>
      </c>
    </row>
    <row r="6176" spans="1:8" x14ac:dyDescent="0.3">
      <c r="A6176" s="1">
        <v>6175</v>
      </c>
      <c r="B6176" t="s">
        <v>6181</v>
      </c>
      <c r="C6176" t="s">
        <v>27506</v>
      </c>
      <c r="D6176" t="s">
        <v>31406</v>
      </c>
      <c r="E6176" t="s">
        <v>45171</v>
      </c>
      <c r="F6176" t="s">
        <v>50950</v>
      </c>
      <c r="G6176" t="s">
        <v>58440</v>
      </c>
      <c r="H6176">
        <v>5.2250065555322182E-3</v>
      </c>
    </row>
    <row r="6177" spans="1:8" x14ac:dyDescent="0.3">
      <c r="A6177" s="1">
        <v>6176</v>
      </c>
      <c r="B6177" t="s">
        <v>6182</v>
      </c>
      <c r="C6177" t="s">
        <v>27507</v>
      </c>
      <c r="D6177" t="s">
        <v>38312</v>
      </c>
      <c r="E6177" t="s">
        <v>38435</v>
      </c>
      <c r="F6177" t="s">
        <v>27508</v>
      </c>
      <c r="G6177" t="s">
        <v>58441</v>
      </c>
      <c r="H6177">
        <v>1.429422564425068E-2</v>
      </c>
    </row>
    <row r="6178" spans="1:8" x14ac:dyDescent="0.3">
      <c r="A6178" s="1">
        <v>6177</v>
      </c>
      <c r="B6178" t="s">
        <v>6183</v>
      </c>
      <c r="C6178" t="s">
        <v>27508</v>
      </c>
      <c r="D6178" t="s">
        <v>38313</v>
      </c>
      <c r="E6178" t="s">
        <v>45172</v>
      </c>
      <c r="F6178" t="s">
        <v>50951</v>
      </c>
      <c r="G6178" t="s">
        <v>58442</v>
      </c>
      <c r="H6178">
        <v>-7.5898104966039964E-3</v>
      </c>
    </row>
    <row r="6179" spans="1:8" x14ac:dyDescent="0.3">
      <c r="A6179" s="1">
        <v>6178</v>
      </c>
      <c r="B6179" t="s">
        <v>6184</v>
      </c>
      <c r="C6179" t="s">
        <v>27509</v>
      </c>
      <c r="D6179" t="s">
        <v>38314</v>
      </c>
      <c r="E6179" t="s">
        <v>45173</v>
      </c>
      <c r="F6179" t="s">
        <v>50952</v>
      </c>
      <c r="G6179" t="s">
        <v>58443</v>
      </c>
      <c r="H6179">
        <v>-9.3203310082190481E-3</v>
      </c>
    </row>
    <row r="6180" spans="1:8" x14ac:dyDescent="0.3">
      <c r="A6180" s="1">
        <v>6179</v>
      </c>
      <c r="B6180" t="s">
        <v>6185</v>
      </c>
      <c r="C6180" t="s">
        <v>27510</v>
      </c>
      <c r="D6180" t="s">
        <v>27510</v>
      </c>
      <c r="E6180" t="s">
        <v>45174</v>
      </c>
      <c r="F6180" t="s">
        <v>37455</v>
      </c>
      <c r="G6180" t="s">
        <v>58444</v>
      </c>
      <c r="H6180">
        <v>7.0089369617167318E-3</v>
      </c>
    </row>
    <row r="6181" spans="1:8" x14ac:dyDescent="0.3">
      <c r="A6181" s="1">
        <v>6180</v>
      </c>
      <c r="B6181" t="s">
        <v>6186</v>
      </c>
      <c r="C6181" t="s">
        <v>27511</v>
      </c>
      <c r="D6181" t="s">
        <v>37455</v>
      </c>
      <c r="E6181" t="s">
        <v>26391</v>
      </c>
      <c r="F6181" t="s">
        <v>50953</v>
      </c>
      <c r="G6181" t="s">
        <v>58445</v>
      </c>
      <c r="H6181">
        <v>4.4969285114143817E-2</v>
      </c>
    </row>
    <row r="6182" spans="1:8" x14ac:dyDescent="0.3">
      <c r="A6182" s="1">
        <v>6181</v>
      </c>
      <c r="B6182" t="s">
        <v>6187</v>
      </c>
      <c r="C6182" t="s">
        <v>27512</v>
      </c>
      <c r="D6182" t="s">
        <v>30666</v>
      </c>
      <c r="E6182" t="s">
        <v>45175</v>
      </c>
      <c r="F6182" t="s">
        <v>27671</v>
      </c>
      <c r="G6182" t="s">
        <v>58446</v>
      </c>
      <c r="H6182">
        <v>-1.5160250224739691E-2</v>
      </c>
    </row>
    <row r="6183" spans="1:8" x14ac:dyDescent="0.3">
      <c r="A6183" s="1">
        <v>6182</v>
      </c>
      <c r="B6183" t="s">
        <v>6188</v>
      </c>
      <c r="C6183" t="s">
        <v>27513</v>
      </c>
      <c r="D6183" t="s">
        <v>38315</v>
      </c>
      <c r="E6183" t="s">
        <v>45176</v>
      </c>
      <c r="F6183" t="s">
        <v>50954</v>
      </c>
      <c r="G6183" t="s">
        <v>58447</v>
      </c>
      <c r="H6183">
        <v>1.1992186120233421E-2</v>
      </c>
    </row>
    <row r="6184" spans="1:8" x14ac:dyDescent="0.3">
      <c r="A6184" s="1">
        <v>6183</v>
      </c>
      <c r="B6184" t="s">
        <v>6189</v>
      </c>
      <c r="C6184" t="s">
        <v>27514</v>
      </c>
      <c r="D6184" t="s">
        <v>38316</v>
      </c>
      <c r="E6184" t="s">
        <v>26086</v>
      </c>
      <c r="F6184" t="s">
        <v>30394</v>
      </c>
      <c r="G6184" t="s">
        <v>58448</v>
      </c>
      <c r="H6184">
        <v>6.5997571575258946E-3</v>
      </c>
    </row>
    <row r="6185" spans="1:8" x14ac:dyDescent="0.3">
      <c r="A6185" s="1">
        <v>6184</v>
      </c>
      <c r="B6185" t="s">
        <v>6190</v>
      </c>
      <c r="C6185" t="s">
        <v>27515</v>
      </c>
      <c r="D6185" t="s">
        <v>31418</v>
      </c>
      <c r="E6185" t="s">
        <v>45177</v>
      </c>
      <c r="F6185" t="s">
        <v>50955</v>
      </c>
      <c r="G6185" t="s">
        <v>58449</v>
      </c>
      <c r="H6185">
        <v>-1.165344579023197E-2</v>
      </c>
    </row>
    <row r="6186" spans="1:8" x14ac:dyDescent="0.3">
      <c r="A6186" s="1">
        <v>6185</v>
      </c>
      <c r="B6186" t="s">
        <v>6191</v>
      </c>
      <c r="C6186" t="s">
        <v>27516</v>
      </c>
      <c r="D6186" t="s">
        <v>30664</v>
      </c>
      <c r="E6186" t="s">
        <v>31423</v>
      </c>
      <c r="F6186" t="s">
        <v>50956</v>
      </c>
      <c r="G6186" t="s">
        <v>58450</v>
      </c>
      <c r="H6186">
        <v>-3.0033392986767611E-3</v>
      </c>
    </row>
    <row r="6187" spans="1:8" x14ac:dyDescent="0.3">
      <c r="A6187" s="1">
        <v>6186</v>
      </c>
      <c r="B6187" t="s">
        <v>6192</v>
      </c>
      <c r="C6187" t="s">
        <v>27517</v>
      </c>
      <c r="D6187" t="s">
        <v>38317</v>
      </c>
      <c r="E6187" t="s">
        <v>45178</v>
      </c>
      <c r="F6187" t="s">
        <v>50957</v>
      </c>
      <c r="G6187" t="s">
        <v>58451</v>
      </c>
      <c r="H6187">
        <v>-3.0497126412385922E-3</v>
      </c>
    </row>
    <row r="6188" spans="1:8" x14ac:dyDescent="0.3">
      <c r="A6188" s="1">
        <v>6187</v>
      </c>
      <c r="B6188" t="s">
        <v>6193</v>
      </c>
      <c r="C6188" t="s">
        <v>27518</v>
      </c>
      <c r="D6188" t="s">
        <v>38318</v>
      </c>
      <c r="E6188" t="s">
        <v>45179</v>
      </c>
      <c r="F6188" t="s">
        <v>30397</v>
      </c>
      <c r="G6188" t="s">
        <v>58452</v>
      </c>
      <c r="H6188">
        <v>6.7774271979570543E-3</v>
      </c>
    </row>
    <row r="6189" spans="1:8" x14ac:dyDescent="0.3">
      <c r="A6189" s="1">
        <v>6188</v>
      </c>
      <c r="B6189" t="s">
        <v>6194</v>
      </c>
      <c r="C6189" t="s">
        <v>27519</v>
      </c>
      <c r="D6189" t="s">
        <v>31418</v>
      </c>
      <c r="E6189" t="s">
        <v>45180</v>
      </c>
      <c r="F6189" t="s">
        <v>45115</v>
      </c>
      <c r="G6189" t="s">
        <v>58453</v>
      </c>
      <c r="H6189">
        <v>-1.8655942593305179E-3</v>
      </c>
    </row>
    <row r="6190" spans="1:8" x14ac:dyDescent="0.3">
      <c r="A6190" s="1">
        <v>6189</v>
      </c>
      <c r="B6190" t="s">
        <v>6195</v>
      </c>
      <c r="C6190" t="s">
        <v>27520</v>
      </c>
      <c r="D6190" t="s">
        <v>30359</v>
      </c>
      <c r="E6190" t="s">
        <v>27520</v>
      </c>
      <c r="F6190" t="s">
        <v>50958</v>
      </c>
      <c r="G6190" t="s">
        <v>58454</v>
      </c>
      <c r="H6190">
        <v>-1.175361641374042E-2</v>
      </c>
    </row>
    <row r="6191" spans="1:8" x14ac:dyDescent="0.3">
      <c r="A6191" s="1">
        <v>6190</v>
      </c>
      <c r="B6191" t="s">
        <v>6196</v>
      </c>
      <c r="C6191" t="s">
        <v>27521</v>
      </c>
      <c r="D6191" t="s">
        <v>30694</v>
      </c>
      <c r="E6191" t="s">
        <v>45181</v>
      </c>
      <c r="F6191" t="s">
        <v>27522</v>
      </c>
      <c r="G6191" t="s">
        <v>58455</v>
      </c>
      <c r="H6191">
        <v>-2.546213936940013E-2</v>
      </c>
    </row>
    <row r="6192" spans="1:8" x14ac:dyDescent="0.3">
      <c r="A6192" s="1">
        <v>6191</v>
      </c>
      <c r="B6192" t="s">
        <v>6197</v>
      </c>
      <c r="C6192" t="s">
        <v>27522</v>
      </c>
      <c r="D6192" t="s">
        <v>38319</v>
      </c>
      <c r="E6192" t="s">
        <v>45182</v>
      </c>
      <c r="F6192" t="s">
        <v>38282</v>
      </c>
      <c r="G6192" t="s">
        <v>58456</v>
      </c>
      <c r="H6192">
        <v>6.1566781827721807E-3</v>
      </c>
    </row>
    <row r="6193" spans="1:8" x14ac:dyDescent="0.3">
      <c r="A6193" s="1">
        <v>6192</v>
      </c>
      <c r="B6193" t="s">
        <v>6198</v>
      </c>
      <c r="C6193" t="s">
        <v>27523</v>
      </c>
      <c r="D6193" t="s">
        <v>38320</v>
      </c>
      <c r="E6193" t="s">
        <v>45183</v>
      </c>
      <c r="F6193" t="s">
        <v>50959</v>
      </c>
      <c r="G6193" t="s">
        <v>58457</v>
      </c>
      <c r="H6193">
        <v>8.0417410294684917E-3</v>
      </c>
    </row>
    <row r="6194" spans="1:8" x14ac:dyDescent="0.3">
      <c r="A6194" s="1">
        <v>6193</v>
      </c>
      <c r="B6194" t="s">
        <v>6199</v>
      </c>
      <c r="C6194" t="s">
        <v>27524</v>
      </c>
      <c r="D6194" t="s">
        <v>38305</v>
      </c>
      <c r="E6194" t="s">
        <v>27718</v>
      </c>
      <c r="F6194" t="s">
        <v>37299</v>
      </c>
      <c r="G6194" t="s">
        <v>58458</v>
      </c>
      <c r="H6194">
        <v>-1.3125745470341369E-2</v>
      </c>
    </row>
    <row r="6195" spans="1:8" x14ac:dyDescent="0.3">
      <c r="A6195" s="1">
        <v>6194</v>
      </c>
      <c r="B6195" t="s">
        <v>6200</v>
      </c>
      <c r="C6195" t="s">
        <v>27525</v>
      </c>
      <c r="D6195" t="s">
        <v>38321</v>
      </c>
      <c r="E6195" t="s">
        <v>45184</v>
      </c>
      <c r="F6195" t="s">
        <v>50960</v>
      </c>
      <c r="G6195" t="s">
        <v>58459</v>
      </c>
      <c r="H6195">
        <v>3.1480421988356933E-2</v>
      </c>
    </row>
    <row r="6196" spans="1:8" x14ac:dyDescent="0.3">
      <c r="A6196" s="1">
        <v>6195</v>
      </c>
      <c r="B6196" t="s">
        <v>6201</v>
      </c>
      <c r="C6196" t="s">
        <v>27526</v>
      </c>
      <c r="D6196" t="s">
        <v>38322</v>
      </c>
      <c r="E6196" t="s">
        <v>45185</v>
      </c>
      <c r="F6196" t="s">
        <v>50961</v>
      </c>
      <c r="G6196" t="s">
        <v>58460</v>
      </c>
      <c r="H6196">
        <v>2.1296751389118931E-2</v>
      </c>
    </row>
    <row r="6197" spans="1:8" x14ac:dyDescent="0.3">
      <c r="A6197" s="1">
        <v>6196</v>
      </c>
      <c r="B6197" t="s">
        <v>6202</v>
      </c>
      <c r="C6197" t="s">
        <v>27527</v>
      </c>
      <c r="D6197" t="s">
        <v>38323</v>
      </c>
      <c r="E6197" t="s">
        <v>45186</v>
      </c>
      <c r="F6197" t="s">
        <v>50962</v>
      </c>
      <c r="G6197" t="s">
        <v>58461</v>
      </c>
      <c r="H6197">
        <v>1.046355864561742E-2</v>
      </c>
    </row>
    <row r="6198" spans="1:8" x14ac:dyDescent="0.3">
      <c r="A6198" s="1">
        <v>6197</v>
      </c>
      <c r="B6198" t="s">
        <v>6203</v>
      </c>
      <c r="C6198" t="s">
        <v>27528</v>
      </c>
      <c r="D6198" t="s">
        <v>38324</v>
      </c>
      <c r="E6198" t="s">
        <v>37175</v>
      </c>
      <c r="F6198" t="s">
        <v>50963</v>
      </c>
      <c r="G6198" t="s">
        <v>58462</v>
      </c>
      <c r="H6198">
        <v>-1.6751380182693981E-2</v>
      </c>
    </row>
    <row r="6199" spans="1:8" x14ac:dyDescent="0.3">
      <c r="A6199" s="1">
        <v>6198</v>
      </c>
      <c r="B6199" t="s">
        <v>6204</v>
      </c>
      <c r="C6199" t="s">
        <v>27529</v>
      </c>
      <c r="D6199" t="s">
        <v>38325</v>
      </c>
      <c r="E6199" t="s">
        <v>45187</v>
      </c>
      <c r="F6199" t="s">
        <v>50964</v>
      </c>
      <c r="G6199" t="s">
        <v>58463</v>
      </c>
      <c r="H6199">
        <v>-1.2735823589695191E-2</v>
      </c>
    </row>
    <row r="6200" spans="1:8" x14ac:dyDescent="0.3">
      <c r="A6200" s="1">
        <v>6199</v>
      </c>
      <c r="B6200" t="s">
        <v>6205</v>
      </c>
      <c r="C6200" t="s">
        <v>27530</v>
      </c>
      <c r="D6200" t="s">
        <v>38326</v>
      </c>
      <c r="E6200" t="s">
        <v>45188</v>
      </c>
      <c r="F6200" t="s">
        <v>37260</v>
      </c>
      <c r="G6200" t="s">
        <v>58464</v>
      </c>
      <c r="H6200">
        <v>-3.5183502835127219E-3</v>
      </c>
    </row>
    <row r="6201" spans="1:8" x14ac:dyDescent="0.3">
      <c r="A6201" s="1">
        <v>6200</v>
      </c>
      <c r="B6201" t="s">
        <v>6206</v>
      </c>
      <c r="C6201" t="s">
        <v>27531</v>
      </c>
      <c r="D6201" t="s">
        <v>30350</v>
      </c>
      <c r="E6201" t="s">
        <v>45189</v>
      </c>
      <c r="F6201" t="s">
        <v>50965</v>
      </c>
      <c r="G6201" t="s">
        <v>58465</v>
      </c>
      <c r="H6201">
        <v>9.6705027520661551E-3</v>
      </c>
    </row>
    <row r="6202" spans="1:8" x14ac:dyDescent="0.3">
      <c r="A6202" s="1">
        <v>6201</v>
      </c>
      <c r="B6202" t="s">
        <v>6207</v>
      </c>
      <c r="C6202" t="s">
        <v>27532</v>
      </c>
      <c r="D6202" t="s">
        <v>38327</v>
      </c>
      <c r="E6202" t="s">
        <v>30354</v>
      </c>
      <c r="F6202" t="s">
        <v>50965</v>
      </c>
      <c r="G6202" t="s">
        <v>58466</v>
      </c>
      <c r="H6202">
        <v>0</v>
      </c>
    </row>
    <row r="6203" spans="1:8" x14ac:dyDescent="0.3">
      <c r="A6203" s="1">
        <v>6202</v>
      </c>
      <c r="B6203" t="s">
        <v>6208</v>
      </c>
      <c r="C6203" t="s">
        <v>27533</v>
      </c>
      <c r="D6203" t="s">
        <v>38328</v>
      </c>
      <c r="E6203" t="s">
        <v>45190</v>
      </c>
      <c r="F6203" t="s">
        <v>27534</v>
      </c>
      <c r="G6203" t="s">
        <v>58467</v>
      </c>
      <c r="H6203">
        <v>5.0389222568977847E-3</v>
      </c>
    </row>
    <row r="6204" spans="1:8" x14ac:dyDescent="0.3">
      <c r="A6204" s="1">
        <v>6203</v>
      </c>
      <c r="B6204" t="s">
        <v>6209</v>
      </c>
      <c r="C6204" t="s">
        <v>27534</v>
      </c>
      <c r="D6204" t="s">
        <v>38329</v>
      </c>
      <c r="E6204" t="s">
        <v>45191</v>
      </c>
      <c r="F6204" t="s">
        <v>50966</v>
      </c>
      <c r="G6204" t="s">
        <v>58468</v>
      </c>
      <c r="H6204">
        <v>2.4287861778413009E-2</v>
      </c>
    </row>
    <row r="6205" spans="1:8" x14ac:dyDescent="0.3">
      <c r="A6205" s="1">
        <v>6204</v>
      </c>
      <c r="B6205" t="s">
        <v>6210</v>
      </c>
      <c r="C6205" t="s">
        <v>27535</v>
      </c>
      <c r="D6205" t="s">
        <v>38330</v>
      </c>
      <c r="E6205" t="s">
        <v>45192</v>
      </c>
      <c r="F6205" t="s">
        <v>50967</v>
      </c>
      <c r="G6205" t="s">
        <v>58469</v>
      </c>
      <c r="H6205">
        <v>-3.8278001615136767E-2</v>
      </c>
    </row>
    <row r="6206" spans="1:8" x14ac:dyDescent="0.3">
      <c r="A6206" s="1">
        <v>6205</v>
      </c>
      <c r="B6206" t="s">
        <v>6211</v>
      </c>
      <c r="C6206" t="s">
        <v>26068</v>
      </c>
      <c r="D6206" t="s">
        <v>38331</v>
      </c>
      <c r="E6206" t="s">
        <v>45193</v>
      </c>
      <c r="F6206" t="s">
        <v>27432</v>
      </c>
      <c r="G6206" t="s">
        <v>58470</v>
      </c>
      <c r="H6206">
        <v>-2.3219824674153098E-3</v>
      </c>
    </row>
    <row r="6207" spans="1:8" x14ac:dyDescent="0.3">
      <c r="A6207" s="1">
        <v>6206</v>
      </c>
      <c r="B6207" t="s">
        <v>6212</v>
      </c>
      <c r="C6207" t="s">
        <v>27536</v>
      </c>
      <c r="D6207" t="s">
        <v>30378</v>
      </c>
      <c r="E6207" t="s">
        <v>45194</v>
      </c>
      <c r="F6207" t="s">
        <v>50968</v>
      </c>
      <c r="G6207" t="s">
        <v>58471</v>
      </c>
      <c r="H6207">
        <v>4.6771087239730639E-3</v>
      </c>
    </row>
    <row r="6208" spans="1:8" x14ac:dyDescent="0.3">
      <c r="A6208" s="1">
        <v>6207</v>
      </c>
      <c r="B6208" t="s">
        <v>6213</v>
      </c>
      <c r="C6208" t="s">
        <v>27537</v>
      </c>
      <c r="D6208" t="s">
        <v>38332</v>
      </c>
      <c r="E6208" t="s">
        <v>30337</v>
      </c>
      <c r="F6208" t="s">
        <v>50969</v>
      </c>
      <c r="G6208" t="s">
        <v>58472</v>
      </c>
      <c r="H6208">
        <v>2.0548713217461568E-3</v>
      </c>
    </row>
    <row r="6209" spans="1:8" x14ac:dyDescent="0.3">
      <c r="A6209" s="1">
        <v>6208</v>
      </c>
      <c r="B6209" t="s">
        <v>6214</v>
      </c>
      <c r="C6209" t="s">
        <v>27433</v>
      </c>
      <c r="D6209" t="s">
        <v>38333</v>
      </c>
      <c r="E6209" t="s">
        <v>45195</v>
      </c>
      <c r="F6209" t="s">
        <v>30337</v>
      </c>
      <c r="G6209" t="s">
        <v>58473</v>
      </c>
      <c r="H6209">
        <v>4.5970687630902023E-3</v>
      </c>
    </row>
    <row r="6210" spans="1:8" x14ac:dyDescent="0.3">
      <c r="A6210" s="1">
        <v>6209</v>
      </c>
      <c r="B6210" t="s">
        <v>6215</v>
      </c>
      <c r="C6210" t="s">
        <v>27532</v>
      </c>
      <c r="D6210" t="s">
        <v>26378</v>
      </c>
      <c r="E6210" t="s">
        <v>27512</v>
      </c>
      <c r="F6210" t="s">
        <v>50970</v>
      </c>
      <c r="G6210" t="s">
        <v>58474</v>
      </c>
      <c r="H6210">
        <v>-1.005815486789222E-2</v>
      </c>
    </row>
    <row r="6211" spans="1:8" x14ac:dyDescent="0.3">
      <c r="A6211" s="1">
        <v>6210</v>
      </c>
      <c r="B6211" t="s">
        <v>6216</v>
      </c>
      <c r="C6211" t="s">
        <v>27538</v>
      </c>
      <c r="D6211" t="s">
        <v>38334</v>
      </c>
      <c r="E6211" t="s">
        <v>45196</v>
      </c>
      <c r="F6211" t="s">
        <v>27539</v>
      </c>
      <c r="G6211" t="s">
        <v>58475</v>
      </c>
      <c r="H6211">
        <v>-1.629767083114351E-3</v>
      </c>
    </row>
    <row r="6212" spans="1:8" x14ac:dyDescent="0.3">
      <c r="A6212" s="1">
        <v>6211</v>
      </c>
      <c r="B6212" t="s">
        <v>6217</v>
      </c>
      <c r="C6212" t="s">
        <v>27539</v>
      </c>
      <c r="D6212" t="s">
        <v>38335</v>
      </c>
      <c r="E6212" t="s">
        <v>45197</v>
      </c>
      <c r="F6212" t="s">
        <v>50971</v>
      </c>
      <c r="G6212" t="s">
        <v>58476</v>
      </c>
      <c r="H6212">
        <v>-3.031070483554019E-2</v>
      </c>
    </row>
    <row r="6213" spans="1:8" x14ac:dyDescent="0.3">
      <c r="A6213" s="1">
        <v>6212</v>
      </c>
      <c r="B6213" t="s">
        <v>6218</v>
      </c>
      <c r="C6213" t="s">
        <v>27540</v>
      </c>
      <c r="D6213" t="s">
        <v>38314</v>
      </c>
      <c r="E6213" t="s">
        <v>37643</v>
      </c>
      <c r="F6213" t="s">
        <v>50972</v>
      </c>
      <c r="G6213" t="s">
        <v>58477</v>
      </c>
      <c r="H6213">
        <v>3.5945208905757381E-3</v>
      </c>
    </row>
    <row r="6214" spans="1:8" x14ac:dyDescent="0.3">
      <c r="A6214" s="1">
        <v>6213</v>
      </c>
      <c r="B6214" t="s">
        <v>6219</v>
      </c>
      <c r="C6214" t="s">
        <v>27541</v>
      </c>
      <c r="D6214" t="s">
        <v>38336</v>
      </c>
      <c r="E6214" t="s">
        <v>26512</v>
      </c>
      <c r="F6214" t="s">
        <v>38285</v>
      </c>
      <c r="G6214" t="s">
        <v>58478</v>
      </c>
      <c r="H6214">
        <v>6.416326976058661E-3</v>
      </c>
    </row>
    <row r="6215" spans="1:8" x14ac:dyDescent="0.3">
      <c r="A6215" s="1">
        <v>6214</v>
      </c>
      <c r="B6215" t="s">
        <v>6220</v>
      </c>
      <c r="C6215" t="s">
        <v>27542</v>
      </c>
      <c r="D6215" t="s">
        <v>38337</v>
      </c>
      <c r="E6215" t="s">
        <v>45198</v>
      </c>
      <c r="F6215" t="s">
        <v>27543</v>
      </c>
      <c r="G6215" t="s">
        <v>58479</v>
      </c>
      <c r="H6215">
        <v>-1.412597004611143E-2</v>
      </c>
    </row>
    <row r="6216" spans="1:8" x14ac:dyDescent="0.3">
      <c r="A6216" s="1">
        <v>6215</v>
      </c>
      <c r="B6216" t="s">
        <v>6221</v>
      </c>
      <c r="C6216" t="s">
        <v>27543</v>
      </c>
      <c r="D6216" t="s">
        <v>38338</v>
      </c>
      <c r="E6216" t="s">
        <v>38308</v>
      </c>
      <c r="F6216" t="s">
        <v>27544</v>
      </c>
      <c r="G6216" t="s">
        <v>58480</v>
      </c>
      <c r="H6216">
        <v>-2.5433801256810142E-2</v>
      </c>
    </row>
    <row r="6217" spans="1:8" x14ac:dyDescent="0.3">
      <c r="A6217" s="1">
        <v>6216</v>
      </c>
      <c r="B6217" t="s">
        <v>6222</v>
      </c>
      <c r="C6217" t="s">
        <v>27544</v>
      </c>
      <c r="D6217" t="s">
        <v>38339</v>
      </c>
      <c r="E6217" t="s">
        <v>45199</v>
      </c>
      <c r="F6217" t="s">
        <v>50973</v>
      </c>
      <c r="G6217" t="s">
        <v>58481</v>
      </c>
      <c r="H6217">
        <v>-5.7288920570406267E-3</v>
      </c>
    </row>
    <row r="6218" spans="1:8" x14ac:dyDescent="0.3">
      <c r="A6218" s="1">
        <v>6217</v>
      </c>
      <c r="B6218" t="s">
        <v>6223</v>
      </c>
      <c r="C6218" t="s">
        <v>27545</v>
      </c>
      <c r="D6218" t="s">
        <v>31332</v>
      </c>
      <c r="E6218" t="s">
        <v>45200</v>
      </c>
      <c r="F6218" t="s">
        <v>50974</v>
      </c>
      <c r="G6218" t="s">
        <v>58482</v>
      </c>
      <c r="H6218">
        <v>-2.418370945480533E-2</v>
      </c>
    </row>
    <row r="6219" spans="1:8" x14ac:dyDescent="0.3">
      <c r="A6219" s="1">
        <v>6218</v>
      </c>
      <c r="B6219" t="s">
        <v>6224</v>
      </c>
      <c r="C6219" t="s">
        <v>27546</v>
      </c>
      <c r="D6219" t="s">
        <v>27626</v>
      </c>
      <c r="E6219" t="s">
        <v>45201</v>
      </c>
      <c r="F6219" t="s">
        <v>27547</v>
      </c>
      <c r="G6219" t="s">
        <v>58483</v>
      </c>
      <c r="H6219">
        <v>1.1469878079180641E-2</v>
      </c>
    </row>
    <row r="6220" spans="1:8" x14ac:dyDescent="0.3">
      <c r="A6220" s="1">
        <v>6219</v>
      </c>
      <c r="B6220" t="s">
        <v>6225</v>
      </c>
      <c r="C6220" t="s">
        <v>27547</v>
      </c>
      <c r="D6220" t="s">
        <v>38340</v>
      </c>
      <c r="E6220" t="s">
        <v>45202</v>
      </c>
      <c r="F6220" t="s">
        <v>45287</v>
      </c>
      <c r="G6220" t="s">
        <v>58484</v>
      </c>
      <c r="H6220">
        <v>8.8440571846808442E-3</v>
      </c>
    </row>
    <row r="6221" spans="1:8" x14ac:dyDescent="0.3">
      <c r="A6221" s="1">
        <v>6220</v>
      </c>
      <c r="B6221" t="s">
        <v>6226</v>
      </c>
      <c r="C6221" t="s">
        <v>27548</v>
      </c>
      <c r="D6221" t="s">
        <v>31313</v>
      </c>
      <c r="E6221" t="s">
        <v>45203</v>
      </c>
      <c r="F6221" t="s">
        <v>27549</v>
      </c>
      <c r="G6221" t="s">
        <v>58485</v>
      </c>
      <c r="H6221">
        <v>-1.525498786291633E-2</v>
      </c>
    </row>
    <row r="6222" spans="1:8" x14ac:dyDescent="0.3">
      <c r="A6222" s="1">
        <v>6221</v>
      </c>
      <c r="B6222" t="s">
        <v>6227</v>
      </c>
      <c r="C6222" t="s">
        <v>27549</v>
      </c>
      <c r="D6222" t="s">
        <v>38341</v>
      </c>
      <c r="E6222" t="s">
        <v>45204</v>
      </c>
      <c r="F6222" t="s">
        <v>50975</v>
      </c>
      <c r="G6222" t="s">
        <v>58486</v>
      </c>
      <c r="H6222">
        <v>1.0220946154627439E-2</v>
      </c>
    </row>
    <row r="6223" spans="1:8" x14ac:dyDescent="0.3">
      <c r="A6223" s="1">
        <v>6222</v>
      </c>
      <c r="B6223" t="s">
        <v>6228</v>
      </c>
      <c r="C6223" t="s">
        <v>27550</v>
      </c>
      <c r="D6223" t="s">
        <v>38342</v>
      </c>
      <c r="E6223" t="s">
        <v>44678</v>
      </c>
      <c r="F6223" t="s">
        <v>45252</v>
      </c>
      <c r="G6223" t="s">
        <v>58487</v>
      </c>
      <c r="H6223">
        <v>8.7487370671825108E-3</v>
      </c>
    </row>
    <row r="6224" spans="1:8" x14ac:dyDescent="0.3">
      <c r="A6224" s="1">
        <v>6223</v>
      </c>
      <c r="B6224" t="s">
        <v>6229</v>
      </c>
      <c r="C6224" t="s">
        <v>27551</v>
      </c>
      <c r="D6224" t="s">
        <v>38343</v>
      </c>
      <c r="E6224" t="s">
        <v>45205</v>
      </c>
      <c r="F6224" t="s">
        <v>45318</v>
      </c>
      <c r="G6224" t="s">
        <v>58488</v>
      </c>
      <c r="H6224">
        <v>-1.444559366533614E-2</v>
      </c>
    </row>
    <row r="6225" spans="1:8" x14ac:dyDescent="0.3">
      <c r="A6225" s="1">
        <v>6224</v>
      </c>
      <c r="B6225" t="s">
        <v>6230</v>
      </c>
      <c r="C6225" t="s">
        <v>27552</v>
      </c>
      <c r="D6225" t="s">
        <v>38344</v>
      </c>
      <c r="E6225" t="s">
        <v>25788</v>
      </c>
      <c r="F6225" t="s">
        <v>50976</v>
      </c>
      <c r="G6225" t="s">
        <v>58489</v>
      </c>
      <c r="H6225">
        <v>1.4020421124834579E-3</v>
      </c>
    </row>
    <row r="6226" spans="1:8" x14ac:dyDescent="0.3">
      <c r="A6226" s="1">
        <v>6225</v>
      </c>
      <c r="B6226" t="s">
        <v>6231</v>
      </c>
      <c r="C6226" t="s">
        <v>27553</v>
      </c>
      <c r="D6226" t="s">
        <v>38345</v>
      </c>
      <c r="E6226" t="s">
        <v>45205</v>
      </c>
      <c r="F6226" t="s">
        <v>50977</v>
      </c>
      <c r="G6226" t="s">
        <v>58490</v>
      </c>
      <c r="H6226">
        <v>5.61367710582964E-4</v>
      </c>
    </row>
    <row r="6227" spans="1:8" x14ac:dyDescent="0.3">
      <c r="A6227" s="1">
        <v>6226</v>
      </c>
      <c r="B6227" t="s">
        <v>6232</v>
      </c>
      <c r="C6227" t="s">
        <v>27554</v>
      </c>
      <c r="D6227" t="s">
        <v>27803</v>
      </c>
      <c r="E6227" t="s">
        <v>45206</v>
      </c>
      <c r="F6227" t="s">
        <v>50978</v>
      </c>
      <c r="G6227" t="s">
        <v>58491</v>
      </c>
      <c r="H6227">
        <v>-1.9813137072899539E-2</v>
      </c>
    </row>
    <row r="6228" spans="1:8" x14ac:dyDescent="0.3">
      <c r="A6228" s="1">
        <v>6227</v>
      </c>
      <c r="B6228" t="s">
        <v>6233</v>
      </c>
      <c r="C6228" t="s">
        <v>27555</v>
      </c>
      <c r="D6228" t="s">
        <v>37875</v>
      </c>
      <c r="E6228" t="s">
        <v>45207</v>
      </c>
      <c r="F6228" t="s">
        <v>50979</v>
      </c>
      <c r="G6228" t="s">
        <v>58492</v>
      </c>
      <c r="H6228">
        <v>-1.1420165169142311E-2</v>
      </c>
    </row>
    <row r="6229" spans="1:8" x14ac:dyDescent="0.3">
      <c r="A6229" s="1">
        <v>6228</v>
      </c>
      <c r="B6229" t="s">
        <v>6234</v>
      </c>
      <c r="C6229" t="s">
        <v>27556</v>
      </c>
      <c r="D6229" t="s">
        <v>38346</v>
      </c>
      <c r="E6229" t="s">
        <v>27851</v>
      </c>
      <c r="F6229" t="s">
        <v>50980</v>
      </c>
      <c r="G6229" t="s">
        <v>58493</v>
      </c>
      <c r="H6229">
        <v>4.0406098528428603E-3</v>
      </c>
    </row>
    <row r="6230" spans="1:8" x14ac:dyDescent="0.3">
      <c r="A6230" s="1">
        <v>6229</v>
      </c>
      <c r="B6230" t="s">
        <v>6235</v>
      </c>
      <c r="C6230" t="s">
        <v>27557</v>
      </c>
      <c r="D6230" t="s">
        <v>27818</v>
      </c>
      <c r="E6230" t="s">
        <v>45208</v>
      </c>
      <c r="F6230" t="s">
        <v>50981</v>
      </c>
      <c r="G6230" t="s">
        <v>58494</v>
      </c>
      <c r="H6230">
        <v>9.6592581887469386E-3</v>
      </c>
    </row>
    <row r="6231" spans="1:8" x14ac:dyDescent="0.3">
      <c r="A6231" s="1">
        <v>6230</v>
      </c>
      <c r="B6231" t="s">
        <v>6236</v>
      </c>
      <c r="C6231" t="s">
        <v>27558</v>
      </c>
      <c r="D6231" t="s">
        <v>38347</v>
      </c>
      <c r="E6231" t="s">
        <v>45209</v>
      </c>
      <c r="F6231" t="s">
        <v>50982</v>
      </c>
      <c r="G6231" t="s">
        <v>58495</v>
      </c>
      <c r="H6231">
        <v>-5.776821316766192E-3</v>
      </c>
    </row>
    <row r="6232" spans="1:8" x14ac:dyDescent="0.3">
      <c r="A6232" s="1">
        <v>6231</v>
      </c>
      <c r="B6232" t="s">
        <v>6237</v>
      </c>
      <c r="C6232" t="s">
        <v>27559</v>
      </c>
      <c r="D6232" t="s">
        <v>38348</v>
      </c>
      <c r="E6232" t="s">
        <v>45210</v>
      </c>
      <c r="F6232" t="s">
        <v>45396</v>
      </c>
      <c r="G6232" t="s">
        <v>58496</v>
      </c>
      <c r="H6232">
        <v>1.282406683216927E-2</v>
      </c>
    </row>
    <row r="6233" spans="1:8" x14ac:dyDescent="0.3">
      <c r="A6233" s="1">
        <v>6232</v>
      </c>
      <c r="B6233" t="s">
        <v>6238</v>
      </c>
      <c r="C6233" t="s">
        <v>27560</v>
      </c>
      <c r="D6233" t="s">
        <v>27828</v>
      </c>
      <c r="E6233" t="s">
        <v>45211</v>
      </c>
      <c r="F6233" t="s">
        <v>50983</v>
      </c>
      <c r="G6233" t="s">
        <v>58497</v>
      </c>
      <c r="H6233">
        <v>1.181431188489623E-2</v>
      </c>
    </row>
    <row r="6234" spans="1:8" x14ac:dyDescent="0.3">
      <c r="A6234" s="1">
        <v>6233</v>
      </c>
      <c r="B6234" t="s">
        <v>6239</v>
      </c>
      <c r="C6234" t="s">
        <v>27561</v>
      </c>
      <c r="D6234" t="s">
        <v>38344</v>
      </c>
      <c r="E6234" t="s">
        <v>45212</v>
      </c>
      <c r="F6234" t="s">
        <v>44582</v>
      </c>
      <c r="G6234" t="s">
        <v>58498</v>
      </c>
      <c r="H6234">
        <v>-4.6661736690802686E-3</v>
      </c>
    </row>
    <row r="6235" spans="1:8" x14ac:dyDescent="0.3">
      <c r="A6235" s="1">
        <v>6234</v>
      </c>
      <c r="B6235" t="s">
        <v>6240</v>
      </c>
      <c r="C6235" t="s">
        <v>27562</v>
      </c>
      <c r="D6235" t="s">
        <v>27562</v>
      </c>
      <c r="E6235" t="s">
        <v>45213</v>
      </c>
      <c r="F6235" t="s">
        <v>50984</v>
      </c>
      <c r="G6235" t="s">
        <v>58499</v>
      </c>
      <c r="H6235">
        <v>2.1834198571114891E-2</v>
      </c>
    </row>
    <row r="6236" spans="1:8" x14ac:dyDescent="0.3">
      <c r="A6236" s="1">
        <v>6235</v>
      </c>
      <c r="B6236" t="s">
        <v>6241</v>
      </c>
      <c r="C6236" t="s">
        <v>27563</v>
      </c>
      <c r="D6236" t="s">
        <v>38349</v>
      </c>
      <c r="E6236" t="s">
        <v>45214</v>
      </c>
      <c r="F6236" t="s">
        <v>31326</v>
      </c>
      <c r="G6236" t="s">
        <v>58500</v>
      </c>
      <c r="H6236">
        <v>-1.5966086311927891E-2</v>
      </c>
    </row>
    <row r="6237" spans="1:8" x14ac:dyDescent="0.3">
      <c r="A6237" s="1">
        <v>6236</v>
      </c>
      <c r="B6237" t="s">
        <v>6242</v>
      </c>
      <c r="C6237" t="s">
        <v>27564</v>
      </c>
      <c r="D6237" t="s">
        <v>38350</v>
      </c>
      <c r="E6237" t="s">
        <v>45215</v>
      </c>
      <c r="F6237" t="s">
        <v>50985</v>
      </c>
      <c r="G6237" t="s">
        <v>58501</v>
      </c>
      <c r="H6237">
        <v>6.9071155707074432E-3</v>
      </c>
    </row>
    <row r="6238" spans="1:8" x14ac:dyDescent="0.3">
      <c r="A6238" s="1">
        <v>6237</v>
      </c>
      <c r="B6238" t="s">
        <v>6243</v>
      </c>
      <c r="C6238" t="s">
        <v>27565</v>
      </c>
      <c r="D6238" t="s">
        <v>38351</v>
      </c>
      <c r="E6238" t="s">
        <v>45216</v>
      </c>
      <c r="F6238" t="s">
        <v>27566</v>
      </c>
      <c r="G6238" t="s">
        <v>58502</v>
      </c>
      <c r="H6238">
        <v>-2.2874150648540269E-2</v>
      </c>
    </row>
    <row r="6239" spans="1:8" x14ac:dyDescent="0.3">
      <c r="A6239" s="1">
        <v>6238</v>
      </c>
      <c r="B6239" t="s">
        <v>6244</v>
      </c>
      <c r="C6239" t="s">
        <v>27566</v>
      </c>
      <c r="D6239" t="s">
        <v>38352</v>
      </c>
      <c r="E6239" t="s">
        <v>31335</v>
      </c>
      <c r="F6239" t="s">
        <v>50986</v>
      </c>
      <c r="G6239" t="s">
        <v>58503</v>
      </c>
      <c r="H6239">
        <v>6.9748330572871227E-3</v>
      </c>
    </row>
    <row r="6240" spans="1:8" x14ac:dyDescent="0.3">
      <c r="A6240" s="1">
        <v>6239</v>
      </c>
      <c r="B6240" t="s">
        <v>6245</v>
      </c>
      <c r="C6240" t="s">
        <v>27549</v>
      </c>
      <c r="D6240" t="s">
        <v>27745</v>
      </c>
      <c r="E6240" t="s">
        <v>45217</v>
      </c>
      <c r="F6240" t="s">
        <v>27567</v>
      </c>
      <c r="G6240" t="s">
        <v>58504</v>
      </c>
      <c r="H6240">
        <v>-1.9338590511073329E-2</v>
      </c>
    </row>
    <row r="6241" spans="1:8" x14ac:dyDescent="0.3">
      <c r="A6241" s="1">
        <v>6240</v>
      </c>
      <c r="B6241" t="s">
        <v>6246</v>
      </c>
      <c r="C6241" t="s">
        <v>27567</v>
      </c>
      <c r="D6241" t="s">
        <v>38353</v>
      </c>
      <c r="E6241" t="s">
        <v>27555</v>
      </c>
      <c r="F6241" t="s">
        <v>50987</v>
      </c>
      <c r="G6241" t="s">
        <v>58505</v>
      </c>
      <c r="H6241">
        <v>-1.8532283261364239E-2</v>
      </c>
    </row>
    <row r="6242" spans="1:8" x14ac:dyDescent="0.3">
      <c r="A6242" s="1">
        <v>6241</v>
      </c>
      <c r="B6242" t="s">
        <v>6247</v>
      </c>
      <c r="C6242" t="s">
        <v>27568</v>
      </c>
      <c r="D6242" t="s">
        <v>30797</v>
      </c>
      <c r="E6242" t="s">
        <v>38486</v>
      </c>
      <c r="F6242" t="s">
        <v>50988</v>
      </c>
      <c r="G6242" t="s">
        <v>58506</v>
      </c>
      <c r="H6242">
        <v>1.5799905387716619E-2</v>
      </c>
    </row>
    <row r="6243" spans="1:8" x14ac:dyDescent="0.3">
      <c r="A6243" s="1">
        <v>6242</v>
      </c>
      <c r="B6243" t="s">
        <v>6248</v>
      </c>
      <c r="C6243" t="s">
        <v>27569</v>
      </c>
      <c r="D6243" t="s">
        <v>38346</v>
      </c>
      <c r="E6243" t="s">
        <v>45218</v>
      </c>
      <c r="F6243" t="s">
        <v>50989</v>
      </c>
      <c r="G6243" t="s">
        <v>58507</v>
      </c>
      <c r="H6243">
        <v>-1.011904581896624E-2</v>
      </c>
    </row>
    <row r="6244" spans="1:8" x14ac:dyDescent="0.3">
      <c r="A6244" s="1">
        <v>6243</v>
      </c>
      <c r="B6244" t="s">
        <v>6249</v>
      </c>
      <c r="C6244" t="s">
        <v>27570</v>
      </c>
      <c r="D6244" t="s">
        <v>37836</v>
      </c>
      <c r="E6244" t="s">
        <v>45219</v>
      </c>
      <c r="F6244" t="s">
        <v>27571</v>
      </c>
      <c r="G6244" t="s">
        <v>58508</v>
      </c>
      <c r="H6244">
        <v>1.8213634293880791E-2</v>
      </c>
    </row>
    <row r="6245" spans="1:8" x14ac:dyDescent="0.3">
      <c r="A6245" s="1">
        <v>6244</v>
      </c>
      <c r="B6245" t="s">
        <v>6250</v>
      </c>
      <c r="C6245" t="s">
        <v>27571</v>
      </c>
      <c r="D6245" t="s">
        <v>38354</v>
      </c>
      <c r="E6245" t="s">
        <v>45220</v>
      </c>
      <c r="F6245" t="s">
        <v>27651</v>
      </c>
      <c r="G6245" t="s">
        <v>58509</v>
      </c>
      <c r="H6245">
        <v>-3.5136159844459267E-2</v>
      </c>
    </row>
    <row r="6246" spans="1:8" x14ac:dyDescent="0.3">
      <c r="A6246" s="1">
        <v>6245</v>
      </c>
      <c r="B6246" t="s">
        <v>6251</v>
      </c>
      <c r="C6246" t="s">
        <v>27572</v>
      </c>
      <c r="D6246" t="s">
        <v>37742</v>
      </c>
      <c r="E6246" t="s">
        <v>45221</v>
      </c>
      <c r="F6246" t="s">
        <v>50990</v>
      </c>
      <c r="G6246" t="s">
        <v>58510</v>
      </c>
      <c r="H6246">
        <v>-1.863355951816215E-2</v>
      </c>
    </row>
    <row r="6247" spans="1:8" x14ac:dyDescent="0.3">
      <c r="A6247" s="1">
        <v>6246</v>
      </c>
      <c r="B6247" t="s">
        <v>6252</v>
      </c>
      <c r="C6247" t="s">
        <v>27573</v>
      </c>
      <c r="D6247" t="s">
        <v>38355</v>
      </c>
      <c r="E6247" t="s">
        <v>37220</v>
      </c>
      <c r="F6247" t="s">
        <v>50991</v>
      </c>
      <c r="G6247" t="s">
        <v>58511</v>
      </c>
      <c r="H6247">
        <v>3.2589196774264063E-2</v>
      </c>
    </row>
    <row r="6248" spans="1:8" x14ac:dyDescent="0.3">
      <c r="A6248" s="1">
        <v>6247</v>
      </c>
      <c r="B6248" t="s">
        <v>6253</v>
      </c>
      <c r="C6248" t="s">
        <v>27574</v>
      </c>
      <c r="D6248" t="s">
        <v>38356</v>
      </c>
      <c r="E6248" t="s">
        <v>45222</v>
      </c>
      <c r="F6248" t="s">
        <v>50992</v>
      </c>
      <c r="G6248" t="s">
        <v>58512</v>
      </c>
      <c r="H6248">
        <v>-1.429359742829886E-2</v>
      </c>
    </row>
    <row r="6249" spans="1:8" x14ac:dyDescent="0.3">
      <c r="A6249" s="1">
        <v>6248</v>
      </c>
      <c r="B6249" t="s">
        <v>6254</v>
      </c>
      <c r="C6249" t="s">
        <v>27575</v>
      </c>
      <c r="D6249" t="s">
        <v>38357</v>
      </c>
      <c r="E6249" t="s">
        <v>30723</v>
      </c>
      <c r="F6249" t="s">
        <v>37866</v>
      </c>
      <c r="G6249" t="s">
        <v>58513</v>
      </c>
      <c r="H6249">
        <v>3.5058486808573542E-3</v>
      </c>
    </row>
    <row r="6250" spans="1:8" x14ac:dyDescent="0.3">
      <c r="A6250" s="1">
        <v>6249</v>
      </c>
      <c r="B6250" t="s">
        <v>6255</v>
      </c>
      <c r="C6250" t="s">
        <v>27576</v>
      </c>
      <c r="D6250" t="s">
        <v>38358</v>
      </c>
      <c r="E6250" t="s">
        <v>45223</v>
      </c>
      <c r="F6250" t="s">
        <v>50993</v>
      </c>
      <c r="G6250" t="s">
        <v>58514</v>
      </c>
      <c r="H6250">
        <v>-1.5811555857524921E-2</v>
      </c>
    </row>
    <row r="6251" spans="1:8" x14ac:dyDescent="0.3">
      <c r="A6251" s="1">
        <v>6250</v>
      </c>
      <c r="B6251" t="s">
        <v>6256</v>
      </c>
      <c r="C6251" t="s">
        <v>27577</v>
      </c>
      <c r="D6251" t="s">
        <v>38359</v>
      </c>
      <c r="E6251" t="s">
        <v>27852</v>
      </c>
      <c r="F6251" t="s">
        <v>50994</v>
      </c>
      <c r="G6251" t="s">
        <v>58515</v>
      </c>
      <c r="H6251">
        <v>-7.6237440417023933E-3</v>
      </c>
    </row>
    <row r="6252" spans="1:8" x14ac:dyDescent="0.3">
      <c r="A6252" s="1">
        <v>6251</v>
      </c>
      <c r="B6252" t="s">
        <v>6257</v>
      </c>
      <c r="C6252" t="s">
        <v>27578</v>
      </c>
      <c r="D6252" t="s">
        <v>38360</v>
      </c>
      <c r="E6252" t="s">
        <v>30774</v>
      </c>
      <c r="F6252" t="s">
        <v>50995</v>
      </c>
      <c r="G6252" t="s">
        <v>58516</v>
      </c>
      <c r="H6252">
        <v>1.6171316224236541E-2</v>
      </c>
    </row>
    <row r="6253" spans="1:8" x14ac:dyDescent="0.3">
      <c r="A6253" s="1">
        <v>6252</v>
      </c>
      <c r="B6253" t="s">
        <v>6258</v>
      </c>
      <c r="C6253" t="s">
        <v>27579</v>
      </c>
      <c r="D6253" t="s">
        <v>38361</v>
      </c>
      <c r="E6253" t="s">
        <v>45224</v>
      </c>
      <c r="F6253" t="s">
        <v>27580</v>
      </c>
      <c r="G6253" t="s">
        <v>58517</v>
      </c>
      <c r="H6253">
        <v>2.1182368790712901E-3</v>
      </c>
    </row>
    <row r="6254" spans="1:8" x14ac:dyDescent="0.3">
      <c r="A6254" s="1">
        <v>6253</v>
      </c>
      <c r="B6254" t="s">
        <v>6259</v>
      </c>
      <c r="C6254" t="s">
        <v>27580</v>
      </c>
      <c r="D6254" t="s">
        <v>31267</v>
      </c>
      <c r="E6254" t="s">
        <v>45225</v>
      </c>
      <c r="F6254" t="s">
        <v>50996</v>
      </c>
      <c r="G6254" t="s">
        <v>58518</v>
      </c>
      <c r="H6254">
        <v>8.7611586806812369E-3</v>
      </c>
    </row>
    <row r="6255" spans="1:8" x14ac:dyDescent="0.3">
      <c r="A6255" s="1">
        <v>6254</v>
      </c>
      <c r="B6255" t="s">
        <v>6260</v>
      </c>
      <c r="C6255" t="s">
        <v>27581</v>
      </c>
      <c r="D6255" t="s">
        <v>38362</v>
      </c>
      <c r="E6255" t="s">
        <v>45226</v>
      </c>
      <c r="F6255" t="s">
        <v>27582</v>
      </c>
      <c r="G6255" t="s">
        <v>58519</v>
      </c>
      <c r="H6255">
        <v>1.053220072404591E-2</v>
      </c>
    </row>
    <row r="6256" spans="1:8" x14ac:dyDescent="0.3">
      <c r="A6256" s="1">
        <v>6255</v>
      </c>
      <c r="B6256" t="s">
        <v>6261</v>
      </c>
      <c r="C6256" t="s">
        <v>27582</v>
      </c>
      <c r="D6256" t="s">
        <v>38363</v>
      </c>
      <c r="E6256" t="s">
        <v>31310</v>
      </c>
      <c r="F6256" t="s">
        <v>50997</v>
      </c>
      <c r="G6256" t="s">
        <v>58520</v>
      </c>
      <c r="H6256">
        <v>9.0069579527845157E-3</v>
      </c>
    </row>
    <row r="6257" spans="1:8" x14ac:dyDescent="0.3">
      <c r="A6257" s="1">
        <v>6256</v>
      </c>
      <c r="B6257" t="s">
        <v>6262</v>
      </c>
      <c r="C6257" t="s">
        <v>27583</v>
      </c>
      <c r="D6257" t="s">
        <v>38364</v>
      </c>
      <c r="E6257" t="s">
        <v>45219</v>
      </c>
      <c r="F6257" t="s">
        <v>50998</v>
      </c>
      <c r="G6257" t="s">
        <v>58521</v>
      </c>
      <c r="H6257">
        <v>-3.3902112376189338E-3</v>
      </c>
    </row>
    <row r="6258" spans="1:8" x14ac:dyDescent="0.3">
      <c r="A6258" s="1">
        <v>6257</v>
      </c>
      <c r="B6258" t="s">
        <v>6263</v>
      </c>
      <c r="C6258" t="s">
        <v>27584</v>
      </c>
      <c r="D6258" t="s">
        <v>38346</v>
      </c>
      <c r="E6258" t="s">
        <v>45227</v>
      </c>
      <c r="F6258" t="s">
        <v>50999</v>
      </c>
      <c r="G6258" t="s">
        <v>58522</v>
      </c>
      <c r="H6258">
        <v>-3.0093757294721211E-3</v>
      </c>
    </row>
    <row r="6259" spans="1:8" x14ac:dyDescent="0.3">
      <c r="A6259" s="1">
        <v>6258</v>
      </c>
      <c r="B6259" t="s">
        <v>6264</v>
      </c>
      <c r="C6259" t="s">
        <v>27585</v>
      </c>
      <c r="D6259" t="s">
        <v>27568</v>
      </c>
      <c r="E6259" t="s">
        <v>45228</v>
      </c>
      <c r="F6259" t="s">
        <v>51000</v>
      </c>
      <c r="G6259" t="s">
        <v>58523</v>
      </c>
      <c r="H6259">
        <v>3.3800069186228272E-3</v>
      </c>
    </row>
    <row r="6260" spans="1:8" x14ac:dyDescent="0.3">
      <c r="A6260" s="1">
        <v>6259</v>
      </c>
      <c r="B6260" t="s">
        <v>6265</v>
      </c>
      <c r="C6260" t="s">
        <v>27586</v>
      </c>
      <c r="D6260" t="s">
        <v>38365</v>
      </c>
      <c r="E6260" t="s">
        <v>45229</v>
      </c>
      <c r="F6260" t="s">
        <v>51001</v>
      </c>
      <c r="G6260" t="s">
        <v>58524</v>
      </c>
      <c r="H6260">
        <v>8.06425967492818E-3</v>
      </c>
    </row>
    <row r="6261" spans="1:8" x14ac:dyDescent="0.3">
      <c r="A6261" s="1">
        <v>6260</v>
      </c>
      <c r="B6261" t="s">
        <v>6266</v>
      </c>
      <c r="C6261" t="s">
        <v>27587</v>
      </c>
      <c r="D6261" t="s">
        <v>38366</v>
      </c>
      <c r="E6261" t="s">
        <v>27864</v>
      </c>
      <c r="F6261" t="s">
        <v>51002</v>
      </c>
      <c r="G6261" t="s">
        <v>58525</v>
      </c>
      <c r="H6261">
        <v>-5.7880451239318729E-3</v>
      </c>
    </row>
    <row r="6262" spans="1:8" x14ac:dyDescent="0.3">
      <c r="A6262" s="1">
        <v>6261</v>
      </c>
      <c r="B6262" t="s">
        <v>6267</v>
      </c>
      <c r="C6262" t="s">
        <v>27588</v>
      </c>
      <c r="D6262" t="s">
        <v>38367</v>
      </c>
      <c r="E6262" t="s">
        <v>27612</v>
      </c>
      <c r="F6262" t="s">
        <v>27589</v>
      </c>
      <c r="G6262" t="s">
        <v>58526</v>
      </c>
      <c r="H6262">
        <v>8.0078018622448399E-3</v>
      </c>
    </row>
    <row r="6263" spans="1:8" x14ac:dyDescent="0.3">
      <c r="A6263" s="1">
        <v>6262</v>
      </c>
      <c r="B6263" t="s">
        <v>6268</v>
      </c>
      <c r="C6263" t="s">
        <v>27589</v>
      </c>
      <c r="D6263" t="s">
        <v>38368</v>
      </c>
      <c r="E6263" t="s">
        <v>27705</v>
      </c>
      <c r="F6263" t="s">
        <v>45230</v>
      </c>
      <c r="G6263" t="s">
        <v>58527</v>
      </c>
      <c r="H6263">
        <v>-2.5344024869088891E-2</v>
      </c>
    </row>
    <row r="6264" spans="1:8" x14ac:dyDescent="0.3">
      <c r="A6264" s="1">
        <v>6263</v>
      </c>
      <c r="B6264" t="s">
        <v>6269</v>
      </c>
      <c r="C6264" t="s">
        <v>27590</v>
      </c>
      <c r="D6264" t="s">
        <v>38369</v>
      </c>
      <c r="E6264" t="s">
        <v>30925</v>
      </c>
      <c r="F6264" t="s">
        <v>51003</v>
      </c>
      <c r="G6264" t="s">
        <v>58528</v>
      </c>
      <c r="H6264">
        <v>-4.1299283733197611E-3</v>
      </c>
    </row>
    <row r="6265" spans="1:8" x14ac:dyDescent="0.3">
      <c r="A6265" s="1">
        <v>6264</v>
      </c>
      <c r="B6265" t="s">
        <v>6270</v>
      </c>
      <c r="C6265" t="s">
        <v>27591</v>
      </c>
      <c r="D6265" t="s">
        <v>38370</v>
      </c>
      <c r="E6265" t="s">
        <v>45230</v>
      </c>
      <c r="F6265" t="s">
        <v>40202</v>
      </c>
      <c r="G6265" t="s">
        <v>58529</v>
      </c>
      <c r="H6265">
        <v>-8.9781942087114267E-3</v>
      </c>
    </row>
    <row r="6266" spans="1:8" x14ac:dyDescent="0.3">
      <c r="A6266" s="1">
        <v>6265</v>
      </c>
      <c r="B6266" t="s">
        <v>6271</v>
      </c>
      <c r="C6266" t="s">
        <v>27592</v>
      </c>
      <c r="D6266" t="s">
        <v>30773</v>
      </c>
      <c r="E6266" t="s">
        <v>45231</v>
      </c>
      <c r="F6266" t="s">
        <v>51004</v>
      </c>
      <c r="G6266" t="s">
        <v>58530</v>
      </c>
      <c r="H6266">
        <v>1.2207802542629501E-2</v>
      </c>
    </row>
    <row r="6267" spans="1:8" x14ac:dyDescent="0.3">
      <c r="A6267" s="1">
        <v>6266</v>
      </c>
      <c r="B6267" t="s">
        <v>6272</v>
      </c>
      <c r="C6267" t="s">
        <v>27593</v>
      </c>
      <c r="D6267" t="s">
        <v>38371</v>
      </c>
      <c r="E6267" t="s">
        <v>38367</v>
      </c>
      <c r="F6267" t="s">
        <v>51005</v>
      </c>
      <c r="G6267" t="s">
        <v>58531</v>
      </c>
      <c r="H6267">
        <v>-6.0862689542730492E-3</v>
      </c>
    </row>
    <row r="6268" spans="1:8" x14ac:dyDescent="0.3">
      <c r="A6268" s="1">
        <v>6267</v>
      </c>
      <c r="B6268" t="s">
        <v>6273</v>
      </c>
      <c r="C6268" t="s">
        <v>27594</v>
      </c>
      <c r="D6268" t="s">
        <v>31304</v>
      </c>
      <c r="E6268" t="s">
        <v>45232</v>
      </c>
      <c r="F6268" t="s">
        <v>51006</v>
      </c>
      <c r="G6268" t="s">
        <v>58532</v>
      </c>
      <c r="H6268">
        <v>-1.8751671996887251E-2</v>
      </c>
    </row>
    <row r="6269" spans="1:8" x14ac:dyDescent="0.3">
      <c r="A6269" s="1">
        <v>6268</v>
      </c>
      <c r="B6269" t="s">
        <v>6274</v>
      </c>
      <c r="C6269" t="s">
        <v>27595</v>
      </c>
      <c r="D6269" t="s">
        <v>38372</v>
      </c>
      <c r="E6269" t="s">
        <v>45233</v>
      </c>
      <c r="F6269" t="s">
        <v>51007</v>
      </c>
      <c r="G6269" t="s">
        <v>58533</v>
      </c>
      <c r="H6269">
        <v>7.9558325405300473E-3</v>
      </c>
    </row>
    <row r="6270" spans="1:8" x14ac:dyDescent="0.3">
      <c r="A6270" s="1">
        <v>6269</v>
      </c>
      <c r="B6270" t="s">
        <v>6275</v>
      </c>
      <c r="C6270" t="s">
        <v>27596</v>
      </c>
      <c r="D6270" t="s">
        <v>38373</v>
      </c>
      <c r="E6270" t="s">
        <v>45234</v>
      </c>
      <c r="F6270" t="s">
        <v>51008</v>
      </c>
      <c r="G6270" t="s">
        <v>58534</v>
      </c>
      <c r="H6270">
        <v>3.1137749709122739E-3</v>
      </c>
    </row>
    <row r="6271" spans="1:8" x14ac:dyDescent="0.3">
      <c r="A6271" s="1">
        <v>6270</v>
      </c>
      <c r="B6271" t="s">
        <v>6276</v>
      </c>
      <c r="C6271" t="s">
        <v>27597</v>
      </c>
      <c r="D6271" t="s">
        <v>27597</v>
      </c>
      <c r="E6271" t="s">
        <v>45235</v>
      </c>
      <c r="F6271" t="s">
        <v>27598</v>
      </c>
      <c r="G6271" t="s">
        <v>58535</v>
      </c>
      <c r="H6271">
        <v>8.4559460234628642E-3</v>
      </c>
    </row>
    <row r="6272" spans="1:8" x14ac:dyDescent="0.3">
      <c r="A6272" s="1">
        <v>6271</v>
      </c>
      <c r="B6272" t="s">
        <v>6277</v>
      </c>
      <c r="C6272" t="s">
        <v>27598</v>
      </c>
      <c r="D6272" t="s">
        <v>38374</v>
      </c>
      <c r="E6272" t="s">
        <v>45236</v>
      </c>
      <c r="F6272" t="s">
        <v>51009</v>
      </c>
      <c r="G6272" t="s">
        <v>58536</v>
      </c>
      <c r="H6272">
        <v>1.310136845084215E-2</v>
      </c>
    </row>
    <row r="6273" spans="1:8" x14ac:dyDescent="0.3">
      <c r="A6273" s="1">
        <v>6272</v>
      </c>
      <c r="B6273" t="s">
        <v>6278</v>
      </c>
      <c r="C6273" t="s">
        <v>27599</v>
      </c>
      <c r="D6273" t="s">
        <v>38375</v>
      </c>
      <c r="E6273" t="s">
        <v>30723</v>
      </c>
      <c r="F6273" t="s">
        <v>51010</v>
      </c>
      <c r="G6273" t="s">
        <v>58537</v>
      </c>
      <c r="H6273">
        <v>-6.3529510449541991E-3</v>
      </c>
    </row>
    <row r="6274" spans="1:8" x14ac:dyDescent="0.3">
      <c r="A6274" s="1">
        <v>6273</v>
      </c>
      <c r="B6274" t="s">
        <v>6279</v>
      </c>
      <c r="C6274" t="s">
        <v>27600</v>
      </c>
      <c r="D6274" t="s">
        <v>38376</v>
      </c>
      <c r="E6274" t="s">
        <v>45237</v>
      </c>
      <c r="F6274" t="s">
        <v>51011</v>
      </c>
      <c r="G6274" t="s">
        <v>58538</v>
      </c>
      <c r="H6274">
        <v>1.8957797204066668E-2</v>
      </c>
    </row>
    <row r="6275" spans="1:8" x14ac:dyDescent="0.3">
      <c r="A6275" s="1">
        <v>6274</v>
      </c>
      <c r="B6275" t="s">
        <v>6280</v>
      </c>
      <c r="C6275" t="s">
        <v>27601</v>
      </c>
      <c r="D6275" t="s">
        <v>38377</v>
      </c>
      <c r="E6275" t="s">
        <v>45238</v>
      </c>
      <c r="F6275" t="s">
        <v>27547</v>
      </c>
      <c r="G6275" t="s">
        <v>58539</v>
      </c>
      <c r="H6275">
        <v>2.7761733563318781E-2</v>
      </c>
    </row>
    <row r="6276" spans="1:8" x14ac:dyDescent="0.3">
      <c r="A6276" s="1">
        <v>6275</v>
      </c>
      <c r="B6276" t="s">
        <v>6281</v>
      </c>
      <c r="C6276" t="s">
        <v>27602</v>
      </c>
      <c r="D6276" t="s">
        <v>38378</v>
      </c>
      <c r="E6276" t="s">
        <v>27819</v>
      </c>
      <c r="F6276" t="s">
        <v>51012</v>
      </c>
      <c r="G6276" t="s">
        <v>58540</v>
      </c>
      <c r="H6276">
        <v>-1.725620331326291E-2</v>
      </c>
    </row>
    <row r="6277" spans="1:8" x14ac:dyDescent="0.3">
      <c r="A6277" s="1">
        <v>6276</v>
      </c>
      <c r="B6277" t="s">
        <v>6282</v>
      </c>
      <c r="C6277" t="s">
        <v>27603</v>
      </c>
      <c r="D6277" t="s">
        <v>38379</v>
      </c>
      <c r="E6277" t="s">
        <v>45239</v>
      </c>
      <c r="F6277" t="s">
        <v>31352</v>
      </c>
      <c r="G6277" t="s">
        <v>58541</v>
      </c>
      <c r="H6277">
        <v>-6.520049382119133E-4</v>
      </c>
    </row>
    <row r="6278" spans="1:8" x14ac:dyDescent="0.3">
      <c r="A6278" s="1">
        <v>6277</v>
      </c>
      <c r="B6278" t="s">
        <v>6283</v>
      </c>
      <c r="C6278" t="s">
        <v>27604</v>
      </c>
      <c r="D6278" t="s">
        <v>38380</v>
      </c>
      <c r="E6278" t="s">
        <v>31310</v>
      </c>
      <c r="F6278" t="s">
        <v>51013</v>
      </c>
      <c r="G6278" t="s">
        <v>58542</v>
      </c>
      <c r="H6278">
        <v>-6.0732726069631067E-3</v>
      </c>
    </row>
    <row r="6279" spans="1:8" x14ac:dyDescent="0.3">
      <c r="A6279" s="1">
        <v>6278</v>
      </c>
      <c r="B6279" t="s">
        <v>6284</v>
      </c>
      <c r="C6279" t="s">
        <v>27605</v>
      </c>
      <c r="D6279" t="s">
        <v>38381</v>
      </c>
      <c r="E6279" t="s">
        <v>45240</v>
      </c>
      <c r="F6279" t="s">
        <v>27606</v>
      </c>
      <c r="G6279" t="s">
        <v>58543</v>
      </c>
      <c r="H6279">
        <v>-4.6734865185820203E-3</v>
      </c>
    </row>
    <row r="6280" spans="1:8" x14ac:dyDescent="0.3">
      <c r="A6280" s="1">
        <v>6279</v>
      </c>
      <c r="B6280" t="s">
        <v>6285</v>
      </c>
      <c r="C6280" t="s">
        <v>27606</v>
      </c>
      <c r="D6280" t="s">
        <v>38382</v>
      </c>
      <c r="E6280" t="s">
        <v>27851</v>
      </c>
      <c r="F6280" t="s">
        <v>51014</v>
      </c>
      <c r="G6280" t="s">
        <v>58544</v>
      </c>
      <c r="H6280">
        <v>8.5681363048214099E-3</v>
      </c>
    </row>
    <row r="6281" spans="1:8" x14ac:dyDescent="0.3">
      <c r="A6281" s="1">
        <v>6280</v>
      </c>
      <c r="B6281" t="s">
        <v>6286</v>
      </c>
      <c r="C6281" t="s">
        <v>27607</v>
      </c>
      <c r="D6281" t="s">
        <v>27817</v>
      </c>
      <c r="E6281" t="s">
        <v>38480</v>
      </c>
      <c r="F6281" t="s">
        <v>51015</v>
      </c>
      <c r="G6281" t="s">
        <v>58545</v>
      </c>
      <c r="H6281">
        <v>3.5332626686459139E-3</v>
      </c>
    </row>
    <row r="6282" spans="1:8" x14ac:dyDescent="0.3">
      <c r="A6282" s="1">
        <v>6281</v>
      </c>
      <c r="B6282" t="s">
        <v>6287</v>
      </c>
      <c r="C6282" t="s">
        <v>27608</v>
      </c>
      <c r="D6282" t="s">
        <v>38383</v>
      </c>
      <c r="E6282" t="s">
        <v>45241</v>
      </c>
      <c r="F6282" t="s">
        <v>46744</v>
      </c>
      <c r="G6282" t="s">
        <v>58546</v>
      </c>
      <c r="H6282">
        <v>2.4127889457222639E-3</v>
      </c>
    </row>
    <row r="6283" spans="1:8" x14ac:dyDescent="0.3">
      <c r="A6283" s="1">
        <v>6282</v>
      </c>
      <c r="B6283" t="s">
        <v>6288</v>
      </c>
      <c r="C6283" t="s">
        <v>27609</v>
      </c>
      <c r="D6283" t="s">
        <v>38384</v>
      </c>
      <c r="E6283" t="s">
        <v>45242</v>
      </c>
      <c r="F6283" t="s">
        <v>51016</v>
      </c>
      <c r="G6283" t="s">
        <v>58547</v>
      </c>
      <c r="H6283">
        <v>1.5099277779911631E-4</v>
      </c>
    </row>
    <row r="6284" spans="1:8" x14ac:dyDescent="0.3">
      <c r="A6284" s="1">
        <v>6283</v>
      </c>
      <c r="B6284" t="s">
        <v>6289</v>
      </c>
      <c r="C6284" t="s">
        <v>27610</v>
      </c>
      <c r="D6284" t="s">
        <v>38385</v>
      </c>
      <c r="E6284" t="s">
        <v>38394</v>
      </c>
      <c r="F6284" t="s">
        <v>38486</v>
      </c>
      <c r="G6284" t="s">
        <v>58548</v>
      </c>
      <c r="H6284">
        <v>-9.9418586356871518E-3</v>
      </c>
    </row>
    <row r="6285" spans="1:8" x14ac:dyDescent="0.3">
      <c r="A6285" s="1">
        <v>6284</v>
      </c>
      <c r="B6285" t="s">
        <v>6290</v>
      </c>
      <c r="C6285" t="s">
        <v>27605</v>
      </c>
      <c r="D6285" t="s">
        <v>38386</v>
      </c>
      <c r="E6285" t="s">
        <v>45243</v>
      </c>
      <c r="F6285" t="s">
        <v>51017</v>
      </c>
      <c r="G6285" t="s">
        <v>58549</v>
      </c>
      <c r="H6285">
        <v>-7.4727249031141126E-4</v>
      </c>
    </row>
    <row r="6286" spans="1:8" x14ac:dyDescent="0.3">
      <c r="A6286" s="1">
        <v>6285</v>
      </c>
      <c r="B6286" t="s">
        <v>6291</v>
      </c>
      <c r="C6286" t="s">
        <v>27611</v>
      </c>
      <c r="D6286" t="s">
        <v>38387</v>
      </c>
      <c r="E6286" t="s">
        <v>45244</v>
      </c>
      <c r="F6286" t="s">
        <v>51018</v>
      </c>
      <c r="G6286" t="s">
        <v>58550</v>
      </c>
      <c r="H6286">
        <v>4.0669226079758179E-3</v>
      </c>
    </row>
    <row r="6287" spans="1:8" x14ac:dyDescent="0.3">
      <c r="A6287" s="1">
        <v>6286</v>
      </c>
      <c r="B6287" t="s">
        <v>6292</v>
      </c>
      <c r="C6287" t="s">
        <v>27612</v>
      </c>
      <c r="D6287" t="s">
        <v>38388</v>
      </c>
      <c r="E6287" t="s">
        <v>45245</v>
      </c>
      <c r="F6287" t="s">
        <v>27626</v>
      </c>
      <c r="G6287" t="s">
        <v>58551</v>
      </c>
      <c r="H6287">
        <v>5.8926212056364721E-3</v>
      </c>
    </row>
    <row r="6288" spans="1:8" x14ac:dyDescent="0.3">
      <c r="A6288" s="1">
        <v>6287</v>
      </c>
      <c r="B6288" t="s">
        <v>6293</v>
      </c>
      <c r="C6288" t="s">
        <v>27613</v>
      </c>
      <c r="D6288" t="s">
        <v>38389</v>
      </c>
      <c r="E6288" t="s">
        <v>45246</v>
      </c>
      <c r="F6288" t="s">
        <v>27566</v>
      </c>
      <c r="G6288" t="s">
        <v>58552</v>
      </c>
      <c r="H6288">
        <v>1.358969405843174E-3</v>
      </c>
    </row>
    <row r="6289" spans="1:8" x14ac:dyDescent="0.3">
      <c r="A6289" s="1">
        <v>6288</v>
      </c>
      <c r="B6289" t="s">
        <v>6294</v>
      </c>
      <c r="C6289" t="s">
        <v>27566</v>
      </c>
      <c r="D6289" t="s">
        <v>27659</v>
      </c>
      <c r="E6289" t="s">
        <v>45247</v>
      </c>
      <c r="F6289" t="s">
        <v>51019</v>
      </c>
      <c r="G6289" t="s">
        <v>58553</v>
      </c>
      <c r="H6289">
        <v>3.9110353525814443E-3</v>
      </c>
    </row>
    <row r="6290" spans="1:8" x14ac:dyDescent="0.3">
      <c r="A6290" s="1">
        <v>6289</v>
      </c>
      <c r="B6290" t="s">
        <v>6295</v>
      </c>
      <c r="C6290" t="s">
        <v>27614</v>
      </c>
      <c r="D6290" t="s">
        <v>38390</v>
      </c>
      <c r="E6290" t="s">
        <v>45248</v>
      </c>
      <c r="F6290" t="s">
        <v>31334</v>
      </c>
      <c r="G6290" t="s">
        <v>58554</v>
      </c>
      <c r="H6290">
        <v>-6.4513101123926612E-3</v>
      </c>
    </row>
    <row r="6291" spans="1:8" x14ac:dyDescent="0.3">
      <c r="A6291" s="1">
        <v>6290</v>
      </c>
      <c r="B6291" t="s">
        <v>6296</v>
      </c>
      <c r="C6291" t="s">
        <v>27615</v>
      </c>
      <c r="D6291" t="s">
        <v>38391</v>
      </c>
      <c r="E6291" t="s">
        <v>45249</v>
      </c>
      <c r="F6291" t="s">
        <v>27705</v>
      </c>
      <c r="G6291" t="s">
        <v>58555</v>
      </c>
      <c r="H6291">
        <v>-5.5110359922563613E-3</v>
      </c>
    </row>
    <row r="6292" spans="1:8" x14ac:dyDescent="0.3">
      <c r="A6292" s="1">
        <v>6291</v>
      </c>
      <c r="B6292" t="s">
        <v>6297</v>
      </c>
      <c r="C6292" t="s">
        <v>27616</v>
      </c>
      <c r="D6292" t="s">
        <v>38392</v>
      </c>
      <c r="E6292" t="s">
        <v>45250</v>
      </c>
      <c r="F6292" t="s">
        <v>51020</v>
      </c>
      <c r="G6292" t="s">
        <v>58556</v>
      </c>
      <c r="H6292">
        <v>2.9998319249669479E-2</v>
      </c>
    </row>
    <row r="6293" spans="1:8" x14ac:dyDescent="0.3">
      <c r="A6293" s="1">
        <v>6292</v>
      </c>
      <c r="B6293" t="s">
        <v>6298</v>
      </c>
      <c r="C6293" t="s">
        <v>27617</v>
      </c>
      <c r="D6293" t="s">
        <v>38393</v>
      </c>
      <c r="E6293" t="s">
        <v>45251</v>
      </c>
      <c r="F6293" t="s">
        <v>27618</v>
      </c>
      <c r="G6293" t="s">
        <v>58557</v>
      </c>
      <c r="H6293">
        <v>-1.723229294371587E-3</v>
      </c>
    </row>
    <row r="6294" spans="1:8" x14ac:dyDescent="0.3">
      <c r="A6294" s="1">
        <v>6293</v>
      </c>
      <c r="B6294" t="s">
        <v>6299</v>
      </c>
      <c r="C6294" t="s">
        <v>27618</v>
      </c>
      <c r="D6294" t="s">
        <v>38394</v>
      </c>
      <c r="E6294" t="s">
        <v>45252</v>
      </c>
      <c r="F6294" t="s">
        <v>51021</v>
      </c>
      <c r="G6294" t="s">
        <v>58558</v>
      </c>
      <c r="H6294">
        <v>-1.385738829933179E-2</v>
      </c>
    </row>
    <row r="6295" spans="1:8" x14ac:dyDescent="0.3">
      <c r="A6295" s="1">
        <v>6294</v>
      </c>
      <c r="B6295" t="s">
        <v>6300</v>
      </c>
      <c r="C6295" t="s">
        <v>27619</v>
      </c>
      <c r="D6295" t="s">
        <v>31310</v>
      </c>
      <c r="E6295" t="s">
        <v>45253</v>
      </c>
      <c r="F6295" t="s">
        <v>27700</v>
      </c>
      <c r="G6295" t="s">
        <v>58559</v>
      </c>
      <c r="H6295">
        <v>-7.9265321363061868E-3</v>
      </c>
    </row>
    <row r="6296" spans="1:8" x14ac:dyDescent="0.3">
      <c r="A6296" s="1">
        <v>6295</v>
      </c>
      <c r="B6296" t="s">
        <v>6301</v>
      </c>
      <c r="C6296" t="s">
        <v>27620</v>
      </c>
      <c r="D6296" t="s">
        <v>37688</v>
      </c>
      <c r="E6296" t="s">
        <v>31313</v>
      </c>
      <c r="F6296" t="s">
        <v>45241</v>
      </c>
      <c r="G6296" t="s">
        <v>58560</v>
      </c>
      <c r="H6296">
        <v>3.7534839326874088E-3</v>
      </c>
    </row>
    <row r="6297" spans="1:8" x14ac:dyDescent="0.3">
      <c r="A6297" s="1">
        <v>6296</v>
      </c>
      <c r="B6297" t="s">
        <v>6302</v>
      </c>
      <c r="C6297" t="s">
        <v>27621</v>
      </c>
      <c r="D6297" t="s">
        <v>38395</v>
      </c>
      <c r="E6297" t="s">
        <v>45254</v>
      </c>
      <c r="F6297" t="s">
        <v>51022</v>
      </c>
      <c r="G6297" t="s">
        <v>58561</v>
      </c>
      <c r="H6297">
        <v>5.8471557374687342E-3</v>
      </c>
    </row>
    <row r="6298" spans="1:8" x14ac:dyDescent="0.3">
      <c r="A6298" s="1">
        <v>6297</v>
      </c>
      <c r="B6298" t="s">
        <v>6303</v>
      </c>
      <c r="C6298" t="s">
        <v>27622</v>
      </c>
      <c r="D6298" t="s">
        <v>38396</v>
      </c>
      <c r="E6298" t="s">
        <v>37220</v>
      </c>
      <c r="F6298" t="s">
        <v>27623</v>
      </c>
      <c r="G6298" t="s">
        <v>58562</v>
      </c>
      <c r="H6298">
        <v>3.254764233153018E-3</v>
      </c>
    </row>
    <row r="6299" spans="1:8" x14ac:dyDescent="0.3">
      <c r="A6299" s="1">
        <v>6298</v>
      </c>
      <c r="B6299" t="s">
        <v>6304</v>
      </c>
      <c r="C6299" t="s">
        <v>27623</v>
      </c>
      <c r="D6299" t="s">
        <v>38397</v>
      </c>
      <c r="E6299" t="s">
        <v>45255</v>
      </c>
      <c r="F6299" t="s">
        <v>27624</v>
      </c>
      <c r="G6299" t="s">
        <v>58563</v>
      </c>
      <c r="H6299">
        <v>-8.3192201212889897E-3</v>
      </c>
    </row>
    <row r="6300" spans="1:8" x14ac:dyDescent="0.3">
      <c r="A6300" s="1">
        <v>6299</v>
      </c>
      <c r="B6300" t="s">
        <v>6305</v>
      </c>
      <c r="C6300" t="s">
        <v>27624</v>
      </c>
      <c r="D6300" t="s">
        <v>27864</v>
      </c>
      <c r="E6300" t="s">
        <v>45256</v>
      </c>
      <c r="F6300" t="s">
        <v>27810</v>
      </c>
      <c r="G6300" t="s">
        <v>58564</v>
      </c>
      <c r="H6300">
        <v>-7.7494412223004482E-3</v>
      </c>
    </row>
    <row r="6301" spans="1:8" x14ac:dyDescent="0.3">
      <c r="A6301" s="1">
        <v>6300</v>
      </c>
      <c r="B6301" t="s">
        <v>6306</v>
      </c>
      <c r="C6301" t="s">
        <v>27625</v>
      </c>
      <c r="D6301" t="s">
        <v>38398</v>
      </c>
      <c r="E6301" t="s">
        <v>45257</v>
      </c>
      <c r="F6301" t="s">
        <v>38414</v>
      </c>
      <c r="G6301" t="s">
        <v>58565</v>
      </c>
      <c r="H6301">
        <v>3.3641325160040769E-3</v>
      </c>
    </row>
    <row r="6302" spans="1:8" x14ac:dyDescent="0.3">
      <c r="A6302" s="1">
        <v>6301</v>
      </c>
      <c r="B6302" t="s">
        <v>6307</v>
      </c>
      <c r="C6302" t="s">
        <v>27626</v>
      </c>
      <c r="D6302" t="s">
        <v>31275</v>
      </c>
      <c r="E6302" t="s">
        <v>45258</v>
      </c>
      <c r="F6302" t="s">
        <v>27627</v>
      </c>
      <c r="G6302" t="s">
        <v>58566</v>
      </c>
      <c r="H6302">
        <v>-7.4910470685347914E-3</v>
      </c>
    </row>
    <row r="6303" spans="1:8" x14ac:dyDescent="0.3">
      <c r="A6303" s="1">
        <v>6302</v>
      </c>
      <c r="B6303" t="s">
        <v>6308</v>
      </c>
      <c r="C6303" t="s">
        <v>27627</v>
      </c>
      <c r="D6303" t="s">
        <v>38399</v>
      </c>
      <c r="E6303" t="s">
        <v>45259</v>
      </c>
      <c r="F6303" t="s">
        <v>27660</v>
      </c>
      <c r="G6303" t="s">
        <v>58567</v>
      </c>
      <c r="H6303">
        <v>7.6922492522573556E-3</v>
      </c>
    </row>
    <row r="6304" spans="1:8" x14ac:dyDescent="0.3">
      <c r="A6304" s="1">
        <v>6303</v>
      </c>
      <c r="B6304" t="s">
        <v>6309</v>
      </c>
      <c r="C6304" t="s">
        <v>27628</v>
      </c>
      <c r="D6304" t="s">
        <v>31310</v>
      </c>
      <c r="E6304" t="s">
        <v>45260</v>
      </c>
      <c r="F6304" t="s">
        <v>31356</v>
      </c>
      <c r="G6304" t="s">
        <v>58568</v>
      </c>
      <c r="H6304">
        <v>1.8199164680484291E-2</v>
      </c>
    </row>
    <row r="6305" spans="1:8" x14ac:dyDescent="0.3">
      <c r="A6305" s="1">
        <v>6304</v>
      </c>
      <c r="B6305" t="s">
        <v>6310</v>
      </c>
      <c r="C6305" t="s">
        <v>27629</v>
      </c>
      <c r="D6305" t="s">
        <v>38400</v>
      </c>
      <c r="E6305" t="s">
        <v>31399</v>
      </c>
      <c r="F6305" t="s">
        <v>51023</v>
      </c>
      <c r="G6305" t="s">
        <v>58569</v>
      </c>
      <c r="H6305">
        <v>4.8679879517832502E-4</v>
      </c>
    </row>
    <row r="6306" spans="1:8" x14ac:dyDescent="0.3">
      <c r="A6306" s="1">
        <v>6305</v>
      </c>
      <c r="B6306" t="s">
        <v>6311</v>
      </c>
      <c r="C6306" t="s">
        <v>27630</v>
      </c>
      <c r="D6306" t="s">
        <v>38401</v>
      </c>
      <c r="E6306" t="s">
        <v>45261</v>
      </c>
      <c r="F6306" t="s">
        <v>45254</v>
      </c>
      <c r="G6306" t="s">
        <v>58570</v>
      </c>
      <c r="H6306">
        <v>-7.7604861946281491E-3</v>
      </c>
    </row>
    <row r="6307" spans="1:8" x14ac:dyDescent="0.3">
      <c r="A6307" s="1">
        <v>6306</v>
      </c>
      <c r="B6307" t="s">
        <v>6312</v>
      </c>
      <c r="C6307" t="s">
        <v>27631</v>
      </c>
      <c r="D6307" t="s">
        <v>38402</v>
      </c>
      <c r="E6307" t="s">
        <v>45262</v>
      </c>
      <c r="F6307" t="s">
        <v>27632</v>
      </c>
      <c r="G6307" t="s">
        <v>58571</v>
      </c>
      <c r="H6307">
        <v>-1.8546046498222929E-3</v>
      </c>
    </row>
    <row r="6308" spans="1:8" x14ac:dyDescent="0.3">
      <c r="A6308" s="1">
        <v>6307</v>
      </c>
      <c r="B6308" t="s">
        <v>6313</v>
      </c>
      <c r="C6308" t="s">
        <v>27632</v>
      </c>
      <c r="D6308" t="s">
        <v>38403</v>
      </c>
      <c r="E6308" t="s">
        <v>45263</v>
      </c>
      <c r="F6308" t="s">
        <v>45206</v>
      </c>
      <c r="G6308" t="s">
        <v>58572</v>
      </c>
      <c r="H6308">
        <v>5.8804980759772276E-3</v>
      </c>
    </row>
    <row r="6309" spans="1:8" x14ac:dyDescent="0.3">
      <c r="A6309" s="1">
        <v>6308</v>
      </c>
      <c r="B6309" t="s">
        <v>6314</v>
      </c>
      <c r="C6309" t="s">
        <v>27633</v>
      </c>
      <c r="D6309" t="s">
        <v>38404</v>
      </c>
      <c r="E6309" t="s">
        <v>45264</v>
      </c>
      <c r="F6309" t="s">
        <v>27634</v>
      </c>
      <c r="G6309" t="s">
        <v>58573</v>
      </c>
      <c r="H6309">
        <v>-8.4914325241297137E-3</v>
      </c>
    </row>
    <row r="6310" spans="1:8" x14ac:dyDescent="0.3">
      <c r="A6310" s="1">
        <v>6309</v>
      </c>
      <c r="B6310" t="s">
        <v>6315</v>
      </c>
      <c r="C6310" t="s">
        <v>27634</v>
      </c>
      <c r="D6310" t="s">
        <v>38405</v>
      </c>
      <c r="E6310" t="s">
        <v>45265</v>
      </c>
      <c r="F6310" t="s">
        <v>51024</v>
      </c>
      <c r="G6310" t="s">
        <v>58574</v>
      </c>
      <c r="H6310">
        <v>-2.8818463748890382E-3</v>
      </c>
    </row>
    <row r="6311" spans="1:8" x14ac:dyDescent="0.3">
      <c r="A6311" s="1">
        <v>6310</v>
      </c>
      <c r="B6311" t="s">
        <v>6316</v>
      </c>
      <c r="C6311" t="s">
        <v>27635</v>
      </c>
      <c r="D6311" t="s">
        <v>38406</v>
      </c>
      <c r="E6311" t="s">
        <v>31325</v>
      </c>
      <c r="F6311" t="s">
        <v>45316</v>
      </c>
      <c r="G6311" t="s">
        <v>58575</v>
      </c>
      <c r="H6311">
        <v>-1.7150499802746091E-3</v>
      </c>
    </row>
    <row r="6312" spans="1:8" x14ac:dyDescent="0.3">
      <c r="A6312" s="1">
        <v>6311</v>
      </c>
      <c r="B6312" t="s">
        <v>6317</v>
      </c>
      <c r="C6312" t="s">
        <v>27636</v>
      </c>
      <c r="D6312" t="s">
        <v>38399</v>
      </c>
      <c r="E6312" t="s">
        <v>45266</v>
      </c>
      <c r="F6312" t="s">
        <v>51025</v>
      </c>
      <c r="G6312" t="s">
        <v>58576</v>
      </c>
      <c r="H6312">
        <v>7.9441798152206314E-3</v>
      </c>
    </row>
    <row r="6313" spans="1:8" x14ac:dyDescent="0.3">
      <c r="A6313" s="1">
        <v>6312</v>
      </c>
      <c r="B6313" t="s">
        <v>6318</v>
      </c>
      <c r="C6313" t="s">
        <v>26463</v>
      </c>
      <c r="D6313" t="s">
        <v>26456</v>
      </c>
      <c r="E6313" t="s">
        <v>45267</v>
      </c>
      <c r="F6313" t="s">
        <v>51026</v>
      </c>
      <c r="G6313" t="s">
        <v>58577</v>
      </c>
      <c r="H6313">
        <v>2.7111141061614011E-2</v>
      </c>
    </row>
    <row r="6314" spans="1:8" x14ac:dyDescent="0.3">
      <c r="A6314" s="1">
        <v>6313</v>
      </c>
      <c r="B6314" t="s">
        <v>6319</v>
      </c>
      <c r="C6314" t="s">
        <v>27637</v>
      </c>
      <c r="D6314" t="s">
        <v>38407</v>
      </c>
      <c r="E6314" t="s">
        <v>45268</v>
      </c>
      <c r="F6314" t="s">
        <v>27638</v>
      </c>
      <c r="G6314" t="s">
        <v>58578</v>
      </c>
      <c r="H6314">
        <v>-1.6744914342571231E-2</v>
      </c>
    </row>
    <row r="6315" spans="1:8" x14ac:dyDescent="0.3">
      <c r="A6315" s="1">
        <v>6314</v>
      </c>
      <c r="B6315" t="s">
        <v>6320</v>
      </c>
      <c r="C6315" t="s">
        <v>27638</v>
      </c>
      <c r="D6315" t="s">
        <v>38408</v>
      </c>
      <c r="E6315" t="s">
        <v>45269</v>
      </c>
      <c r="F6315" t="s">
        <v>51027</v>
      </c>
      <c r="G6315" t="s">
        <v>58579</v>
      </c>
      <c r="H6315">
        <v>-2.2359351419702762E-2</v>
      </c>
    </row>
    <row r="6316" spans="1:8" x14ac:dyDescent="0.3">
      <c r="A6316" s="1">
        <v>6315</v>
      </c>
      <c r="B6316" t="s">
        <v>6321</v>
      </c>
      <c r="C6316" t="s">
        <v>27639</v>
      </c>
      <c r="D6316" t="s">
        <v>38409</v>
      </c>
      <c r="E6316" t="s">
        <v>45270</v>
      </c>
      <c r="F6316" t="s">
        <v>51028</v>
      </c>
      <c r="G6316" t="s">
        <v>58580</v>
      </c>
      <c r="H6316">
        <v>7.0298772666621111E-4</v>
      </c>
    </row>
    <row r="6317" spans="1:8" x14ac:dyDescent="0.3">
      <c r="A6317" s="1">
        <v>6316</v>
      </c>
      <c r="B6317" t="s">
        <v>6322</v>
      </c>
      <c r="C6317" t="s">
        <v>27615</v>
      </c>
      <c r="D6317" t="s">
        <v>38410</v>
      </c>
      <c r="E6317" t="s">
        <v>45271</v>
      </c>
      <c r="F6317" t="s">
        <v>27640</v>
      </c>
      <c r="G6317" t="s">
        <v>58581</v>
      </c>
      <c r="H6317">
        <v>-5.8098931331653E-3</v>
      </c>
    </row>
    <row r="6318" spans="1:8" x14ac:dyDescent="0.3">
      <c r="A6318" s="1">
        <v>6317</v>
      </c>
      <c r="B6318" t="s">
        <v>6323</v>
      </c>
      <c r="C6318" t="s">
        <v>27640</v>
      </c>
      <c r="D6318" t="s">
        <v>38411</v>
      </c>
      <c r="E6318" t="s">
        <v>45272</v>
      </c>
      <c r="F6318" t="s">
        <v>51029</v>
      </c>
      <c r="G6318" t="s">
        <v>58582</v>
      </c>
      <c r="H6318">
        <v>-5.6770233639501276E-3</v>
      </c>
    </row>
    <row r="6319" spans="1:8" x14ac:dyDescent="0.3">
      <c r="A6319" s="1">
        <v>6318</v>
      </c>
      <c r="B6319" t="s">
        <v>6324</v>
      </c>
      <c r="C6319" t="s">
        <v>27641</v>
      </c>
      <c r="D6319" t="s">
        <v>38412</v>
      </c>
      <c r="E6319" t="s">
        <v>45273</v>
      </c>
      <c r="F6319" t="s">
        <v>51030</v>
      </c>
      <c r="G6319" t="s">
        <v>58583</v>
      </c>
      <c r="H6319">
        <v>5.851828893244441E-3</v>
      </c>
    </row>
    <row r="6320" spans="1:8" x14ac:dyDescent="0.3">
      <c r="A6320" s="1">
        <v>6319</v>
      </c>
      <c r="B6320" t="s">
        <v>6325</v>
      </c>
      <c r="C6320" t="s">
        <v>27642</v>
      </c>
      <c r="D6320" t="s">
        <v>38413</v>
      </c>
      <c r="E6320" t="s">
        <v>45274</v>
      </c>
      <c r="F6320" t="s">
        <v>51031</v>
      </c>
      <c r="G6320" t="s">
        <v>58584</v>
      </c>
      <c r="H6320">
        <v>1.302114823037172E-2</v>
      </c>
    </row>
    <row r="6321" spans="1:8" x14ac:dyDescent="0.3">
      <c r="A6321" s="1">
        <v>6320</v>
      </c>
      <c r="B6321" t="s">
        <v>6326</v>
      </c>
      <c r="C6321" t="s">
        <v>27643</v>
      </c>
      <c r="D6321" t="s">
        <v>38414</v>
      </c>
      <c r="E6321" t="s">
        <v>38428</v>
      </c>
      <c r="F6321" t="s">
        <v>51032</v>
      </c>
      <c r="G6321" t="s">
        <v>58585</v>
      </c>
      <c r="H6321">
        <v>-3.788074634295265E-3</v>
      </c>
    </row>
    <row r="6322" spans="1:8" x14ac:dyDescent="0.3">
      <c r="A6322" s="1">
        <v>6321</v>
      </c>
      <c r="B6322" t="s">
        <v>6327</v>
      </c>
      <c r="C6322" t="s">
        <v>27644</v>
      </c>
      <c r="D6322" t="s">
        <v>31276</v>
      </c>
      <c r="E6322" t="s">
        <v>45275</v>
      </c>
      <c r="F6322" t="s">
        <v>27851</v>
      </c>
      <c r="G6322" t="s">
        <v>58586</v>
      </c>
      <c r="H6322">
        <v>-4.5268291472632012E-3</v>
      </c>
    </row>
    <row r="6323" spans="1:8" x14ac:dyDescent="0.3">
      <c r="A6323" s="1">
        <v>6322</v>
      </c>
      <c r="B6323" t="s">
        <v>6328</v>
      </c>
      <c r="C6323" t="s">
        <v>27645</v>
      </c>
      <c r="D6323" t="s">
        <v>38385</v>
      </c>
      <c r="E6323" t="s">
        <v>45276</v>
      </c>
      <c r="F6323" t="s">
        <v>27646</v>
      </c>
      <c r="G6323" t="s">
        <v>58587</v>
      </c>
      <c r="H6323">
        <v>-2.9565064630303218E-3</v>
      </c>
    </row>
    <row r="6324" spans="1:8" x14ac:dyDescent="0.3">
      <c r="A6324" s="1">
        <v>6323</v>
      </c>
      <c r="B6324" t="s">
        <v>6329</v>
      </c>
      <c r="C6324" t="s">
        <v>27646</v>
      </c>
      <c r="D6324" t="s">
        <v>37907</v>
      </c>
      <c r="E6324" t="s">
        <v>45277</v>
      </c>
      <c r="F6324" t="s">
        <v>38398</v>
      </c>
      <c r="G6324" t="s">
        <v>58588</v>
      </c>
      <c r="H6324">
        <v>-8.1972777782962133E-3</v>
      </c>
    </row>
    <row r="6325" spans="1:8" x14ac:dyDescent="0.3">
      <c r="A6325" s="1">
        <v>6324</v>
      </c>
      <c r="B6325" t="s">
        <v>6330</v>
      </c>
      <c r="C6325" t="s">
        <v>27647</v>
      </c>
      <c r="D6325" t="s">
        <v>38415</v>
      </c>
      <c r="E6325" t="s">
        <v>45278</v>
      </c>
      <c r="F6325" t="s">
        <v>51033</v>
      </c>
      <c r="G6325" t="s">
        <v>58589</v>
      </c>
      <c r="H6325">
        <v>-1.3946952534599081E-2</v>
      </c>
    </row>
    <row r="6326" spans="1:8" x14ac:dyDescent="0.3">
      <c r="A6326" s="1">
        <v>6325</v>
      </c>
      <c r="B6326" t="s">
        <v>6331</v>
      </c>
      <c r="C6326" t="s">
        <v>27648</v>
      </c>
      <c r="D6326" t="s">
        <v>38416</v>
      </c>
      <c r="E6326" t="s">
        <v>38569</v>
      </c>
      <c r="F6326" t="s">
        <v>27649</v>
      </c>
      <c r="G6326" t="s">
        <v>58590</v>
      </c>
      <c r="H6326">
        <v>-1.385164670861931E-2</v>
      </c>
    </row>
    <row r="6327" spans="1:8" x14ac:dyDescent="0.3">
      <c r="A6327" s="1">
        <v>6326</v>
      </c>
      <c r="B6327" t="s">
        <v>6332</v>
      </c>
      <c r="C6327" t="s">
        <v>27649</v>
      </c>
      <c r="D6327" t="s">
        <v>27807</v>
      </c>
      <c r="E6327" t="s">
        <v>38462</v>
      </c>
      <c r="F6327" t="s">
        <v>51034</v>
      </c>
      <c r="G6327" t="s">
        <v>58591</v>
      </c>
      <c r="H6327">
        <v>-3.136876420727339E-4</v>
      </c>
    </row>
    <row r="6328" spans="1:8" x14ac:dyDescent="0.3">
      <c r="A6328" s="1">
        <v>6327</v>
      </c>
      <c r="B6328" t="s">
        <v>6333</v>
      </c>
      <c r="C6328" t="s">
        <v>27650</v>
      </c>
      <c r="D6328" t="s">
        <v>30773</v>
      </c>
      <c r="E6328" t="s">
        <v>45279</v>
      </c>
      <c r="F6328" t="s">
        <v>31288</v>
      </c>
      <c r="G6328" t="s">
        <v>58592</v>
      </c>
      <c r="H6328">
        <v>6.998998704900452E-4</v>
      </c>
    </row>
    <row r="6329" spans="1:8" x14ac:dyDescent="0.3">
      <c r="A6329" s="1">
        <v>6328</v>
      </c>
      <c r="B6329" t="s">
        <v>6334</v>
      </c>
      <c r="C6329" t="s">
        <v>27651</v>
      </c>
      <c r="D6329" t="s">
        <v>38417</v>
      </c>
      <c r="E6329" t="s">
        <v>45280</v>
      </c>
      <c r="F6329" t="s">
        <v>26803</v>
      </c>
      <c r="G6329" t="s">
        <v>58593</v>
      </c>
      <c r="H6329">
        <v>9.6618365004118236E-4</v>
      </c>
    </row>
    <row r="6330" spans="1:8" x14ac:dyDescent="0.3">
      <c r="A6330" s="1">
        <v>6329</v>
      </c>
      <c r="B6330" t="s">
        <v>6335</v>
      </c>
      <c r="C6330" t="s">
        <v>27652</v>
      </c>
      <c r="D6330" t="s">
        <v>38418</v>
      </c>
      <c r="E6330" t="s">
        <v>45281</v>
      </c>
      <c r="F6330" t="s">
        <v>51035</v>
      </c>
      <c r="G6330" t="s">
        <v>58594</v>
      </c>
      <c r="H6330">
        <v>4.7721224727569683E-3</v>
      </c>
    </row>
    <row r="6331" spans="1:8" x14ac:dyDescent="0.3">
      <c r="A6331" s="1">
        <v>6330</v>
      </c>
      <c r="B6331" t="s">
        <v>6336</v>
      </c>
      <c r="C6331" t="s">
        <v>27653</v>
      </c>
      <c r="D6331" t="s">
        <v>31290</v>
      </c>
      <c r="E6331" t="s">
        <v>45282</v>
      </c>
      <c r="F6331" t="s">
        <v>51036</v>
      </c>
      <c r="G6331" t="s">
        <v>58595</v>
      </c>
      <c r="H6331">
        <v>-3.296892758664492E-3</v>
      </c>
    </row>
    <row r="6332" spans="1:8" x14ac:dyDescent="0.3">
      <c r="A6332" s="1">
        <v>6331</v>
      </c>
      <c r="B6332" t="s">
        <v>6337</v>
      </c>
      <c r="C6332" t="s">
        <v>27654</v>
      </c>
      <c r="D6332" t="s">
        <v>38419</v>
      </c>
      <c r="E6332" t="s">
        <v>27655</v>
      </c>
      <c r="F6332" t="s">
        <v>27655</v>
      </c>
      <c r="G6332" t="s">
        <v>58596</v>
      </c>
      <c r="H6332">
        <v>8.7752911891838398E-3</v>
      </c>
    </row>
    <row r="6333" spans="1:8" x14ac:dyDescent="0.3">
      <c r="A6333" s="1">
        <v>6332</v>
      </c>
      <c r="B6333" t="s">
        <v>6338</v>
      </c>
      <c r="C6333" t="s">
        <v>27655</v>
      </c>
      <c r="D6333" t="s">
        <v>31292</v>
      </c>
      <c r="E6333" t="s">
        <v>45283</v>
      </c>
      <c r="F6333" t="s">
        <v>27656</v>
      </c>
      <c r="G6333" t="s">
        <v>58597</v>
      </c>
      <c r="H6333">
        <v>8.7790848064335288E-3</v>
      </c>
    </row>
    <row r="6334" spans="1:8" x14ac:dyDescent="0.3">
      <c r="A6334" s="1">
        <v>6333</v>
      </c>
      <c r="B6334" t="s">
        <v>6339</v>
      </c>
      <c r="C6334" t="s">
        <v>27656</v>
      </c>
      <c r="D6334" t="s">
        <v>38420</v>
      </c>
      <c r="E6334" t="s">
        <v>45284</v>
      </c>
      <c r="F6334" t="s">
        <v>27657</v>
      </c>
      <c r="G6334" t="s">
        <v>58598</v>
      </c>
      <c r="H6334">
        <v>9.3290952885185588E-3</v>
      </c>
    </row>
    <row r="6335" spans="1:8" x14ac:dyDescent="0.3">
      <c r="A6335" s="1">
        <v>6334</v>
      </c>
      <c r="B6335" t="s">
        <v>6340</v>
      </c>
      <c r="C6335" t="s">
        <v>27657</v>
      </c>
      <c r="D6335" t="s">
        <v>38421</v>
      </c>
      <c r="E6335" t="s">
        <v>45285</v>
      </c>
      <c r="F6335" t="s">
        <v>51037</v>
      </c>
      <c r="G6335" t="s">
        <v>58599</v>
      </c>
      <c r="H6335">
        <v>1.1854287767980559E-2</v>
      </c>
    </row>
    <row r="6336" spans="1:8" x14ac:dyDescent="0.3">
      <c r="A6336" s="1">
        <v>6335</v>
      </c>
      <c r="B6336" t="s">
        <v>6341</v>
      </c>
      <c r="C6336" t="s">
        <v>27658</v>
      </c>
      <c r="D6336" t="s">
        <v>30733</v>
      </c>
      <c r="E6336" t="s">
        <v>27618</v>
      </c>
      <c r="F6336" t="s">
        <v>51038</v>
      </c>
      <c r="G6336" t="s">
        <v>58600</v>
      </c>
      <c r="H6336">
        <v>-3.5159131123122349E-3</v>
      </c>
    </row>
    <row r="6337" spans="1:8" x14ac:dyDescent="0.3">
      <c r="A6337" s="1">
        <v>6336</v>
      </c>
      <c r="B6337" t="s">
        <v>6342</v>
      </c>
      <c r="C6337" t="s">
        <v>27659</v>
      </c>
      <c r="D6337" t="s">
        <v>38422</v>
      </c>
      <c r="E6337" t="s">
        <v>45286</v>
      </c>
      <c r="F6337" t="s">
        <v>45276</v>
      </c>
      <c r="G6337" t="s">
        <v>58601</v>
      </c>
      <c r="H6337">
        <v>3.3398235577411211E-3</v>
      </c>
    </row>
    <row r="6338" spans="1:8" x14ac:dyDescent="0.3">
      <c r="A6338" s="1">
        <v>6337</v>
      </c>
      <c r="B6338" t="s">
        <v>6343</v>
      </c>
      <c r="C6338" t="s">
        <v>27660</v>
      </c>
      <c r="D6338" t="s">
        <v>38423</v>
      </c>
      <c r="E6338" t="s">
        <v>31322</v>
      </c>
      <c r="F6338" t="s">
        <v>38396</v>
      </c>
      <c r="G6338" t="s">
        <v>58602</v>
      </c>
      <c r="H6338">
        <v>7.8788286356764221E-3</v>
      </c>
    </row>
    <row r="6339" spans="1:8" x14ac:dyDescent="0.3">
      <c r="A6339" s="1">
        <v>6338</v>
      </c>
      <c r="B6339" t="s">
        <v>6344</v>
      </c>
      <c r="C6339" t="s">
        <v>27661</v>
      </c>
      <c r="D6339" t="s">
        <v>38424</v>
      </c>
      <c r="E6339" t="s">
        <v>45287</v>
      </c>
      <c r="F6339" t="s">
        <v>27662</v>
      </c>
      <c r="G6339" t="s">
        <v>58603</v>
      </c>
      <c r="H6339">
        <v>1.519960801344652E-2</v>
      </c>
    </row>
    <row r="6340" spans="1:8" x14ac:dyDescent="0.3">
      <c r="A6340" s="1">
        <v>6339</v>
      </c>
      <c r="B6340" t="s">
        <v>6345</v>
      </c>
      <c r="C6340" t="s">
        <v>27662</v>
      </c>
      <c r="D6340" t="s">
        <v>38425</v>
      </c>
      <c r="E6340" t="s">
        <v>25788</v>
      </c>
      <c r="F6340" t="s">
        <v>51039</v>
      </c>
      <c r="G6340" t="s">
        <v>58604</v>
      </c>
      <c r="H6340">
        <v>-2.3707074913661509E-2</v>
      </c>
    </row>
    <row r="6341" spans="1:8" x14ac:dyDescent="0.3">
      <c r="A6341" s="1">
        <v>6340</v>
      </c>
      <c r="B6341" t="s">
        <v>6346</v>
      </c>
      <c r="C6341" t="s">
        <v>27663</v>
      </c>
      <c r="D6341" t="s">
        <v>38426</v>
      </c>
      <c r="E6341" t="s">
        <v>38349</v>
      </c>
      <c r="F6341" t="s">
        <v>51040</v>
      </c>
      <c r="G6341" t="s">
        <v>58605</v>
      </c>
      <c r="H6341">
        <v>1.58357439711139E-2</v>
      </c>
    </row>
    <row r="6342" spans="1:8" x14ac:dyDescent="0.3">
      <c r="A6342" s="1">
        <v>6341</v>
      </c>
      <c r="B6342" t="s">
        <v>6347</v>
      </c>
      <c r="C6342" t="s">
        <v>27664</v>
      </c>
      <c r="D6342" t="s">
        <v>38427</v>
      </c>
      <c r="E6342" t="s">
        <v>45288</v>
      </c>
      <c r="F6342" t="s">
        <v>51041</v>
      </c>
      <c r="G6342" t="s">
        <v>58606</v>
      </c>
      <c r="H6342">
        <v>4.2997609242202781E-3</v>
      </c>
    </row>
    <row r="6343" spans="1:8" x14ac:dyDescent="0.3">
      <c r="A6343" s="1">
        <v>6342</v>
      </c>
      <c r="B6343" t="s">
        <v>6348</v>
      </c>
      <c r="C6343" t="s">
        <v>27665</v>
      </c>
      <c r="D6343" t="s">
        <v>38428</v>
      </c>
      <c r="E6343" t="s">
        <v>38338</v>
      </c>
      <c r="F6343" t="s">
        <v>51042</v>
      </c>
      <c r="G6343" t="s">
        <v>58607</v>
      </c>
      <c r="H6343">
        <v>6.6910538375702542E-3</v>
      </c>
    </row>
    <row r="6344" spans="1:8" x14ac:dyDescent="0.3">
      <c r="A6344" s="1">
        <v>6343</v>
      </c>
      <c r="B6344" t="s">
        <v>6349</v>
      </c>
      <c r="C6344" t="s">
        <v>27666</v>
      </c>
      <c r="D6344" t="s">
        <v>38429</v>
      </c>
      <c r="E6344" t="s">
        <v>45289</v>
      </c>
      <c r="F6344" t="s">
        <v>27667</v>
      </c>
      <c r="G6344" t="s">
        <v>58608</v>
      </c>
      <c r="H6344">
        <v>5.4658412537864187E-2</v>
      </c>
    </row>
    <row r="6345" spans="1:8" x14ac:dyDescent="0.3">
      <c r="A6345" s="1">
        <v>6344</v>
      </c>
      <c r="B6345" t="s">
        <v>6350</v>
      </c>
      <c r="C6345" t="s">
        <v>27667</v>
      </c>
      <c r="D6345" t="s">
        <v>38430</v>
      </c>
      <c r="E6345" t="s">
        <v>45290</v>
      </c>
      <c r="F6345" t="s">
        <v>51043</v>
      </c>
      <c r="G6345" t="s">
        <v>58609</v>
      </c>
      <c r="H6345">
        <v>2.0721561440967089E-2</v>
      </c>
    </row>
    <row r="6346" spans="1:8" x14ac:dyDescent="0.3">
      <c r="A6346" s="1">
        <v>6345</v>
      </c>
      <c r="B6346" t="s">
        <v>6351</v>
      </c>
      <c r="C6346" t="s">
        <v>27668</v>
      </c>
      <c r="D6346" t="s">
        <v>38431</v>
      </c>
      <c r="E6346" t="s">
        <v>45291</v>
      </c>
      <c r="F6346" t="s">
        <v>51044</v>
      </c>
      <c r="G6346" t="s">
        <v>58610</v>
      </c>
      <c r="H6346">
        <v>-2.3281824313010482E-2</v>
      </c>
    </row>
    <row r="6347" spans="1:8" x14ac:dyDescent="0.3">
      <c r="A6347" s="1">
        <v>6346</v>
      </c>
      <c r="B6347" t="s">
        <v>6352</v>
      </c>
      <c r="C6347" t="s">
        <v>27447</v>
      </c>
      <c r="D6347" t="s">
        <v>38432</v>
      </c>
      <c r="E6347" t="s">
        <v>45292</v>
      </c>
      <c r="F6347" t="s">
        <v>51045</v>
      </c>
      <c r="G6347" t="s">
        <v>58611</v>
      </c>
      <c r="H6347">
        <v>-8.5321283041355171E-3</v>
      </c>
    </row>
    <row r="6348" spans="1:8" x14ac:dyDescent="0.3">
      <c r="A6348" s="1">
        <v>6347</v>
      </c>
      <c r="B6348" t="s">
        <v>6353</v>
      </c>
      <c r="C6348" t="s">
        <v>27669</v>
      </c>
      <c r="D6348" t="s">
        <v>30662</v>
      </c>
      <c r="E6348" t="s">
        <v>45293</v>
      </c>
      <c r="F6348" t="s">
        <v>27670</v>
      </c>
      <c r="G6348" t="s">
        <v>58612</v>
      </c>
      <c r="H6348">
        <v>1.6013391866308669E-2</v>
      </c>
    </row>
    <row r="6349" spans="1:8" x14ac:dyDescent="0.3">
      <c r="A6349" s="1">
        <v>6348</v>
      </c>
      <c r="B6349" t="s">
        <v>6354</v>
      </c>
      <c r="C6349" t="s">
        <v>27670</v>
      </c>
      <c r="D6349" t="s">
        <v>38433</v>
      </c>
      <c r="E6349" t="s">
        <v>45294</v>
      </c>
      <c r="F6349" t="s">
        <v>51046</v>
      </c>
      <c r="G6349" t="s">
        <v>58613</v>
      </c>
      <c r="H6349">
        <v>9.361817369689749E-3</v>
      </c>
    </row>
    <row r="6350" spans="1:8" x14ac:dyDescent="0.3">
      <c r="A6350" s="1">
        <v>6349</v>
      </c>
      <c r="B6350" t="s">
        <v>6355</v>
      </c>
      <c r="C6350" t="s">
        <v>27671</v>
      </c>
      <c r="D6350" t="s">
        <v>38434</v>
      </c>
      <c r="E6350" t="s">
        <v>30413</v>
      </c>
      <c r="F6350" t="s">
        <v>45182</v>
      </c>
      <c r="G6350" t="s">
        <v>58614</v>
      </c>
      <c r="H6350">
        <v>-1.5999463122315649E-2</v>
      </c>
    </row>
    <row r="6351" spans="1:8" x14ac:dyDescent="0.3">
      <c r="A6351" s="1">
        <v>6350</v>
      </c>
      <c r="B6351" t="s">
        <v>6356</v>
      </c>
      <c r="C6351" t="s">
        <v>27672</v>
      </c>
      <c r="D6351" t="s">
        <v>38435</v>
      </c>
      <c r="E6351" t="s">
        <v>45295</v>
      </c>
      <c r="F6351" t="s">
        <v>51047</v>
      </c>
      <c r="G6351" t="s">
        <v>58615</v>
      </c>
      <c r="H6351">
        <v>1.5722860902202419E-2</v>
      </c>
    </row>
    <row r="6352" spans="1:8" x14ac:dyDescent="0.3">
      <c r="A6352" s="1">
        <v>6351</v>
      </c>
      <c r="B6352" t="s">
        <v>6357</v>
      </c>
      <c r="C6352" t="s">
        <v>27673</v>
      </c>
      <c r="D6352" t="s">
        <v>38436</v>
      </c>
      <c r="E6352" t="s">
        <v>45296</v>
      </c>
      <c r="F6352" t="s">
        <v>51048</v>
      </c>
      <c r="G6352" t="s">
        <v>58616</v>
      </c>
      <c r="H6352">
        <v>4.1293170485053607E-3</v>
      </c>
    </row>
    <row r="6353" spans="1:8" x14ac:dyDescent="0.3">
      <c r="A6353" s="1">
        <v>6352</v>
      </c>
      <c r="B6353" t="s">
        <v>6358</v>
      </c>
      <c r="C6353" t="s">
        <v>27674</v>
      </c>
      <c r="D6353" t="s">
        <v>38437</v>
      </c>
      <c r="E6353" t="s">
        <v>45297</v>
      </c>
      <c r="F6353" t="s">
        <v>38334</v>
      </c>
      <c r="G6353" t="s">
        <v>58617</v>
      </c>
      <c r="H6353">
        <v>-1.2940431930488581E-2</v>
      </c>
    </row>
    <row r="6354" spans="1:8" x14ac:dyDescent="0.3">
      <c r="A6354" s="1">
        <v>6353</v>
      </c>
      <c r="B6354" t="s">
        <v>6359</v>
      </c>
      <c r="C6354" t="s">
        <v>27675</v>
      </c>
      <c r="D6354" t="s">
        <v>38438</v>
      </c>
      <c r="E6354" t="s">
        <v>45298</v>
      </c>
      <c r="F6354" t="s">
        <v>51049</v>
      </c>
      <c r="G6354" t="s">
        <v>58618</v>
      </c>
      <c r="H6354">
        <v>1.055498755068157E-2</v>
      </c>
    </row>
    <row r="6355" spans="1:8" x14ac:dyDescent="0.3">
      <c r="A6355" s="1">
        <v>6354</v>
      </c>
      <c r="B6355" t="s">
        <v>6360</v>
      </c>
      <c r="C6355" t="s">
        <v>27676</v>
      </c>
      <c r="D6355" t="s">
        <v>38435</v>
      </c>
      <c r="E6355" t="s">
        <v>31418</v>
      </c>
      <c r="F6355" t="s">
        <v>27677</v>
      </c>
      <c r="G6355" t="s">
        <v>58619</v>
      </c>
      <c r="H6355">
        <v>-1.833755301254774E-2</v>
      </c>
    </row>
    <row r="6356" spans="1:8" x14ac:dyDescent="0.3">
      <c r="A6356" s="1">
        <v>6355</v>
      </c>
      <c r="B6356" t="s">
        <v>6361</v>
      </c>
      <c r="C6356" t="s">
        <v>27677</v>
      </c>
      <c r="D6356" t="s">
        <v>38439</v>
      </c>
      <c r="E6356" t="s">
        <v>45299</v>
      </c>
      <c r="F6356" t="s">
        <v>27678</v>
      </c>
      <c r="G6356" t="s">
        <v>58620</v>
      </c>
      <c r="H6356">
        <v>-2.2280196152905649E-3</v>
      </c>
    </row>
    <row r="6357" spans="1:8" x14ac:dyDescent="0.3">
      <c r="A6357" s="1">
        <v>6356</v>
      </c>
      <c r="B6357" t="s">
        <v>6362</v>
      </c>
      <c r="C6357" t="s">
        <v>27678</v>
      </c>
      <c r="D6357" t="s">
        <v>38440</v>
      </c>
      <c r="E6357" t="s">
        <v>45300</v>
      </c>
      <c r="F6357" t="s">
        <v>27679</v>
      </c>
      <c r="G6357" t="s">
        <v>58621</v>
      </c>
      <c r="H6357">
        <v>2.9859254554825509E-4</v>
      </c>
    </row>
    <row r="6358" spans="1:8" x14ac:dyDescent="0.3">
      <c r="A6358" s="1">
        <v>6357</v>
      </c>
      <c r="B6358" t="s">
        <v>6363</v>
      </c>
      <c r="C6358" t="s">
        <v>27679</v>
      </c>
      <c r="D6358" t="s">
        <v>38441</v>
      </c>
      <c r="E6358" t="s">
        <v>30412</v>
      </c>
      <c r="F6358" t="s">
        <v>27543</v>
      </c>
      <c r="G6358" t="s">
        <v>58622</v>
      </c>
      <c r="H6358">
        <v>-1.791960130295072E-2</v>
      </c>
    </row>
    <row r="6359" spans="1:8" x14ac:dyDescent="0.3">
      <c r="A6359" s="1">
        <v>6358</v>
      </c>
      <c r="B6359" t="s">
        <v>6364</v>
      </c>
      <c r="C6359" t="s">
        <v>27680</v>
      </c>
      <c r="D6359" t="s">
        <v>38442</v>
      </c>
      <c r="E6359" t="s">
        <v>45301</v>
      </c>
      <c r="F6359" t="s">
        <v>51050</v>
      </c>
      <c r="G6359" t="s">
        <v>58623</v>
      </c>
      <c r="H6359">
        <v>4.9991415783196338E-3</v>
      </c>
    </row>
    <row r="6360" spans="1:8" x14ac:dyDescent="0.3">
      <c r="A6360" s="1">
        <v>6359</v>
      </c>
      <c r="B6360" t="s">
        <v>6365</v>
      </c>
      <c r="C6360" t="s">
        <v>27504</v>
      </c>
      <c r="D6360" t="s">
        <v>38443</v>
      </c>
      <c r="E6360" t="s">
        <v>45302</v>
      </c>
      <c r="F6360" t="s">
        <v>51051</v>
      </c>
      <c r="G6360" t="s">
        <v>58624</v>
      </c>
      <c r="H6360">
        <v>1.3979825019483159E-2</v>
      </c>
    </row>
    <row r="6361" spans="1:8" x14ac:dyDescent="0.3">
      <c r="A6361" s="1">
        <v>6360</v>
      </c>
      <c r="B6361" t="s">
        <v>6366</v>
      </c>
      <c r="C6361" t="s">
        <v>27681</v>
      </c>
      <c r="D6361" t="s">
        <v>38444</v>
      </c>
      <c r="E6361" t="s">
        <v>45303</v>
      </c>
      <c r="F6361" t="s">
        <v>40137</v>
      </c>
      <c r="G6361" t="s">
        <v>58625</v>
      </c>
      <c r="H6361">
        <v>-4.203681015648479E-3</v>
      </c>
    </row>
    <row r="6362" spans="1:8" x14ac:dyDescent="0.3">
      <c r="A6362" s="1">
        <v>6361</v>
      </c>
      <c r="B6362" t="s">
        <v>6367</v>
      </c>
      <c r="C6362" t="s">
        <v>27682</v>
      </c>
      <c r="D6362" t="s">
        <v>27687</v>
      </c>
      <c r="E6362" t="s">
        <v>45304</v>
      </c>
      <c r="F6362" t="s">
        <v>50972</v>
      </c>
      <c r="G6362" t="s">
        <v>58626</v>
      </c>
      <c r="H6362">
        <v>-7.0656425121013791E-3</v>
      </c>
    </row>
    <row r="6363" spans="1:8" x14ac:dyDescent="0.3">
      <c r="A6363" s="1">
        <v>6362</v>
      </c>
      <c r="B6363" t="s">
        <v>6368</v>
      </c>
      <c r="C6363" t="s">
        <v>27683</v>
      </c>
      <c r="D6363" t="s">
        <v>27543</v>
      </c>
      <c r="E6363" t="s">
        <v>45305</v>
      </c>
      <c r="F6363" t="s">
        <v>51052</v>
      </c>
      <c r="G6363" t="s">
        <v>58627</v>
      </c>
      <c r="H6363">
        <v>-4.2637126657531273E-3</v>
      </c>
    </row>
    <row r="6364" spans="1:8" x14ac:dyDescent="0.3">
      <c r="A6364" s="1">
        <v>6363</v>
      </c>
      <c r="B6364" t="s">
        <v>6369</v>
      </c>
      <c r="C6364" t="s">
        <v>27684</v>
      </c>
      <c r="D6364" t="s">
        <v>38445</v>
      </c>
      <c r="E6364" t="s">
        <v>45306</v>
      </c>
      <c r="F6364" t="s">
        <v>51053</v>
      </c>
      <c r="G6364" t="s">
        <v>58628</v>
      </c>
      <c r="H6364">
        <v>-5.5237701992655007E-3</v>
      </c>
    </row>
    <row r="6365" spans="1:8" x14ac:dyDescent="0.3">
      <c r="A6365" s="1">
        <v>6364</v>
      </c>
      <c r="B6365" t="s">
        <v>6370</v>
      </c>
      <c r="C6365" t="s">
        <v>27685</v>
      </c>
      <c r="D6365" t="s">
        <v>26438</v>
      </c>
      <c r="E6365" t="s">
        <v>38266</v>
      </c>
      <c r="F6365" t="s">
        <v>51054</v>
      </c>
      <c r="G6365" t="s">
        <v>58629</v>
      </c>
      <c r="H6365">
        <v>-1.143632353797893E-3</v>
      </c>
    </row>
    <row r="6366" spans="1:8" x14ac:dyDescent="0.3">
      <c r="A6366" s="1">
        <v>6365</v>
      </c>
      <c r="B6366" t="s">
        <v>6371</v>
      </c>
      <c r="C6366" t="s">
        <v>27686</v>
      </c>
      <c r="D6366" t="s">
        <v>38446</v>
      </c>
      <c r="E6366" t="s">
        <v>45307</v>
      </c>
      <c r="F6366" t="s">
        <v>45163</v>
      </c>
      <c r="G6366" t="s">
        <v>58630</v>
      </c>
      <c r="H6366">
        <v>4.3154036069920406E-3</v>
      </c>
    </row>
    <row r="6367" spans="1:8" x14ac:dyDescent="0.3">
      <c r="A6367" s="1">
        <v>6366</v>
      </c>
      <c r="B6367" t="s">
        <v>6372</v>
      </c>
      <c r="C6367" t="s">
        <v>27687</v>
      </c>
      <c r="D6367" t="s">
        <v>31406</v>
      </c>
      <c r="E6367" t="s">
        <v>38308</v>
      </c>
      <c r="F6367" t="s">
        <v>27688</v>
      </c>
      <c r="G6367" t="s">
        <v>58631</v>
      </c>
      <c r="H6367">
        <v>-4.1027338026442288E-3</v>
      </c>
    </row>
    <row r="6368" spans="1:8" x14ac:dyDescent="0.3">
      <c r="A6368" s="1">
        <v>6367</v>
      </c>
      <c r="B6368" t="s">
        <v>6373</v>
      </c>
      <c r="C6368" t="s">
        <v>27688</v>
      </c>
      <c r="D6368" t="s">
        <v>38447</v>
      </c>
      <c r="E6368" t="s">
        <v>45308</v>
      </c>
      <c r="F6368" t="s">
        <v>46919</v>
      </c>
      <c r="G6368" t="s">
        <v>58632</v>
      </c>
      <c r="H6368">
        <v>-8.1289420660402237E-3</v>
      </c>
    </row>
    <row r="6369" spans="1:8" x14ac:dyDescent="0.3">
      <c r="A6369" s="1">
        <v>6368</v>
      </c>
      <c r="B6369" t="s">
        <v>6374</v>
      </c>
      <c r="C6369" t="s">
        <v>27689</v>
      </c>
      <c r="D6369" t="s">
        <v>38448</v>
      </c>
      <c r="E6369" t="s">
        <v>27691</v>
      </c>
      <c r="F6369" t="s">
        <v>50717</v>
      </c>
      <c r="G6369" t="s">
        <v>58633</v>
      </c>
      <c r="H6369">
        <v>2.637165574604188E-5</v>
      </c>
    </row>
    <row r="6370" spans="1:8" x14ac:dyDescent="0.3">
      <c r="A6370" s="1">
        <v>6369</v>
      </c>
      <c r="B6370" t="s">
        <v>6375</v>
      </c>
      <c r="C6370" t="s">
        <v>27690</v>
      </c>
      <c r="D6370" t="s">
        <v>38449</v>
      </c>
      <c r="E6370" t="s">
        <v>45309</v>
      </c>
      <c r="F6370" t="s">
        <v>37297</v>
      </c>
      <c r="G6370" t="s">
        <v>58634</v>
      </c>
      <c r="H6370">
        <v>7.1193514851724598E-3</v>
      </c>
    </row>
    <row r="6371" spans="1:8" x14ac:dyDescent="0.3">
      <c r="A6371" s="1">
        <v>6370</v>
      </c>
      <c r="B6371" t="s">
        <v>6376</v>
      </c>
      <c r="C6371" t="s">
        <v>27691</v>
      </c>
      <c r="D6371" t="s">
        <v>38450</v>
      </c>
      <c r="E6371" t="s">
        <v>45310</v>
      </c>
      <c r="F6371" t="s">
        <v>51055</v>
      </c>
      <c r="G6371" t="s">
        <v>58635</v>
      </c>
      <c r="H6371">
        <v>-6.9033271466820633E-4</v>
      </c>
    </row>
    <row r="6372" spans="1:8" x14ac:dyDescent="0.3">
      <c r="A6372" s="1">
        <v>6371</v>
      </c>
      <c r="B6372" t="s">
        <v>6377</v>
      </c>
      <c r="C6372" t="s">
        <v>27692</v>
      </c>
      <c r="D6372" t="s">
        <v>38451</v>
      </c>
      <c r="E6372" t="s">
        <v>27692</v>
      </c>
      <c r="F6372" t="s">
        <v>51056</v>
      </c>
      <c r="G6372" t="s">
        <v>58636</v>
      </c>
      <c r="H6372">
        <v>-2.518707961807223E-2</v>
      </c>
    </row>
    <row r="6373" spans="1:8" x14ac:dyDescent="0.3">
      <c r="A6373" s="1">
        <v>6372</v>
      </c>
      <c r="B6373" t="s">
        <v>6378</v>
      </c>
      <c r="C6373" t="s">
        <v>27693</v>
      </c>
      <c r="D6373" t="s">
        <v>38452</v>
      </c>
      <c r="E6373" t="s">
        <v>37078</v>
      </c>
      <c r="F6373" t="s">
        <v>27694</v>
      </c>
      <c r="G6373" t="s">
        <v>58637</v>
      </c>
      <c r="H6373">
        <v>-1.3904998182565581E-2</v>
      </c>
    </row>
    <row r="6374" spans="1:8" x14ac:dyDescent="0.3">
      <c r="A6374" s="1">
        <v>6373</v>
      </c>
      <c r="B6374" t="s">
        <v>6379</v>
      </c>
      <c r="C6374" t="s">
        <v>27694</v>
      </c>
      <c r="D6374" t="s">
        <v>38453</v>
      </c>
      <c r="E6374" t="s">
        <v>45311</v>
      </c>
      <c r="F6374" t="s">
        <v>51057</v>
      </c>
      <c r="G6374" t="s">
        <v>58638</v>
      </c>
      <c r="H6374">
        <v>-2.243639715348608E-3</v>
      </c>
    </row>
    <row r="6375" spans="1:8" x14ac:dyDescent="0.3">
      <c r="A6375" s="1">
        <v>6374</v>
      </c>
      <c r="B6375" t="s">
        <v>6380</v>
      </c>
      <c r="C6375" t="s">
        <v>27695</v>
      </c>
      <c r="D6375" t="s">
        <v>27708</v>
      </c>
      <c r="E6375" t="s">
        <v>45312</v>
      </c>
      <c r="F6375" t="s">
        <v>27696</v>
      </c>
      <c r="G6375" t="s">
        <v>58639</v>
      </c>
      <c r="H6375">
        <v>-4.1992805822521323E-2</v>
      </c>
    </row>
    <row r="6376" spans="1:8" x14ac:dyDescent="0.3">
      <c r="A6376" s="1">
        <v>6375</v>
      </c>
      <c r="B6376" t="s">
        <v>6381</v>
      </c>
      <c r="C6376" t="s">
        <v>27696</v>
      </c>
      <c r="D6376" t="s">
        <v>38454</v>
      </c>
      <c r="E6376" t="s">
        <v>45313</v>
      </c>
      <c r="F6376" t="s">
        <v>27840</v>
      </c>
      <c r="G6376" t="s">
        <v>58640</v>
      </c>
      <c r="H6376">
        <v>1.0260024713007569E-2</v>
      </c>
    </row>
    <row r="6377" spans="1:8" x14ac:dyDescent="0.3">
      <c r="A6377" s="1">
        <v>6376</v>
      </c>
      <c r="B6377" t="s">
        <v>6382</v>
      </c>
      <c r="C6377" t="s">
        <v>27697</v>
      </c>
      <c r="D6377" t="s">
        <v>38455</v>
      </c>
      <c r="E6377" t="s">
        <v>45314</v>
      </c>
      <c r="F6377" t="s">
        <v>51058</v>
      </c>
      <c r="G6377" t="s">
        <v>58641</v>
      </c>
      <c r="H6377">
        <v>1.13889947612737E-2</v>
      </c>
    </row>
    <row r="6378" spans="1:8" x14ac:dyDescent="0.3">
      <c r="A6378" s="1">
        <v>6377</v>
      </c>
      <c r="B6378" t="s">
        <v>6383</v>
      </c>
      <c r="C6378" t="s">
        <v>27698</v>
      </c>
      <c r="D6378" t="s">
        <v>38456</v>
      </c>
      <c r="E6378" t="s">
        <v>45315</v>
      </c>
      <c r="F6378" t="s">
        <v>51059</v>
      </c>
      <c r="G6378" t="s">
        <v>58642</v>
      </c>
      <c r="H6378">
        <v>-6.6655306850453133E-3</v>
      </c>
    </row>
    <row r="6379" spans="1:8" x14ac:dyDescent="0.3">
      <c r="A6379" s="1">
        <v>6378</v>
      </c>
      <c r="B6379" t="s">
        <v>6384</v>
      </c>
      <c r="C6379" t="s">
        <v>27699</v>
      </c>
      <c r="D6379" t="s">
        <v>38457</v>
      </c>
      <c r="E6379" t="s">
        <v>45316</v>
      </c>
      <c r="F6379" t="s">
        <v>27700</v>
      </c>
      <c r="G6379" t="s">
        <v>58643</v>
      </c>
      <c r="H6379">
        <v>1.42303180250202E-2</v>
      </c>
    </row>
    <row r="6380" spans="1:8" x14ac:dyDescent="0.3">
      <c r="A6380" s="1">
        <v>6379</v>
      </c>
      <c r="B6380" t="s">
        <v>6385</v>
      </c>
      <c r="C6380" t="s">
        <v>27700</v>
      </c>
      <c r="D6380" t="s">
        <v>38378</v>
      </c>
      <c r="E6380" t="s">
        <v>45317</v>
      </c>
      <c r="F6380" t="s">
        <v>51060</v>
      </c>
      <c r="G6380" t="s">
        <v>58644</v>
      </c>
      <c r="H6380">
        <v>2.4167370723496609E-3</v>
      </c>
    </row>
    <row r="6381" spans="1:8" x14ac:dyDescent="0.3">
      <c r="A6381" s="1">
        <v>6380</v>
      </c>
      <c r="B6381" t="s">
        <v>6386</v>
      </c>
      <c r="C6381" t="s">
        <v>27701</v>
      </c>
      <c r="D6381" t="s">
        <v>27603</v>
      </c>
      <c r="E6381" t="s">
        <v>45318</v>
      </c>
      <c r="F6381" t="s">
        <v>27702</v>
      </c>
      <c r="G6381" t="s">
        <v>58645</v>
      </c>
      <c r="H6381">
        <v>-4.2756604372387241E-3</v>
      </c>
    </row>
    <row r="6382" spans="1:8" x14ac:dyDescent="0.3">
      <c r="A6382" s="1">
        <v>6381</v>
      </c>
      <c r="B6382" t="s">
        <v>6387</v>
      </c>
      <c r="C6382" t="s">
        <v>27702</v>
      </c>
      <c r="D6382" t="s">
        <v>38398</v>
      </c>
      <c r="E6382" t="s">
        <v>45319</v>
      </c>
      <c r="F6382" t="s">
        <v>51061</v>
      </c>
      <c r="G6382" t="s">
        <v>58646</v>
      </c>
      <c r="H6382">
        <v>-6.3544694960031393E-3</v>
      </c>
    </row>
    <row r="6383" spans="1:8" x14ac:dyDescent="0.3">
      <c r="A6383" s="1">
        <v>6382</v>
      </c>
      <c r="B6383" t="s">
        <v>6388</v>
      </c>
      <c r="C6383" t="s">
        <v>27703</v>
      </c>
      <c r="D6383" t="s">
        <v>38458</v>
      </c>
      <c r="E6383" t="s">
        <v>45320</v>
      </c>
      <c r="F6383" t="s">
        <v>51062</v>
      </c>
      <c r="G6383" t="s">
        <v>58647</v>
      </c>
      <c r="H6383">
        <v>2.8995605172135688E-2</v>
      </c>
    </row>
    <row r="6384" spans="1:8" x14ac:dyDescent="0.3">
      <c r="A6384" s="1">
        <v>6383</v>
      </c>
      <c r="B6384" t="s">
        <v>6389</v>
      </c>
      <c r="C6384" t="s">
        <v>27704</v>
      </c>
      <c r="D6384" t="s">
        <v>38459</v>
      </c>
      <c r="E6384" t="s">
        <v>38465</v>
      </c>
      <c r="F6384" t="s">
        <v>51063</v>
      </c>
      <c r="G6384" t="s">
        <v>58648</v>
      </c>
      <c r="H6384">
        <v>-2.722341805463074E-2</v>
      </c>
    </row>
    <row r="6385" spans="1:8" x14ac:dyDescent="0.3">
      <c r="A6385" s="1">
        <v>6384</v>
      </c>
      <c r="B6385" t="s">
        <v>6390</v>
      </c>
      <c r="C6385" t="s">
        <v>27705</v>
      </c>
      <c r="D6385" t="s">
        <v>38460</v>
      </c>
      <c r="E6385" t="s">
        <v>38427</v>
      </c>
      <c r="F6385" t="s">
        <v>27706</v>
      </c>
      <c r="G6385" t="s">
        <v>58649</v>
      </c>
      <c r="H6385">
        <v>9.0848116487135654E-3</v>
      </c>
    </row>
    <row r="6386" spans="1:8" x14ac:dyDescent="0.3">
      <c r="A6386" s="1">
        <v>6385</v>
      </c>
      <c r="B6386" t="s">
        <v>6391</v>
      </c>
      <c r="C6386" t="s">
        <v>27706</v>
      </c>
      <c r="D6386" t="s">
        <v>36861</v>
      </c>
      <c r="E6386" t="s">
        <v>45321</v>
      </c>
      <c r="F6386" t="s">
        <v>51064</v>
      </c>
      <c r="G6386" t="s">
        <v>58650</v>
      </c>
      <c r="H6386">
        <v>-2.791803963675453E-2</v>
      </c>
    </row>
    <row r="6387" spans="1:8" x14ac:dyDescent="0.3">
      <c r="A6387" s="1">
        <v>6386</v>
      </c>
      <c r="B6387" t="s">
        <v>6392</v>
      </c>
      <c r="C6387" t="s">
        <v>27707</v>
      </c>
      <c r="D6387" t="s">
        <v>38461</v>
      </c>
      <c r="E6387" t="s">
        <v>45322</v>
      </c>
      <c r="F6387" t="s">
        <v>51065</v>
      </c>
      <c r="G6387" t="s">
        <v>58651</v>
      </c>
      <c r="H6387">
        <v>-5.0620637530660708E-3</v>
      </c>
    </row>
    <row r="6388" spans="1:8" x14ac:dyDescent="0.3">
      <c r="A6388" s="1">
        <v>6387</v>
      </c>
      <c r="B6388" t="s">
        <v>6393</v>
      </c>
      <c r="C6388" t="s">
        <v>27708</v>
      </c>
      <c r="D6388" t="s">
        <v>38462</v>
      </c>
      <c r="E6388" t="s">
        <v>38575</v>
      </c>
      <c r="F6388" t="s">
        <v>38426</v>
      </c>
      <c r="G6388" t="s">
        <v>58652</v>
      </c>
      <c r="H6388">
        <v>2.9507091216400751E-2</v>
      </c>
    </row>
    <row r="6389" spans="1:8" x14ac:dyDescent="0.3">
      <c r="A6389" s="1">
        <v>6388</v>
      </c>
      <c r="B6389" t="s">
        <v>6394</v>
      </c>
      <c r="C6389" t="s">
        <v>27709</v>
      </c>
      <c r="D6389" t="s">
        <v>30721</v>
      </c>
      <c r="E6389" t="s">
        <v>45323</v>
      </c>
      <c r="F6389" t="s">
        <v>51066</v>
      </c>
      <c r="G6389" t="s">
        <v>58653</v>
      </c>
      <c r="H6389">
        <v>1.810072994805223E-2</v>
      </c>
    </row>
    <row r="6390" spans="1:8" x14ac:dyDescent="0.3">
      <c r="A6390" s="1">
        <v>6389</v>
      </c>
      <c r="B6390" t="s">
        <v>6395</v>
      </c>
      <c r="C6390" t="s">
        <v>27710</v>
      </c>
      <c r="D6390" t="s">
        <v>38463</v>
      </c>
      <c r="E6390" t="s">
        <v>45324</v>
      </c>
      <c r="F6390" t="s">
        <v>27561</v>
      </c>
      <c r="G6390" t="s">
        <v>58654</v>
      </c>
      <c r="H6390">
        <v>-8.4384953801083643E-4</v>
      </c>
    </row>
    <row r="6391" spans="1:8" x14ac:dyDescent="0.3">
      <c r="A6391" s="1">
        <v>6390</v>
      </c>
      <c r="B6391" t="s">
        <v>6396</v>
      </c>
      <c r="C6391" t="s">
        <v>27561</v>
      </c>
      <c r="D6391" t="s">
        <v>38464</v>
      </c>
      <c r="E6391" t="s">
        <v>37455</v>
      </c>
      <c r="F6391" t="s">
        <v>38586</v>
      </c>
      <c r="G6391" t="s">
        <v>58655</v>
      </c>
      <c r="H6391">
        <v>2.5814065251089521E-2</v>
      </c>
    </row>
    <row r="6392" spans="1:8" x14ac:dyDescent="0.3">
      <c r="A6392" s="1">
        <v>6391</v>
      </c>
      <c r="B6392" t="s">
        <v>6397</v>
      </c>
      <c r="C6392" t="s">
        <v>27495</v>
      </c>
      <c r="D6392" t="s">
        <v>38465</v>
      </c>
      <c r="E6392" t="s">
        <v>45325</v>
      </c>
      <c r="F6392" t="s">
        <v>30695</v>
      </c>
      <c r="G6392" t="s">
        <v>58656</v>
      </c>
      <c r="H6392">
        <v>-1.881161272187163E-2</v>
      </c>
    </row>
    <row r="6393" spans="1:8" x14ac:dyDescent="0.3">
      <c r="A6393" s="1">
        <v>6392</v>
      </c>
      <c r="B6393" t="s">
        <v>6398</v>
      </c>
      <c r="C6393" t="s">
        <v>27711</v>
      </c>
      <c r="D6393" t="s">
        <v>38466</v>
      </c>
      <c r="E6393" t="s">
        <v>45326</v>
      </c>
      <c r="F6393" t="s">
        <v>51067</v>
      </c>
      <c r="G6393" t="s">
        <v>58657</v>
      </c>
      <c r="H6393">
        <v>-1.0956488879374801E-2</v>
      </c>
    </row>
    <row r="6394" spans="1:8" x14ac:dyDescent="0.3">
      <c r="A6394" s="1">
        <v>6393</v>
      </c>
      <c r="B6394" t="s">
        <v>6399</v>
      </c>
      <c r="C6394" t="s">
        <v>27712</v>
      </c>
      <c r="D6394" t="s">
        <v>38467</v>
      </c>
      <c r="E6394" t="s">
        <v>37220</v>
      </c>
      <c r="F6394" t="s">
        <v>51068</v>
      </c>
      <c r="G6394" t="s">
        <v>58658</v>
      </c>
      <c r="H6394">
        <v>-1.2721676905931771E-3</v>
      </c>
    </row>
    <row r="6395" spans="1:8" x14ac:dyDescent="0.3">
      <c r="A6395" s="1">
        <v>6394</v>
      </c>
      <c r="B6395" t="s">
        <v>6400</v>
      </c>
      <c r="C6395" t="s">
        <v>27713</v>
      </c>
      <c r="D6395" t="s">
        <v>38468</v>
      </c>
      <c r="E6395" t="s">
        <v>44147</v>
      </c>
      <c r="F6395" t="s">
        <v>51069</v>
      </c>
      <c r="G6395" t="s">
        <v>58659</v>
      </c>
      <c r="H6395">
        <v>1.6381411477185168E-2</v>
      </c>
    </row>
    <row r="6396" spans="1:8" x14ac:dyDescent="0.3">
      <c r="A6396" s="1">
        <v>6395</v>
      </c>
      <c r="B6396" t="s">
        <v>6401</v>
      </c>
      <c r="C6396" t="s">
        <v>27714</v>
      </c>
      <c r="D6396" t="s">
        <v>38469</v>
      </c>
      <c r="E6396" t="s">
        <v>27347</v>
      </c>
      <c r="F6396" t="s">
        <v>26536</v>
      </c>
      <c r="G6396" t="s">
        <v>58660</v>
      </c>
      <c r="H6396">
        <v>9.6556788647022787E-2</v>
      </c>
    </row>
    <row r="6397" spans="1:8" x14ac:dyDescent="0.3">
      <c r="A6397" s="1">
        <v>6396</v>
      </c>
      <c r="B6397" t="s">
        <v>6402</v>
      </c>
      <c r="C6397" t="s">
        <v>27249</v>
      </c>
      <c r="D6397" t="s">
        <v>31393</v>
      </c>
      <c r="E6397" t="s">
        <v>31378</v>
      </c>
      <c r="F6397" t="s">
        <v>27455</v>
      </c>
      <c r="G6397" t="s">
        <v>58661</v>
      </c>
      <c r="H6397">
        <v>-3.3094652166828151E-2</v>
      </c>
    </row>
    <row r="6398" spans="1:8" x14ac:dyDescent="0.3">
      <c r="A6398" s="1">
        <v>6397</v>
      </c>
      <c r="B6398" t="s">
        <v>6403</v>
      </c>
      <c r="C6398" t="s">
        <v>27715</v>
      </c>
      <c r="D6398" t="s">
        <v>38308</v>
      </c>
      <c r="E6398" t="s">
        <v>45327</v>
      </c>
      <c r="F6398" t="s">
        <v>51070</v>
      </c>
      <c r="G6398" t="s">
        <v>58662</v>
      </c>
      <c r="H6398">
        <v>-2.7195003913469209E-2</v>
      </c>
    </row>
    <row r="6399" spans="1:8" x14ac:dyDescent="0.3">
      <c r="A6399" s="1">
        <v>6398</v>
      </c>
      <c r="B6399" t="s">
        <v>6404</v>
      </c>
      <c r="C6399" t="s">
        <v>27716</v>
      </c>
      <c r="D6399" t="s">
        <v>27861</v>
      </c>
      <c r="E6399" t="s">
        <v>45328</v>
      </c>
      <c r="F6399" t="s">
        <v>51071</v>
      </c>
      <c r="G6399" t="s">
        <v>58663</v>
      </c>
      <c r="H6399">
        <v>8.7216897851883097E-3</v>
      </c>
    </row>
    <row r="6400" spans="1:8" x14ac:dyDescent="0.3">
      <c r="A6400" s="1">
        <v>6399</v>
      </c>
      <c r="B6400" t="s">
        <v>6405</v>
      </c>
      <c r="C6400" t="s">
        <v>27717</v>
      </c>
      <c r="D6400" t="s">
        <v>38470</v>
      </c>
      <c r="E6400" t="s">
        <v>27519</v>
      </c>
      <c r="F6400" t="s">
        <v>27718</v>
      </c>
      <c r="G6400" t="s">
        <v>58664</v>
      </c>
      <c r="H6400">
        <v>8.3621153514209703E-3</v>
      </c>
    </row>
    <row r="6401" spans="1:8" x14ac:dyDescent="0.3">
      <c r="A6401" s="1">
        <v>6400</v>
      </c>
      <c r="B6401" t="s">
        <v>6406</v>
      </c>
      <c r="C6401" t="s">
        <v>27718</v>
      </c>
      <c r="D6401" t="s">
        <v>31272</v>
      </c>
      <c r="E6401" t="s">
        <v>37642</v>
      </c>
      <c r="F6401" t="s">
        <v>51072</v>
      </c>
      <c r="G6401" t="s">
        <v>58665</v>
      </c>
      <c r="H6401">
        <v>-0.11268388909188259</v>
      </c>
    </row>
    <row r="6402" spans="1:8" x14ac:dyDescent="0.3">
      <c r="A6402" s="1">
        <v>6401</v>
      </c>
      <c r="B6402" t="s">
        <v>6407</v>
      </c>
      <c r="C6402" t="s">
        <v>27719</v>
      </c>
      <c r="D6402" t="s">
        <v>31268</v>
      </c>
      <c r="E6402" t="s">
        <v>45329</v>
      </c>
      <c r="F6402" t="s">
        <v>27720</v>
      </c>
      <c r="G6402" t="s">
        <v>58666</v>
      </c>
      <c r="H6402">
        <v>3.0493861965724869E-2</v>
      </c>
    </row>
    <row r="6403" spans="1:8" x14ac:dyDescent="0.3">
      <c r="A6403" s="1">
        <v>6402</v>
      </c>
      <c r="B6403" t="s">
        <v>6408</v>
      </c>
      <c r="C6403" t="s">
        <v>27720</v>
      </c>
      <c r="D6403" t="s">
        <v>38471</v>
      </c>
      <c r="E6403" t="s">
        <v>45330</v>
      </c>
      <c r="F6403" t="s">
        <v>30775</v>
      </c>
      <c r="G6403" t="s">
        <v>58667</v>
      </c>
      <c r="H6403">
        <v>-3.6225928568736528E-2</v>
      </c>
    </row>
    <row r="6404" spans="1:8" x14ac:dyDescent="0.3">
      <c r="A6404" s="1">
        <v>6403</v>
      </c>
      <c r="B6404" t="s">
        <v>6409</v>
      </c>
      <c r="C6404" t="s">
        <v>27721</v>
      </c>
      <c r="D6404" t="s">
        <v>38472</v>
      </c>
      <c r="E6404" t="s">
        <v>27640</v>
      </c>
      <c r="F6404" t="s">
        <v>51073</v>
      </c>
      <c r="G6404" t="s">
        <v>58668</v>
      </c>
      <c r="H6404">
        <v>2.5336438111068348E-2</v>
      </c>
    </row>
    <row r="6405" spans="1:8" x14ac:dyDescent="0.3">
      <c r="A6405" s="1">
        <v>6404</v>
      </c>
      <c r="B6405" t="s">
        <v>6410</v>
      </c>
      <c r="C6405" t="s">
        <v>27722</v>
      </c>
      <c r="D6405" t="s">
        <v>38456</v>
      </c>
      <c r="E6405" t="s">
        <v>45331</v>
      </c>
      <c r="F6405" t="s">
        <v>51074</v>
      </c>
      <c r="G6405" t="s">
        <v>58669</v>
      </c>
      <c r="H6405">
        <v>4.8242583289789517E-2</v>
      </c>
    </row>
    <row r="6406" spans="1:8" x14ac:dyDescent="0.3">
      <c r="A6406" s="1">
        <v>6405</v>
      </c>
      <c r="B6406" t="s">
        <v>6411</v>
      </c>
      <c r="C6406" t="s">
        <v>27723</v>
      </c>
      <c r="D6406" t="s">
        <v>38473</v>
      </c>
      <c r="E6406" t="s">
        <v>45327</v>
      </c>
      <c r="F6406" t="s">
        <v>27724</v>
      </c>
      <c r="G6406" t="s">
        <v>58670</v>
      </c>
      <c r="H6406">
        <v>2.7056526407148871E-2</v>
      </c>
    </row>
    <row r="6407" spans="1:8" x14ac:dyDescent="0.3">
      <c r="A6407" s="1">
        <v>6406</v>
      </c>
      <c r="B6407" t="s">
        <v>6412</v>
      </c>
      <c r="C6407" t="s">
        <v>27724</v>
      </c>
      <c r="D6407" t="s">
        <v>38474</v>
      </c>
      <c r="E6407" t="s">
        <v>30381</v>
      </c>
      <c r="F6407" t="s">
        <v>51075</v>
      </c>
      <c r="G6407" t="s">
        <v>58671</v>
      </c>
      <c r="H6407">
        <v>-5.8217330479831096E-3</v>
      </c>
    </row>
    <row r="6408" spans="1:8" x14ac:dyDescent="0.3">
      <c r="A6408" s="1">
        <v>6407</v>
      </c>
      <c r="B6408" t="s">
        <v>6413</v>
      </c>
      <c r="C6408" t="s">
        <v>27725</v>
      </c>
      <c r="D6408" t="s">
        <v>38475</v>
      </c>
      <c r="E6408" t="s">
        <v>45332</v>
      </c>
      <c r="F6408" t="s">
        <v>51076</v>
      </c>
      <c r="G6408" t="s">
        <v>58672</v>
      </c>
      <c r="H6408">
        <v>-3.6626278960977837E-2</v>
      </c>
    </row>
    <row r="6409" spans="1:8" x14ac:dyDescent="0.3">
      <c r="A6409" s="1">
        <v>6408</v>
      </c>
      <c r="B6409" t="s">
        <v>6414</v>
      </c>
      <c r="C6409" t="s">
        <v>27726</v>
      </c>
      <c r="D6409" t="s">
        <v>38476</v>
      </c>
      <c r="E6409" t="s">
        <v>45333</v>
      </c>
      <c r="F6409" t="s">
        <v>27727</v>
      </c>
      <c r="G6409" t="s">
        <v>58673</v>
      </c>
      <c r="H6409">
        <v>-3.9140738073868322E-2</v>
      </c>
    </row>
    <row r="6410" spans="1:8" x14ac:dyDescent="0.3">
      <c r="A6410" s="1">
        <v>6409</v>
      </c>
      <c r="B6410" t="s">
        <v>6415</v>
      </c>
      <c r="C6410" t="s">
        <v>27727</v>
      </c>
      <c r="D6410" t="s">
        <v>38477</v>
      </c>
      <c r="E6410" t="s">
        <v>45334</v>
      </c>
      <c r="F6410" t="s">
        <v>51077</v>
      </c>
      <c r="G6410" t="s">
        <v>58674</v>
      </c>
      <c r="H6410">
        <v>3.090351916190033E-3</v>
      </c>
    </row>
    <row r="6411" spans="1:8" x14ac:dyDescent="0.3">
      <c r="A6411" s="1">
        <v>6410</v>
      </c>
      <c r="B6411" t="s">
        <v>6416</v>
      </c>
      <c r="C6411" t="s">
        <v>27728</v>
      </c>
      <c r="D6411" t="s">
        <v>38455</v>
      </c>
      <c r="E6411" t="s">
        <v>45335</v>
      </c>
      <c r="F6411" t="s">
        <v>51078</v>
      </c>
      <c r="G6411" t="s">
        <v>58675</v>
      </c>
      <c r="H6411">
        <v>1.055418767869017E-2</v>
      </c>
    </row>
    <row r="6412" spans="1:8" x14ac:dyDescent="0.3">
      <c r="A6412" s="1">
        <v>6411</v>
      </c>
      <c r="B6412" t="s">
        <v>6417</v>
      </c>
      <c r="C6412" t="s">
        <v>27555</v>
      </c>
      <c r="D6412" t="s">
        <v>38478</v>
      </c>
      <c r="E6412" t="s">
        <v>45336</v>
      </c>
      <c r="F6412" t="s">
        <v>51079</v>
      </c>
      <c r="G6412" t="s">
        <v>58676</v>
      </c>
      <c r="H6412">
        <v>1.396016119975874E-2</v>
      </c>
    </row>
    <row r="6413" spans="1:8" x14ac:dyDescent="0.3">
      <c r="A6413" s="1">
        <v>6412</v>
      </c>
      <c r="B6413" t="s">
        <v>6418</v>
      </c>
      <c r="C6413" t="s">
        <v>27729</v>
      </c>
      <c r="D6413" t="s">
        <v>38479</v>
      </c>
      <c r="E6413" t="s">
        <v>45337</v>
      </c>
      <c r="F6413" t="s">
        <v>27730</v>
      </c>
      <c r="G6413" t="s">
        <v>58677</v>
      </c>
      <c r="H6413">
        <v>8.4603735874859056E-3</v>
      </c>
    </row>
    <row r="6414" spans="1:8" x14ac:dyDescent="0.3">
      <c r="A6414" s="1">
        <v>6413</v>
      </c>
      <c r="B6414" t="s">
        <v>6419</v>
      </c>
      <c r="C6414" t="s">
        <v>27730</v>
      </c>
      <c r="D6414" t="s">
        <v>38480</v>
      </c>
      <c r="E6414" t="s">
        <v>38264</v>
      </c>
      <c r="F6414" t="s">
        <v>51080</v>
      </c>
      <c r="G6414" t="s">
        <v>58678</v>
      </c>
      <c r="H6414">
        <v>-1.4027471320087659E-2</v>
      </c>
    </row>
    <row r="6415" spans="1:8" x14ac:dyDescent="0.3">
      <c r="A6415" s="1">
        <v>6414</v>
      </c>
      <c r="B6415" t="s">
        <v>6420</v>
      </c>
      <c r="C6415" t="s">
        <v>27731</v>
      </c>
      <c r="D6415" t="s">
        <v>38481</v>
      </c>
      <c r="E6415" t="s">
        <v>45338</v>
      </c>
      <c r="F6415" t="s">
        <v>51081</v>
      </c>
      <c r="G6415" t="s">
        <v>58679</v>
      </c>
      <c r="H6415">
        <v>2.0291290126538141E-2</v>
      </c>
    </row>
    <row r="6416" spans="1:8" x14ac:dyDescent="0.3">
      <c r="A6416" s="1">
        <v>6415</v>
      </c>
      <c r="B6416" t="s">
        <v>6421</v>
      </c>
      <c r="C6416" t="s">
        <v>27732</v>
      </c>
      <c r="D6416" t="s">
        <v>38482</v>
      </c>
      <c r="E6416" t="s">
        <v>45339</v>
      </c>
      <c r="F6416" t="s">
        <v>51082</v>
      </c>
      <c r="G6416" t="s">
        <v>58680</v>
      </c>
      <c r="H6416">
        <v>-1.162357232783905E-2</v>
      </c>
    </row>
    <row r="6417" spans="1:8" x14ac:dyDescent="0.3">
      <c r="A6417" s="1">
        <v>6416</v>
      </c>
      <c r="B6417" t="s">
        <v>6422</v>
      </c>
      <c r="C6417" t="s">
        <v>27733</v>
      </c>
      <c r="D6417" t="s">
        <v>38483</v>
      </c>
      <c r="E6417" t="s">
        <v>27710</v>
      </c>
      <c r="F6417" t="s">
        <v>51083</v>
      </c>
      <c r="G6417" t="s">
        <v>58681</v>
      </c>
      <c r="H6417">
        <v>-2.627697721888431E-2</v>
      </c>
    </row>
    <row r="6418" spans="1:8" x14ac:dyDescent="0.3">
      <c r="A6418" s="1">
        <v>6417</v>
      </c>
      <c r="B6418" t="s">
        <v>6423</v>
      </c>
      <c r="C6418" t="s">
        <v>27734</v>
      </c>
      <c r="D6418" t="s">
        <v>38484</v>
      </c>
      <c r="E6418" t="s">
        <v>45340</v>
      </c>
      <c r="F6418" t="s">
        <v>51084</v>
      </c>
      <c r="G6418" t="s">
        <v>58682</v>
      </c>
      <c r="H6418">
        <v>1.28512417586608E-2</v>
      </c>
    </row>
    <row r="6419" spans="1:8" x14ac:dyDescent="0.3">
      <c r="A6419" s="1">
        <v>6418</v>
      </c>
      <c r="B6419" t="s">
        <v>6424</v>
      </c>
      <c r="C6419" t="s">
        <v>27735</v>
      </c>
      <c r="D6419" t="s">
        <v>38485</v>
      </c>
      <c r="E6419" t="s">
        <v>45341</v>
      </c>
      <c r="F6419" t="s">
        <v>27736</v>
      </c>
      <c r="G6419" t="s">
        <v>58683</v>
      </c>
      <c r="H6419">
        <v>1.4673777597182891E-2</v>
      </c>
    </row>
    <row r="6420" spans="1:8" x14ac:dyDescent="0.3">
      <c r="A6420" s="1">
        <v>6419</v>
      </c>
      <c r="B6420" t="s">
        <v>6425</v>
      </c>
      <c r="C6420" t="s">
        <v>27736</v>
      </c>
      <c r="D6420" t="s">
        <v>38486</v>
      </c>
      <c r="E6420" t="s">
        <v>31342</v>
      </c>
      <c r="F6420" t="s">
        <v>27571</v>
      </c>
      <c r="G6420" t="s">
        <v>58684</v>
      </c>
      <c r="H6420">
        <v>-1.8959229929809179E-2</v>
      </c>
    </row>
    <row r="6421" spans="1:8" x14ac:dyDescent="0.3">
      <c r="A6421" s="1">
        <v>6420</v>
      </c>
      <c r="B6421" t="s">
        <v>6426</v>
      </c>
      <c r="C6421" t="s">
        <v>27737</v>
      </c>
      <c r="D6421" t="s">
        <v>30759</v>
      </c>
      <c r="E6421" t="s">
        <v>40441</v>
      </c>
      <c r="F6421" t="s">
        <v>51085</v>
      </c>
      <c r="G6421" t="s">
        <v>58685</v>
      </c>
      <c r="H6421">
        <v>-3.0708001180384449E-2</v>
      </c>
    </row>
    <row r="6422" spans="1:8" x14ac:dyDescent="0.3">
      <c r="A6422" s="1">
        <v>6421</v>
      </c>
      <c r="B6422" t="s">
        <v>6427</v>
      </c>
      <c r="C6422" t="s">
        <v>27738</v>
      </c>
      <c r="D6422" t="s">
        <v>38487</v>
      </c>
      <c r="E6422" t="s">
        <v>45342</v>
      </c>
      <c r="F6422" t="s">
        <v>51086</v>
      </c>
      <c r="G6422" t="s">
        <v>58686</v>
      </c>
      <c r="H6422">
        <v>-7.2490350057160336E-3</v>
      </c>
    </row>
    <row r="6423" spans="1:8" x14ac:dyDescent="0.3">
      <c r="A6423" s="1">
        <v>6422</v>
      </c>
      <c r="B6423" t="s">
        <v>6428</v>
      </c>
      <c r="C6423" t="s">
        <v>27739</v>
      </c>
      <c r="D6423" t="s">
        <v>38488</v>
      </c>
      <c r="E6423" t="s">
        <v>45343</v>
      </c>
      <c r="F6423" t="s">
        <v>51087</v>
      </c>
      <c r="G6423" t="s">
        <v>58687</v>
      </c>
      <c r="H6423">
        <v>2.570371705964012E-2</v>
      </c>
    </row>
    <row r="6424" spans="1:8" x14ac:dyDescent="0.3">
      <c r="A6424" s="1">
        <v>6423</v>
      </c>
      <c r="B6424" t="s">
        <v>6429</v>
      </c>
      <c r="C6424" t="s">
        <v>27740</v>
      </c>
      <c r="D6424" t="s">
        <v>38489</v>
      </c>
      <c r="E6424" t="s">
        <v>45344</v>
      </c>
      <c r="F6424" t="s">
        <v>27705</v>
      </c>
      <c r="G6424" t="s">
        <v>58688</v>
      </c>
      <c r="H6424">
        <v>1.120355522691233E-2</v>
      </c>
    </row>
    <row r="6425" spans="1:8" x14ac:dyDescent="0.3">
      <c r="A6425" s="1">
        <v>6424</v>
      </c>
      <c r="B6425" t="s">
        <v>6430</v>
      </c>
      <c r="C6425" t="s">
        <v>27741</v>
      </c>
      <c r="D6425" t="s">
        <v>38490</v>
      </c>
      <c r="E6425" t="s">
        <v>27864</v>
      </c>
      <c r="F6425" t="s">
        <v>51088</v>
      </c>
      <c r="G6425" t="s">
        <v>58689</v>
      </c>
      <c r="H6425">
        <v>-9.4728521296276284E-3</v>
      </c>
    </row>
    <row r="6426" spans="1:8" x14ac:dyDescent="0.3">
      <c r="A6426" s="1">
        <v>6425</v>
      </c>
      <c r="B6426" t="s">
        <v>6431</v>
      </c>
      <c r="C6426" t="s">
        <v>27742</v>
      </c>
      <c r="D6426" t="s">
        <v>38491</v>
      </c>
      <c r="E6426" t="s">
        <v>45345</v>
      </c>
      <c r="F6426" t="s">
        <v>27743</v>
      </c>
      <c r="G6426" t="s">
        <v>58690</v>
      </c>
      <c r="H6426">
        <v>-5.4292969180489382E-3</v>
      </c>
    </row>
    <row r="6427" spans="1:8" x14ac:dyDescent="0.3">
      <c r="A6427" s="1">
        <v>6426</v>
      </c>
      <c r="B6427" t="s">
        <v>6432</v>
      </c>
      <c r="C6427" t="s">
        <v>27743</v>
      </c>
      <c r="D6427" t="s">
        <v>38492</v>
      </c>
      <c r="E6427" t="s">
        <v>45346</v>
      </c>
      <c r="F6427" t="s">
        <v>51089</v>
      </c>
      <c r="G6427" t="s">
        <v>58691</v>
      </c>
      <c r="H6427">
        <v>2.0036466256046461E-2</v>
      </c>
    </row>
    <row r="6428" spans="1:8" x14ac:dyDescent="0.3">
      <c r="A6428" s="1">
        <v>6427</v>
      </c>
      <c r="B6428" t="s">
        <v>6433</v>
      </c>
      <c r="C6428" t="s">
        <v>27744</v>
      </c>
      <c r="D6428" t="s">
        <v>38493</v>
      </c>
      <c r="E6428" t="s">
        <v>45347</v>
      </c>
      <c r="F6428" t="s">
        <v>51090</v>
      </c>
      <c r="G6428" t="s">
        <v>58692</v>
      </c>
      <c r="H6428">
        <v>-1.200548544918509E-2</v>
      </c>
    </row>
    <row r="6429" spans="1:8" x14ac:dyDescent="0.3">
      <c r="A6429" s="1">
        <v>6428</v>
      </c>
      <c r="B6429" t="s">
        <v>6434</v>
      </c>
      <c r="C6429" t="s">
        <v>27745</v>
      </c>
      <c r="D6429" t="s">
        <v>38494</v>
      </c>
      <c r="E6429" t="s">
        <v>27745</v>
      </c>
      <c r="F6429" t="s">
        <v>51091</v>
      </c>
      <c r="G6429" t="s">
        <v>58693</v>
      </c>
      <c r="H6429">
        <v>-1.480085630336902E-2</v>
      </c>
    </row>
    <row r="6430" spans="1:8" x14ac:dyDescent="0.3">
      <c r="A6430" s="1">
        <v>6429</v>
      </c>
      <c r="B6430" t="s">
        <v>6435</v>
      </c>
      <c r="C6430" t="s">
        <v>27746</v>
      </c>
      <c r="D6430" t="s">
        <v>38495</v>
      </c>
      <c r="E6430" t="s">
        <v>45348</v>
      </c>
      <c r="F6430" t="s">
        <v>51092</v>
      </c>
      <c r="G6430" t="s">
        <v>58694</v>
      </c>
      <c r="H6430">
        <v>-9.5370890501189094E-3</v>
      </c>
    </row>
    <row r="6431" spans="1:8" x14ac:dyDescent="0.3">
      <c r="A6431" s="1">
        <v>6430</v>
      </c>
      <c r="B6431" t="s">
        <v>6436</v>
      </c>
      <c r="C6431" t="s">
        <v>27747</v>
      </c>
      <c r="D6431" t="s">
        <v>38496</v>
      </c>
      <c r="E6431" t="s">
        <v>45349</v>
      </c>
      <c r="F6431" t="s">
        <v>51093</v>
      </c>
      <c r="G6431" t="s">
        <v>58695</v>
      </c>
      <c r="H6431">
        <v>-2.056046102428653E-3</v>
      </c>
    </row>
    <row r="6432" spans="1:8" x14ac:dyDescent="0.3">
      <c r="A6432" s="1">
        <v>6431</v>
      </c>
      <c r="B6432" t="s">
        <v>6437</v>
      </c>
      <c r="C6432" t="s">
        <v>27748</v>
      </c>
      <c r="D6432" t="s">
        <v>38497</v>
      </c>
      <c r="E6432" t="s">
        <v>45350</v>
      </c>
      <c r="F6432" t="s">
        <v>26961</v>
      </c>
      <c r="G6432" t="s">
        <v>58696</v>
      </c>
      <c r="H6432">
        <v>2.710028758865158E-3</v>
      </c>
    </row>
    <row r="6433" spans="1:8" x14ac:dyDescent="0.3">
      <c r="A6433" s="1">
        <v>6432</v>
      </c>
      <c r="B6433" t="s">
        <v>6438</v>
      </c>
      <c r="C6433" t="s">
        <v>27749</v>
      </c>
      <c r="D6433" t="s">
        <v>38498</v>
      </c>
      <c r="E6433" t="s">
        <v>38367</v>
      </c>
      <c r="F6433" t="s">
        <v>51094</v>
      </c>
      <c r="G6433" t="s">
        <v>58697</v>
      </c>
      <c r="H6433">
        <v>4.8089860244474782E-3</v>
      </c>
    </row>
    <row r="6434" spans="1:8" x14ac:dyDescent="0.3">
      <c r="A6434" s="1">
        <v>6433</v>
      </c>
      <c r="B6434" t="s">
        <v>6439</v>
      </c>
      <c r="C6434" t="s">
        <v>27750</v>
      </c>
      <c r="D6434" t="s">
        <v>38499</v>
      </c>
      <c r="E6434" t="s">
        <v>45351</v>
      </c>
      <c r="F6434" t="s">
        <v>27751</v>
      </c>
      <c r="G6434" t="s">
        <v>58698</v>
      </c>
      <c r="H6434">
        <v>-1.0366300928601409E-2</v>
      </c>
    </row>
    <row r="6435" spans="1:8" x14ac:dyDescent="0.3">
      <c r="A6435" s="1">
        <v>6434</v>
      </c>
      <c r="B6435" t="s">
        <v>6440</v>
      </c>
      <c r="C6435" t="s">
        <v>27751</v>
      </c>
      <c r="D6435" t="s">
        <v>30819</v>
      </c>
      <c r="E6435" t="s">
        <v>45352</v>
      </c>
      <c r="F6435" t="s">
        <v>51095</v>
      </c>
      <c r="G6435" t="s">
        <v>58699</v>
      </c>
      <c r="H6435">
        <v>-5.1446287358002538E-2</v>
      </c>
    </row>
    <row r="6436" spans="1:8" x14ac:dyDescent="0.3">
      <c r="A6436" s="1">
        <v>6435</v>
      </c>
      <c r="B6436" t="s">
        <v>6441</v>
      </c>
      <c r="C6436" t="s">
        <v>27752</v>
      </c>
      <c r="D6436" t="s">
        <v>38500</v>
      </c>
      <c r="E6436" t="s">
        <v>45353</v>
      </c>
      <c r="F6436" t="s">
        <v>51096</v>
      </c>
      <c r="G6436" t="s">
        <v>58700</v>
      </c>
      <c r="H6436">
        <v>-1.4789505912998329E-2</v>
      </c>
    </row>
    <row r="6437" spans="1:8" x14ac:dyDescent="0.3">
      <c r="A6437" s="1">
        <v>6436</v>
      </c>
      <c r="B6437" t="s">
        <v>6442</v>
      </c>
      <c r="C6437" t="s">
        <v>27753</v>
      </c>
      <c r="D6437" t="s">
        <v>38501</v>
      </c>
      <c r="E6437" t="s">
        <v>45354</v>
      </c>
      <c r="F6437" t="s">
        <v>51097</v>
      </c>
      <c r="G6437" t="s">
        <v>58701</v>
      </c>
      <c r="H6437">
        <v>1.2663280532359151E-2</v>
      </c>
    </row>
    <row r="6438" spans="1:8" x14ac:dyDescent="0.3">
      <c r="A6438" s="1">
        <v>6437</v>
      </c>
      <c r="B6438" t="s">
        <v>6443</v>
      </c>
      <c r="C6438" t="s">
        <v>27754</v>
      </c>
      <c r="D6438" t="s">
        <v>38502</v>
      </c>
      <c r="E6438" t="s">
        <v>45355</v>
      </c>
      <c r="F6438" t="s">
        <v>37720</v>
      </c>
      <c r="G6438" t="s">
        <v>58702</v>
      </c>
      <c r="H6438">
        <v>-1.9764114826867289E-2</v>
      </c>
    </row>
    <row r="6439" spans="1:8" x14ac:dyDescent="0.3">
      <c r="A6439" s="1">
        <v>6438</v>
      </c>
      <c r="B6439" t="s">
        <v>6444</v>
      </c>
      <c r="C6439" t="s">
        <v>27755</v>
      </c>
      <c r="D6439" t="s">
        <v>38503</v>
      </c>
      <c r="E6439" t="s">
        <v>45356</v>
      </c>
      <c r="F6439" t="s">
        <v>27756</v>
      </c>
      <c r="G6439" t="s">
        <v>58703</v>
      </c>
      <c r="H6439">
        <v>-2.4594304043456531E-2</v>
      </c>
    </row>
    <row r="6440" spans="1:8" x14ac:dyDescent="0.3">
      <c r="A6440" s="1">
        <v>6439</v>
      </c>
      <c r="B6440" t="s">
        <v>6445</v>
      </c>
      <c r="C6440" t="s">
        <v>27756</v>
      </c>
      <c r="D6440" t="s">
        <v>38504</v>
      </c>
      <c r="E6440" t="s">
        <v>31190</v>
      </c>
      <c r="F6440" t="s">
        <v>51098</v>
      </c>
      <c r="G6440" t="s">
        <v>58704</v>
      </c>
      <c r="H6440">
        <v>1.074086433830657E-2</v>
      </c>
    </row>
    <row r="6441" spans="1:8" x14ac:dyDescent="0.3">
      <c r="A6441" s="1">
        <v>6440</v>
      </c>
      <c r="B6441" t="s">
        <v>6446</v>
      </c>
      <c r="C6441" t="s">
        <v>27757</v>
      </c>
      <c r="D6441" t="s">
        <v>38505</v>
      </c>
      <c r="E6441" t="s">
        <v>30749</v>
      </c>
      <c r="F6441" t="s">
        <v>51099</v>
      </c>
      <c r="G6441" t="s">
        <v>58705</v>
      </c>
      <c r="H6441">
        <v>3.9113835487034558E-2</v>
      </c>
    </row>
    <row r="6442" spans="1:8" x14ac:dyDescent="0.3">
      <c r="A6442" s="1">
        <v>6441</v>
      </c>
      <c r="B6442" t="s">
        <v>6447</v>
      </c>
      <c r="C6442" t="s">
        <v>27758</v>
      </c>
      <c r="D6442" t="s">
        <v>38506</v>
      </c>
      <c r="E6442" t="s">
        <v>45357</v>
      </c>
      <c r="F6442" t="s">
        <v>51100</v>
      </c>
      <c r="G6442" t="s">
        <v>58706</v>
      </c>
      <c r="H6442">
        <v>-6.5032130060104179E-2</v>
      </c>
    </row>
    <row r="6443" spans="1:8" x14ac:dyDescent="0.3">
      <c r="A6443" s="1">
        <v>6442</v>
      </c>
      <c r="B6443" t="s">
        <v>6448</v>
      </c>
      <c r="C6443" t="s">
        <v>27759</v>
      </c>
      <c r="D6443" t="s">
        <v>31178</v>
      </c>
      <c r="E6443" t="s">
        <v>45358</v>
      </c>
      <c r="F6443" t="s">
        <v>51101</v>
      </c>
      <c r="G6443" t="s">
        <v>58707</v>
      </c>
      <c r="H6443">
        <v>-8.9757786927071991E-3</v>
      </c>
    </row>
    <row r="6444" spans="1:8" x14ac:dyDescent="0.3">
      <c r="A6444" s="1">
        <v>6443</v>
      </c>
      <c r="B6444" t="s">
        <v>6449</v>
      </c>
      <c r="C6444" t="s">
        <v>27760</v>
      </c>
      <c r="D6444" t="s">
        <v>27123</v>
      </c>
      <c r="E6444" t="s">
        <v>37699</v>
      </c>
      <c r="F6444" t="s">
        <v>51102</v>
      </c>
      <c r="G6444" t="s">
        <v>58708</v>
      </c>
      <c r="H6444">
        <v>-2.2937655793904738E-2</v>
      </c>
    </row>
    <row r="6445" spans="1:8" x14ac:dyDescent="0.3">
      <c r="A6445" s="1">
        <v>6444</v>
      </c>
      <c r="B6445" t="s">
        <v>6450</v>
      </c>
      <c r="C6445" t="s">
        <v>27761</v>
      </c>
      <c r="D6445" t="s">
        <v>27123</v>
      </c>
      <c r="E6445" t="s">
        <v>45359</v>
      </c>
      <c r="F6445" t="s">
        <v>51103</v>
      </c>
      <c r="G6445" t="s">
        <v>58709</v>
      </c>
      <c r="H6445">
        <v>1.738698918150447E-2</v>
      </c>
    </row>
    <row r="6446" spans="1:8" x14ac:dyDescent="0.3">
      <c r="A6446" s="1">
        <v>6445</v>
      </c>
      <c r="B6446" t="s">
        <v>6451</v>
      </c>
      <c r="C6446" t="s">
        <v>27762</v>
      </c>
      <c r="D6446" t="s">
        <v>38507</v>
      </c>
      <c r="E6446" t="s">
        <v>40397</v>
      </c>
      <c r="F6446" t="s">
        <v>51104</v>
      </c>
      <c r="G6446" t="s">
        <v>58710</v>
      </c>
      <c r="H6446">
        <v>1.461252234411041E-2</v>
      </c>
    </row>
    <row r="6447" spans="1:8" x14ac:dyDescent="0.3">
      <c r="A6447" s="1">
        <v>6446</v>
      </c>
      <c r="B6447" t="s">
        <v>6452</v>
      </c>
      <c r="C6447" t="s">
        <v>27763</v>
      </c>
      <c r="D6447" t="s">
        <v>38508</v>
      </c>
      <c r="E6447" t="s">
        <v>45360</v>
      </c>
      <c r="F6447" t="s">
        <v>51105</v>
      </c>
      <c r="G6447" t="s">
        <v>58711</v>
      </c>
      <c r="H6447">
        <v>-5.1585926095423278E-2</v>
      </c>
    </row>
    <row r="6448" spans="1:8" x14ac:dyDescent="0.3">
      <c r="A6448" s="1">
        <v>6447</v>
      </c>
      <c r="B6448" t="s">
        <v>6453</v>
      </c>
      <c r="C6448" t="s">
        <v>27764</v>
      </c>
      <c r="D6448" t="s">
        <v>38509</v>
      </c>
      <c r="E6448" t="s">
        <v>45361</v>
      </c>
      <c r="F6448" t="s">
        <v>51106</v>
      </c>
      <c r="G6448" t="s">
        <v>58712</v>
      </c>
      <c r="H6448">
        <v>-7.1481970649308474E-3</v>
      </c>
    </row>
    <row r="6449" spans="1:8" x14ac:dyDescent="0.3">
      <c r="A6449" s="1">
        <v>6448</v>
      </c>
      <c r="B6449" t="s">
        <v>6454</v>
      </c>
      <c r="C6449" t="s">
        <v>27765</v>
      </c>
      <c r="D6449" t="s">
        <v>38510</v>
      </c>
      <c r="E6449" t="s">
        <v>40417</v>
      </c>
      <c r="F6449" t="s">
        <v>51107</v>
      </c>
      <c r="G6449" t="s">
        <v>58713</v>
      </c>
      <c r="H6449">
        <v>3.2734357867696962E-2</v>
      </c>
    </row>
    <row r="6450" spans="1:8" x14ac:dyDescent="0.3">
      <c r="A6450" s="1">
        <v>6449</v>
      </c>
      <c r="B6450" t="s">
        <v>6455</v>
      </c>
      <c r="C6450" t="s">
        <v>27766</v>
      </c>
      <c r="D6450" t="s">
        <v>38511</v>
      </c>
      <c r="E6450" t="s">
        <v>45362</v>
      </c>
      <c r="F6450" t="s">
        <v>51108</v>
      </c>
      <c r="G6450" t="s">
        <v>58714</v>
      </c>
      <c r="H6450">
        <v>-1.980591636954903E-2</v>
      </c>
    </row>
    <row r="6451" spans="1:8" x14ac:dyDescent="0.3">
      <c r="A6451" s="1">
        <v>6450</v>
      </c>
      <c r="B6451" t="s">
        <v>6456</v>
      </c>
      <c r="C6451" t="s">
        <v>27767</v>
      </c>
      <c r="D6451" t="s">
        <v>38512</v>
      </c>
      <c r="E6451" t="s">
        <v>45363</v>
      </c>
      <c r="F6451" t="s">
        <v>27768</v>
      </c>
      <c r="G6451" t="s">
        <v>58715</v>
      </c>
      <c r="H6451">
        <v>3.0535927090059759E-2</v>
      </c>
    </row>
    <row r="6452" spans="1:8" x14ac:dyDescent="0.3">
      <c r="A6452" s="1">
        <v>6451</v>
      </c>
      <c r="B6452" t="s">
        <v>6457</v>
      </c>
      <c r="C6452" t="s">
        <v>27768</v>
      </c>
      <c r="D6452" t="s">
        <v>38513</v>
      </c>
      <c r="E6452" t="s">
        <v>45364</v>
      </c>
      <c r="F6452" t="s">
        <v>40400</v>
      </c>
      <c r="G6452" t="s">
        <v>58716</v>
      </c>
      <c r="H6452">
        <v>1.8243958794817869E-2</v>
      </c>
    </row>
    <row r="6453" spans="1:8" x14ac:dyDescent="0.3">
      <c r="A6453" s="1">
        <v>6452</v>
      </c>
      <c r="B6453" t="s">
        <v>6458</v>
      </c>
      <c r="C6453" t="s">
        <v>27769</v>
      </c>
      <c r="D6453" t="s">
        <v>38514</v>
      </c>
      <c r="E6453" t="s">
        <v>27781</v>
      </c>
      <c r="F6453" t="s">
        <v>51109</v>
      </c>
      <c r="G6453" t="s">
        <v>58717</v>
      </c>
      <c r="H6453">
        <v>-8.8534186682763579E-3</v>
      </c>
    </row>
    <row r="6454" spans="1:8" x14ac:dyDescent="0.3">
      <c r="A6454" s="1">
        <v>6453</v>
      </c>
      <c r="B6454" t="s">
        <v>6459</v>
      </c>
      <c r="C6454" t="s">
        <v>27770</v>
      </c>
      <c r="D6454" t="s">
        <v>38515</v>
      </c>
      <c r="E6454" t="s">
        <v>45365</v>
      </c>
      <c r="F6454" t="s">
        <v>51110</v>
      </c>
      <c r="G6454" t="s">
        <v>58718</v>
      </c>
      <c r="H6454">
        <v>1.19880480522598E-2</v>
      </c>
    </row>
    <row r="6455" spans="1:8" x14ac:dyDescent="0.3">
      <c r="A6455" s="1">
        <v>6454</v>
      </c>
      <c r="B6455" t="s">
        <v>6460</v>
      </c>
      <c r="C6455" t="s">
        <v>27771</v>
      </c>
      <c r="D6455" t="s">
        <v>27771</v>
      </c>
      <c r="E6455" t="s">
        <v>30807</v>
      </c>
      <c r="F6455" t="s">
        <v>51111</v>
      </c>
      <c r="G6455" t="s">
        <v>58719</v>
      </c>
      <c r="H6455">
        <v>1.676858574672202E-2</v>
      </c>
    </row>
    <row r="6456" spans="1:8" x14ac:dyDescent="0.3">
      <c r="A6456" s="1">
        <v>6455</v>
      </c>
      <c r="B6456" t="s">
        <v>6461</v>
      </c>
      <c r="C6456" t="s">
        <v>27772</v>
      </c>
      <c r="D6456" t="s">
        <v>38516</v>
      </c>
      <c r="E6456" t="s">
        <v>40251</v>
      </c>
      <c r="F6456" t="s">
        <v>51112</v>
      </c>
      <c r="G6456" t="s">
        <v>58720</v>
      </c>
      <c r="H6456">
        <v>-9.3796572040126466E-3</v>
      </c>
    </row>
    <row r="6457" spans="1:8" x14ac:dyDescent="0.3">
      <c r="A6457" s="1">
        <v>6456</v>
      </c>
      <c r="B6457" t="s">
        <v>6462</v>
      </c>
      <c r="C6457" t="s">
        <v>27773</v>
      </c>
      <c r="D6457" t="s">
        <v>38517</v>
      </c>
      <c r="E6457" t="s">
        <v>45366</v>
      </c>
      <c r="F6457" t="s">
        <v>51113</v>
      </c>
      <c r="G6457" t="s">
        <v>58721</v>
      </c>
      <c r="H6457">
        <v>-2.3071312240148838E-2</v>
      </c>
    </row>
    <row r="6458" spans="1:8" x14ac:dyDescent="0.3">
      <c r="A6458" s="1">
        <v>6457</v>
      </c>
      <c r="B6458" t="s">
        <v>6463</v>
      </c>
      <c r="C6458" t="s">
        <v>27774</v>
      </c>
      <c r="D6458" t="s">
        <v>38518</v>
      </c>
      <c r="E6458" t="s">
        <v>45367</v>
      </c>
      <c r="F6458" t="s">
        <v>51114</v>
      </c>
      <c r="G6458" t="s">
        <v>58722</v>
      </c>
      <c r="H6458">
        <v>-3.489587982680396E-3</v>
      </c>
    </row>
    <row r="6459" spans="1:8" x14ac:dyDescent="0.3">
      <c r="A6459" s="1">
        <v>6458</v>
      </c>
      <c r="B6459" t="s">
        <v>6464</v>
      </c>
      <c r="C6459" t="s">
        <v>27775</v>
      </c>
      <c r="D6459" t="s">
        <v>38519</v>
      </c>
      <c r="E6459" t="s">
        <v>45368</v>
      </c>
      <c r="F6459" t="s">
        <v>51115</v>
      </c>
      <c r="G6459" t="s">
        <v>58723</v>
      </c>
      <c r="H6459">
        <v>-1.1866693306166741E-2</v>
      </c>
    </row>
    <row r="6460" spans="1:8" x14ac:dyDescent="0.3">
      <c r="A6460" s="1">
        <v>6459</v>
      </c>
      <c r="B6460" t="s">
        <v>6465</v>
      </c>
      <c r="C6460" t="s">
        <v>27776</v>
      </c>
      <c r="D6460" t="s">
        <v>38520</v>
      </c>
      <c r="E6460" t="s">
        <v>45369</v>
      </c>
      <c r="F6460" t="s">
        <v>51116</v>
      </c>
      <c r="G6460" t="s">
        <v>58724</v>
      </c>
      <c r="H6460">
        <v>6.6972997899300904E-3</v>
      </c>
    </row>
    <row r="6461" spans="1:8" x14ac:dyDescent="0.3">
      <c r="A6461" s="1">
        <v>6460</v>
      </c>
      <c r="B6461" t="s">
        <v>6466</v>
      </c>
      <c r="C6461" t="s">
        <v>27777</v>
      </c>
      <c r="D6461" t="s">
        <v>38521</v>
      </c>
      <c r="E6461" t="s">
        <v>30896</v>
      </c>
      <c r="F6461" t="s">
        <v>51117</v>
      </c>
      <c r="G6461" t="s">
        <v>58725</v>
      </c>
      <c r="H6461">
        <v>3.5445332976859797E-2</v>
      </c>
    </row>
    <row r="6462" spans="1:8" x14ac:dyDescent="0.3">
      <c r="A6462" s="1">
        <v>6461</v>
      </c>
      <c r="B6462" t="s">
        <v>6467</v>
      </c>
      <c r="C6462" t="s">
        <v>27778</v>
      </c>
      <c r="D6462" t="s">
        <v>38522</v>
      </c>
      <c r="E6462" t="s">
        <v>40243</v>
      </c>
      <c r="F6462" t="s">
        <v>51118</v>
      </c>
      <c r="G6462" t="s">
        <v>58726</v>
      </c>
      <c r="H6462">
        <v>7.9571352272975581E-3</v>
      </c>
    </row>
    <row r="6463" spans="1:8" x14ac:dyDescent="0.3">
      <c r="A6463" s="1">
        <v>6462</v>
      </c>
      <c r="B6463" t="s">
        <v>6468</v>
      </c>
      <c r="C6463" t="s">
        <v>27779</v>
      </c>
      <c r="D6463" t="s">
        <v>38523</v>
      </c>
      <c r="E6463" t="s">
        <v>45370</v>
      </c>
      <c r="F6463" t="s">
        <v>51119</v>
      </c>
      <c r="G6463" t="s">
        <v>58727</v>
      </c>
      <c r="H6463">
        <v>-1.127947003557467E-2</v>
      </c>
    </row>
    <row r="6464" spans="1:8" x14ac:dyDescent="0.3">
      <c r="A6464" s="1">
        <v>6463</v>
      </c>
      <c r="B6464" t="s">
        <v>6469</v>
      </c>
      <c r="C6464" t="s">
        <v>27780</v>
      </c>
      <c r="D6464" t="s">
        <v>38524</v>
      </c>
      <c r="E6464" t="s">
        <v>45371</v>
      </c>
      <c r="F6464" t="s">
        <v>27781</v>
      </c>
      <c r="G6464" t="s">
        <v>58728</v>
      </c>
      <c r="H6464">
        <v>-2.8762576210190531E-3</v>
      </c>
    </row>
    <row r="6465" spans="1:8" x14ac:dyDescent="0.3">
      <c r="A6465" s="1">
        <v>6464</v>
      </c>
      <c r="B6465" t="s">
        <v>6470</v>
      </c>
      <c r="C6465" t="s">
        <v>27781</v>
      </c>
      <c r="D6465" t="s">
        <v>38525</v>
      </c>
      <c r="E6465" t="s">
        <v>30843</v>
      </c>
      <c r="F6465" t="s">
        <v>51120</v>
      </c>
      <c r="G6465" t="s">
        <v>58729</v>
      </c>
      <c r="H6465">
        <v>-1.2177355974537531E-3</v>
      </c>
    </row>
    <row r="6466" spans="1:8" x14ac:dyDescent="0.3">
      <c r="A6466" s="1">
        <v>6465</v>
      </c>
      <c r="B6466" t="s">
        <v>6471</v>
      </c>
      <c r="C6466" t="s">
        <v>27782</v>
      </c>
      <c r="D6466" t="s">
        <v>38526</v>
      </c>
      <c r="E6466" t="s">
        <v>45372</v>
      </c>
      <c r="F6466" t="s">
        <v>51121</v>
      </c>
      <c r="G6466" t="s">
        <v>58730</v>
      </c>
      <c r="H6466">
        <v>1.8268652855789599E-2</v>
      </c>
    </row>
    <row r="6467" spans="1:8" x14ac:dyDescent="0.3">
      <c r="A6467" s="1">
        <v>6466</v>
      </c>
      <c r="B6467" t="s">
        <v>6472</v>
      </c>
      <c r="C6467" t="s">
        <v>27783</v>
      </c>
      <c r="D6467" t="s">
        <v>38527</v>
      </c>
      <c r="E6467" t="s">
        <v>45373</v>
      </c>
      <c r="F6467" t="s">
        <v>51122</v>
      </c>
      <c r="G6467" t="s">
        <v>58731</v>
      </c>
      <c r="H6467">
        <v>2.5169132641594771E-2</v>
      </c>
    </row>
    <row r="6468" spans="1:8" x14ac:dyDescent="0.3">
      <c r="A6468" s="1">
        <v>6467</v>
      </c>
      <c r="B6468" t="s">
        <v>6473</v>
      </c>
      <c r="C6468" t="s">
        <v>27784</v>
      </c>
      <c r="D6468" t="s">
        <v>38528</v>
      </c>
      <c r="E6468" t="s">
        <v>44598</v>
      </c>
      <c r="F6468" t="s">
        <v>51123</v>
      </c>
      <c r="G6468" t="s">
        <v>58732</v>
      </c>
      <c r="H6468">
        <v>9.4867419200342345E-3</v>
      </c>
    </row>
    <row r="6469" spans="1:8" x14ac:dyDescent="0.3">
      <c r="A6469" s="1">
        <v>6468</v>
      </c>
      <c r="B6469" t="s">
        <v>6474</v>
      </c>
      <c r="C6469" t="s">
        <v>27785</v>
      </c>
      <c r="D6469" t="s">
        <v>38529</v>
      </c>
      <c r="E6469" t="s">
        <v>45374</v>
      </c>
      <c r="F6469" t="s">
        <v>30808</v>
      </c>
      <c r="G6469" t="s">
        <v>58733</v>
      </c>
      <c r="H6469">
        <v>-1.7421766430609161E-2</v>
      </c>
    </row>
    <row r="6470" spans="1:8" x14ac:dyDescent="0.3">
      <c r="A6470" s="1">
        <v>6469</v>
      </c>
      <c r="B6470" t="s">
        <v>6475</v>
      </c>
      <c r="C6470" t="s">
        <v>27786</v>
      </c>
      <c r="D6470" t="s">
        <v>38530</v>
      </c>
      <c r="E6470" t="s">
        <v>30950</v>
      </c>
      <c r="F6470" t="s">
        <v>27787</v>
      </c>
      <c r="G6470" t="s">
        <v>58734</v>
      </c>
      <c r="H6470">
        <v>-8.5529726792247217E-4</v>
      </c>
    </row>
    <row r="6471" spans="1:8" x14ac:dyDescent="0.3">
      <c r="A6471" s="1">
        <v>6470</v>
      </c>
      <c r="B6471" t="s">
        <v>6476</v>
      </c>
      <c r="C6471" t="s">
        <v>27787</v>
      </c>
      <c r="D6471" t="s">
        <v>38531</v>
      </c>
      <c r="E6471" t="s">
        <v>45375</v>
      </c>
      <c r="F6471" t="s">
        <v>27788</v>
      </c>
      <c r="G6471" t="s">
        <v>58735</v>
      </c>
      <c r="H6471">
        <v>1.1085333976851309E-2</v>
      </c>
    </row>
    <row r="6472" spans="1:8" x14ac:dyDescent="0.3">
      <c r="A6472" s="1">
        <v>6471</v>
      </c>
      <c r="B6472" t="s">
        <v>6477</v>
      </c>
      <c r="C6472" t="s">
        <v>27788</v>
      </c>
      <c r="D6472" t="s">
        <v>38532</v>
      </c>
      <c r="E6472" t="s">
        <v>45376</v>
      </c>
      <c r="F6472" t="s">
        <v>27789</v>
      </c>
      <c r="G6472" t="s">
        <v>58736</v>
      </c>
      <c r="H6472">
        <v>-1.070279141432658E-2</v>
      </c>
    </row>
    <row r="6473" spans="1:8" x14ac:dyDescent="0.3">
      <c r="A6473" s="1">
        <v>6472</v>
      </c>
      <c r="B6473" t="s">
        <v>6478</v>
      </c>
      <c r="C6473" t="s">
        <v>27789</v>
      </c>
      <c r="D6473" t="s">
        <v>38533</v>
      </c>
      <c r="E6473" t="s">
        <v>45377</v>
      </c>
      <c r="F6473" t="s">
        <v>51124</v>
      </c>
      <c r="G6473" t="s">
        <v>58737</v>
      </c>
      <c r="H6473">
        <v>-1.86632242603539E-3</v>
      </c>
    </row>
    <row r="6474" spans="1:8" x14ac:dyDescent="0.3">
      <c r="A6474" s="1">
        <v>6473</v>
      </c>
      <c r="B6474" t="s">
        <v>6479</v>
      </c>
      <c r="C6474" t="s">
        <v>27790</v>
      </c>
      <c r="D6474" t="s">
        <v>38534</v>
      </c>
      <c r="E6474" t="s">
        <v>45378</v>
      </c>
      <c r="F6474" t="s">
        <v>51125</v>
      </c>
      <c r="G6474" t="s">
        <v>58738</v>
      </c>
      <c r="H6474">
        <v>-1.957619128783402E-2</v>
      </c>
    </row>
    <row r="6475" spans="1:8" x14ac:dyDescent="0.3">
      <c r="A6475" s="1">
        <v>6474</v>
      </c>
      <c r="B6475" t="s">
        <v>6480</v>
      </c>
      <c r="C6475" t="s">
        <v>27791</v>
      </c>
      <c r="D6475" t="s">
        <v>38535</v>
      </c>
      <c r="E6475" t="s">
        <v>45379</v>
      </c>
      <c r="F6475" t="s">
        <v>51126</v>
      </c>
      <c r="G6475" t="s">
        <v>58739</v>
      </c>
      <c r="H6475">
        <v>-1.293531863138299E-2</v>
      </c>
    </row>
    <row r="6476" spans="1:8" x14ac:dyDescent="0.3">
      <c r="A6476" s="1">
        <v>6475</v>
      </c>
      <c r="B6476" t="s">
        <v>6481</v>
      </c>
      <c r="C6476" t="s">
        <v>27792</v>
      </c>
      <c r="D6476" t="s">
        <v>38536</v>
      </c>
      <c r="E6476" t="s">
        <v>45380</v>
      </c>
      <c r="F6476" t="s">
        <v>38503</v>
      </c>
      <c r="G6476" t="s">
        <v>58740</v>
      </c>
      <c r="H6476">
        <v>-5.6597173771150014E-3</v>
      </c>
    </row>
    <row r="6477" spans="1:8" x14ac:dyDescent="0.3">
      <c r="A6477" s="1">
        <v>6476</v>
      </c>
      <c r="B6477" t="s">
        <v>6482</v>
      </c>
      <c r="C6477" t="s">
        <v>27793</v>
      </c>
      <c r="D6477" t="s">
        <v>38537</v>
      </c>
      <c r="E6477" t="s">
        <v>45381</v>
      </c>
      <c r="F6477" t="s">
        <v>51127</v>
      </c>
      <c r="G6477" t="s">
        <v>58741</v>
      </c>
      <c r="H6477">
        <v>1.4418195976223319E-2</v>
      </c>
    </row>
    <row r="6478" spans="1:8" x14ac:dyDescent="0.3">
      <c r="A6478" s="1">
        <v>6477</v>
      </c>
      <c r="B6478" t="s">
        <v>6483</v>
      </c>
      <c r="C6478" t="s">
        <v>27794</v>
      </c>
      <c r="D6478" t="s">
        <v>38538</v>
      </c>
      <c r="E6478" t="s">
        <v>45382</v>
      </c>
      <c r="F6478" t="s">
        <v>51128</v>
      </c>
      <c r="G6478" t="s">
        <v>58742</v>
      </c>
      <c r="H6478">
        <v>-1.247018557686869E-2</v>
      </c>
    </row>
    <row r="6479" spans="1:8" x14ac:dyDescent="0.3">
      <c r="A6479" s="1">
        <v>6478</v>
      </c>
      <c r="B6479" t="s">
        <v>6484</v>
      </c>
      <c r="C6479" t="s">
        <v>27795</v>
      </c>
      <c r="D6479" t="s">
        <v>38539</v>
      </c>
      <c r="E6479" t="s">
        <v>38505</v>
      </c>
      <c r="F6479" t="s">
        <v>51129</v>
      </c>
      <c r="G6479" t="s">
        <v>58743</v>
      </c>
      <c r="H6479">
        <v>-1.9047624806539469E-3</v>
      </c>
    </row>
    <row r="6480" spans="1:8" x14ac:dyDescent="0.3">
      <c r="A6480" s="1">
        <v>6479</v>
      </c>
      <c r="B6480" t="s">
        <v>6485</v>
      </c>
      <c r="C6480" t="s">
        <v>27796</v>
      </c>
      <c r="D6480" t="s">
        <v>38540</v>
      </c>
      <c r="E6480" t="s">
        <v>45383</v>
      </c>
      <c r="F6480" t="s">
        <v>51130</v>
      </c>
      <c r="G6480" t="s">
        <v>58744</v>
      </c>
      <c r="H6480">
        <v>2.254706970742628E-2</v>
      </c>
    </row>
    <row r="6481" spans="1:8" x14ac:dyDescent="0.3">
      <c r="A6481" s="1">
        <v>6480</v>
      </c>
      <c r="B6481" t="s">
        <v>6486</v>
      </c>
      <c r="C6481" t="s">
        <v>27797</v>
      </c>
      <c r="D6481" t="s">
        <v>31155</v>
      </c>
      <c r="E6481" t="s">
        <v>45384</v>
      </c>
      <c r="F6481" t="s">
        <v>51131</v>
      </c>
      <c r="G6481" t="s">
        <v>58745</v>
      </c>
      <c r="H6481">
        <v>1.7604792166342979E-2</v>
      </c>
    </row>
    <row r="6482" spans="1:8" x14ac:dyDescent="0.3">
      <c r="A6482" s="1">
        <v>6481</v>
      </c>
      <c r="B6482" t="s">
        <v>6487</v>
      </c>
      <c r="C6482" t="s">
        <v>27798</v>
      </c>
      <c r="D6482" t="s">
        <v>38541</v>
      </c>
      <c r="E6482" t="s">
        <v>30950</v>
      </c>
      <c r="F6482" t="s">
        <v>51132</v>
      </c>
      <c r="G6482" t="s">
        <v>58746</v>
      </c>
      <c r="H6482">
        <v>-1.0100982869136891E-2</v>
      </c>
    </row>
    <row r="6483" spans="1:8" x14ac:dyDescent="0.3">
      <c r="A6483" s="1">
        <v>6482</v>
      </c>
      <c r="B6483" t="s">
        <v>6488</v>
      </c>
      <c r="C6483" t="s">
        <v>27799</v>
      </c>
      <c r="D6483" t="s">
        <v>38542</v>
      </c>
      <c r="E6483" t="s">
        <v>45385</v>
      </c>
      <c r="F6483" t="s">
        <v>51133</v>
      </c>
      <c r="G6483" t="s">
        <v>58747</v>
      </c>
      <c r="H6483">
        <v>2.2627337269644159E-2</v>
      </c>
    </row>
    <row r="6484" spans="1:8" x14ac:dyDescent="0.3">
      <c r="A6484" s="1">
        <v>6483</v>
      </c>
      <c r="B6484" t="s">
        <v>6489</v>
      </c>
      <c r="C6484" t="s">
        <v>27800</v>
      </c>
      <c r="D6484" t="s">
        <v>38543</v>
      </c>
      <c r="E6484" t="s">
        <v>45386</v>
      </c>
      <c r="F6484" t="s">
        <v>51134</v>
      </c>
      <c r="G6484" t="s">
        <v>58748</v>
      </c>
      <c r="H6484">
        <v>2.2871313943711061E-2</v>
      </c>
    </row>
    <row r="6485" spans="1:8" x14ac:dyDescent="0.3">
      <c r="A6485" s="1">
        <v>6484</v>
      </c>
      <c r="B6485" t="s">
        <v>6490</v>
      </c>
      <c r="C6485" t="s">
        <v>27801</v>
      </c>
      <c r="D6485" t="s">
        <v>38544</v>
      </c>
      <c r="E6485" t="s">
        <v>45387</v>
      </c>
      <c r="F6485" t="s">
        <v>27573</v>
      </c>
      <c r="G6485" t="s">
        <v>58749</v>
      </c>
      <c r="H6485">
        <v>1.6151565984156908E-2</v>
      </c>
    </row>
    <row r="6486" spans="1:8" x14ac:dyDescent="0.3">
      <c r="A6486" s="1">
        <v>6485</v>
      </c>
      <c r="B6486" t="s">
        <v>6491</v>
      </c>
      <c r="C6486" t="s">
        <v>27573</v>
      </c>
      <c r="D6486" t="s">
        <v>38545</v>
      </c>
      <c r="E6486" t="s">
        <v>38390</v>
      </c>
      <c r="F6486" t="s">
        <v>27802</v>
      </c>
      <c r="G6486" t="s">
        <v>58750</v>
      </c>
      <c r="H6486">
        <v>7.8999125930772213E-3</v>
      </c>
    </row>
    <row r="6487" spans="1:8" x14ac:dyDescent="0.3">
      <c r="A6487" s="1">
        <v>6486</v>
      </c>
      <c r="B6487" t="s">
        <v>6492</v>
      </c>
      <c r="C6487" t="s">
        <v>27802</v>
      </c>
      <c r="D6487" t="s">
        <v>38546</v>
      </c>
      <c r="E6487" t="s">
        <v>45388</v>
      </c>
      <c r="F6487" t="s">
        <v>51135</v>
      </c>
      <c r="G6487" t="s">
        <v>58751</v>
      </c>
      <c r="H6487">
        <v>3.295467157463481E-2</v>
      </c>
    </row>
    <row r="6488" spans="1:8" x14ac:dyDescent="0.3">
      <c r="A6488" s="1">
        <v>6487</v>
      </c>
      <c r="B6488" t="s">
        <v>6493</v>
      </c>
      <c r="C6488" t="s">
        <v>27803</v>
      </c>
      <c r="D6488" t="s">
        <v>30774</v>
      </c>
      <c r="E6488" t="s">
        <v>45389</v>
      </c>
      <c r="F6488" t="s">
        <v>51136</v>
      </c>
      <c r="G6488" t="s">
        <v>58752</v>
      </c>
      <c r="H6488">
        <v>3.313881754629956E-3</v>
      </c>
    </row>
    <row r="6489" spans="1:8" x14ac:dyDescent="0.3">
      <c r="A6489" s="1">
        <v>6488</v>
      </c>
      <c r="B6489" t="s">
        <v>6494</v>
      </c>
      <c r="C6489" t="s">
        <v>27804</v>
      </c>
      <c r="D6489" t="s">
        <v>38547</v>
      </c>
      <c r="E6489" t="s">
        <v>45390</v>
      </c>
      <c r="F6489" t="s">
        <v>27805</v>
      </c>
      <c r="G6489" t="s">
        <v>58753</v>
      </c>
      <c r="H6489">
        <v>1.4773307887897441E-2</v>
      </c>
    </row>
    <row r="6490" spans="1:8" x14ac:dyDescent="0.3">
      <c r="A6490" s="1">
        <v>6489</v>
      </c>
      <c r="B6490" t="s">
        <v>6495</v>
      </c>
      <c r="C6490" t="s">
        <v>27805</v>
      </c>
      <c r="D6490" t="s">
        <v>38548</v>
      </c>
      <c r="E6490" t="s">
        <v>27700</v>
      </c>
      <c r="F6490" t="s">
        <v>51137</v>
      </c>
      <c r="G6490" t="s">
        <v>58754</v>
      </c>
      <c r="H6490">
        <v>-4.7260233484637482E-2</v>
      </c>
    </row>
    <row r="6491" spans="1:8" x14ac:dyDescent="0.3">
      <c r="A6491" s="1">
        <v>6490</v>
      </c>
      <c r="B6491" t="s">
        <v>6496</v>
      </c>
      <c r="C6491" t="s">
        <v>27806</v>
      </c>
      <c r="D6491" t="s">
        <v>38549</v>
      </c>
      <c r="E6491" t="s">
        <v>44604</v>
      </c>
      <c r="F6491" t="s">
        <v>51138</v>
      </c>
      <c r="G6491" t="s">
        <v>58755</v>
      </c>
      <c r="H6491">
        <v>9.8364989997610001E-4</v>
      </c>
    </row>
    <row r="6492" spans="1:8" x14ac:dyDescent="0.3">
      <c r="A6492" s="1">
        <v>6491</v>
      </c>
      <c r="B6492" t="s">
        <v>6497</v>
      </c>
      <c r="C6492" t="s">
        <v>27807</v>
      </c>
      <c r="D6492" t="s">
        <v>38550</v>
      </c>
      <c r="E6492" t="s">
        <v>45391</v>
      </c>
      <c r="F6492" t="s">
        <v>51139</v>
      </c>
      <c r="G6492" t="s">
        <v>58756</v>
      </c>
      <c r="H6492">
        <v>-1.843161921167219E-2</v>
      </c>
    </row>
    <row r="6493" spans="1:8" x14ac:dyDescent="0.3">
      <c r="A6493" s="1">
        <v>6492</v>
      </c>
      <c r="B6493" t="s">
        <v>6498</v>
      </c>
      <c r="C6493" t="s">
        <v>27808</v>
      </c>
      <c r="D6493" t="s">
        <v>38551</v>
      </c>
      <c r="E6493" t="s">
        <v>45392</v>
      </c>
      <c r="F6493" t="s">
        <v>51140</v>
      </c>
      <c r="G6493" t="s">
        <v>58757</v>
      </c>
      <c r="H6493">
        <v>3.5620828571690667E-2</v>
      </c>
    </row>
    <row r="6494" spans="1:8" x14ac:dyDescent="0.3">
      <c r="A6494" s="1">
        <v>6493</v>
      </c>
      <c r="B6494" t="s">
        <v>6499</v>
      </c>
      <c r="C6494" t="s">
        <v>27809</v>
      </c>
      <c r="D6494" t="s">
        <v>38346</v>
      </c>
      <c r="E6494" t="s">
        <v>40460</v>
      </c>
      <c r="F6494" t="s">
        <v>51141</v>
      </c>
      <c r="G6494" t="s">
        <v>58758</v>
      </c>
      <c r="H6494">
        <v>2.610016178151315E-2</v>
      </c>
    </row>
    <row r="6495" spans="1:8" x14ac:dyDescent="0.3">
      <c r="A6495" s="1">
        <v>6494</v>
      </c>
      <c r="B6495" t="s">
        <v>6500</v>
      </c>
      <c r="C6495" t="s">
        <v>27810</v>
      </c>
      <c r="D6495" t="s">
        <v>27588</v>
      </c>
      <c r="E6495" t="s">
        <v>38560</v>
      </c>
      <c r="F6495" t="s">
        <v>40455</v>
      </c>
      <c r="G6495" t="s">
        <v>58759</v>
      </c>
      <c r="H6495">
        <v>1.073517856906581E-2</v>
      </c>
    </row>
    <row r="6496" spans="1:8" x14ac:dyDescent="0.3">
      <c r="A6496" s="1">
        <v>6495</v>
      </c>
      <c r="B6496" t="s">
        <v>6501</v>
      </c>
      <c r="C6496" t="s">
        <v>27811</v>
      </c>
      <c r="D6496" t="s">
        <v>38552</v>
      </c>
      <c r="E6496" t="s">
        <v>45393</v>
      </c>
      <c r="F6496" t="s">
        <v>51142</v>
      </c>
      <c r="G6496" t="s">
        <v>58760</v>
      </c>
      <c r="H6496">
        <v>5.7379007775106183E-2</v>
      </c>
    </row>
    <row r="6497" spans="1:8" x14ac:dyDescent="0.3">
      <c r="A6497" s="1">
        <v>6496</v>
      </c>
      <c r="B6497" t="s">
        <v>6502</v>
      </c>
      <c r="C6497" t="s">
        <v>27812</v>
      </c>
      <c r="D6497" t="s">
        <v>38553</v>
      </c>
      <c r="E6497" t="s">
        <v>31368</v>
      </c>
      <c r="F6497" t="s">
        <v>51143</v>
      </c>
      <c r="G6497" t="s">
        <v>58761</v>
      </c>
      <c r="H6497">
        <v>-3.1404854828745901E-2</v>
      </c>
    </row>
    <row r="6498" spans="1:8" x14ac:dyDescent="0.3">
      <c r="A6498" s="1">
        <v>6497</v>
      </c>
      <c r="B6498" t="s">
        <v>6503</v>
      </c>
      <c r="C6498" t="s">
        <v>27813</v>
      </c>
      <c r="D6498" t="s">
        <v>38554</v>
      </c>
      <c r="E6498" t="s">
        <v>27152</v>
      </c>
      <c r="F6498" t="s">
        <v>45268</v>
      </c>
      <c r="G6498" t="s">
        <v>58762</v>
      </c>
      <c r="H6498">
        <v>6.0769849132694329E-3</v>
      </c>
    </row>
    <row r="6499" spans="1:8" x14ac:dyDescent="0.3">
      <c r="A6499" s="1">
        <v>6498</v>
      </c>
      <c r="B6499" t="s">
        <v>6504</v>
      </c>
      <c r="C6499" t="s">
        <v>27814</v>
      </c>
      <c r="D6499" t="s">
        <v>37219</v>
      </c>
      <c r="E6499" t="s">
        <v>45394</v>
      </c>
      <c r="F6499" t="s">
        <v>51144</v>
      </c>
      <c r="G6499" t="s">
        <v>58763</v>
      </c>
      <c r="H6499">
        <v>-1.498203987738465E-2</v>
      </c>
    </row>
    <row r="6500" spans="1:8" x14ac:dyDescent="0.3">
      <c r="A6500" s="1">
        <v>6499</v>
      </c>
      <c r="B6500" t="s">
        <v>6505</v>
      </c>
      <c r="C6500" t="s">
        <v>27815</v>
      </c>
      <c r="D6500" t="s">
        <v>38555</v>
      </c>
      <c r="E6500" t="s">
        <v>45395</v>
      </c>
      <c r="F6500" t="s">
        <v>37419</v>
      </c>
      <c r="G6500" t="s">
        <v>58764</v>
      </c>
      <c r="H6500">
        <v>-3.05576511725505E-2</v>
      </c>
    </row>
    <row r="6501" spans="1:8" x14ac:dyDescent="0.3">
      <c r="A6501" s="1">
        <v>6500</v>
      </c>
      <c r="B6501" t="s">
        <v>6506</v>
      </c>
      <c r="C6501" t="s">
        <v>27816</v>
      </c>
      <c r="D6501" t="s">
        <v>38556</v>
      </c>
      <c r="E6501" t="s">
        <v>27622</v>
      </c>
      <c r="F6501" t="s">
        <v>27745</v>
      </c>
      <c r="G6501" t="s">
        <v>58765</v>
      </c>
      <c r="H6501">
        <v>-7.2972118839246406E-3</v>
      </c>
    </row>
    <row r="6502" spans="1:8" x14ac:dyDescent="0.3">
      <c r="A6502" s="1">
        <v>6501</v>
      </c>
      <c r="B6502" t="s">
        <v>6507</v>
      </c>
      <c r="C6502" t="s">
        <v>27817</v>
      </c>
      <c r="D6502" t="s">
        <v>27556</v>
      </c>
      <c r="E6502" t="s">
        <v>45396</v>
      </c>
      <c r="F6502" t="s">
        <v>51145</v>
      </c>
      <c r="G6502" t="s">
        <v>58766</v>
      </c>
      <c r="H6502">
        <v>1.4154284033307599E-3</v>
      </c>
    </row>
    <row r="6503" spans="1:8" x14ac:dyDescent="0.3">
      <c r="A6503" s="1">
        <v>6502</v>
      </c>
      <c r="B6503" t="s">
        <v>6508</v>
      </c>
      <c r="C6503" t="s">
        <v>27818</v>
      </c>
      <c r="D6503" t="s">
        <v>38557</v>
      </c>
      <c r="E6503" t="s">
        <v>38342</v>
      </c>
      <c r="F6503" t="s">
        <v>51146</v>
      </c>
      <c r="G6503" t="s">
        <v>58767</v>
      </c>
      <c r="H6503">
        <v>2.6949020487107161E-2</v>
      </c>
    </row>
    <row r="6504" spans="1:8" x14ac:dyDescent="0.3">
      <c r="A6504" s="1">
        <v>6503</v>
      </c>
      <c r="B6504" t="s">
        <v>6509</v>
      </c>
      <c r="C6504" t="s">
        <v>27819</v>
      </c>
      <c r="D6504" t="s">
        <v>27803</v>
      </c>
      <c r="E6504" t="s">
        <v>45397</v>
      </c>
      <c r="F6504" t="s">
        <v>27820</v>
      </c>
      <c r="G6504" t="s">
        <v>58768</v>
      </c>
      <c r="H6504">
        <v>-3.2994029480837558E-2</v>
      </c>
    </row>
    <row r="6505" spans="1:8" x14ac:dyDescent="0.3">
      <c r="A6505" s="1">
        <v>6504</v>
      </c>
      <c r="B6505" t="s">
        <v>6510</v>
      </c>
      <c r="C6505" t="s">
        <v>27820</v>
      </c>
      <c r="D6505" t="s">
        <v>30714</v>
      </c>
      <c r="E6505" t="s">
        <v>27658</v>
      </c>
      <c r="F6505" t="s">
        <v>51147</v>
      </c>
      <c r="G6505" t="s">
        <v>58769</v>
      </c>
      <c r="H6505">
        <v>1.4805500796706939E-2</v>
      </c>
    </row>
    <row r="6506" spans="1:8" x14ac:dyDescent="0.3">
      <c r="A6506" s="1">
        <v>6505</v>
      </c>
      <c r="B6506" t="s">
        <v>6511</v>
      </c>
      <c r="C6506" t="s">
        <v>27659</v>
      </c>
      <c r="D6506" t="s">
        <v>38558</v>
      </c>
      <c r="E6506" t="s">
        <v>31335</v>
      </c>
      <c r="F6506" t="s">
        <v>51018</v>
      </c>
      <c r="G6506" t="s">
        <v>58770</v>
      </c>
      <c r="H6506">
        <v>-2.6787183212161219E-3</v>
      </c>
    </row>
    <row r="6507" spans="1:8" x14ac:dyDescent="0.3">
      <c r="A6507" s="1">
        <v>6506</v>
      </c>
      <c r="B6507" t="s">
        <v>6512</v>
      </c>
      <c r="C6507" t="s">
        <v>27821</v>
      </c>
      <c r="D6507" t="s">
        <v>38559</v>
      </c>
      <c r="E6507" t="s">
        <v>45398</v>
      </c>
      <c r="F6507" t="s">
        <v>51146</v>
      </c>
      <c r="G6507" t="s">
        <v>58771</v>
      </c>
      <c r="H6507">
        <v>2.0867247005346531E-2</v>
      </c>
    </row>
    <row r="6508" spans="1:8" x14ac:dyDescent="0.3">
      <c r="A6508" s="1">
        <v>6507</v>
      </c>
      <c r="B6508" t="s">
        <v>6513</v>
      </c>
      <c r="C6508" t="s">
        <v>27822</v>
      </c>
      <c r="D6508" t="s">
        <v>38560</v>
      </c>
      <c r="E6508" t="s">
        <v>45399</v>
      </c>
      <c r="F6508" t="s">
        <v>51148</v>
      </c>
      <c r="G6508" t="s">
        <v>58772</v>
      </c>
      <c r="H6508">
        <v>2.945541740928348E-2</v>
      </c>
    </row>
    <row r="6509" spans="1:8" x14ac:dyDescent="0.3">
      <c r="A6509" s="1">
        <v>6508</v>
      </c>
      <c r="B6509" t="s">
        <v>6514</v>
      </c>
      <c r="C6509" t="s">
        <v>27823</v>
      </c>
      <c r="D6509" t="s">
        <v>38561</v>
      </c>
      <c r="E6509" t="s">
        <v>27543</v>
      </c>
      <c r="F6509" t="s">
        <v>44313</v>
      </c>
      <c r="G6509" t="s">
        <v>58773</v>
      </c>
      <c r="H6509">
        <v>8.8997458003993307E-3</v>
      </c>
    </row>
    <row r="6510" spans="1:8" x14ac:dyDescent="0.3">
      <c r="A6510" s="1">
        <v>6509</v>
      </c>
      <c r="B6510" t="s">
        <v>6515</v>
      </c>
      <c r="C6510" t="s">
        <v>27824</v>
      </c>
      <c r="D6510" t="s">
        <v>38562</v>
      </c>
      <c r="E6510" t="s">
        <v>45400</v>
      </c>
      <c r="F6510" t="s">
        <v>51149</v>
      </c>
      <c r="G6510" t="s">
        <v>58774</v>
      </c>
      <c r="H6510">
        <v>4.2000114905022578E-3</v>
      </c>
    </row>
    <row r="6511" spans="1:8" x14ac:dyDescent="0.3">
      <c r="A6511" s="1">
        <v>6510</v>
      </c>
      <c r="B6511" t="s">
        <v>6516</v>
      </c>
      <c r="C6511" t="s">
        <v>27825</v>
      </c>
      <c r="D6511" t="s">
        <v>38563</v>
      </c>
      <c r="E6511" t="s">
        <v>45401</v>
      </c>
      <c r="F6511" t="s">
        <v>27826</v>
      </c>
      <c r="G6511" t="s">
        <v>58775</v>
      </c>
      <c r="H6511">
        <v>-4.5817487716852748E-2</v>
      </c>
    </row>
    <row r="6512" spans="1:8" x14ac:dyDescent="0.3">
      <c r="A6512" s="1">
        <v>6511</v>
      </c>
      <c r="B6512" t="s">
        <v>6517</v>
      </c>
      <c r="C6512" t="s">
        <v>27826</v>
      </c>
      <c r="D6512" t="s">
        <v>27612</v>
      </c>
      <c r="E6512" t="s">
        <v>45402</v>
      </c>
      <c r="F6512" t="s">
        <v>51150</v>
      </c>
      <c r="G6512" t="s">
        <v>58776</v>
      </c>
      <c r="H6512">
        <v>-1.6053653871746992E-2</v>
      </c>
    </row>
    <row r="6513" spans="1:8" x14ac:dyDescent="0.3">
      <c r="A6513" s="1">
        <v>6512</v>
      </c>
      <c r="B6513" t="s">
        <v>6518</v>
      </c>
      <c r="C6513" t="s">
        <v>27827</v>
      </c>
      <c r="D6513" t="s">
        <v>38564</v>
      </c>
      <c r="E6513" t="s">
        <v>45403</v>
      </c>
      <c r="F6513" t="s">
        <v>27828</v>
      </c>
      <c r="G6513" t="s">
        <v>58777</v>
      </c>
      <c r="H6513">
        <v>-7.5117370927292332E-5</v>
      </c>
    </row>
    <row r="6514" spans="1:8" x14ac:dyDescent="0.3">
      <c r="A6514" s="1">
        <v>6513</v>
      </c>
      <c r="B6514" t="s">
        <v>6519</v>
      </c>
      <c r="C6514" t="s">
        <v>27828</v>
      </c>
      <c r="D6514" t="s">
        <v>38565</v>
      </c>
      <c r="E6514" t="s">
        <v>45404</v>
      </c>
      <c r="F6514" t="s">
        <v>51151</v>
      </c>
      <c r="G6514" t="s">
        <v>58778</v>
      </c>
      <c r="H6514">
        <v>4.1720643007235929E-2</v>
      </c>
    </row>
    <row r="6515" spans="1:8" x14ac:dyDescent="0.3">
      <c r="A6515" s="1">
        <v>6514</v>
      </c>
      <c r="B6515" t="s">
        <v>6520</v>
      </c>
      <c r="C6515" t="s">
        <v>27829</v>
      </c>
      <c r="D6515" t="s">
        <v>27826</v>
      </c>
      <c r="E6515" t="s">
        <v>45405</v>
      </c>
      <c r="F6515" t="s">
        <v>51152</v>
      </c>
      <c r="G6515" t="s">
        <v>58779</v>
      </c>
      <c r="H6515">
        <v>8.7045986288172561E-3</v>
      </c>
    </row>
    <row r="6516" spans="1:8" x14ac:dyDescent="0.3">
      <c r="A6516" s="1">
        <v>6515</v>
      </c>
      <c r="B6516" t="s">
        <v>6521</v>
      </c>
      <c r="C6516" t="s">
        <v>27830</v>
      </c>
      <c r="D6516" t="s">
        <v>38429</v>
      </c>
      <c r="E6516" t="s">
        <v>45406</v>
      </c>
      <c r="F6516" t="s">
        <v>45252</v>
      </c>
      <c r="G6516" t="s">
        <v>58780</v>
      </c>
      <c r="H6516">
        <v>-1.873065664042959E-2</v>
      </c>
    </row>
    <row r="6517" spans="1:8" x14ac:dyDescent="0.3">
      <c r="A6517" s="1">
        <v>6516</v>
      </c>
      <c r="B6517" t="s">
        <v>6522</v>
      </c>
      <c r="C6517" t="s">
        <v>27545</v>
      </c>
      <c r="D6517" t="s">
        <v>38566</v>
      </c>
      <c r="E6517" t="s">
        <v>45407</v>
      </c>
      <c r="F6517" t="s">
        <v>27831</v>
      </c>
      <c r="G6517" t="s">
        <v>58781</v>
      </c>
      <c r="H6517">
        <v>-4.0270838604152377E-2</v>
      </c>
    </row>
    <row r="6518" spans="1:8" x14ac:dyDescent="0.3">
      <c r="A6518" s="1">
        <v>6517</v>
      </c>
      <c r="B6518" t="s">
        <v>6523</v>
      </c>
      <c r="C6518" t="s">
        <v>27831</v>
      </c>
      <c r="D6518" t="s">
        <v>38567</v>
      </c>
      <c r="E6518" t="s">
        <v>45284</v>
      </c>
      <c r="F6518" t="s">
        <v>51153</v>
      </c>
      <c r="G6518" t="s">
        <v>58782</v>
      </c>
      <c r="H6518">
        <v>-7.518274562914434E-3</v>
      </c>
    </row>
    <row r="6519" spans="1:8" x14ac:dyDescent="0.3">
      <c r="A6519" s="1">
        <v>6518</v>
      </c>
      <c r="B6519" t="s">
        <v>6524</v>
      </c>
      <c r="C6519" t="s">
        <v>27832</v>
      </c>
      <c r="D6519" t="s">
        <v>38568</v>
      </c>
      <c r="E6519" t="s">
        <v>31308</v>
      </c>
      <c r="F6519" t="s">
        <v>51154</v>
      </c>
      <c r="G6519" t="s">
        <v>58783</v>
      </c>
      <c r="H6519">
        <v>4.7913156614786904E-3</v>
      </c>
    </row>
    <row r="6520" spans="1:8" x14ac:dyDescent="0.3">
      <c r="A6520" s="1">
        <v>6519</v>
      </c>
      <c r="B6520" t="s">
        <v>6525</v>
      </c>
      <c r="C6520" t="s">
        <v>27833</v>
      </c>
      <c r="D6520" t="s">
        <v>38569</v>
      </c>
      <c r="E6520" t="s">
        <v>45408</v>
      </c>
      <c r="F6520" t="s">
        <v>51155</v>
      </c>
      <c r="G6520" t="s">
        <v>58784</v>
      </c>
      <c r="H6520">
        <v>4.9387718736687309E-3</v>
      </c>
    </row>
    <row r="6521" spans="1:8" x14ac:dyDescent="0.3">
      <c r="A6521" s="1">
        <v>6520</v>
      </c>
      <c r="B6521" t="s">
        <v>6526</v>
      </c>
      <c r="C6521" t="s">
        <v>27834</v>
      </c>
      <c r="D6521" t="s">
        <v>27580</v>
      </c>
      <c r="E6521" t="s">
        <v>45409</v>
      </c>
      <c r="F6521" t="s">
        <v>27653</v>
      </c>
      <c r="G6521" t="s">
        <v>58785</v>
      </c>
      <c r="H6521">
        <v>-2.4574883928100449E-2</v>
      </c>
    </row>
    <row r="6522" spans="1:8" x14ac:dyDescent="0.3">
      <c r="A6522" s="1">
        <v>6521</v>
      </c>
      <c r="B6522" t="s">
        <v>6527</v>
      </c>
      <c r="C6522" t="s">
        <v>27835</v>
      </c>
      <c r="D6522" t="s">
        <v>38570</v>
      </c>
      <c r="E6522" t="s">
        <v>45410</v>
      </c>
      <c r="F6522" t="s">
        <v>51156</v>
      </c>
      <c r="G6522" t="s">
        <v>58786</v>
      </c>
      <c r="H6522">
        <v>1.652089782959469E-3</v>
      </c>
    </row>
    <row r="6523" spans="1:8" x14ac:dyDescent="0.3">
      <c r="A6523" s="1">
        <v>6522</v>
      </c>
      <c r="B6523" t="s">
        <v>6528</v>
      </c>
      <c r="C6523" t="s">
        <v>27836</v>
      </c>
      <c r="D6523" t="s">
        <v>27580</v>
      </c>
      <c r="E6523" t="s">
        <v>30927</v>
      </c>
      <c r="F6523" t="s">
        <v>51157</v>
      </c>
      <c r="G6523" t="s">
        <v>58787</v>
      </c>
      <c r="H6523">
        <v>1.378420385459588E-2</v>
      </c>
    </row>
    <row r="6524" spans="1:8" x14ac:dyDescent="0.3">
      <c r="A6524" s="1">
        <v>6523</v>
      </c>
      <c r="B6524" t="s">
        <v>6529</v>
      </c>
      <c r="C6524" t="s">
        <v>27837</v>
      </c>
      <c r="D6524" t="s">
        <v>38571</v>
      </c>
      <c r="E6524" t="s">
        <v>45411</v>
      </c>
      <c r="F6524" t="s">
        <v>51158</v>
      </c>
      <c r="G6524" t="s">
        <v>58788</v>
      </c>
      <c r="H6524">
        <v>-2.3638926572579311E-3</v>
      </c>
    </row>
    <row r="6525" spans="1:8" x14ac:dyDescent="0.3">
      <c r="A6525" s="1">
        <v>6524</v>
      </c>
      <c r="B6525" t="s">
        <v>6530</v>
      </c>
      <c r="C6525" t="s">
        <v>27838</v>
      </c>
      <c r="D6525" t="s">
        <v>30708</v>
      </c>
      <c r="E6525" t="s">
        <v>45412</v>
      </c>
      <c r="F6525" t="s">
        <v>51159</v>
      </c>
      <c r="G6525" t="s">
        <v>58789</v>
      </c>
      <c r="H6525">
        <v>2.705794105578089E-4</v>
      </c>
    </row>
    <row r="6526" spans="1:8" x14ac:dyDescent="0.3">
      <c r="A6526" s="1">
        <v>6525</v>
      </c>
      <c r="B6526" t="s">
        <v>6531</v>
      </c>
      <c r="C6526" t="s">
        <v>27839</v>
      </c>
      <c r="D6526" t="s">
        <v>38572</v>
      </c>
      <c r="E6526" t="s">
        <v>45413</v>
      </c>
      <c r="F6526" t="s">
        <v>51160</v>
      </c>
      <c r="G6526" t="s">
        <v>58790</v>
      </c>
      <c r="H6526">
        <v>2.981215635776786E-3</v>
      </c>
    </row>
    <row r="6527" spans="1:8" x14ac:dyDescent="0.3">
      <c r="A6527" s="1">
        <v>6526</v>
      </c>
      <c r="B6527" t="s">
        <v>6532</v>
      </c>
      <c r="C6527" t="s">
        <v>27840</v>
      </c>
      <c r="D6527" t="s">
        <v>38573</v>
      </c>
      <c r="E6527" t="s">
        <v>27803</v>
      </c>
      <c r="F6527" t="s">
        <v>30699</v>
      </c>
      <c r="G6527" t="s">
        <v>58791</v>
      </c>
      <c r="H6527">
        <v>-1.7440240493105202E-2</v>
      </c>
    </row>
    <row r="6528" spans="1:8" x14ac:dyDescent="0.3">
      <c r="A6528" s="1">
        <v>6527</v>
      </c>
      <c r="B6528" t="s">
        <v>6533</v>
      </c>
      <c r="C6528" t="s">
        <v>27841</v>
      </c>
      <c r="D6528" t="s">
        <v>27575</v>
      </c>
      <c r="E6528" t="s">
        <v>45414</v>
      </c>
      <c r="F6528" t="s">
        <v>51161</v>
      </c>
      <c r="G6528" t="s">
        <v>58792</v>
      </c>
      <c r="H6528">
        <v>9.2081233311390436E-3</v>
      </c>
    </row>
    <row r="6529" spans="1:8" x14ac:dyDescent="0.3">
      <c r="A6529" s="1">
        <v>6528</v>
      </c>
      <c r="B6529" t="s">
        <v>6534</v>
      </c>
      <c r="C6529" t="s">
        <v>27842</v>
      </c>
      <c r="D6529" t="s">
        <v>38574</v>
      </c>
      <c r="E6529" t="s">
        <v>45415</v>
      </c>
      <c r="F6529" t="s">
        <v>25788</v>
      </c>
      <c r="G6529" t="s">
        <v>58793</v>
      </c>
      <c r="H6529">
        <v>5.1780289188392621E-2</v>
      </c>
    </row>
    <row r="6530" spans="1:8" x14ac:dyDescent="0.3">
      <c r="A6530" s="1">
        <v>6529</v>
      </c>
      <c r="B6530" t="s">
        <v>6535</v>
      </c>
      <c r="C6530" t="s">
        <v>27843</v>
      </c>
      <c r="D6530" t="s">
        <v>38575</v>
      </c>
      <c r="E6530" t="s">
        <v>44315</v>
      </c>
      <c r="F6530" t="s">
        <v>51162</v>
      </c>
      <c r="G6530" t="s">
        <v>58794</v>
      </c>
      <c r="H6530">
        <v>3.8217264921656751E-3</v>
      </c>
    </row>
    <row r="6531" spans="1:8" x14ac:dyDescent="0.3">
      <c r="A6531" s="1">
        <v>6530</v>
      </c>
      <c r="B6531" t="s">
        <v>6536</v>
      </c>
      <c r="C6531" t="s">
        <v>27844</v>
      </c>
      <c r="D6531" t="s">
        <v>38576</v>
      </c>
      <c r="E6531" t="s">
        <v>45416</v>
      </c>
      <c r="F6531" t="s">
        <v>27845</v>
      </c>
      <c r="G6531" t="s">
        <v>58795</v>
      </c>
      <c r="H6531">
        <v>7.5832701218247469E-3</v>
      </c>
    </row>
    <row r="6532" spans="1:8" x14ac:dyDescent="0.3">
      <c r="A6532" s="1">
        <v>6531</v>
      </c>
      <c r="B6532" t="s">
        <v>6537</v>
      </c>
      <c r="C6532" t="s">
        <v>27845</v>
      </c>
      <c r="D6532" t="s">
        <v>38577</v>
      </c>
      <c r="E6532" t="s">
        <v>27823</v>
      </c>
      <c r="F6532" t="s">
        <v>25832</v>
      </c>
      <c r="G6532" t="s">
        <v>58796</v>
      </c>
      <c r="H6532">
        <v>-2.967438468752092E-3</v>
      </c>
    </row>
    <row r="6533" spans="1:8" x14ac:dyDescent="0.3">
      <c r="A6533" s="1">
        <v>6532</v>
      </c>
      <c r="B6533" t="s">
        <v>6538</v>
      </c>
      <c r="C6533" t="s">
        <v>27846</v>
      </c>
      <c r="D6533" t="s">
        <v>38578</v>
      </c>
      <c r="E6533" t="s">
        <v>45417</v>
      </c>
      <c r="F6533" t="s">
        <v>45330</v>
      </c>
      <c r="G6533" t="s">
        <v>58797</v>
      </c>
      <c r="H6533">
        <v>-3.1242546693087171E-2</v>
      </c>
    </row>
    <row r="6534" spans="1:8" x14ac:dyDescent="0.3">
      <c r="A6534" s="1">
        <v>6533</v>
      </c>
      <c r="B6534" t="s">
        <v>6539</v>
      </c>
      <c r="C6534" t="s">
        <v>27847</v>
      </c>
      <c r="D6534" t="s">
        <v>27810</v>
      </c>
      <c r="E6534" t="s">
        <v>31320</v>
      </c>
      <c r="F6534" t="s">
        <v>51163</v>
      </c>
      <c r="G6534" t="s">
        <v>58798</v>
      </c>
      <c r="H6534">
        <v>7.9925558893328766E-3</v>
      </c>
    </row>
    <row r="6535" spans="1:8" x14ac:dyDescent="0.3">
      <c r="A6535" s="1">
        <v>6534</v>
      </c>
      <c r="B6535" t="s">
        <v>6540</v>
      </c>
      <c r="C6535" t="s">
        <v>27848</v>
      </c>
      <c r="D6535" t="s">
        <v>38579</v>
      </c>
      <c r="E6535" t="s">
        <v>45418</v>
      </c>
      <c r="F6535" t="s">
        <v>51164</v>
      </c>
      <c r="G6535" t="s">
        <v>58799</v>
      </c>
      <c r="H6535">
        <v>-4.0548472901940158E-3</v>
      </c>
    </row>
    <row r="6536" spans="1:8" x14ac:dyDescent="0.3">
      <c r="A6536" s="1">
        <v>6535</v>
      </c>
      <c r="B6536" t="s">
        <v>6541</v>
      </c>
      <c r="C6536" t="s">
        <v>27849</v>
      </c>
      <c r="D6536" t="s">
        <v>38580</v>
      </c>
      <c r="E6536" t="s">
        <v>31322</v>
      </c>
      <c r="F6536" t="s">
        <v>40438</v>
      </c>
      <c r="G6536" t="s">
        <v>58800</v>
      </c>
      <c r="H6536">
        <v>-6.0767468478882857E-3</v>
      </c>
    </row>
    <row r="6537" spans="1:8" x14ac:dyDescent="0.3">
      <c r="A6537" s="1">
        <v>6536</v>
      </c>
      <c r="B6537" t="s">
        <v>6542</v>
      </c>
      <c r="C6537" t="s">
        <v>27850</v>
      </c>
      <c r="D6537" t="s">
        <v>27571</v>
      </c>
      <c r="E6537" t="s">
        <v>45419</v>
      </c>
      <c r="F6537" t="s">
        <v>51165</v>
      </c>
      <c r="G6537" t="s">
        <v>58801</v>
      </c>
      <c r="H6537">
        <v>-1.958864485332923E-3</v>
      </c>
    </row>
    <row r="6538" spans="1:8" x14ac:dyDescent="0.3">
      <c r="A6538" s="1">
        <v>6537</v>
      </c>
      <c r="B6538" t="s">
        <v>6543</v>
      </c>
      <c r="C6538" t="s">
        <v>27851</v>
      </c>
      <c r="D6538" t="s">
        <v>27580</v>
      </c>
      <c r="E6538" t="s">
        <v>45420</v>
      </c>
      <c r="F6538" t="s">
        <v>27852</v>
      </c>
      <c r="G6538" t="s">
        <v>58802</v>
      </c>
      <c r="H6538">
        <v>-4.0297997555880087E-2</v>
      </c>
    </row>
    <row r="6539" spans="1:8" x14ac:dyDescent="0.3">
      <c r="A6539" s="1">
        <v>6538</v>
      </c>
      <c r="B6539" t="s">
        <v>6544</v>
      </c>
      <c r="C6539" t="s">
        <v>27852</v>
      </c>
      <c r="D6539" t="s">
        <v>38581</v>
      </c>
      <c r="E6539" t="s">
        <v>31299</v>
      </c>
      <c r="F6539" t="s">
        <v>51166</v>
      </c>
      <c r="G6539" t="s">
        <v>58803</v>
      </c>
      <c r="H6539">
        <v>1.2927503253847851E-2</v>
      </c>
    </row>
    <row r="6540" spans="1:8" x14ac:dyDescent="0.3">
      <c r="A6540" s="1">
        <v>6539</v>
      </c>
      <c r="B6540" t="s">
        <v>6545</v>
      </c>
      <c r="C6540" t="s">
        <v>27853</v>
      </c>
      <c r="D6540" t="s">
        <v>38582</v>
      </c>
      <c r="E6540" t="s">
        <v>27571</v>
      </c>
      <c r="F6540" t="s">
        <v>27832</v>
      </c>
      <c r="G6540" t="s">
        <v>58804</v>
      </c>
      <c r="H6540">
        <v>9.0487258987813936E-3</v>
      </c>
    </row>
    <row r="6541" spans="1:8" x14ac:dyDescent="0.3">
      <c r="A6541" s="1">
        <v>6540</v>
      </c>
      <c r="B6541" t="s">
        <v>6546</v>
      </c>
      <c r="C6541" t="s">
        <v>27854</v>
      </c>
      <c r="D6541" t="s">
        <v>38583</v>
      </c>
      <c r="E6541" t="s">
        <v>45421</v>
      </c>
      <c r="F6541" t="s">
        <v>27855</v>
      </c>
      <c r="G6541" t="s">
        <v>58805</v>
      </c>
      <c r="H6541">
        <v>3.1580791587574862E-3</v>
      </c>
    </row>
    <row r="6542" spans="1:8" x14ac:dyDescent="0.3">
      <c r="A6542" s="1">
        <v>6541</v>
      </c>
      <c r="B6542" t="s">
        <v>6547</v>
      </c>
      <c r="C6542" t="s">
        <v>27855</v>
      </c>
      <c r="D6542" t="s">
        <v>38584</v>
      </c>
      <c r="E6542" t="s">
        <v>37209</v>
      </c>
      <c r="F6542" t="s">
        <v>51167</v>
      </c>
      <c r="G6542" t="s">
        <v>58806</v>
      </c>
      <c r="H6542">
        <v>5.3549786663767633E-2</v>
      </c>
    </row>
    <row r="6543" spans="1:8" x14ac:dyDescent="0.3">
      <c r="A6543" s="1">
        <v>6542</v>
      </c>
      <c r="B6543" t="s">
        <v>6548</v>
      </c>
      <c r="C6543" t="s">
        <v>27856</v>
      </c>
      <c r="D6543" t="s">
        <v>38585</v>
      </c>
      <c r="E6543" t="s">
        <v>30370</v>
      </c>
      <c r="F6543" t="s">
        <v>30694</v>
      </c>
      <c r="G6543" t="s">
        <v>58807</v>
      </c>
      <c r="H6543">
        <v>2.7407664512741559E-2</v>
      </c>
    </row>
    <row r="6544" spans="1:8" x14ac:dyDescent="0.3">
      <c r="A6544" s="1">
        <v>6543</v>
      </c>
      <c r="B6544" t="s">
        <v>6549</v>
      </c>
      <c r="C6544" t="s">
        <v>27857</v>
      </c>
      <c r="D6544" t="s">
        <v>38586</v>
      </c>
      <c r="E6544" t="s">
        <v>45422</v>
      </c>
      <c r="F6544" t="s">
        <v>45309</v>
      </c>
      <c r="G6544" t="s">
        <v>58808</v>
      </c>
      <c r="H6544">
        <v>-6.0108375727041894E-3</v>
      </c>
    </row>
    <row r="6545" spans="1:8" x14ac:dyDescent="0.3">
      <c r="A6545" s="1">
        <v>6544</v>
      </c>
      <c r="B6545" t="s">
        <v>6550</v>
      </c>
      <c r="C6545" t="s">
        <v>27725</v>
      </c>
      <c r="D6545" t="s">
        <v>38587</v>
      </c>
      <c r="E6545" t="s">
        <v>45423</v>
      </c>
      <c r="F6545" t="s">
        <v>51168</v>
      </c>
      <c r="G6545" t="s">
        <v>58809</v>
      </c>
      <c r="H6545">
        <v>4.8654336398836033E-2</v>
      </c>
    </row>
    <row r="6546" spans="1:8" x14ac:dyDescent="0.3">
      <c r="A6546" s="1">
        <v>6545</v>
      </c>
      <c r="B6546" t="s">
        <v>6551</v>
      </c>
      <c r="C6546" t="s">
        <v>27858</v>
      </c>
      <c r="D6546" t="s">
        <v>30373</v>
      </c>
      <c r="E6546" t="s">
        <v>26419</v>
      </c>
      <c r="F6546" t="s">
        <v>30412</v>
      </c>
      <c r="G6546" t="s">
        <v>58810</v>
      </c>
      <c r="H6546">
        <v>-2.6980202633968421E-2</v>
      </c>
    </row>
    <row r="6547" spans="1:8" x14ac:dyDescent="0.3">
      <c r="A6547" s="1">
        <v>6546</v>
      </c>
      <c r="B6547" t="s">
        <v>6552</v>
      </c>
      <c r="C6547" t="s">
        <v>27859</v>
      </c>
      <c r="D6547" t="s">
        <v>38266</v>
      </c>
      <c r="E6547" t="s">
        <v>38254</v>
      </c>
      <c r="F6547" t="s">
        <v>27860</v>
      </c>
      <c r="G6547" t="s">
        <v>58811</v>
      </c>
      <c r="H6547">
        <v>1.4365069653322069E-2</v>
      </c>
    </row>
    <row r="6548" spans="1:8" x14ac:dyDescent="0.3">
      <c r="A6548" s="1">
        <v>6547</v>
      </c>
      <c r="B6548" t="s">
        <v>6553</v>
      </c>
      <c r="C6548" t="s">
        <v>27860</v>
      </c>
      <c r="D6548" t="s">
        <v>38588</v>
      </c>
      <c r="E6548" t="s">
        <v>45424</v>
      </c>
      <c r="F6548" t="s">
        <v>51169</v>
      </c>
      <c r="G6548" t="s">
        <v>58812</v>
      </c>
      <c r="H6548">
        <v>-3.1715045495182823E-2</v>
      </c>
    </row>
    <row r="6549" spans="1:8" x14ac:dyDescent="0.3">
      <c r="A6549" s="1">
        <v>6548</v>
      </c>
      <c r="B6549" t="s">
        <v>6554</v>
      </c>
      <c r="C6549" t="s">
        <v>27861</v>
      </c>
      <c r="D6549" t="s">
        <v>38589</v>
      </c>
      <c r="E6549" t="s">
        <v>45425</v>
      </c>
      <c r="F6549" t="s">
        <v>51142</v>
      </c>
      <c r="G6549" t="s">
        <v>58813</v>
      </c>
      <c r="H6549">
        <v>3.0541737291907771E-3</v>
      </c>
    </row>
    <row r="6550" spans="1:8" x14ac:dyDescent="0.3">
      <c r="A6550" s="1">
        <v>6549</v>
      </c>
      <c r="B6550" t="s">
        <v>6555</v>
      </c>
      <c r="C6550" t="s">
        <v>27862</v>
      </c>
      <c r="D6550" t="s">
        <v>38590</v>
      </c>
      <c r="E6550" t="s">
        <v>45426</v>
      </c>
      <c r="F6550" t="s">
        <v>51170</v>
      </c>
      <c r="G6550" t="s">
        <v>58814</v>
      </c>
      <c r="H6550">
        <v>-1.8133972055955221E-2</v>
      </c>
    </row>
    <row r="6551" spans="1:8" x14ac:dyDescent="0.3">
      <c r="A6551" s="1">
        <v>6550</v>
      </c>
      <c r="B6551" t="s">
        <v>6556</v>
      </c>
      <c r="C6551" t="s">
        <v>27863</v>
      </c>
      <c r="D6551" t="s">
        <v>38591</v>
      </c>
      <c r="E6551" t="s">
        <v>31393</v>
      </c>
      <c r="F6551" t="s">
        <v>51141</v>
      </c>
      <c r="G6551" t="s">
        <v>58815</v>
      </c>
      <c r="H6551">
        <v>-4.9980214288216758E-2</v>
      </c>
    </row>
    <row r="6552" spans="1:8" x14ac:dyDescent="0.3">
      <c r="A6552" s="1">
        <v>6551</v>
      </c>
      <c r="B6552" t="s">
        <v>6557</v>
      </c>
      <c r="C6552" t="s">
        <v>27864</v>
      </c>
      <c r="D6552" t="s">
        <v>38592</v>
      </c>
      <c r="E6552" t="s">
        <v>45427</v>
      </c>
      <c r="F6552" t="s">
        <v>51171</v>
      </c>
      <c r="G6552" t="s">
        <v>58816</v>
      </c>
      <c r="H6552">
        <v>0.1055666282907535</v>
      </c>
    </row>
    <row r="6553" spans="1:8" x14ac:dyDescent="0.3">
      <c r="A6553" s="1">
        <v>6552</v>
      </c>
      <c r="B6553" t="s">
        <v>6558</v>
      </c>
      <c r="C6553" t="s">
        <v>27428</v>
      </c>
      <c r="D6553" t="s">
        <v>38277</v>
      </c>
      <c r="E6553" t="s">
        <v>31805</v>
      </c>
      <c r="F6553" t="s">
        <v>30040</v>
      </c>
      <c r="G6553" t="s">
        <v>58817</v>
      </c>
      <c r="H6553">
        <v>0.37999758571253828</v>
      </c>
    </row>
    <row r="6554" spans="1:8" x14ac:dyDescent="0.3">
      <c r="A6554" s="1">
        <v>6553</v>
      </c>
      <c r="B6554" t="s">
        <v>6559</v>
      </c>
      <c r="C6554" t="s">
        <v>27865</v>
      </c>
      <c r="D6554" t="s">
        <v>38593</v>
      </c>
      <c r="E6554" t="s">
        <v>45428</v>
      </c>
      <c r="F6554" t="s">
        <v>51172</v>
      </c>
      <c r="G6554" t="s">
        <v>58818</v>
      </c>
      <c r="H6554">
        <v>-4.1646094774874652E-2</v>
      </c>
    </row>
    <row r="6555" spans="1:8" x14ac:dyDescent="0.3">
      <c r="A6555" s="1">
        <v>6554</v>
      </c>
      <c r="B6555" t="s">
        <v>6560</v>
      </c>
      <c r="C6555" t="s">
        <v>27866</v>
      </c>
      <c r="D6555" t="s">
        <v>38594</v>
      </c>
      <c r="E6555" t="s">
        <v>45429</v>
      </c>
      <c r="F6555" t="s">
        <v>31471</v>
      </c>
      <c r="G6555" t="s">
        <v>58819</v>
      </c>
      <c r="H6555">
        <v>-6.159404820791578E-2</v>
      </c>
    </row>
    <row r="6556" spans="1:8" x14ac:dyDescent="0.3">
      <c r="A6556" s="1">
        <v>6555</v>
      </c>
      <c r="B6556" t="s">
        <v>6561</v>
      </c>
      <c r="C6556" t="s">
        <v>27867</v>
      </c>
      <c r="D6556" t="s">
        <v>38595</v>
      </c>
      <c r="E6556" t="s">
        <v>45430</v>
      </c>
      <c r="F6556" t="s">
        <v>27868</v>
      </c>
      <c r="G6556" t="s">
        <v>58820</v>
      </c>
      <c r="H6556">
        <v>8.5226216393436503E-3</v>
      </c>
    </row>
    <row r="6557" spans="1:8" x14ac:dyDescent="0.3">
      <c r="A6557" s="1">
        <v>6556</v>
      </c>
      <c r="B6557" t="s">
        <v>6562</v>
      </c>
      <c r="C6557" t="s">
        <v>27868</v>
      </c>
      <c r="D6557" t="s">
        <v>31595</v>
      </c>
      <c r="E6557" t="s">
        <v>45431</v>
      </c>
      <c r="F6557" t="s">
        <v>51173</v>
      </c>
      <c r="G6557" t="s">
        <v>58821</v>
      </c>
      <c r="H6557">
        <v>-6.8204585523213165E-2</v>
      </c>
    </row>
    <row r="6558" spans="1:8" x14ac:dyDescent="0.3">
      <c r="A6558" s="1">
        <v>6557</v>
      </c>
      <c r="B6558" t="s">
        <v>6563</v>
      </c>
      <c r="C6558" t="s">
        <v>27869</v>
      </c>
      <c r="D6558" t="s">
        <v>38596</v>
      </c>
      <c r="E6558" t="s">
        <v>45432</v>
      </c>
      <c r="F6558" t="s">
        <v>51174</v>
      </c>
      <c r="G6558" t="s">
        <v>58822</v>
      </c>
      <c r="H6558">
        <v>-1.504510912436351E-2</v>
      </c>
    </row>
    <row r="6559" spans="1:8" x14ac:dyDescent="0.3">
      <c r="A6559" s="1">
        <v>6558</v>
      </c>
      <c r="B6559" t="s">
        <v>6564</v>
      </c>
      <c r="C6559" t="s">
        <v>27870</v>
      </c>
      <c r="D6559" t="s">
        <v>31641</v>
      </c>
      <c r="E6559" t="s">
        <v>45433</v>
      </c>
      <c r="F6559" t="s">
        <v>51175</v>
      </c>
      <c r="G6559" t="s">
        <v>58823</v>
      </c>
      <c r="H6559">
        <v>5.2025653189921139E-2</v>
      </c>
    </row>
    <row r="6560" spans="1:8" x14ac:dyDescent="0.3">
      <c r="A6560" s="1">
        <v>6559</v>
      </c>
      <c r="B6560" t="s">
        <v>6565</v>
      </c>
      <c r="C6560" t="s">
        <v>27871</v>
      </c>
      <c r="D6560" t="s">
        <v>38597</v>
      </c>
      <c r="E6560" t="s">
        <v>31443</v>
      </c>
      <c r="F6560" t="s">
        <v>46652</v>
      </c>
      <c r="G6560" t="s">
        <v>58824</v>
      </c>
      <c r="H6560">
        <v>3.9512204397018592E-4</v>
      </c>
    </row>
    <row r="6561" spans="1:8" x14ac:dyDescent="0.3">
      <c r="A6561" s="1">
        <v>6560</v>
      </c>
      <c r="B6561" t="s">
        <v>6566</v>
      </c>
      <c r="C6561" t="s">
        <v>27872</v>
      </c>
      <c r="D6561" t="s">
        <v>30592</v>
      </c>
      <c r="E6561" t="s">
        <v>40493</v>
      </c>
      <c r="F6561" t="s">
        <v>51176</v>
      </c>
      <c r="G6561" t="s">
        <v>58825</v>
      </c>
      <c r="H6561">
        <v>4.1107956698839973E-2</v>
      </c>
    </row>
    <row r="6562" spans="1:8" x14ac:dyDescent="0.3">
      <c r="A6562" s="1">
        <v>6561</v>
      </c>
      <c r="B6562" t="s">
        <v>6567</v>
      </c>
      <c r="C6562" t="s">
        <v>27873</v>
      </c>
      <c r="D6562" t="s">
        <v>38598</v>
      </c>
      <c r="E6562" t="s">
        <v>45434</v>
      </c>
      <c r="F6562" t="s">
        <v>51177</v>
      </c>
      <c r="G6562" t="s">
        <v>58826</v>
      </c>
      <c r="H6562">
        <v>-1.275845385740299E-2</v>
      </c>
    </row>
    <row r="6563" spans="1:8" x14ac:dyDescent="0.3">
      <c r="A6563" s="1">
        <v>6562</v>
      </c>
      <c r="B6563" t="s">
        <v>6568</v>
      </c>
      <c r="C6563" t="s">
        <v>27874</v>
      </c>
      <c r="D6563" t="s">
        <v>38599</v>
      </c>
      <c r="E6563" t="s">
        <v>39944</v>
      </c>
      <c r="F6563" t="s">
        <v>51178</v>
      </c>
      <c r="G6563" t="s">
        <v>58827</v>
      </c>
      <c r="H6563">
        <v>-4.4069229845959582E-2</v>
      </c>
    </row>
    <row r="6564" spans="1:8" x14ac:dyDescent="0.3">
      <c r="A6564" s="1">
        <v>6563</v>
      </c>
      <c r="B6564" t="s">
        <v>6569</v>
      </c>
      <c r="C6564" t="s">
        <v>27875</v>
      </c>
      <c r="D6564" t="s">
        <v>30246</v>
      </c>
      <c r="E6564" t="s">
        <v>30096</v>
      </c>
      <c r="F6564" t="s">
        <v>27876</v>
      </c>
      <c r="G6564" t="s">
        <v>58828</v>
      </c>
      <c r="H6564">
        <v>0.12134374411912</v>
      </c>
    </row>
    <row r="6565" spans="1:8" x14ac:dyDescent="0.3">
      <c r="A6565" s="1">
        <v>6564</v>
      </c>
      <c r="B6565" t="s">
        <v>6570</v>
      </c>
      <c r="C6565" t="s">
        <v>27876</v>
      </c>
      <c r="D6565" t="s">
        <v>38600</v>
      </c>
      <c r="E6565" t="s">
        <v>32191</v>
      </c>
      <c r="F6565" t="s">
        <v>51179</v>
      </c>
      <c r="G6565" t="s">
        <v>58829</v>
      </c>
      <c r="H6565">
        <v>9.1026920773045528E-2</v>
      </c>
    </row>
    <row r="6566" spans="1:8" x14ac:dyDescent="0.3">
      <c r="A6566" s="1">
        <v>6565</v>
      </c>
      <c r="B6566" t="s">
        <v>6571</v>
      </c>
      <c r="C6566" t="s">
        <v>27877</v>
      </c>
      <c r="D6566" t="s">
        <v>38601</v>
      </c>
      <c r="E6566" t="s">
        <v>45435</v>
      </c>
      <c r="F6566" t="s">
        <v>27878</v>
      </c>
      <c r="G6566" t="s">
        <v>58830</v>
      </c>
      <c r="H6566">
        <v>-6.6163594043085416E-2</v>
      </c>
    </row>
    <row r="6567" spans="1:8" x14ac:dyDescent="0.3">
      <c r="A6567" s="1">
        <v>6566</v>
      </c>
      <c r="B6567" t="s">
        <v>6572</v>
      </c>
      <c r="C6567" t="s">
        <v>27878</v>
      </c>
      <c r="D6567" t="s">
        <v>30562</v>
      </c>
      <c r="E6567" t="s">
        <v>45436</v>
      </c>
      <c r="F6567" t="s">
        <v>51180</v>
      </c>
      <c r="G6567" t="s">
        <v>58831</v>
      </c>
      <c r="H6567">
        <v>-8.1864227588627742E-2</v>
      </c>
    </row>
    <row r="6568" spans="1:8" x14ac:dyDescent="0.3">
      <c r="A6568" s="1">
        <v>6567</v>
      </c>
      <c r="B6568" t="s">
        <v>6573</v>
      </c>
      <c r="C6568" t="s">
        <v>27879</v>
      </c>
      <c r="D6568" t="s">
        <v>38602</v>
      </c>
      <c r="E6568" t="s">
        <v>45437</v>
      </c>
      <c r="F6568" t="s">
        <v>51181</v>
      </c>
      <c r="G6568" t="s">
        <v>58832</v>
      </c>
      <c r="H6568">
        <v>9.8930021302552854E-3</v>
      </c>
    </row>
    <row r="6569" spans="1:8" x14ac:dyDescent="0.3">
      <c r="A6569" s="1">
        <v>6568</v>
      </c>
      <c r="B6569" t="s">
        <v>6574</v>
      </c>
      <c r="C6569" t="s">
        <v>27880</v>
      </c>
      <c r="D6569" t="s">
        <v>38603</v>
      </c>
      <c r="E6569" t="s">
        <v>45438</v>
      </c>
      <c r="F6569" t="s">
        <v>28204</v>
      </c>
      <c r="G6569" t="s">
        <v>58833</v>
      </c>
      <c r="H6569">
        <v>-2.76501461537026E-2</v>
      </c>
    </row>
    <row r="6570" spans="1:8" x14ac:dyDescent="0.3">
      <c r="A6570" s="1">
        <v>6569</v>
      </c>
      <c r="B6570" t="s">
        <v>6575</v>
      </c>
      <c r="C6570" t="s">
        <v>27881</v>
      </c>
      <c r="D6570" t="s">
        <v>27882</v>
      </c>
      <c r="E6570" t="s">
        <v>45439</v>
      </c>
      <c r="F6570" t="s">
        <v>27882</v>
      </c>
      <c r="G6570" t="s">
        <v>58834</v>
      </c>
      <c r="H6570">
        <v>-2.1408442258226419E-2</v>
      </c>
    </row>
    <row r="6571" spans="1:8" x14ac:dyDescent="0.3">
      <c r="A6571" s="1">
        <v>6570</v>
      </c>
      <c r="B6571" t="s">
        <v>6576</v>
      </c>
      <c r="C6571" t="s">
        <v>27882</v>
      </c>
      <c r="D6571" t="s">
        <v>31486</v>
      </c>
      <c r="E6571" t="s">
        <v>45440</v>
      </c>
      <c r="F6571" t="s">
        <v>51182</v>
      </c>
      <c r="G6571" t="s">
        <v>58835</v>
      </c>
      <c r="H6571">
        <v>8.3402104131162988E-3</v>
      </c>
    </row>
    <row r="6572" spans="1:8" x14ac:dyDescent="0.3">
      <c r="A6572" s="1">
        <v>6571</v>
      </c>
      <c r="B6572" t="s">
        <v>6577</v>
      </c>
      <c r="C6572" t="s">
        <v>27883</v>
      </c>
      <c r="D6572" t="s">
        <v>38604</v>
      </c>
      <c r="E6572" t="s">
        <v>45441</v>
      </c>
      <c r="F6572" t="s">
        <v>27884</v>
      </c>
      <c r="G6572" t="s">
        <v>58836</v>
      </c>
      <c r="H6572">
        <v>-3.1605827047634968E-2</v>
      </c>
    </row>
    <row r="6573" spans="1:8" x14ac:dyDescent="0.3">
      <c r="A6573" s="1">
        <v>6572</v>
      </c>
      <c r="B6573" t="s">
        <v>6578</v>
      </c>
      <c r="C6573" t="s">
        <v>27884</v>
      </c>
      <c r="D6573" t="s">
        <v>38605</v>
      </c>
      <c r="E6573" t="s">
        <v>40047</v>
      </c>
      <c r="F6573" t="s">
        <v>31439</v>
      </c>
      <c r="G6573" t="s">
        <v>58837</v>
      </c>
      <c r="H6573">
        <v>6.0777496892187614E-3</v>
      </c>
    </row>
    <row r="6574" spans="1:8" x14ac:dyDescent="0.3">
      <c r="A6574" s="1">
        <v>6573</v>
      </c>
      <c r="B6574" t="s">
        <v>6579</v>
      </c>
      <c r="C6574" t="s">
        <v>27885</v>
      </c>
      <c r="D6574" t="s">
        <v>38606</v>
      </c>
      <c r="E6574" t="s">
        <v>28223</v>
      </c>
      <c r="F6574" t="s">
        <v>51183</v>
      </c>
      <c r="G6574" t="s">
        <v>58838</v>
      </c>
      <c r="H6574">
        <v>1.7484081455270361E-3</v>
      </c>
    </row>
    <row r="6575" spans="1:8" x14ac:dyDescent="0.3">
      <c r="A6575" s="1">
        <v>6574</v>
      </c>
      <c r="B6575" t="s">
        <v>6580</v>
      </c>
      <c r="C6575" t="s">
        <v>27886</v>
      </c>
      <c r="D6575" t="s">
        <v>38597</v>
      </c>
      <c r="E6575" t="s">
        <v>31486</v>
      </c>
      <c r="F6575" t="s">
        <v>27887</v>
      </c>
      <c r="G6575" t="s">
        <v>58839</v>
      </c>
      <c r="H6575">
        <v>-3.1532164748241172E-2</v>
      </c>
    </row>
    <row r="6576" spans="1:8" x14ac:dyDescent="0.3">
      <c r="A6576" s="1">
        <v>6575</v>
      </c>
      <c r="B6576" t="s">
        <v>6581</v>
      </c>
      <c r="C6576" t="s">
        <v>27887</v>
      </c>
      <c r="D6576" t="s">
        <v>31494</v>
      </c>
      <c r="E6576" t="s">
        <v>30262</v>
      </c>
      <c r="F6576" t="s">
        <v>51184</v>
      </c>
      <c r="G6576" t="s">
        <v>58840</v>
      </c>
      <c r="H6576">
        <v>-8.4080440202432462E-3</v>
      </c>
    </row>
    <row r="6577" spans="1:8" x14ac:dyDescent="0.3">
      <c r="A6577" s="1">
        <v>6576</v>
      </c>
      <c r="B6577" t="s">
        <v>6582</v>
      </c>
      <c r="C6577" t="s">
        <v>27888</v>
      </c>
      <c r="D6577" t="s">
        <v>38607</v>
      </c>
      <c r="E6577" t="s">
        <v>45442</v>
      </c>
      <c r="F6577" t="s">
        <v>51185</v>
      </c>
      <c r="G6577" t="s">
        <v>58841</v>
      </c>
      <c r="H6577">
        <v>-3.7910616240612482E-2</v>
      </c>
    </row>
    <row r="6578" spans="1:8" x14ac:dyDescent="0.3">
      <c r="A6578" s="1">
        <v>6577</v>
      </c>
      <c r="B6578" t="s">
        <v>6583</v>
      </c>
      <c r="C6578" t="s">
        <v>27889</v>
      </c>
      <c r="D6578" t="s">
        <v>38608</v>
      </c>
      <c r="E6578" t="s">
        <v>45443</v>
      </c>
      <c r="F6578" t="s">
        <v>51186</v>
      </c>
      <c r="G6578" t="s">
        <v>58842</v>
      </c>
      <c r="H6578">
        <v>1.333685686749461E-2</v>
      </c>
    </row>
    <row r="6579" spans="1:8" x14ac:dyDescent="0.3">
      <c r="A6579" s="1">
        <v>6578</v>
      </c>
      <c r="B6579" t="s">
        <v>6584</v>
      </c>
      <c r="C6579" t="s">
        <v>27890</v>
      </c>
      <c r="D6579" t="s">
        <v>31608</v>
      </c>
      <c r="E6579" t="s">
        <v>31595</v>
      </c>
      <c r="F6579" t="s">
        <v>27263</v>
      </c>
      <c r="G6579" t="s">
        <v>58843</v>
      </c>
      <c r="H6579">
        <v>3.6225847149919878E-3</v>
      </c>
    </row>
    <row r="6580" spans="1:8" x14ac:dyDescent="0.3">
      <c r="A6580" s="1">
        <v>6579</v>
      </c>
      <c r="B6580" t="s">
        <v>6585</v>
      </c>
      <c r="C6580" t="s">
        <v>27891</v>
      </c>
      <c r="D6580" t="s">
        <v>38609</v>
      </c>
      <c r="E6580" t="s">
        <v>45444</v>
      </c>
      <c r="F6580" t="s">
        <v>51187</v>
      </c>
      <c r="G6580" t="s">
        <v>58844</v>
      </c>
      <c r="H6580">
        <v>-2.41651401366789E-3</v>
      </c>
    </row>
    <row r="6581" spans="1:8" x14ac:dyDescent="0.3">
      <c r="A6581" s="1">
        <v>6580</v>
      </c>
      <c r="B6581" t="s">
        <v>6586</v>
      </c>
      <c r="C6581" t="s">
        <v>27892</v>
      </c>
      <c r="D6581" t="s">
        <v>38610</v>
      </c>
      <c r="E6581" t="s">
        <v>45445</v>
      </c>
      <c r="F6581" t="s">
        <v>51188</v>
      </c>
      <c r="G6581" t="s">
        <v>58845</v>
      </c>
      <c r="H6581">
        <v>6.9864828078518057E-2</v>
      </c>
    </row>
    <row r="6582" spans="1:8" x14ac:dyDescent="0.3">
      <c r="A6582" s="1">
        <v>6581</v>
      </c>
      <c r="B6582" t="s">
        <v>6587</v>
      </c>
      <c r="C6582" t="s">
        <v>27893</v>
      </c>
      <c r="D6582" t="s">
        <v>31627</v>
      </c>
      <c r="E6582" t="s">
        <v>45446</v>
      </c>
      <c r="F6582" t="s">
        <v>51189</v>
      </c>
      <c r="G6582" t="s">
        <v>58846</v>
      </c>
      <c r="H6582">
        <v>-2.9993573175407531E-2</v>
      </c>
    </row>
    <row r="6583" spans="1:8" x14ac:dyDescent="0.3">
      <c r="A6583" s="1">
        <v>6582</v>
      </c>
      <c r="B6583" t="s">
        <v>6588</v>
      </c>
      <c r="C6583" t="s">
        <v>27894</v>
      </c>
      <c r="D6583" t="s">
        <v>38611</v>
      </c>
      <c r="E6583" t="s">
        <v>45447</v>
      </c>
      <c r="F6583" t="s">
        <v>36719</v>
      </c>
      <c r="G6583" t="s">
        <v>58847</v>
      </c>
      <c r="H6583">
        <v>4.7557525729263056E-3</v>
      </c>
    </row>
    <row r="6584" spans="1:8" x14ac:dyDescent="0.3">
      <c r="A6584" s="1">
        <v>6583</v>
      </c>
      <c r="B6584" t="s">
        <v>6589</v>
      </c>
      <c r="C6584" t="s">
        <v>27895</v>
      </c>
      <c r="D6584" t="s">
        <v>38612</v>
      </c>
      <c r="E6584" t="s">
        <v>30246</v>
      </c>
      <c r="F6584" t="s">
        <v>30116</v>
      </c>
      <c r="G6584" t="s">
        <v>58848</v>
      </c>
      <c r="H6584">
        <v>-2.0504109541065411E-2</v>
      </c>
    </row>
    <row r="6585" spans="1:8" x14ac:dyDescent="0.3">
      <c r="A6585" s="1">
        <v>6584</v>
      </c>
      <c r="B6585" t="s">
        <v>6590</v>
      </c>
      <c r="C6585" t="s">
        <v>27896</v>
      </c>
      <c r="D6585" t="s">
        <v>38613</v>
      </c>
      <c r="E6585" t="s">
        <v>45448</v>
      </c>
      <c r="F6585" t="s">
        <v>29923</v>
      </c>
      <c r="G6585" t="s">
        <v>58849</v>
      </c>
      <c r="H6585">
        <v>9.5925651886066762E-3</v>
      </c>
    </row>
    <row r="6586" spans="1:8" x14ac:dyDescent="0.3">
      <c r="A6586" s="1">
        <v>6585</v>
      </c>
      <c r="B6586" t="s">
        <v>6591</v>
      </c>
      <c r="C6586" t="s">
        <v>27897</v>
      </c>
      <c r="D6586" t="s">
        <v>38614</v>
      </c>
      <c r="E6586" t="s">
        <v>30297</v>
      </c>
      <c r="F6586" t="s">
        <v>51190</v>
      </c>
      <c r="G6586" t="s">
        <v>58850</v>
      </c>
      <c r="H6586">
        <v>-2.4860037319395092E-2</v>
      </c>
    </row>
    <row r="6587" spans="1:8" x14ac:dyDescent="0.3">
      <c r="A6587" s="1">
        <v>6586</v>
      </c>
      <c r="B6587" t="s">
        <v>6592</v>
      </c>
      <c r="C6587" t="s">
        <v>27898</v>
      </c>
      <c r="D6587" t="s">
        <v>30294</v>
      </c>
      <c r="E6587" t="s">
        <v>28212</v>
      </c>
      <c r="F6587" t="s">
        <v>27899</v>
      </c>
      <c r="G6587" t="s">
        <v>58851</v>
      </c>
      <c r="H6587">
        <v>1.590820962004924E-3</v>
      </c>
    </row>
    <row r="6588" spans="1:8" x14ac:dyDescent="0.3">
      <c r="A6588" s="1">
        <v>6587</v>
      </c>
      <c r="B6588" t="s">
        <v>6593</v>
      </c>
      <c r="C6588" t="s">
        <v>27899</v>
      </c>
      <c r="D6588" t="s">
        <v>27263</v>
      </c>
      <c r="E6588" t="s">
        <v>45449</v>
      </c>
      <c r="F6588" t="s">
        <v>51191</v>
      </c>
      <c r="G6588" t="s">
        <v>58852</v>
      </c>
      <c r="H6588">
        <v>1.9255370138038869E-2</v>
      </c>
    </row>
    <row r="6589" spans="1:8" x14ac:dyDescent="0.3">
      <c r="A6589" s="1">
        <v>6588</v>
      </c>
      <c r="B6589" t="s">
        <v>6594</v>
      </c>
      <c r="C6589" t="s">
        <v>27900</v>
      </c>
      <c r="D6589" t="s">
        <v>38615</v>
      </c>
      <c r="E6589" t="s">
        <v>45450</v>
      </c>
      <c r="F6589" t="s">
        <v>51192</v>
      </c>
      <c r="G6589" t="s">
        <v>58853</v>
      </c>
      <c r="H6589">
        <v>-4.9418134514361049E-2</v>
      </c>
    </row>
    <row r="6590" spans="1:8" x14ac:dyDescent="0.3">
      <c r="A6590" s="1">
        <v>6589</v>
      </c>
      <c r="B6590" t="s">
        <v>6595</v>
      </c>
      <c r="C6590" t="s">
        <v>27901</v>
      </c>
      <c r="D6590" t="s">
        <v>38616</v>
      </c>
      <c r="E6590" t="s">
        <v>30133</v>
      </c>
      <c r="F6590" t="s">
        <v>30315</v>
      </c>
      <c r="G6590" t="s">
        <v>58854</v>
      </c>
      <c r="H6590">
        <v>-4.1000467440134346E-3</v>
      </c>
    </row>
    <row r="6591" spans="1:8" x14ac:dyDescent="0.3">
      <c r="A6591" s="1">
        <v>6590</v>
      </c>
      <c r="B6591" t="s">
        <v>6596</v>
      </c>
      <c r="C6591" t="s">
        <v>27902</v>
      </c>
      <c r="D6591" t="s">
        <v>38617</v>
      </c>
      <c r="E6591" t="s">
        <v>31595</v>
      </c>
      <c r="F6591" t="s">
        <v>51193</v>
      </c>
      <c r="G6591" t="s">
        <v>58855</v>
      </c>
      <c r="H6591">
        <v>3.4771053122229119E-2</v>
      </c>
    </row>
    <row r="6592" spans="1:8" x14ac:dyDescent="0.3">
      <c r="A6592" s="1">
        <v>6591</v>
      </c>
      <c r="B6592" t="s">
        <v>6597</v>
      </c>
      <c r="C6592" t="s">
        <v>27903</v>
      </c>
      <c r="D6592" t="s">
        <v>38618</v>
      </c>
      <c r="E6592" t="s">
        <v>45451</v>
      </c>
      <c r="F6592" t="s">
        <v>51194</v>
      </c>
      <c r="G6592" t="s">
        <v>58856</v>
      </c>
      <c r="H6592">
        <v>1.6194962584605978E-2</v>
      </c>
    </row>
    <row r="6593" spans="1:8" x14ac:dyDescent="0.3">
      <c r="A6593" s="1">
        <v>6592</v>
      </c>
      <c r="B6593" t="s">
        <v>6598</v>
      </c>
      <c r="C6593" t="s">
        <v>27904</v>
      </c>
      <c r="D6593" t="s">
        <v>38619</v>
      </c>
      <c r="E6593" t="s">
        <v>30583</v>
      </c>
      <c r="F6593" t="s">
        <v>51195</v>
      </c>
      <c r="G6593" t="s">
        <v>58857</v>
      </c>
      <c r="H6593">
        <v>1.282646627488951E-2</v>
      </c>
    </row>
    <row r="6594" spans="1:8" x14ac:dyDescent="0.3">
      <c r="A6594" s="1">
        <v>6593</v>
      </c>
      <c r="B6594" t="s">
        <v>6599</v>
      </c>
      <c r="C6594" t="s">
        <v>27905</v>
      </c>
      <c r="D6594" t="s">
        <v>38620</v>
      </c>
      <c r="E6594" t="s">
        <v>45452</v>
      </c>
      <c r="F6594" t="s">
        <v>27906</v>
      </c>
      <c r="G6594" t="s">
        <v>58858</v>
      </c>
      <c r="H6594">
        <v>1.129796937334528E-2</v>
      </c>
    </row>
    <row r="6595" spans="1:8" x14ac:dyDescent="0.3">
      <c r="A6595" s="1">
        <v>6594</v>
      </c>
      <c r="B6595" t="s">
        <v>6600</v>
      </c>
      <c r="C6595" t="s">
        <v>27906</v>
      </c>
      <c r="D6595" t="s">
        <v>30462</v>
      </c>
      <c r="E6595" t="s">
        <v>45453</v>
      </c>
      <c r="F6595" t="s">
        <v>51196</v>
      </c>
      <c r="G6595" t="s">
        <v>58859</v>
      </c>
      <c r="H6595">
        <v>-1.4154815548683241E-2</v>
      </c>
    </row>
    <row r="6596" spans="1:8" x14ac:dyDescent="0.3">
      <c r="A6596" s="1">
        <v>6595</v>
      </c>
      <c r="B6596" t="s">
        <v>6601</v>
      </c>
      <c r="C6596" t="s">
        <v>27907</v>
      </c>
      <c r="D6596" t="s">
        <v>38621</v>
      </c>
      <c r="E6596" t="s">
        <v>45454</v>
      </c>
      <c r="F6596" t="s">
        <v>51197</v>
      </c>
      <c r="G6596" t="s">
        <v>58860</v>
      </c>
      <c r="H6596">
        <v>2.6045984149422111E-2</v>
      </c>
    </row>
    <row r="6597" spans="1:8" x14ac:dyDescent="0.3">
      <c r="A6597" s="1">
        <v>6596</v>
      </c>
      <c r="B6597" t="s">
        <v>6602</v>
      </c>
      <c r="C6597" t="s">
        <v>27908</v>
      </c>
      <c r="D6597" t="s">
        <v>38622</v>
      </c>
      <c r="E6597" t="s">
        <v>45455</v>
      </c>
      <c r="F6597" t="s">
        <v>27909</v>
      </c>
      <c r="G6597" t="s">
        <v>58861</v>
      </c>
      <c r="H6597">
        <v>-8.5662281713267177E-4</v>
      </c>
    </row>
    <row r="6598" spans="1:8" x14ac:dyDescent="0.3">
      <c r="A6598" s="1">
        <v>6597</v>
      </c>
      <c r="B6598" t="s">
        <v>6603</v>
      </c>
      <c r="C6598" t="s">
        <v>27909</v>
      </c>
      <c r="D6598" t="s">
        <v>38623</v>
      </c>
      <c r="E6598" t="s">
        <v>45456</v>
      </c>
      <c r="F6598" t="s">
        <v>27910</v>
      </c>
      <c r="G6598" t="s">
        <v>58862</v>
      </c>
      <c r="H6598">
        <v>-1.6453850316111501E-2</v>
      </c>
    </row>
    <row r="6599" spans="1:8" x14ac:dyDescent="0.3">
      <c r="A6599" s="1">
        <v>6598</v>
      </c>
      <c r="B6599" t="s">
        <v>6604</v>
      </c>
      <c r="C6599" t="s">
        <v>27910</v>
      </c>
      <c r="D6599" t="s">
        <v>38624</v>
      </c>
      <c r="E6599" t="s">
        <v>29947</v>
      </c>
      <c r="F6599" t="s">
        <v>51198</v>
      </c>
      <c r="G6599" t="s">
        <v>58863</v>
      </c>
      <c r="H6599">
        <v>1.909746431643123E-2</v>
      </c>
    </row>
    <row r="6600" spans="1:8" x14ac:dyDescent="0.3">
      <c r="A6600" s="1">
        <v>6599</v>
      </c>
      <c r="B6600" t="s">
        <v>6605</v>
      </c>
      <c r="C6600" t="s">
        <v>27911</v>
      </c>
      <c r="D6600" t="s">
        <v>38625</v>
      </c>
      <c r="E6600" t="s">
        <v>45457</v>
      </c>
      <c r="F6600" t="s">
        <v>51199</v>
      </c>
      <c r="G6600" t="s">
        <v>58864</v>
      </c>
      <c r="H6600">
        <v>-7.1999170451646569E-3</v>
      </c>
    </row>
    <row r="6601" spans="1:8" x14ac:dyDescent="0.3">
      <c r="A6601" s="1">
        <v>6600</v>
      </c>
      <c r="B6601" t="s">
        <v>6606</v>
      </c>
      <c r="C6601" t="s">
        <v>27912</v>
      </c>
      <c r="D6601" t="s">
        <v>38626</v>
      </c>
      <c r="E6601" t="s">
        <v>29976</v>
      </c>
      <c r="F6601" t="s">
        <v>51200</v>
      </c>
      <c r="G6601" t="s">
        <v>58865</v>
      </c>
      <c r="H6601">
        <v>2.157569379282373E-2</v>
      </c>
    </row>
    <row r="6602" spans="1:8" x14ac:dyDescent="0.3">
      <c r="A6602" s="1">
        <v>6601</v>
      </c>
      <c r="B6602" t="s">
        <v>6607</v>
      </c>
      <c r="C6602" t="s">
        <v>27913</v>
      </c>
      <c r="D6602" t="s">
        <v>38627</v>
      </c>
      <c r="E6602" t="s">
        <v>45458</v>
      </c>
      <c r="F6602" t="s">
        <v>51201</v>
      </c>
      <c r="G6602" t="s">
        <v>58866</v>
      </c>
      <c r="H6602">
        <v>-2.185977461572779E-2</v>
      </c>
    </row>
    <row r="6603" spans="1:8" x14ac:dyDescent="0.3">
      <c r="A6603" s="1">
        <v>6602</v>
      </c>
      <c r="B6603" t="s">
        <v>6608</v>
      </c>
      <c r="C6603" t="s">
        <v>27914</v>
      </c>
      <c r="D6603" t="s">
        <v>30572</v>
      </c>
      <c r="E6603" t="s">
        <v>32213</v>
      </c>
      <c r="F6603" t="s">
        <v>27915</v>
      </c>
      <c r="G6603" t="s">
        <v>58867</v>
      </c>
      <c r="H6603">
        <v>0.1232122688760154</v>
      </c>
    </row>
    <row r="6604" spans="1:8" x14ac:dyDescent="0.3">
      <c r="A6604" s="1">
        <v>6603</v>
      </c>
      <c r="B6604" t="s">
        <v>6609</v>
      </c>
      <c r="C6604" t="s">
        <v>27915</v>
      </c>
      <c r="D6604" t="s">
        <v>38628</v>
      </c>
      <c r="E6604" t="s">
        <v>45459</v>
      </c>
      <c r="F6604" t="s">
        <v>27916</v>
      </c>
      <c r="G6604" t="s">
        <v>58868</v>
      </c>
      <c r="H6604">
        <v>8.0287048097862662E-2</v>
      </c>
    </row>
    <row r="6605" spans="1:8" x14ac:dyDescent="0.3">
      <c r="A6605" s="1">
        <v>6604</v>
      </c>
      <c r="B6605" t="s">
        <v>6610</v>
      </c>
      <c r="C6605" t="s">
        <v>27916</v>
      </c>
      <c r="D6605" t="s">
        <v>38601</v>
      </c>
      <c r="E6605" t="s">
        <v>45460</v>
      </c>
      <c r="F6605" t="s">
        <v>38776</v>
      </c>
      <c r="G6605" t="s">
        <v>58869</v>
      </c>
      <c r="H6605">
        <v>-2.0289739519489109E-2</v>
      </c>
    </row>
    <row r="6606" spans="1:8" x14ac:dyDescent="0.3">
      <c r="A6606" s="1">
        <v>6605</v>
      </c>
      <c r="B6606" t="s">
        <v>6611</v>
      </c>
      <c r="C6606" t="s">
        <v>27917</v>
      </c>
      <c r="D6606" t="s">
        <v>38629</v>
      </c>
      <c r="E6606" t="s">
        <v>45461</v>
      </c>
      <c r="F6606" t="s">
        <v>28495</v>
      </c>
      <c r="G6606" t="s">
        <v>58870</v>
      </c>
      <c r="H6606">
        <v>-2.5389234004819579E-2</v>
      </c>
    </row>
    <row r="6607" spans="1:8" x14ac:dyDescent="0.3">
      <c r="A6607" s="1">
        <v>6606</v>
      </c>
      <c r="B6607" t="s">
        <v>6612</v>
      </c>
      <c r="C6607" t="s">
        <v>27918</v>
      </c>
      <c r="D6607" t="s">
        <v>38630</v>
      </c>
      <c r="E6607" t="s">
        <v>45462</v>
      </c>
      <c r="F6607" t="s">
        <v>27919</v>
      </c>
      <c r="G6607" t="s">
        <v>58871</v>
      </c>
      <c r="H6607">
        <v>1.8165918127891721E-2</v>
      </c>
    </row>
    <row r="6608" spans="1:8" x14ac:dyDescent="0.3">
      <c r="A6608" s="1">
        <v>6607</v>
      </c>
      <c r="B6608" t="s">
        <v>6613</v>
      </c>
      <c r="C6608" t="s">
        <v>27919</v>
      </c>
      <c r="D6608" t="s">
        <v>38631</v>
      </c>
      <c r="E6608" t="s">
        <v>31730</v>
      </c>
      <c r="F6608" t="s">
        <v>27920</v>
      </c>
      <c r="G6608" t="s">
        <v>58872</v>
      </c>
      <c r="H6608">
        <v>4.11836884869968E-2</v>
      </c>
    </row>
    <row r="6609" spans="1:8" x14ac:dyDescent="0.3">
      <c r="A6609" s="1">
        <v>6608</v>
      </c>
      <c r="B6609" t="s">
        <v>6614</v>
      </c>
      <c r="C6609" t="s">
        <v>27920</v>
      </c>
      <c r="D6609" t="s">
        <v>32250</v>
      </c>
      <c r="E6609" t="s">
        <v>39882</v>
      </c>
      <c r="F6609" t="s">
        <v>27921</v>
      </c>
      <c r="G6609" t="s">
        <v>58873</v>
      </c>
      <c r="H6609">
        <v>6.9837753695063884E-2</v>
      </c>
    </row>
    <row r="6610" spans="1:8" x14ac:dyDescent="0.3">
      <c r="A6610" s="1">
        <v>6609</v>
      </c>
      <c r="B6610" t="s">
        <v>6615</v>
      </c>
      <c r="C6610" t="s">
        <v>27921</v>
      </c>
      <c r="D6610" t="s">
        <v>38632</v>
      </c>
      <c r="E6610" t="s">
        <v>25457</v>
      </c>
      <c r="F6610" t="s">
        <v>51202</v>
      </c>
      <c r="G6610" t="s">
        <v>58874</v>
      </c>
      <c r="H6610">
        <v>-0.1075012824726632</v>
      </c>
    </row>
    <row r="6611" spans="1:8" x14ac:dyDescent="0.3">
      <c r="A6611" s="1">
        <v>6610</v>
      </c>
      <c r="B6611" t="s">
        <v>6616</v>
      </c>
      <c r="C6611" t="s">
        <v>27922</v>
      </c>
      <c r="D6611" t="s">
        <v>31666</v>
      </c>
      <c r="E6611" t="s">
        <v>28050</v>
      </c>
      <c r="F6611" t="s">
        <v>28533</v>
      </c>
      <c r="G6611" t="s">
        <v>58875</v>
      </c>
      <c r="H6611">
        <v>7.3344749074293137E-3</v>
      </c>
    </row>
    <row r="6612" spans="1:8" x14ac:dyDescent="0.3">
      <c r="A6612" s="1">
        <v>6611</v>
      </c>
      <c r="B6612" t="s">
        <v>6617</v>
      </c>
      <c r="C6612" t="s">
        <v>27923</v>
      </c>
      <c r="D6612" t="s">
        <v>38633</v>
      </c>
      <c r="E6612" t="s">
        <v>45463</v>
      </c>
      <c r="F6612" t="s">
        <v>51203</v>
      </c>
      <c r="G6612" t="s">
        <v>58876</v>
      </c>
      <c r="H6612">
        <v>-4.330297170035851E-2</v>
      </c>
    </row>
    <row r="6613" spans="1:8" x14ac:dyDescent="0.3">
      <c r="A6613" s="1">
        <v>6612</v>
      </c>
      <c r="B6613" t="s">
        <v>6618</v>
      </c>
      <c r="C6613" t="s">
        <v>27924</v>
      </c>
      <c r="D6613" t="s">
        <v>38601</v>
      </c>
      <c r="E6613" t="s">
        <v>45464</v>
      </c>
      <c r="F6613" t="s">
        <v>28487</v>
      </c>
      <c r="G6613" t="s">
        <v>58877</v>
      </c>
      <c r="H6613">
        <v>2.010298324149003E-3</v>
      </c>
    </row>
    <row r="6614" spans="1:8" x14ac:dyDescent="0.3">
      <c r="A6614" s="1">
        <v>6613</v>
      </c>
      <c r="B6614" t="s">
        <v>6619</v>
      </c>
      <c r="C6614" t="s">
        <v>27925</v>
      </c>
      <c r="D6614" t="s">
        <v>38634</v>
      </c>
      <c r="E6614" t="s">
        <v>45465</v>
      </c>
      <c r="F6614" t="s">
        <v>27926</v>
      </c>
      <c r="G6614" t="s">
        <v>58878</v>
      </c>
      <c r="H6614">
        <v>1.4436353382018031E-2</v>
      </c>
    </row>
    <row r="6615" spans="1:8" x14ac:dyDescent="0.3">
      <c r="A6615" s="1">
        <v>6614</v>
      </c>
      <c r="B6615" t="s">
        <v>6620</v>
      </c>
      <c r="C6615" t="s">
        <v>27926</v>
      </c>
      <c r="D6615" t="s">
        <v>38635</v>
      </c>
      <c r="E6615" t="s">
        <v>45466</v>
      </c>
      <c r="F6615" t="s">
        <v>38784</v>
      </c>
      <c r="G6615" t="s">
        <v>58879</v>
      </c>
      <c r="H6615">
        <v>3.4633110568254223E-2</v>
      </c>
    </row>
    <row r="6616" spans="1:8" x14ac:dyDescent="0.3">
      <c r="A6616" s="1">
        <v>6615</v>
      </c>
      <c r="B6616" t="s">
        <v>6621</v>
      </c>
      <c r="C6616" t="s">
        <v>27927</v>
      </c>
      <c r="D6616" t="s">
        <v>38636</v>
      </c>
      <c r="E6616" t="s">
        <v>45467</v>
      </c>
      <c r="F6616" t="s">
        <v>51204</v>
      </c>
      <c r="G6616" t="s">
        <v>58880</v>
      </c>
      <c r="H6616">
        <v>2.1229628414993922E-2</v>
      </c>
    </row>
    <row r="6617" spans="1:8" x14ac:dyDescent="0.3">
      <c r="A6617" s="1">
        <v>6616</v>
      </c>
      <c r="B6617" t="s">
        <v>6622</v>
      </c>
      <c r="C6617" t="s">
        <v>27928</v>
      </c>
      <c r="D6617" t="s">
        <v>38637</v>
      </c>
      <c r="E6617" t="s">
        <v>45468</v>
      </c>
      <c r="F6617" t="s">
        <v>51205</v>
      </c>
      <c r="G6617" t="s">
        <v>58881</v>
      </c>
      <c r="H6617">
        <v>4.8243985643574072E-2</v>
      </c>
    </row>
    <row r="6618" spans="1:8" x14ac:dyDescent="0.3">
      <c r="A6618" s="1">
        <v>6617</v>
      </c>
      <c r="B6618" t="s">
        <v>6623</v>
      </c>
      <c r="C6618" t="s">
        <v>27929</v>
      </c>
      <c r="D6618" t="s">
        <v>31731</v>
      </c>
      <c r="E6618" t="s">
        <v>45469</v>
      </c>
      <c r="F6618" t="s">
        <v>27930</v>
      </c>
      <c r="G6618" t="s">
        <v>58882</v>
      </c>
      <c r="H6618">
        <v>-1.1552414583942401E-3</v>
      </c>
    </row>
    <row r="6619" spans="1:8" x14ac:dyDescent="0.3">
      <c r="A6619" s="1">
        <v>6618</v>
      </c>
      <c r="B6619" t="s">
        <v>6624</v>
      </c>
      <c r="C6619" t="s">
        <v>27930</v>
      </c>
      <c r="D6619" t="s">
        <v>38638</v>
      </c>
      <c r="E6619" t="s">
        <v>45470</v>
      </c>
      <c r="F6619" t="s">
        <v>51206</v>
      </c>
      <c r="G6619" t="s">
        <v>58883</v>
      </c>
      <c r="H6619">
        <v>1.432698107572925E-3</v>
      </c>
    </row>
    <row r="6620" spans="1:8" x14ac:dyDescent="0.3">
      <c r="A6620" s="1">
        <v>6619</v>
      </c>
      <c r="B6620" t="s">
        <v>6625</v>
      </c>
      <c r="C6620" t="s">
        <v>27931</v>
      </c>
      <c r="D6620" t="s">
        <v>31935</v>
      </c>
      <c r="E6620" t="s">
        <v>45471</v>
      </c>
      <c r="F6620" t="s">
        <v>28146</v>
      </c>
      <c r="G6620" t="s">
        <v>58884</v>
      </c>
      <c r="H6620">
        <v>1.1105970600117721E-3</v>
      </c>
    </row>
    <row r="6621" spans="1:8" x14ac:dyDescent="0.3">
      <c r="A6621" s="1">
        <v>6620</v>
      </c>
      <c r="B6621" t="s">
        <v>6626</v>
      </c>
      <c r="C6621" t="s">
        <v>27932</v>
      </c>
      <c r="D6621" t="s">
        <v>31575</v>
      </c>
      <c r="E6621" t="s">
        <v>45472</v>
      </c>
      <c r="F6621" t="s">
        <v>51207</v>
      </c>
      <c r="G6621" t="s">
        <v>58885</v>
      </c>
      <c r="H6621">
        <v>-5.7749857468184292E-2</v>
      </c>
    </row>
    <row r="6622" spans="1:8" x14ac:dyDescent="0.3">
      <c r="A6622" s="1">
        <v>6621</v>
      </c>
      <c r="B6622" t="s">
        <v>6627</v>
      </c>
      <c r="C6622" t="s">
        <v>27933</v>
      </c>
      <c r="D6622" t="s">
        <v>38639</v>
      </c>
      <c r="E6622" t="s">
        <v>31959</v>
      </c>
      <c r="F6622" t="s">
        <v>51208</v>
      </c>
      <c r="G6622" t="s">
        <v>58886</v>
      </c>
      <c r="H6622">
        <v>-1.6040574560351909E-2</v>
      </c>
    </row>
    <row r="6623" spans="1:8" x14ac:dyDescent="0.3">
      <c r="A6623" s="1">
        <v>6622</v>
      </c>
      <c r="B6623" t="s">
        <v>6628</v>
      </c>
      <c r="C6623" t="s">
        <v>27934</v>
      </c>
      <c r="D6623" t="s">
        <v>38640</v>
      </c>
      <c r="E6623" t="s">
        <v>45473</v>
      </c>
      <c r="F6623" t="s">
        <v>29862</v>
      </c>
      <c r="G6623" t="s">
        <v>58887</v>
      </c>
      <c r="H6623">
        <v>-2.8365584389546429E-2</v>
      </c>
    </row>
    <row r="6624" spans="1:8" x14ac:dyDescent="0.3">
      <c r="A6624" s="1">
        <v>6623</v>
      </c>
      <c r="B6624" t="s">
        <v>6629</v>
      </c>
      <c r="C6624" t="s">
        <v>27935</v>
      </c>
      <c r="D6624" t="s">
        <v>38641</v>
      </c>
      <c r="E6624" t="s">
        <v>45474</v>
      </c>
      <c r="F6624" t="s">
        <v>51209</v>
      </c>
      <c r="G6624" t="s">
        <v>58888</v>
      </c>
      <c r="H6624">
        <v>3.2241208709703172E-3</v>
      </c>
    </row>
    <row r="6625" spans="1:8" x14ac:dyDescent="0.3">
      <c r="A6625" s="1">
        <v>6624</v>
      </c>
      <c r="B6625" t="s">
        <v>6630</v>
      </c>
      <c r="C6625" t="s">
        <v>27936</v>
      </c>
      <c r="D6625" t="s">
        <v>29856</v>
      </c>
      <c r="E6625" t="s">
        <v>38680</v>
      </c>
      <c r="F6625" t="s">
        <v>27937</v>
      </c>
      <c r="G6625" t="s">
        <v>58889</v>
      </c>
      <c r="H6625">
        <v>1.385157281767181E-2</v>
      </c>
    </row>
    <row r="6626" spans="1:8" x14ac:dyDescent="0.3">
      <c r="A6626" s="1">
        <v>6625</v>
      </c>
      <c r="B6626" t="s">
        <v>6631</v>
      </c>
      <c r="C6626" t="s">
        <v>27937</v>
      </c>
      <c r="D6626" t="s">
        <v>31519</v>
      </c>
      <c r="E6626" t="s">
        <v>45475</v>
      </c>
      <c r="F6626" t="s">
        <v>51210</v>
      </c>
      <c r="G6626" t="s">
        <v>58890</v>
      </c>
      <c r="H6626">
        <v>-9.5645910913338995E-3</v>
      </c>
    </row>
    <row r="6627" spans="1:8" x14ac:dyDescent="0.3">
      <c r="A6627" s="1">
        <v>6626</v>
      </c>
      <c r="B6627" t="s">
        <v>6632</v>
      </c>
      <c r="C6627" t="s">
        <v>27938</v>
      </c>
      <c r="D6627" t="s">
        <v>38642</v>
      </c>
      <c r="E6627" t="s">
        <v>45476</v>
      </c>
      <c r="F6627" t="s">
        <v>39040</v>
      </c>
      <c r="G6627" t="s">
        <v>58891</v>
      </c>
      <c r="H6627">
        <v>5.5554206909756647E-2</v>
      </c>
    </row>
    <row r="6628" spans="1:8" x14ac:dyDescent="0.3">
      <c r="A6628" s="1">
        <v>6627</v>
      </c>
      <c r="B6628" t="s">
        <v>6633</v>
      </c>
      <c r="C6628" t="s">
        <v>27939</v>
      </c>
      <c r="D6628" t="s">
        <v>38643</v>
      </c>
      <c r="E6628" t="s">
        <v>28456</v>
      </c>
      <c r="F6628" t="s">
        <v>51211</v>
      </c>
      <c r="G6628" t="s">
        <v>58892</v>
      </c>
      <c r="H6628">
        <v>-1.049727278496464E-2</v>
      </c>
    </row>
    <row r="6629" spans="1:8" x14ac:dyDescent="0.3">
      <c r="A6629" s="1">
        <v>6628</v>
      </c>
      <c r="B6629" t="s">
        <v>6634</v>
      </c>
      <c r="C6629" t="s">
        <v>27940</v>
      </c>
      <c r="D6629" t="s">
        <v>38644</v>
      </c>
      <c r="E6629" t="s">
        <v>45477</v>
      </c>
      <c r="F6629" t="s">
        <v>38791</v>
      </c>
      <c r="G6629" t="s">
        <v>58893</v>
      </c>
      <c r="H6629">
        <v>8.0513595739380942E-3</v>
      </c>
    </row>
    <row r="6630" spans="1:8" x14ac:dyDescent="0.3">
      <c r="A6630" s="1">
        <v>6629</v>
      </c>
      <c r="B6630" t="s">
        <v>6635</v>
      </c>
      <c r="C6630" t="s">
        <v>27941</v>
      </c>
      <c r="D6630" t="s">
        <v>38645</v>
      </c>
      <c r="E6630" t="s">
        <v>29734</v>
      </c>
      <c r="F6630" t="s">
        <v>27942</v>
      </c>
      <c r="G6630" t="s">
        <v>58894</v>
      </c>
      <c r="H6630">
        <v>2.4504969185569801E-2</v>
      </c>
    </row>
    <row r="6631" spans="1:8" x14ac:dyDescent="0.3">
      <c r="A6631" s="1">
        <v>6630</v>
      </c>
      <c r="B6631" t="s">
        <v>6636</v>
      </c>
      <c r="C6631" t="s">
        <v>27942</v>
      </c>
      <c r="D6631" t="s">
        <v>38646</v>
      </c>
      <c r="E6631" t="s">
        <v>28462</v>
      </c>
      <c r="F6631" t="s">
        <v>51212</v>
      </c>
      <c r="G6631" t="s">
        <v>58895</v>
      </c>
      <c r="H6631">
        <v>-2.0008191841519051E-3</v>
      </c>
    </row>
    <row r="6632" spans="1:8" x14ac:dyDescent="0.3">
      <c r="A6632" s="1">
        <v>6631</v>
      </c>
      <c r="B6632" t="s">
        <v>6637</v>
      </c>
      <c r="C6632" t="s">
        <v>27943</v>
      </c>
      <c r="D6632" t="s">
        <v>31988</v>
      </c>
      <c r="E6632" t="s">
        <v>45478</v>
      </c>
      <c r="F6632" t="s">
        <v>51213</v>
      </c>
      <c r="G6632" t="s">
        <v>58896</v>
      </c>
      <c r="H6632">
        <v>2.8382462646380641E-2</v>
      </c>
    </row>
    <row r="6633" spans="1:8" x14ac:dyDescent="0.3">
      <c r="A6633" s="1">
        <v>6632</v>
      </c>
      <c r="B6633" t="s">
        <v>6638</v>
      </c>
      <c r="C6633" t="s">
        <v>27944</v>
      </c>
      <c r="D6633" t="s">
        <v>29772</v>
      </c>
      <c r="E6633" t="s">
        <v>45479</v>
      </c>
      <c r="F6633" t="s">
        <v>51214</v>
      </c>
      <c r="G6633" t="s">
        <v>58897</v>
      </c>
      <c r="H6633">
        <v>-4.2277214092061477E-2</v>
      </c>
    </row>
    <row r="6634" spans="1:8" x14ac:dyDescent="0.3">
      <c r="A6634" s="1">
        <v>6633</v>
      </c>
      <c r="B6634" t="s">
        <v>6639</v>
      </c>
      <c r="C6634" t="s">
        <v>27945</v>
      </c>
      <c r="D6634" t="s">
        <v>38647</v>
      </c>
      <c r="E6634" t="s">
        <v>45480</v>
      </c>
      <c r="F6634" t="s">
        <v>51215</v>
      </c>
      <c r="G6634" t="s">
        <v>58898</v>
      </c>
      <c r="H6634">
        <v>-1.410197083335319E-2</v>
      </c>
    </row>
    <row r="6635" spans="1:8" x14ac:dyDescent="0.3">
      <c r="A6635" s="1">
        <v>6634</v>
      </c>
      <c r="B6635" t="s">
        <v>6640</v>
      </c>
      <c r="C6635" t="s">
        <v>27946</v>
      </c>
      <c r="D6635" t="s">
        <v>29775</v>
      </c>
      <c r="E6635" t="s">
        <v>45481</v>
      </c>
      <c r="F6635" t="s">
        <v>51216</v>
      </c>
      <c r="G6635" t="s">
        <v>58899</v>
      </c>
      <c r="H6635">
        <v>2.2876522597509299E-2</v>
      </c>
    </row>
    <row r="6636" spans="1:8" x14ac:dyDescent="0.3">
      <c r="A6636" s="1">
        <v>6635</v>
      </c>
      <c r="B6636" t="s">
        <v>6641</v>
      </c>
      <c r="C6636" t="s">
        <v>27947</v>
      </c>
      <c r="D6636" t="s">
        <v>38648</v>
      </c>
      <c r="E6636" t="s">
        <v>45482</v>
      </c>
      <c r="F6636" t="s">
        <v>38951</v>
      </c>
      <c r="G6636" t="s">
        <v>58900</v>
      </c>
      <c r="H6636">
        <v>3.1233757822683758E-3</v>
      </c>
    </row>
    <row r="6637" spans="1:8" x14ac:dyDescent="0.3">
      <c r="A6637" s="1">
        <v>6636</v>
      </c>
      <c r="B6637" t="s">
        <v>6642</v>
      </c>
      <c r="C6637" t="s">
        <v>27948</v>
      </c>
      <c r="D6637" t="s">
        <v>38649</v>
      </c>
      <c r="E6637" t="s">
        <v>45483</v>
      </c>
      <c r="F6637" t="s">
        <v>51208</v>
      </c>
      <c r="G6637" t="s">
        <v>58901</v>
      </c>
      <c r="H6637">
        <v>-5.2761138008653313E-2</v>
      </c>
    </row>
    <row r="6638" spans="1:8" x14ac:dyDescent="0.3">
      <c r="A6638" s="1">
        <v>6637</v>
      </c>
      <c r="B6638" t="s">
        <v>6643</v>
      </c>
      <c r="C6638" t="s">
        <v>27934</v>
      </c>
      <c r="D6638" t="s">
        <v>38650</v>
      </c>
      <c r="E6638" t="s">
        <v>45429</v>
      </c>
      <c r="F6638" t="s">
        <v>51217</v>
      </c>
      <c r="G6638" t="s">
        <v>58902</v>
      </c>
      <c r="H6638">
        <v>1.067956623167214E-2</v>
      </c>
    </row>
    <row r="6639" spans="1:8" x14ac:dyDescent="0.3">
      <c r="A6639" s="1">
        <v>6638</v>
      </c>
      <c r="B6639" t="s">
        <v>6644</v>
      </c>
      <c r="C6639" t="s">
        <v>27949</v>
      </c>
      <c r="D6639" t="s">
        <v>38651</v>
      </c>
      <c r="E6639" t="s">
        <v>45484</v>
      </c>
      <c r="F6639" t="s">
        <v>51218</v>
      </c>
      <c r="G6639" t="s">
        <v>58903</v>
      </c>
      <c r="H6639">
        <v>2.8035511831456569E-2</v>
      </c>
    </row>
    <row r="6640" spans="1:8" x14ac:dyDescent="0.3">
      <c r="A6640" s="1">
        <v>6639</v>
      </c>
      <c r="B6640" t="s">
        <v>6645</v>
      </c>
      <c r="C6640" t="s">
        <v>27950</v>
      </c>
      <c r="D6640" t="s">
        <v>38652</v>
      </c>
      <c r="E6640" t="s">
        <v>45485</v>
      </c>
      <c r="F6640" t="s">
        <v>51219</v>
      </c>
      <c r="G6640" t="s">
        <v>58904</v>
      </c>
      <c r="H6640">
        <v>-8.1920230179963072E-3</v>
      </c>
    </row>
    <row r="6641" spans="1:8" x14ac:dyDescent="0.3">
      <c r="A6641" s="1">
        <v>6640</v>
      </c>
      <c r="B6641" t="s">
        <v>6646</v>
      </c>
      <c r="C6641" t="s">
        <v>27951</v>
      </c>
      <c r="D6641" t="s">
        <v>28356</v>
      </c>
      <c r="E6641" t="s">
        <v>31930</v>
      </c>
      <c r="F6641" t="s">
        <v>27952</v>
      </c>
      <c r="G6641" t="s">
        <v>58905</v>
      </c>
      <c r="H6641">
        <v>1.110206021585813E-2</v>
      </c>
    </row>
    <row r="6642" spans="1:8" x14ac:dyDescent="0.3">
      <c r="A6642" s="1">
        <v>6641</v>
      </c>
      <c r="B6642" t="s">
        <v>6647</v>
      </c>
      <c r="C6642" t="s">
        <v>27952</v>
      </c>
      <c r="D6642" t="s">
        <v>27952</v>
      </c>
      <c r="E6642" t="s">
        <v>45486</v>
      </c>
      <c r="F6642" t="s">
        <v>51220</v>
      </c>
      <c r="G6642" t="s">
        <v>58906</v>
      </c>
      <c r="H6642">
        <v>1.6226711437915931E-2</v>
      </c>
    </row>
    <row r="6643" spans="1:8" x14ac:dyDescent="0.3">
      <c r="A6643" s="1">
        <v>6642</v>
      </c>
      <c r="B6643" t="s">
        <v>6648</v>
      </c>
      <c r="C6643" t="s">
        <v>27953</v>
      </c>
      <c r="D6643" t="s">
        <v>28449</v>
      </c>
      <c r="E6643" t="s">
        <v>28099</v>
      </c>
      <c r="F6643" t="s">
        <v>51221</v>
      </c>
      <c r="G6643" t="s">
        <v>58907</v>
      </c>
      <c r="H6643">
        <v>2.870612417968257E-2</v>
      </c>
    </row>
    <row r="6644" spans="1:8" x14ac:dyDescent="0.3">
      <c r="A6644" s="1">
        <v>6643</v>
      </c>
      <c r="B6644" t="s">
        <v>6649</v>
      </c>
      <c r="C6644" t="s">
        <v>27954</v>
      </c>
      <c r="D6644" t="s">
        <v>38653</v>
      </c>
      <c r="E6644" t="s">
        <v>31896</v>
      </c>
      <c r="F6644" t="s">
        <v>36577</v>
      </c>
      <c r="G6644" t="s">
        <v>58908</v>
      </c>
      <c r="H6644">
        <v>3.2505363816773193E-2</v>
      </c>
    </row>
    <row r="6645" spans="1:8" x14ac:dyDescent="0.3">
      <c r="A6645" s="1">
        <v>6644</v>
      </c>
      <c r="B6645" t="s">
        <v>6650</v>
      </c>
      <c r="C6645" t="s">
        <v>27955</v>
      </c>
      <c r="D6645" t="s">
        <v>38654</v>
      </c>
      <c r="E6645" t="s">
        <v>31825</v>
      </c>
      <c r="F6645" t="s">
        <v>31765</v>
      </c>
      <c r="G6645" t="s">
        <v>58909</v>
      </c>
      <c r="H6645">
        <v>8.6579869922510058E-2</v>
      </c>
    </row>
    <row r="6646" spans="1:8" x14ac:dyDescent="0.3">
      <c r="A6646" s="1">
        <v>6645</v>
      </c>
      <c r="B6646" t="s">
        <v>6651</v>
      </c>
      <c r="C6646" t="s">
        <v>27956</v>
      </c>
      <c r="D6646" t="s">
        <v>38655</v>
      </c>
      <c r="E6646" t="s">
        <v>45487</v>
      </c>
      <c r="F6646" t="s">
        <v>51222</v>
      </c>
      <c r="G6646" t="s">
        <v>58910</v>
      </c>
      <c r="H6646">
        <v>2.992019875768449E-2</v>
      </c>
    </row>
    <row r="6647" spans="1:8" x14ac:dyDescent="0.3">
      <c r="A6647" s="1">
        <v>6646</v>
      </c>
      <c r="B6647" t="s">
        <v>6652</v>
      </c>
      <c r="C6647" t="s">
        <v>27957</v>
      </c>
      <c r="D6647" t="s">
        <v>38656</v>
      </c>
      <c r="E6647" t="s">
        <v>45488</v>
      </c>
      <c r="F6647" t="s">
        <v>51223</v>
      </c>
      <c r="G6647" t="s">
        <v>58911</v>
      </c>
      <c r="H6647">
        <v>-4.4811413523999727E-2</v>
      </c>
    </row>
    <row r="6648" spans="1:8" x14ac:dyDescent="0.3">
      <c r="A6648" s="1">
        <v>6647</v>
      </c>
      <c r="B6648" t="s">
        <v>6653</v>
      </c>
      <c r="C6648" t="s">
        <v>27958</v>
      </c>
      <c r="D6648" t="s">
        <v>38657</v>
      </c>
      <c r="E6648" t="s">
        <v>31854</v>
      </c>
      <c r="F6648" t="s">
        <v>27959</v>
      </c>
      <c r="G6648" t="s">
        <v>58912</v>
      </c>
      <c r="H6648">
        <v>9.9904066015424012E-3</v>
      </c>
    </row>
    <row r="6649" spans="1:8" x14ac:dyDescent="0.3">
      <c r="A6649" s="1">
        <v>6648</v>
      </c>
      <c r="B6649" t="s">
        <v>6654</v>
      </c>
      <c r="C6649" t="s">
        <v>27959</v>
      </c>
      <c r="D6649" t="s">
        <v>38658</v>
      </c>
      <c r="E6649" t="s">
        <v>32285</v>
      </c>
      <c r="F6649" t="s">
        <v>51224</v>
      </c>
      <c r="G6649" t="s">
        <v>58913</v>
      </c>
      <c r="H6649">
        <v>0.13401964270839839</v>
      </c>
    </row>
    <row r="6650" spans="1:8" x14ac:dyDescent="0.3">
      <c r="A6650" s="1">
        <v>6649</v>
      </c>
      <c r="B6650" t="s">
        <v>6655</v>
      </c>
      <c r="C6650" t="s">
        <v>27960</v>
      </c>
      <c r="D6650" t="s">
        <v>38659</v>
      </c>
      <c r="E6650" t="s">
        <v>28702</v>
      </c>
      <c r="F6650" t="s">
        <v>51225</v>
      </c>
      <c r="G6650" t="s">
        <v>58914</v>
      </c>
      <c r="H6650">
        <v>-3.5661137516108332E-2</v>
      </c>
    </row>
    <row r="6651" spans="1:8" x14ac:dyDescent="0.3">
      <c r="A6651" s="1">
        <v>6650</v>
      </c>
      <c r="B6651" t="s">
        <v>6656</v>
      </c>
      <c r="C6651" t="s">
        <v>27961</v>
      </c>
      <c r="D6651" t="s">
        <v>38660</v>
      </c>
      <c r="E6651" t="s">
        <v>45489</v>
      </c>
      <c r="F6651" t="s">
        <v>27968</v>
      </c>
      <c r="G6651" t="s">
        <v>58915</v>
      </c>
      <c r="H6651">
        <v>-2.559617536143096E-2</v>
      </c>
    </row>
    <row r="6652" spans="1:8" x14ac:dyDescent="0.3">
      <c r="A6652" s="1">
        <v>6651</v>
      </c>
      <c r="B6652" t="s">
        <v>6657</v>
      </c>
      <c r="C6652" t="s">
        <v>27962</v>
      </c>
      <c r="D6652" t="s">
        <v>31869</v>
      </c>
      <c r="E6652" t="s">
        <v>45490</v>
      </c>
      <c r="F6652" t="s">
        <v>27963</v>
      </c>
      <c r="G6652" t="s">
        <v>58916</v>
      </c>
      <c r="H6652">
        <v>5.8795957890351511E-2</v>
      </c>
    </row>
    <row r="6653" spans="1:8" x14ac:dyDescent="0.3">
      <c r="A6653" s="1">
        <v>6652</v>
      </c>
      <c r="B6653" t="s">
        <v>6658</v>
      </c>
      <c r="C6653" t="s">
        <v>27963</v>
      </c>
      <c r="D6653" t="s">
        <v>38661</v>
      </c>
      <c r="E6653" t="s">
        <v>29349</v>
      </c>
      <c r="F6653" t="s">
        <v>28873</v>
      </c>
      <c r="G6653" t="s">
        <v>58917</v>
      </c>
      <c r="H6653">
        <v>0.1042419026212042</v>
      </c>
    </row>
    <row r="6654" spans="1:8" x14ac:dyDescent="0.3">
      <c r="A6654" s="1">
        <v>6653</v>
      </c>
      <c r="B6654" t="s">
        <v>6659</v>
      </c>
      <c r="C6654" t="s">
        <v>27964</v>
      </c>
      <c r="D6654" t="s">
        <v>38662</v>
      </c>
      <c r="E6654" t="s">
        <v>45491</v>
      </c>
      <c r="F6654" t="s">
        <v>27965</v>
      </c>
      <c r="G6654" t="s">
        <v>58918</v>
      </c>
      <c r="H6654">
        <v>-6.8287225625308312E-2</v>
      </c>
    </row>
    <row r="6655" spans="1:8" x14ac:dyDescent="0.3">
      <c r="A6655" s="1">
        <v>6654</v>
      </c>
      <c r="B6655" t="s">
        <v>6660</v>
      </c>
      <c r="C6655" t="s">
        <v>27965</v>
      </c>
      <c r="D6655" t="s">
        <v>25195</v>
      </c>
      <c r="E6655" t="s">
        <v>45492</v>
      </c>
      <c r="F6655" t="s">
        <v>39132</v>
      </c>
      <c r="G6655" t="s">
        <v>58919</v>
      </c>
      <c r="H6655">
        <v>1.018281483364464E-2</v>
      </c>
    </row>
    <row r="6656" spans="1:8" x14ac:dyDescent="0.3">
      <c r="A6656" s="1">
        <v>6655</v>
      </c>
      <c r="B6656" t="s">
        <v>6661</v>
      </c>
      <c r="C6656" t="s">
        <v>27966</v>
      </c>
      <c r="D6656" t="s">
        <v>38663</v>
      </c>
      <c r="E6656" t="s">
        <v>45493</v>
      </c>
      <c r="F6656" t="s">
        <v>51226</v>
      </c>
      <c r="G6656" t="s">
        <v>58920</v>
      </c>
      <c r="H6656">
        <v>-2.1554298843224181E-2</v>
      </c>
    </row>
    <row r="6657" spans="1:8" x14ac:dyDescent="0.3">
      <c r="A6657" s="1">
        <v>6656</v>
      </c>
      <c r="B6657" t="s">
        <v>6662</v>
      </c>
      <c r="C6657" t="s">
        <v>27967</v>
      </c>
      <c r="D6657" t="s">
        <v>38664</v>
      </c>
      <c r="E6657" t="s">
        <v>28694</v>
      </c>
      <c r="F6657" t="s">
        <v>51227</v>
      </c>
      <c r="G6657" t="s">
        <v>58921</v>
      </c>
      <c r="H6657">
        <v>-8.2870201845408678E-2</v>
      </c>
    </row>
    <row r="6658" spans="1:8" x14ac:dyDescent="0.3">
      <c r="A6658" s="1">
        <v>6657</v>
      </c>
      <c r="B6658" t="s">
        <v>6663</v>
      </c>
      <c r="C6658" t="s">
        <v>27968</v>
      </c>
      <c r="D6658" t="s">
        <v>38665</v>
      </c>
      <c r="E6658" t="s">
        <v>45494</v>
      </c>
      <c r="F6658" t="s">
        <v>32040</v>
      </c>
      <c r="G6658" t="s">
        <v>58922</v>
      </c>
      <c r="H6658">
        <v>-3.4444823575474001E-3</v>
      </c>
    </row>
    <row r="6659" spans="1:8" x14ac:dyDescent="0.3">
      <c r="A6659" s="1">
        <v>6658</v>
      </c>
      <c r="B6659" t="s">
        <v>6664</v>
      </c>
      <c r="C6659" t="s">
        <v>27969</v>
      </c>
      <c r="D6659" t="s">
        <v>31750</v>
      </c>
      <c r="E6659" t="s">
        <v>45495</v>
      </c>
      <c r="F6659" t="s">
        <v>51228</v>
      </c>
      <c r="G6659" t="s">
        <v>58923</v>
      </c>
      <c r="H6659">
        <v>1.265013891192323E-2</v>
      </c>
    </row>
    <row r="6660" spans="1:8" x14ac:dyDescent="0.3">
      <c r="A6660" s="1">
        <v>6659</v>
      </c>
      <c r="B6660" t="s">
        <v>6665</v>
      </c>
      <c r="C6660" t="s">
        <v>27970</v>
      </c>
      <c r="D6660" t="s">
        <v>28608</v>
      </c>
      <c r="E6660" t="s">
        <v>45496</v>
      </c>
      <c r="F6660" t="s">
        <v>51229</v>
      </c>
      <c r="G6660" t="s">
        <v>58924</v>
      </c>
      <c r="H6660">
        <v>-2.229904132694345E-2</v>
      </c>
    </row>
    <row r="6661" spans="1:8" x14ac:dyDescent="0.3">
      <c r="A6661" s="1">
        <v>6660</v>
      </c>
      <c r="B6661" t="s">
        <v>6666</v>
      </c>
      <c r="C6661" t="s">
        <v>27971</v>
      </c>
      <c r="D6661" t="s">
        <v>38666</v>
      </c>
      <c r="E6661" t="s">
        <v>45497</v>
      </c>
      <c r="F6661" t="s">
        <v>29532</v>
      </c>
      <c r="G6661" t="s">
        <v>58925</v>
      </c>
      <c r="H6661">
        <v>-2.78753595230428E-3</v>
      </c>
    </row>
    <row r="6662" spans="1:8" x14ac:dyDescent="0.3">
      <c r="A6662" s="1">
        <v>6661</v>
      </c>
      <c r="B6662" t="s">
        <v>6667</v>
      </c>
      <c r="C6662" t="s">
        <v>27972</v>
      </c>
      <c r="D6662" t="s">
        <v>38667</v>
      </c>
      <c r="E6662" t="s">
        <v>45498</v>
      </c>
      <c r="F6662" t="s">
        <v>31753</v>
      </c>
      <c r="G6662" t="s">
        <v>58926</v>
      </c>
      <c r="H6662">
        <v>1.13096776847339E-2</v>
      </c>
    </row>
    <row r="6663" spans="1:8" x14ac:dyDescent="0.3">
      <c r="A6663" s="1">
        <v>6662</v>
      </c>
      <c r="B6663" t="s">
        <v>6668</v>
      </c>
      <c r="C6663" t="s">
        <v>27973</v>
      </c>
      <c r="D6663" t="s">
        <v>38668</v>
      </c>
      <c r="E6663" t="s">
        <v>45499</v>
      </c>
      <c r="F6663" t="s">
        <v>51230</v>
      </c>
      <c r="G6663" t="s">
        <v>58927</v>
      </c>
      <c r="H6663">
        <v>-2.4253052143733671E-2</v>
      </c>
    </row>
    <row r="6664" spans="1:8" x14ac:dyDescent="0.3">
      <c r="A6664" s="1">
        <v>6663</v>
      </c>
      <c r="B6664" t="s">
        <v>6669</v>
      </c>
      <c r="C6664" t="s">
        <v>27974</v>
      </c>
      <c r="D6664" t="s">
        <v>38669</v>
      </c>
      <c r="E6664" t="s">
        <v>31825</v>
      </c>
      <c r="F6664" t="s">
        <v>51231</v>
      </c>
      <c r="G6664" t="s">
        <v>58928</v>
      </c>
      <c r="H6664">
        <v>-5.3166833014033771E-3</v>
      </c>
    </row>
    <row r="6665" spans="1:8" x14ac:dyDescent="0.3">
      <c r="A6665" s="1">
        <v>6664</v>
      </c>
      <c r="B6665" t="s">
        <v>6670</v>
      </c>
      <c r="C6665" t="s">
        <v>27975</v>
      </c>
      <c r="D6665" t="s">
        <v>29514</v>
      </c>
      <c r="E6665" t="s">
        <v>39736</v>
      </c>
      <c r="F6665" t="s">
        <v>31773</v>
      </c>
      <c r="G6665" t="s">
        <v>58929</v>
      </c>
      <c r="H6665">
        <v>2.004318539211954E-2</v>
      </c>
    </row>
    <row r="6666" spans="1:8" x14ac:dyDescent="0.3">
      <c r="A6666" s="1">
        <v>6665</v>
      </c>
      <c r="B6666" t="s">
        <v>6671</v>
      </c>
      <c r="C6666" t="s">
        <v>27976</v>
      </c>
      <c r="D6666" t="s">
        <v>38670</v>
      </c>
      <c r="E6666" t="s">
        <v>45500</v>
      </c>
      <c r="F6666" t="s">
        <v>31824</v>
      </c>
      <c r="G6666" t="s">
        <v>58930</v>
      </c>
      <c r="H6666">
        <v>-2.3154286883537888E-2</v>
      </c>
    </row>
    <row r="6667" spans="1:8" x14ac:dyDescent="0.3">
      <c r="A6667" s="1">
        <v>6666</v>
      </c>
      <c r="B6667" t="s">
        <v>6672</v>
      </c>
      <c r="C6667" t="s">
        <v>27977</v>
      </c>
      <c r="D6667" t="s">
        <v>38671</v>
      </c>
      <c r="E6667" t="s">
        <v>45501</v>
      </c>
      <c r="F6667" t="s">
        <v>46455</v>
      </c>
      <c r="G6667" t="s">
        <v>58931</v>
      </c>
      <c r="H6667">
        <v>-3.4598856186295941E-2</v>
      </c>
    </row>
    <row r="6668" spans="1:8" x14ac:dyDescent="0.3">
      <c r="A6668" s="1">
        <v>6667</v>
      </c>
      <c r="B6668" t="s">
        <v>6673</v>
      </c>
      <c r="C6668" t="s">
        <v>27978</v>
      </c>
      <c r="D6668" t="s">
        <v>29653</v>
      </c>
      <c r="E6668" t="s">
        <v>27978</v>
      </c>
      <c r="F6668" t="s">
        <v>51232</v>
      </c>
      <c r="G6668" t="s">
        <v>58932</v>
      </c>
      <c r="H6668">
        <v>-5.8082158227238313E-2</v>
      </c>
    </row>
    <row r="6669" spans="1:8" x14ac:dyDescent="0.3">
      <c r="A6669" s="1">
        <v>6668</v>
      </c>
      <c r="B6669" t="s">
        <v>6674</v>
      </c>
      <c r="C6669" t="s">
        <v>27979</v>
      </c>
      <c r="D6669" t="s">
        <v>38672</v>
      </c>
      <c r="E6669" t="s">
        <v>45502</v>
      </c>
      <c r="F6669" t="s">
        <v>28434</v>
      </c>
      <c r="G6669" t="s">
        <v>58933</v>
      </c>
      <c r="H6669">
        <v>-3.5700156916925918E-3</v>
      </c>
    </row>
    <row r="6670" spans="1:8" x14ac:dyDescent="0.3">
      <c r="A6670" s="1">
        <v>6669</v>
      </c>
      <c r="B6670" t="s">
        <v>6675</v>
      </c>
      <c r="C6670" t="s">
        <v>27980</v>
      </c>
      <c r="D6670" t="s">
        <v>38673</v>
      </c>
      <c r="E6670" t="s">
        <v>45503</v>
      </c>
      <c r="F6670" t="s">
        <v>51233</v>
      </c>
      <c r="G6670" t="s">
        <v>58934</v>
      </c>
      <c r="H6670">
        <v>5.0189380588998952E-2</v>
      </c>
    </row>
    <row r="6671" spans="1:8" x14ac:dyDescent="0.3">
      <c r="A6671" s="1">
        <v>6670</v>
      </c>
      <c r="B6671" t="s">
        <v>6676</v>
      </c>
      <c r="C6671" t="s">
        <v>27981</v>
      </c>
      <c r="D6671" t="s">
        <v>38674</v>
      </c>
      <c r="E6671" t="s">
        <v>45504</v>
      </c>
      <c r="F6671" t="s">
        <v>51234</v>
      </c>
      <c r="G6671" t="s">
        <v>58935</v>
      </c>
      <c r="H6671">
        <v>-1.6721244215567001E-2</v>
      </c>
    </row>
    <row r="6672" spans="1:8" x14ac:dyDescent="0.3">
      <c r="A6672" s="1">
        <v>6671</v>
      </c>
      <c r="B6672" t="s">
        <v>6677</v>
      </c>
      <c r="C6672" t="s">
        <v>27982</v>
      </c>
      <c r="D6672" t="s">
        <v>28342</v>
      </c>
      <c r="E6672" t="s">
        <v>29674</v>
      </c>
      <c r="F6672" t="s">
        <v>39844</v>
      </c>
      <c r="G6672" t="s">
        <v>58936</v>
      </c>
      <c r="H6672">
        <v>-5.1129505960883948E-2</v>
      </c>
    </row>
    <row r="6673" spans="1:8" x14ac:dyDescent="0.3">
      <c r="A6673" s="1">
        <v>6672</v>
      </c>
      <c r="B6673" t="s">
        <v>6678</v>
      </c>
      <c r="C6673" t="s">
        <v>27983</v>
      </c>
      <c r="D6673" t="s">
        <v>31934</v>
      </c>
      <c r="E6673" t="s">
        <v>45505</v>
      </c>
      <c r="F6673" t="s">
        <v>39064</v>
      </c>
      <c r="G6673" t="s">
        <v>58937</v>
      </c>
      <c r="H6673">
        <v>-1.8405723157695859E-2</v>
      </c>
    </row>
    <row r="6674" spans="1:8" x14ac:dyDescent="0.3">
      <c r="A6674" s="1">
        <v>6673</v>
      </c>
      <c r="B6674" t="s">
        <v>6679</v>
      </c>
      <c r="C6674" t="s">
        <v>27984</v>
      </c>
      <c r="D6674" t="s">
        <v>28571</v>
      </c>
      <c r="E6674" t="s">
        <v>45506</v>
      </c>
      <c r="F6674" t="s">
        <v>51235</v>
      </c>
      <c r="G6674" t="s">
        <v>58938</v>
      </c>
      <c r="H6674">
        <v>4.3918064748279563E-2</v>
      </c>
    </row>
    <row r="6675" spans="1:8" x14ac:dyDescent="0.3">
      <c r="A6675" s="1">
        <v>6674</v>
      </c>
      <c r="B6675" t="s">
        <v>6680</v>
      </c>
      <c r="C6675" t="s">
        <v>27985</v>
      </c>
      <c r="D6675" t="s">
        <v>38675</v>
      </c>
      <c r="E6675" t="s">
        <v>45507</v>
      </c>
      <c r="F6675" t="s">
        <v>27986</v>
      </c>
      <c r="G6675" t="s">
        <v>58939</v>
      </c>
      <c r="H6675">
        <v>-1.8338254551388249E-2</v>
      </c>
    </row>
    <row r="6676" spans="1:8" x14ac:dyDescent="0.3">
      <c r="A6676" s="1">
        <v>6675</v>
      </c>
      <c r="B6676" t="s">
        <v>6681</v>
      </c>
      <c r="C6676" t="s">
        <v>27986</v>
      </c>
      <c r="D6676" t="s">
        <v>38676</v>
      </c>
      <c r="E6676" t="s">
        <v>45508</v>
      </c>
      <c r="F6676" t="s">
        <v>39817</v>
      </c>
      <c r="G6676" t="s">
        <v>58940</v>
      </c>
      <c r="H6676">
        <v>-1.9113805917211239E-2</v>
      </c>
    </row>
    <row r="6677" spans="1:8" x14ac:dyDescent="0.3">
      <c r="A6677" s="1">
        <v>6676</v>
      </c>
      <c r="B6677" t="s">
        <v>6682</v>
      </c>
      <c r="C6677" t="s">
        <v>27987</v>
      </c>
      <c r="D6677" t="s">
        <v>31732</v>
      </c>
      <c r="E6677" t="s">
        <v>45509</v>
      </c>
      <c r="F6677" t="s">
        <v>51236</v>
      </c>
      <c r="G6677" t="s">
        <v>58941</v>
      </c>
      <c r="H6677">
        <v>-4.7070272435277283E-2</v>
      </c>
    </row>
    <row r="6678" spans="1:8" x14ac:dyDescent="0.3">
      <c r="A6678" s="1">
        <v>6677</v>
      </c>
      <c r="B6678" t="s">
        <v>6683</v>
      </c>
      <c r="C6678" t="s">
        <v>27988</v>
      </c>
      <c r="D6678" t="s">
        <v>31965</v>
      </c>
      <c r="E6678" t="s">
        <v>31979</v>
      </c>
      <c r="F6678" t="s">
        <v>51237</v>
      </c>
      <c r="G6678" t="s">
        <v>58942</v>
      </c>
      <c r="H6678">
        <v>-2.6107126902650199E-2</v>
      </c>
    </row>
    <row r="6679" spans="1:8" x14ac:dyDescent="0.3">
      <c r="A6679" s="1">
        <v>6678</v>
      </c>
      <c r="B6679" t="s">
        <v>6684</v>
      </c>
      <c r="C6679" t="s">
        <v>27989</v>
      </c>
      <c r="D6679" t="s">
        <v>38648</v>
      </c>
      <c r="E6679" t="s">
        <v>45510</v>
      </c>
      <c r="F6679" t="s">
        <v>28173</v>
      </c>
      <c r="G6679" t="s">
        <v>58943</v>
      </c>
      <c r="H6679">
        <v>3.3103725318873239E-3</v>
      </c>
    </row>
    <row r="6680" spans="1:8" x14ac:dyDescent="0.3">
      <c r="A6680" s="1">
        <v>6679</v>
      </c>
      <c r="B6680" t="s">
        <v>6685</v>
      </c>
      <c r="C6680" t="s">
        <v>27990</v>
      </c>
      <c r="D6680" t="s">
        <v>28379</v>
      </c>
      <c r="E6680" t="s">
        <v>31728</v>
      </c>
      <c r="F6680" t="s">
        <v>25509</v>
      </c>
      <c r="G6680" t="s">
        <v>58944</v>
      </c>
      <c r="H6680">
        <v>-2.5788190682879839E-2</v>
      </c>
    </row>
    <row r="6681" spans="1:8" x14ac:dyDescent="0.3">
      <c r="A6681" s="1">
        <v>6680</v>
      </c>
      <c r="B6681" t="s">
        <v>6686</v>
      </c>
      <c r="C6681" t="s">
        <v>27991</v>
      </c>
      <c r="D6681" t="s">
        <v>38677</v>
      </c>
      <c r="E6681" t="s">
        <v>45511</v>
      </c>
      <c r="F6681" t="s">
        <v>28508</v>
      </c>
      <c r="G6681" t="s">
        <v>58945</v>
      </c>
      <c r="H6681">
        <v>-2.8779507938037322E-3</v>
      </c>
    </row>
    <row r="6682" spans="1:8" x14ac:dyDescent="0.3">
      <c r="A6682" s="1">
        <v>6681</v>
      </c>
      <c r="B6682" t="s">
        <v>6687</v>
      </c>
      <c r="C6682" t="s">
        <v>27992</v>
      </c>
      <c r="D6682" t="s">
        <v>38678</v>
      </c>
      <c r="E6682" t="s">
        <v>28084</v>
      </c>
      <c r="F6682" t="s">
        <v>51238</v>
      </c>
      <c r="G6682" t="s">
        <v>58946</v>
      </c>
      <c r="H6682">
        <v>1.5799503585458171E-2</v>
      </c>
    </row>
    <row r="6683" spans="1:8" x14ac:dyDescent="0.3">
      <c r="A6683" s="1">
        <v>6682</v>
      </c>
      <c r="B6683" t="s">
        <v>6688</v>
      </c>
      <c r="C6683" t="s">
        <v>27993</v>
      </c>
      <c r="D6683" t="s">
        <v>38679</v>
      </c>
      <c r="E6683" t="s">
        <v>39864</v>
      </c>
      <c r="F6683" t="s">
        <v>38714</v>
      </c>
      <c r="G6683" t="s">
        <v>58947</v>
      </c>
      <c r="H6683">
        <v>3.5895542741379051E-3</v>
      </c>
    </row>
    <row r="6684" spans="1:8" x14ac:dyDescent="0.3">
      <c r="A6684" s="1">
        <v>6683</v>
      </c>
      <c r="B6684" t="s">
        <v>6689</v>
      </c>
      <c r="C6684" t="s">
        <v>27994</v>
      </c>
      <c r="D6684" t="s">
        <v>38680</v>
      </c>
      <c r="E6684" t="s">
        <v>45512</v>
      </c>
      <c r="F6684" t="s">
        <v>51239</v>
      </c>
      <c r="G6684" t="s">
        <v>58948</v>
      </c>
      <c r="H6684">
        <v>-3.2152334933368901E-2</v>
      </c>
    </row>
    <row r="6685" spans="1:8" x14ac:dyDescent="0.3">
      <c r="A6685" s="1">
        <v>6684</v>
      </c>
      <c r="B6685" t="s">
        <v>6690</v>
      </c>
      <c r="C6685" t="s">
        <v>27995</v>
      </c>
      <c r="D6685" t="s">
        <v>38681</v>
      </c>
      <c r="E6685" t="s">
        <v>45513</v>
      </c>
      <c r="F6685" t="s">
        <v>45674</v>
      </c>
      <c r="G6685" t="s">
        <v>58949</v>
      </c>
      <c r="H6685">
        <v>-2.559290878467689E-2</v>
      </c>
    </row>
    <row r="6686" spans="1:8" x14ac:dyDescent="0.3">
      <c r="A6686" s="1">
        <v>6685</v>
      </c>
      <c r="B6686" t="s">
        <v>6691</v>
      </c>
      <c r="C6686" t="s">
        <v>27996</v>
      </c>
      <c r="D6686" t="s">
        <v>29856</v>
      </c>
      <c r="E6686" t="s">
        <v>38647</v>
      </c>
      <c r="F6686" t="s">
        <v>51240</v>
      </c>
      <c r="G6686" t="s">
        <v>58950</v>
      </c>
      <c r="H6686">
        <v>4.0317526300218218E-2</v>
      </c>
    </row>
    <row r="6687" spans="1:8" x14ac:dyDescent="0.3">
      <c r="A6687" s="1">
        <v>6686</v>
      </c>
      <c r="B6687" t="s">
        <v>6692</v>
      </c>
      <c r="C6687" t="s">
        <v>27997</v>
      </c>
      <c r="D6687" t="s">
        <v>38682</v>
      </c>
      <c r="E6687" t="s">
        <v>45514</v>
      </c>
      <c r="F6687" t="s">
        <v>28078</v>
      </c>
      <c r="G6687" t="s">
        <v>58951</v>
      </c>
      <c r="H6687">
        <v>3.7019046284375849E-2</v>
      </c>
    </row>
    <row r="6688" spans="1:8" x14ac:dyDescent="0.3">
      <c r="A6688" s="1">
        <v>6687</v>
      </c>
      <c r="B6688" t="s">
        <v>6693</v>
      </c>
      <c r="C6688" t="s">
        <v>27998</v>
      </c>
      <c r="D6688" t="s">
        <v>38683</v>
      </c>
      <c r="E6688" t="s">
        <v>45479</v>
      </c>
      <c r="F6688" t="s">
        <v>51241</v>
      </c>
      <c r="G6688" t="s">
        <v>58952</v>
      </c>
      <c r="H6688">
        <v>1.3629219335712541E-2</v>
      </c>
    </row>
    <row r="6689" spans="1:8" x14ac:dyDescent="0.3">
      <c r="A6689" s="1">
        <v>6688</v>
      </c>
      <c r="B6689" t="s">
        <v>6694</v>
      </c>
      <c r="C6689" t="s">
        <v>27999</v>
      </c>
      <c r="D6689" t="s">
        <v>38684</v>
      </c>
      <c r="E6689" t="s">
        <v>28561</v>
      </c>
      <c r="F6689" t="s">
        <v>28017</v>
      </c>
      <c r="G6689" t="s">
        <v>58953</v>
      </c>
      <c r="H6689">
        <v>1.112225047385371E-2</v>
      </c>
    </row>
    <row r="6690" spans="1:8" x14ac:dyDescent="0.3">
      <c r="A6690" s="1">
        <v>6689</v>
      </c>
      <c r="B6690" t="s">
        <v>6695</v>
      </c>
      <c r="C6690" t="s">
        <v>28000</v>
      </c>
      <c r="D6690" t="s">
        <v>38685</v>
      </c>
      <c r="E6690" t="s">
        <v>45515</v>
      </c>
      <c r="F6690" t="s">
        <v>39862</v>
      </c>
      <c r="G6690" t="s">
        <v>58954</v>
      </c>
      <c r="H6690">
        <v>-2.919439502602639E-3</v>
      </c>
    </row>
    <row r="6691" spans="1:8" x14ac:dyDescent="0.3">
      <c r="A6691" s="1">
        <v>6690</v>
      </c>
      <c r="B6691" t="s">
        <v>6696</v>
      </c>
      <c r="C6691" t="s">
        <v>28001</v>
      </c>
      <c r="D6691" t="s">
        <v>32212</v>
      </c>
      <c r="E6691" t="s">
        <v>45516</v>
      </c>
      <c r="F6691" t="s">
        <v>29792</v>
      </c>
      <c r="G6691" t="s">
        <v>58955</v>
      </c>
      <c r="H6691">
        <v>-5.5004413632474283E-2</v>
      </c>
    </row>
    <row r="6692" spans="1:8" x14ac:dyDescent="0.3">
      <c r="A6692" s="1">
        <v>6691</v>
      </c>
      <c r="B6692" t="s">
        <v>6697</v>
      </c>
      <c r="C6692" t="s">
        <v>28002</v>
      </c>
      <c r="D6692" t="s">
        <v>38686</v>
      </c>
      <c r="E6692" t="s">
        <v>45517</v>
      </c>
      <c r="F6692" t="s">
        <v>51242</v>
      </c>
      <c r="G6692" t="s">
        <v>58956</v>
      </c>
      <c r="H6692">
        <v>2.8068962773364911E-3</v>
      </c>
    </row>
    <row r="6693" spans="1:8" x14ac:dyDescent="0.3">
      <c r="A6693" s="1">
        <v>6692</v>
      </c>
      <c r="B6693" t="s">
        <v>6698</v>
      </c>
      <c r="C6693" t="s">
        <v>28003</v>
      </c>
      <c r="D6693" t="s">
        <v>38687</v>
      </c>
      <c r="E6693" t="s">
        <v>45518</v>
      </c>
      <c r="F6693" t="s">
        <v>51241</v>
      </c>
      <c r="G6693" t="s">
        <v>58957</v>
      </c>
      <c r="H6693">
        <v>4.3994706383886743E-2</v>
      </c>
    </row>
    <row r="6694" spans="1:8" x14ac:dyDescent="0.3">
      <c r="A6694" s="1">
        <v>6693</v>
      </c>
      <c r="B6694" t="s">
        <v>6699</v>
      </c>
      <c r="C6694" t="s">
        <v>28004</v>
      </c>
      <c r="D6694" t="s">
        <v>31984</v>
      </c>
      <c r="E6694" t="s">
        <v>45519</v>
      </c>
      <c r="F6694" t="s">
        <v>38688</v>
      </c>
      <c r="G6694" t="s">
        <v>58958</v>
      </c>
      <c r="H6694">
        <v>2.4483813425727311E-2</v>
      </c>
    </row>
    <row r="6695" spans="1:8" x14ac:dyDescent="0.3">
      <c r="A6695" s="1">
        <v>6694</v>
      </c>
      <c r="B6695" t="s">
        <v>6700</v>
      </c>
      <c r="C6695" t="s">
        <v>28005</v>
      </c>
      <c r="D6695" t="s">
        <v>38688</v>
      </c>
      <c r="E6695" t="s">
        <v>31737</v>
      </c>
      <c r="F6695" t="s">
        <v>51243</v>
      </c>
      <c r="G6695" t="s">
        <v>58959</v>
      </c>
      <c r="H6695">
        <v>4.4037109494857E-2</v>
      </c>
    </row>
    <row r="6696" spans="1:8" x14ac:dyDescent="0.3">
      <c r="A6696" s="1">
        <v>6695</v>
      </c>
      <c r="B6696" t="s">
        <v>6701</v>
      </c>
      <c r="C6696" t="s">
        <v>28006</v>
      </c>
      <c r="D6696" t="s">
        <v>38689</v>
      </c>
      <c r="E6696" t="s">
        <v>31889</v>
      </c>
      <c r="F6696" t="s">
        <v>36607</v>
      </c>
      <c r="G6696" t="s">
        <v>58960</v>
      </c>
      <c r="H6696">
        <v>2.7353921302162271E-2</v>
      </c>
    </row>
    <row r="6697" spans="1:8" x14ac:dyDescent="0.3">
      <c r="A6697" s="1">
        <v>6696</v>
      </c>
      <c r="B6697" t="s">
        <v>6702</v>
      </c>
      <c r="C6697" t="s">
        <v>28007</v>
      </c>
      <c r="D6697" t="s">
        <v>38690</v>
      </c>
      <c r="E6697" t="s">
        <v>31889</v>
      </c>
      <c r="F6697" t="s">
        <v>46495</v>
      </c>
      <c r="G6697" t="s">
        <v>58961</v>
      </c>
      <c r="H6697">
        <v>-2.759963966101707E-2</v>
      </c>
    </row>
    <row r="6698" spans="1:8" x14ac:dyDescent="0.3">
      <c r="A6698" s="1">
        <v>6697</v>
      </c>
      <c r="B6698" t="s">
        <v>6703</v>
      </c>
      <c r="C6698" t="s">
        <v>28008</v>
      </c>
      <c r="D6698" t="s">
        <v>38691</v>
      </c>
      <c r="E6698" t="s">
        <v>45520</v>
      </c>
      <c r="F6698" t="s">
        <v>32190</v>
      </c>
      <c r="G6698" t="s">
        <v>58962</v>
      </c>
      <c r="H6698">
        <v>-3.4245455975418032E-2</v>
      </c>
    </row>
    <row r="6699" spans="1:8" x14ac:dyDescent="0.3">
      <c r="A6699" s="1">
        <v>6698</v>
      </c>
      <c r="B6699" t="s">
        <v>6704</v>
      </c>
      <c r="C6699" t="s">
        <v>28009</v>
      </c>
      <c r="D6699" t="s">
        <v>28091</v>
      </c>
      <c r="E6699" t="s">
        <v>45521</v>
      </c>
      <c r="F6699" t="s">
        <v>28335</v>
      </c>
      <c r="G6699" t="s">
        <v>58963</v>
      </c>
      <c r="H6699">
        <v>-1.7696244926774431E-2</v>
      </c>
    </row>
    <row r="6700" spans="1:8" x14ac:dyDescent="0.3">
      <c r="A6700" s="1">
        <v>6699</v>
      </c>
      <c r="B6700" t="s">
        <v>6705</v>
      </c>
      <c r="C6700" t="s">
        <v>28010</v>
      </c>
      <c r="D6700" t="s">
        <v>31931</v>
      </c>
      <c r="E6700" t="s">
        <v>45522</v>
      </c>
      <c r="F6700" t="s">
        <v>28011</v>
      </c>
      <c r="G6700" t="s">
        <v>58964</v>
      </c>
      <c r="H6700">
        <v>-2.0455521037601881E-2</v>
      </c>
    </row>
    <row r="6701" spans="1:8" x14ac:dyDescent="0.3">
      <c r="A6701" s="1">
        <v>6700</v>
      </c>
      <c r="B6701" t="s">
        <v>6706</v>
      </c>
      <c r="C6701" t="s">
        <v>28011</v>
      </c>
      <c r="D6701" t="s">
        <v>38692</v>
      </c>
      <c r="E6701" t="s">
        <v>45523</v>
      </c>
      <c r="F6701" t="s">
        <v>51244</v>
      </c>
      <c r="G6701" t="s">
        <v>58965</v>
      </c>
      <c r="H6701">
        <v>1.82653479772934E-2</v>
      </c>
    </row>
    <row r="6702" spans="1:8" x14ac:dyDescent="0.3">
      <c r="A6702" s="1">
        <v>6701</v>
      </c>
      <c r="B6702" t="s">
        <v>6707</v>
      </c>
      <c r="C6702" t="s">
        <v>28012</v>
      </c>
      <c r="D6702" t="s">
        <v>38693</v>
      </c>
      <c r="E6702" t="s">
        <v>38759</v>
      </c>
      <c r="F6702" t="s">
        <v>45484</v>
      </c>
      <c r="G6702" t="s">
        <v>58966</v>
      </c>
      <c r="H6702">
        <v>-3.4360724118510863E-2</v>
      </c>
    </row>
    <row r="6703" spans="1:8" x14ac:dyDescent="0.3">
      <c r="A6703" s="1">
        <v>6702</v>
      </c>
      <c r="B6703" t="s">
        <v>6708</v>
      </c>
      <c r="C6703" t="s">
        <v>28013</v>
      </c>
      <c r="D6703" t="s">
        <v>38694</v>
      </c>
      <c r="E6703" t="s">
        <v>45524</v>
      </c>
      <c r="F6703" t="s">
        <v>39880</v>
      </c>
      <c r="G6703" t="s">
        <v>58967</v>
      </c>
      <c r="H6703">
        <v>3.8839388007822107E-2</v>
      </c>
    </row>
    <row r="6704" spans="1:8" x14ac:dyDescent="0.3">
      <c r="A6704" s="1">
        <v>6703</v>
      </c>
      <c r="B6704" t="s">
        <v>6709</v>
      </c>
      <c r="C6704" t="s">
        <v>28014</v>
      </c>
      <c r="D6704" t="s">
        <v>29724</v>
      </c>
      <c r="E6704" t="s">
        <v>45525</v>
      </c>
      <c r="F6704" t="s">
        <v>28015</v>
      </c>
      <c r="G6704" t="s">
        <v>58968</v>
      </c>
      <c r="H6704">
        <v>3.2794498571519899E-2</v>
      </c>
    </row>
    <row r="6705" spans="1:8" x14ac:dyDescent="0.3">
      <c r="A6705" s="1">
        <v>6704</v>
      </c>
      <c r="B6705" t="s">
        <v>6710</v>
      </c>
      <c r="C6705" t="s">
        <v>28015</v>
      </c>
      <c r="D6705" t="s">
        <v>28446</v>
      </c>
      <c r="E6705" t="s">
        <v>45526</v>
      </c>
      <c r="F6705" t="s">
        <v>51245</v>
      </c>
      <c r="G6705" t="s">
        <v>58969</v>
      </c>
      <c r="H6705">
        <v>-1.439080814343101E-2</v>
      </c>
    </row>
    <row r="6706" spans="1:8" x14ac:dyDescent="0.3">
      <c r="A6706" s="1">
        <v>6705</v>
      </c>
      <c r="B6706" t="s">
        <v>6711</v>
      </c>
      <c r="C6706" t="s">
        <v>28016</v>
      </c>
      <c r="D6706" t="s">
        <v>27931</v>
      </c>
      <c r="E6706" t="s">
        <v>39849</v>
      </c>
      <c r="F6706" t="s">
        <v>31978</v>
      </c>
      <c r="G6706" t="s">
        <v>58970</v>
      </c>
      <c r="H6706">
        <v>-2.5996246174244501E-2</v>
      </c>
    </row>
    <row r="6707" spans="1:8" x14ac:dyDescent="0.3">
      <c r="A6707" s="1">
        <v>6706</v>
      </c>
      <c r="B6707" t="s">
        <v>6712</v>
      </c>
      <c r="C6707" t="s">
        <v>28017</v>
      </c>
      <c r="D6707" t="s">
        <v>38695</v>
      </c>
      <c r="E6707" t="s">
        <v>28017</v>
      </c>
      <c r="F6707" t="s">
        <v>32231</v>
      </c>
      <c r="G6707" t="s">
        <v>58971</v>
      </c>
      <c r="H6707">
        <v>-2.7461679941387779E-2</v>
      </c>
    </row>
    <row r="6708" spans="1:8" x14ac:dyDescent="0.3">
      <c r="A6708" s="1">
        <v>6707</v>
      </c>
      <c r="B6708" t="s">
        <v>6713</v>
      </c>
      <c r="C6708" t="s">
        <v>28018</v>
      </c>
      <c r="D6708" t="s">
        <v>29798</v>
      </c>
      <c r="E6708" t="s">
        <v>45527</v>
      </c>
      <c r="F6708" t="s">
        <v>40556</v>
      </c>
      <c r="G6708" t="s">
        <v>58972</v>
      </c>
      <c r="H6708">
        <v>-4.5136538793853293E-4</v>
      </c>
    </row>
    <row r="6709" spans="1:8" x14ac:dyDescent="0.3">
      <c r="A6709" s="1">
        <v>6708</v>
      </c>
      <c r="B6709" t="s">
        <v>6714</v>
      </c>
      <c r="C6709" t="s">
        <v>28019</v>
      </c>
      <c r="D6709" t="s">
        <v>38696</v>
      </c>
      <c r="E6709" t="s">
        <v>38727</v>
      </c>
      <c r="F6709" t="s">
        <v>51246</v>
      </c>
      <c r="G6709" t="s">
        <v>58973</v>
      </c>
      <c r="H6709">
        <v>1.0524502878598411E-2</v>
      </c>
    </row>
    <row r="6710" spans="1:8" x14ac:dyDescent="0.3">
      <c r="A6710" s="1">
        <v>6709</v>
      </c>
      <c r="B6710" t="s">
        <v>6715</v>
      </c>
      <c r="C6710" t="s">
        <v>28020</v>
      </c>
      <c r="D6710" t="s">
        <v>28044</v>
      </c>
      <c r="E6710" t="s">
        <v>45528</v>
      </c>
      <c r="F6710" t="s">
        <v>28536</v>
      </c>
      <c r="G6710" t="s">
        <v>58974</v>
      </c>
      <c r="H6710">
        <v>-1.6328924223571191E-2</v>
      </c>
    </row>
    <row r="6711" spans="1:8" x14ac:dyDescent="0.3">
      <c r="A6711" s="1">
        <v>6710</v>
      </c>
      <c r="B6711" t="s">
        <v>6716</v>
      </c>
      <c r="C6711" t="s">
        <v>28021</v>
      </c>
      <c r="D6711" t="s">
        <v>28023</v>
      </c>
      <c r="E6711" t="s">
        <v>45484</v>
      </c>
      <c r="F6711" t="s">
        <v>28519</v>
      </c>
      <c r="G6711" t="s">
        <v>58975</v>
      </c>
      <c r="H6711">
        <v>-3.4526477878482537E-2</v>
      </c>
    </row>
    <row r="6712" spans="1:8" x14ac:dyDescent="0.3">
      <c r="A6712" s="1">
        <v>6711</v>
      </c>
      <c r="B6712" t="s">
        <v>6717</v>
      </c>
      <c r="C6712" t="s">
        <v>28022</v>
      </c>
      <c r="D6712" t="s">
        <v>38697</v>
      </c>
      <c r="E6712" t="s">
        <v>45529</v>
      </c>
      <c r="F6712" t="s">
        <v>27922</v>
      </c>
      <c r="G6712" t="s">
        <v>58976</v>
      </c>
      <c r="H6712">
        <v>-2.0463595613305421E-2</v>
      </c>
    </row>
    <row r="6713" spans="1:8" x14ac:dyDescent="0.3">
      <c r="A6713" s="1">
        <v>6712</v>
      </c>
      <c r="B6713" t="s">
        <v>6718</v>
      </c>
      <c r="C6713" t="s">
        <v>28023</v>
      </c>
      <c r="D6713" t="s">
        <v>38698</v>
      </c>
      <c r="E6713" t="s">
        <v>45530</v>
      </c>
      <c r="F6713" t="s">
        <v>51247</v>
      </c>
      <c r="G6713" t="s">
        <v>58977</v>
      </c>
      <c r="H6713">
        <v>5.1087854313411479E-3</v>
      </c>
    </row>
    <row r="6714" spans="1:8" x14ac:dyDescent="0.3">
      <c r="A6714" s="1">
        <v>6713</v>
      </c>
      <c r="B6714" t="s">
        <v>6719</v>
      </c>
      <c r="C6714" t="s">
        <v>28024</v>
      </c>
      <c r="D6714" t="s">
        <v>31683</v>
      </c>
      <c r="E6714" t="s">
        <v>45531</v>
      </c>
      <c r="F6714" t="s">
        <v>51248</v>
      </c>
      <c r="G6714" t="s">
        <v>58978</v>
      </c>
      <c r="H6714">
        <v>-2.131833330617569E-3</v>
      </c>
    </row>
    <row r="6715" spans="1:8" x14ac:dyDescent="0.3">
      <c r="A6715" s="1">
        <v>6714</v>
      </c>
      <c r="B6715" t="s">
        <v>6720</v>
      </c>
      <c r="C6715" t="s">
        <v>28025</v>
      </c>
      <c r="D6715" t="s">
        <v>38699</v>
      </c>
      <c r="E6715" t="s">
        <v>45532</v>
      </c>
      <c r="F6715" t="s">
        <v>38866</v>
      </c>
      <c r="G6715" t="s">
        <v>58979</v>
      </c>
      <c r="H6715">
        <v>-3.5727049141196933E-2</v>
      </c>
    </row>
    <row r="6716" spans="1:8" x14ac:dyDescent="0.3">
      <c r="A6716" s="1">
        <v>6715</v>
      </c>
      <c r="B6716" t="s">
        <v>6721</v>
      </c>
      <c r="C6716" t="s">
        <v>28026</v>
      </c>
      <c r="D6716" t="s">
        <v>36657</v>
      </c>
      <c r="E6716" t="s">
        <v>28067</v>
      </c>
      <c r="F6716" t="s">
        <v>45681</v>
      </c>
      <c r="G6716" t="s">
        <v>58980</v>
      </c>
      <c r="H6716">
        <v>-4.060294719959251E-3</v>
      </c>
    </row>
    <row r="6717" spans="1:8" x14ac:dyDescent="0.3">
      <c r="A6717" s="1">
        <v>6716</v>
      </c>
      <c r="B6717" t="s">
        <v>6722</v>
      </c>
      <c r="C6717" t="s">
        <v>27878</v>
      </c>
      <c r="D6717" t="s">
        <v>38700</v>
      </c>
      <c r="E6717" t="s">
        <v>45533</v>
      </c>
      <c r="F6717" t="s">
        <v>51249</v>
      </c>
      <c r="G6717" t="s">
        <v>58981</v>
      </c>
      <c r="H6717">
        <v>2.4277260092336321E-2</v>
      </c>
    </row>
    <row r="6718" spans="1:8" x14ac:dyDescent="0.3">
      <c r="A6718" s="1">
        <v>6717</v>
      </c>
      <c r="B6718" t="s">
        <v>6723</v>
      </c>
      <c r="C6718" t="s">
        <v>28027</v>
      </c>
      <c r="D6718" t="s">
        <v>38701</v>
      </c>
      <c r="E6718" t="s">
        <v>45534</v>
      </c>
      <c r="F6718" t="s">
        <v>51250</v>
      </c>
      <c r="G6718" t="s">
        <v>58982</v>
      </c>
      <c r="H6718">
        <v>9.4803415083694401E-3</v>
      </c>
    </row>
    <row r="6719" spans="1:8" x14ac:dyDescent="0.3">
      <c r="A6719" s="1">
        <v>6718</v>
      </c>
      <c r="B6719" t="s">
        <v>6724</v>
      </c>
      <c r="C6719" t="s">
        <v>28028</v>
      </c>
      <c r="D6719" t="s">
        <v>38702</v>
      </c>
      <c r="E6719" t="s">
        <v>32213</v>
      </c>
      <c r="F6719" t="s">
        <v>28029</v>
      </c>
      <c r="G6719" t="s">
        <v>58983</v>
      </c>
      <c r="H6719">
        <v>3.1801922195657281E-3</v>
      </c>
    </row>
    <row r="6720" spans="1:8" x14ac:dyDescent="0.3">
      <c r="A6720" s="1">
        <v>6719</v>
      </c>
      <c r="B6720" t="s">
        <v>6725</v>
      </c>
      <c r="C6720" t="s">
        <v>28029</v>
      </c>
      <c r="D6720" t="s">
        <v>38697</v>
      </c>
      <c r="E6720" t="s">
        <v>45466</v>
      </c>
      <c r="F6720" t="s">
        <v>51251</v>
      </c>
      <c r="G6720" t="s">
        <v>58984</v>
      </c>
      <c r="H6720">
        <v>-4.0265381716556563E-3</v>
      </c>
    </row>
    <row r="6721" spans="1:8" x14ac:dyDescent="0.3">
      <c r="A6721" s="1">
        <v>6720</v>
      </c>
      <c r="B6721" t="s">
        <v>6726</v>
      </c>
      <c r="C6721" t="s">
        <v>28030</v>
      </c>
      <c r="D6721" t="s">
        <v>38703</v>
      </c>
      <c r="E6721" t="s">
        <v>27937</v>
      </c>
      <c r="F6721" t="s">
        <v>29854</v>
      </c>
      <c r="G6721" t="s">
        <v>58985</v>
      </c>
      <c r="H6721">
        <v>-1.4737948619047319E-2</v>
      </c>
    </row>
    <row r="6722" spans="1:8" x14ac:dyDescent="0.3">
      <c r="A6722" s="1">
        <v>6721</v>
      </c>
      <c r="B6722" t="s">
        <v>6727</v>
      </c>
      <c r="C6722" t="s">
        <v>28031</v>
      </c>
      <c r="D6722" t="s">
        <v>38704</v>
      </c>
      <c r="E6722" t="s">
        <v>45535</v>
      </c>
      <c r="F6722" t="s">
        <v>28032</v>
      </c>
      <c r="G6722" t="s">
        <v>58986</v>
      </c>
      <c r="H6722">
        <v>8.0108704071546424E-2</v>
      </c>
    </row>
    <row r="6723" spans="1:8" x14ac:dyDescent="0.3">
      <c r="A6723" s="1">
        <v>6722</v>
      </c>
      <c r="B6723" t="s">
        <v>6728</v>
      </c>
      <c r="C6723" t="s">
        <v>28032</v>
      </c>
      <c r="D6723" t="s">
        <v>38705</v>
      </c>
      <c r="E6723" t="s">
        <v>28083</v>
      </c>
      <c r="F6723" t="s">
        <v>46940</v>
      </c>
      <c r="G6723" t="s">
        <v>58987</v>
      </c>
      <c r="H6723">
        <v>-2.5193618742305659E-2</v>
      </c>
    </row>
    <row r="6724" spans="1:8" x14ac:dyDescent="0.3">
      <c r="A6724" s="1">
        <v>6723</v>
      </c>
      <c r="B6724" t="s">
        <v>6729</v>
      </c>
      <c r="C6724" t="s">
        <v>28033</v>
      </c>
      <c r="D6724" t="s">
        <v>38706</v>
      </c>
      <c r="E6724" t="s">
        <v>45536</v>
      </c>
      <c r="F6724" t="s">
        <v>28034</v>
      </c>
      <c r="G6724" t="s">
        <v>58988</v>
      </c>
      <c r="H6724">
        <v>-7.9384640924006714E-3</v>
      </c>
    </row>
    <row r="6725" spans="1:8" x14ac:dyDescent="0.3">
      <c r="A6725" s="1">
        <v>6724</v>
      </c>
      <c r="B6725" t="s">
        <v>6730</v>
      </c>
      <c r="C6725" t="s">
        <v>28034</v>
      </c>
      <c r="D6725" t="s">
        <v>38707</v>
      </c>
      <c r="E6725" t="s">
        <v>45537</v>
      </c>
      <c r="F6725" t="s">
        <v>38780</v>
      </c>
      <c r="G6725" t="s">
        <v>58989</v>
      </c>
      <c r="H6725">
        <v>3.7201609747011129E-3</v>
      </c>
    </row>
    <row r="6726" spans="1:8" x14ac:dyDescent="0.3">
      <c r="A6726" s="1">
        <v>6725</v>
      </c>
      <c r="B6726" t="s">
        <v>6731</v>
      </c>
      <c r="C6726" t="s">
        <v>28035</v>
      </c>
      <c r="D6726" t="s">
        <v>38708</v>
      </c>
      <c r="E6726" t="s">
        <v>32221</v>
      </c>
      <c r="F6726" t="s">
        <v>51252</v>
      </c>
      <c r="G6726" t="s">
        <v>58990</v>
      </c>
      <c r="H6726">
        <v>-4.6394442708250778E-2</v>
      </c>
    </row>
    <row r="6727" spans="1:8" x14ac:dyDescent="0.3">
      <c r="A6727" s="1">
        <v>6726</v>
      </c>
      <c r="B6727" t="s">
        <v>6732</v>
      </c>
      <c r="C6727" t="s">
        <v>28036</v>
      </c>
      <c r="D6727" t="s">
        <v>38709</v>
      </c>
      <c r="E6727" t="s">
        <v>38937</v>
      </c>
      <c r="F6727" t="s">
        <v>27935</v>
      </c>
      <c r="G6727" t="s">
        <v>58991</v>
      </c>
      <c r="H6727">
        <v>-1.296827139013561E-3</v>
      </c>
    </row>
    <row r="6728" spans="1:8" x14ac:dyDescent="0.3">
      <c r="A6728" s="1">
        <v>6727</v>
      </c>
      <c r="B6728" t="s">
        <v>6733</v>
      </c>
      <c r="C6728" t="s">
        <v>28037</v>
      </c>
      <c r="D6728" t="s">
        <v>28037</v>
      </c>
      <c r="E6728" t="s">
        <v>25509</v>
      </c>
      <c r="F6728" t="s">
        <v>46617</v>
      </c>
      <c r="G6728" t="s">
        <v>58992</v>
      </c>
      <c r="H6728">
        <v>1.7289066530452941E-2</v>
      </c>
    </row>
    <row r="6729" spans="1:8" x14ac:dyDescent="0.3">
      <c r="A6729" s="1">
        <v>6728</v>
      </c>
      <c r="B6729" t="s">
        <v>6734</v>
      </c>
      <c r="C6729" t="s">
        <v>28038</v>
      </c>
      <c r="D6729" t="s">
        <v>38710</v>
      </c>
      <c r="E6729" t="s">
        <v>31664</v>
      </c>
      <c r="F6729" t="s">
        <v>28027</v>
      </c>
      <c r="G6729" t="s">
        <v>58993</v>
      </c>
      <c r="H6729">
        <v>-1.4484133035477969E-2</v>
      </c>
    </row>
    <row r="6730" spans="1:8" x14ac:dyDescent="0.3">
      <c r="A6730" s="1">
        <v>6729</v>
      </c>
      <c r="B6730" t="s">
        <v>6735</v>
      </c>
      <c r="C6730" t="s">
        <v>28039</v>
      </c>
      <c r="D6730" t="s">
        <v>38711</v>
      </c>
      <c r="E6730" t="s">
        <v>45538</v>
      </c>
      <c r="F6730" t="s">
        <v>51253</v>
      </c>
      <c r="G6730" t="s">
        <v>58994</v>
      </c>
      <c r="H6730">
        <v>2.728743743109011E-3</v>
      </c>
    </row>
    <row r="6731" spans="1:8" x14ac:dyDescent="0.3">
      <c r="A6731" s="1">
        <v>6730</v>
      </c>
      <c r="B6731" t="s">
        <v>6736</v>
      </c>
      <c r="C6731" t="s">
        <v>28040</v>
      </c>
      <c r="D6731" t="s">
        <v>29855</v>
      </c>
      <c r="E6731" t="s">
        <v>39029</v>
      </c>
      <c r="F6731" t="s">
        <v>51203</v>
      </c>
      <c r="G6731" t="s">
        <v>58995</v>
      </c>
      <c r="H6731">
        <v>-2.5360896008400639E-2</v>
      </c>
    </row>
    <row r="6732" spans="1:8" x14ac:dyDescent="0.3">
      <c r="A6732" s="1">
        <v>6731</v>
      </c>
      <c r="B6732" t="s">
        <v>6737</v>
      </c>
      <c r="C6732" t="s">
        <v>28041</v>
      </c>
      <c r="D6732" t="s">
        <v>38712</v>
      </c>
      <c r="E6732" t="s">
        <v>28278</v>
      </c>
      <c r="F6732" t="s">
        <v>45647</v>
      </c>
      <c r="G6732" t="s">
        <v>58996</v>
      </c>
      <c r="H6732">
        <v>-5.2731742767104161E-3</v>
      </c>
    </row>
    <row r="6733" spans="1:8" x14ac:dyDescent="0.3">
      <c r="A6733" s="1">
        <v>6732</v>
      </c>
      <c r="B6733" t="s">
        <v>6738</v>
      </c>
      <c r="C6733" t="s">
        <v>28042</v>
      </c>
      <c r="D6733" t="s">
        <v>31674</v>
      </c>
      <c r="E6733" t="s">
        <v>45539</v>
      </c>
      <c r="F6733" t="s">
        <v>31575</v>
      </c>
      <c r="G6733" t="s">
        <v>58997</v>
      </c>
      <c r="H6733">
        <v>4.0264963346072449E-2</v>
      </c>
    </row>
    <row r="6734" spans="1:8" x14ac:dyDescent="0.3">
      <c r="A6734" s="1">
        <v>6733</v>
      </c>
      <c r="B6734" t="s">
        <v>6739</v>
      </c>
      <c r="C6734" t="s">
        <v>28043</v>
      </c>
      <c r="D6734" t="s">
        <v>38713</v>
      </c>
      <c r="E6734" t="s">
        <v>39918</v>
      </c>
      <c r="F6734" t="s">
        <v>51254</v>
      </c>
      <c r="G6734" t="s">
        <v>58998</v>
      </c>
      <c r="H6734">
        <v>4.1202301689206647E-2</v>
      </c>
    </row>
    <row r="6735" spans="1:8" x14ac:dyDescent="0.3">
      <c r="A6735" s="1">
        <v>6734</v>
      </c>
      <c r="B6735" t="s">
        <v>6740</v>
      </c>
      <c r="C6735" t="s">
        <v>28044</v>
      </c>
      <c r="D6735" t="s">
        <v>28071</v>
      </c>
      <c r="E6735" t="s">
        <v>45540</v>
      </c>
      <c r="F6735" t="s">
        <v>51255</v>
      </c>
      <c r="G6735" t="s">
        <v>58999</v>
      </c>
      <c r="H6735">
        <v>-3.003137883970036E-3</v>
      </c>
    </row>
    <row r="6736" spans="1:8" x14ac:dyDescent="0.3">
      <c r="A6736" s="1">
        <v>6735</v>
      </c>
      <c r="B6736" t="s">
        <v>6741</v>
      </c>
      <c r="C6736" t="s">
        <v>28045</v>
      </c>
      <c r="D6736" t="s">
        <v>29803</v>
      </c>
      <c r="E6736" t="s">
        <v>43574</v>
      </c>
      <c r="F6736" t="s">
        <v>51256</v>
      </c>
      <c r="G6736" t="s">
        <v>59000</v>
      </c>
      <c r="H6736">
        <v>1.6943904798502159E-2</v>
      </c>
    </row>
    <row r="6737" spans="1:8" x14ac:dyDescent="0.3">
      <c r="A6737" s="1">
        <v>6736</v>
      </c>
      <c r="B6737" t="s">
        <v>6742</v>
      </c>
      <c r="C6737" t="s">
        <v>28046</v>
      </c>
      <c r="D6737" t="s">
        <v>38714</v>
      </c>
      <c r="E6737" t="s">
        <v>45541</v>
      </c>
      <c r="F6737" t="s">
        <v>28161</v>
      </c>
      <c r="G6737" t="s">
        <v>59001</v>
      </c>
      <c r="H6737">
        <v>-7.1060163600542396E-3</v>
      </c>
    </row>
    <row r="6738" spans="1:8" x14ac:dyDescent="0.3">
      <c r="A6738" s="1">
        <v>6737</v>
      </c>
      <c r="B6738" t="s">
        <v>6743</v>
      </c>
      <c r="C6738" t="s">
        <v>28047</v>
      </c>
      <c r="D6738" t="s">
        <v>38715</v>
      </c>
      <c r="E6738" t="s">
        <v>28175</v>
      </c>
      <c r="F6738" t="s">
        <v>45687</v>
      </c>
      <c r="G6738" t="s">
        <v>59002</v>
      </c>
      <c r="H6738">
        <v>-1.9885578435823181E-2</v>
      </c>
    </row>
    <row r="6739" spans="1:8" x14ac:dyDescent="0.3">
      <c r="A6739" s="1">
        <v>6738</v>
      </c>
      <c r="B6739" t="s">
        <v>6744</v>
      </c>
      <c r="C6739" t="s">
        <v>28048</v>
      </c>
      <c r="D6739" t="s">
        <v>32214</v>
      </c>
      <c r="E6739" t="s">
        <v>32249</v>
      </c>
      <c r="F6739" t="s">
        <v>51257</v>
      </c>
      <c r="G6739" t="s">
        <v>59003</v>
      </c>
      <c r="H6739">
        <v>-5.1382651694876214E-3</v>
      </c>
    </row>
    <row r="6740" spans="1:8" x14ac:dyDescent="0.3">
      <c r="A6740" s="1">
        <v>6739</v>
      </c>
      <c r="B6740" t="s">
        <v>6745</v>
      </c>
      <c r="C6740" t="s">
        <v>28049</v>
      </c>
      <c r="D6740" t="s">
        <v>38716</v>
      </c>
      <c r="E6740" t="s">
        <v>45542</v>
      </c>
      <c r="F6740" t="s">
        <v>51258</v>
      </c>
      <c r="G6740" t="s">
        <v>59004</v>
      </c>
      <c r="H6740">
        <v>8.0675491528269614E-3</v>
      </c>
    </row>
    <row r="6741" spans="1:8" x14ac:dyDescent="0.3">
      <c r="A6741" s="1">
        <v>6740</v>
      </c>
      <c r="B6741" t="s">
        <v>6746</v>
      </c>
      <c r="C6741" t="s">
        <v>28050</v>
      </c>
      <c r="D6741" t="s">
        <v>38645</v>
      </c>
      <c r="E6741" t="s">
        <v>45543</v>
      </c>
      <c r="F6741" t="s">
        <v>51259</v>
      </c>
      <c r="G6741" t="s">
        <v>59005</v>
      </c>
      <c r="H6741">
        <v>-1.4647659474864049E-2</v>
      </c>
    </row>
    <row r="6742" spans="1:8" x14ac:dyDescent="0.3">
      <c r="A6742" s="1">
        <v>6741</v>
      </c>
      <c r="B6742" t="s">
        <v>6747</v>
      </c>
      <c r="C6742" t="s">
        <v>28051</v>
      </c>
      <c r="D6742" t="s">
        <v>28266</v>
      </c>
      <c r="E6742" t="s">
        <v>29807</v>
      </c>
      <c r="F6742" t="s">
        <v>45801</v>
      </c>
      <c r="G6742" t="s">
        <v>59006</v>
      </c>
      <c r="H6742">
        <v>-2.5012488683203209E-2</v>
      </c>
    </row>
    <row r="6743" spans="1:8" x14ac:dyDescent="0.3">
      <c r="A6743" s="1">
        <v>6742</v>
      </c>
      <c r="B6743" t="s">
        <v>6748</v>
      </c>
      <c r="C6743" t="s">
        <v>28052</v>
      </c>
      <c r="D6743" t="s">
        <v>28502</v>
      </c>
      <c r="E6743" t="s">
        <v>45544</v>
      </c>
      <c r="F6743" t="s">
        <v>51260</v>
      </c>
      <c r="G6743" t="s">
        <v>59007</v>
      </c>
      <c r="H6743">
        <v>5.4433959334286184E-3</v>
      </c>
    </row>
    <row r="6744" spans="1:8" x14ac:dyDescent="0.3">
      <c r="A6744" s="1">
        <v>6743</v>
      </c>
      <c r="B6744" t="s">
        <v>6749</v>
      </c>
      <c r="C6744" t="s">
        <v>28053</v>
      </c>
      <c r="D6744" t="s">
        <v>27918</v>
      </c>
      <c r="E6744" t="s">
        <v>45545</v>
      </c>
      <c r="F6744" t="s">
        <v>28497</v>
      </c>
      <c r="G6744" t="s">
        <v>59008</v>
      </c>
      <c r="H6744">
        <v>-1.294788561235426E-2</v>
      </c>
    </row>
    <row r="6745" spans="1:8" x14ac:dyDescent="0.3">
      <c r="A6745" s="1">
        <v>6744</v>
      </c>
      <c r="B6745" t="s">
        <v>6750</v>
      </c>
      <c r="C6745" t="s">
        <v>28054</v>
      </c>
      <c r="D6745" t="s">
        <v>29856</v>
      </c>
      <c r="E6745" t="s">
        <v>38724</v>
      </c>
      <c r="F6745" t="s">
        <v>51261</v>
      </c>
      <c r="G6745" t="s">
        <v>59009</v>
      </c>
      <c r="H6745">
        <v>2.6580200331537469E-2</v>
      </c>
    </row>
    <row r="6746" spans="1:8" x14ac:dyDescent="0.3">
      <c r="A6746" s="1">
        <v>6745</v>
      </c>
      <c r="B6746" t="s">
        <v>6751</v>
      </c>
      <c r="C6746" t="s">
        <v>28055</v>
      </c>
      <c r="D6746" t="s">
        <v>31685</v>
      </c>
      <c r="E6746" t="s">
        <v>39022</v>
      </c>
      <c r="F6746" t="s">
        <v>39030</v>
      </c>
      <c r="G6746" t="s">
        <v>59010</v>
      </c>
      <c r="H6746">
        <v>-1.8360056745959859E-2</v>
      </c>
    </row>
    <row r="6747" spans="1:8" x14ac:dyDescent="0.3">
      <c r="A6747" s="1">
        <v>6746</v>
      </c>
      <c r="B6747" t="s">
        <v>6752</v>
      </c>
      <c r="C6747" t="s">
        <v>28056</v>
      </c>
      <c r="D6747" t="s">
        <v>31713</v>
      </c>
      <c r="E6747" t="s">
        <v>28056</v>
      </c>
      <c r="F6747" t="s">
        <v>28065</v>
      </c>
      <c r="G6747" t="s">
        <v>59011</v>
      </c>
      <c r="H6747">
        <v>-1.2097006102323549E-2</v>
      </c>
    </row>
    <row r="6748" spans="1:8" x14ac:dyDescent="0.3">
      <c r="A6748" s="1">
        <v>6747</v>
      </c>
      <c r="B6748" t="s">
        <v>6753</v>
      </c>
      <c r="C6748" t="s">
        <v>28057</v>
      </c>
      <c r="D6748" t="s">
        <v>38717</v>
      </c>
      <c r="E6748" t="s">
        <v>45546</v>
      </c>
      <c r="F6748" t="s">
        <v>28058</v>
      </c>
      <c r="G6748" t="s">
        <v>59012</v>
      </c>
      <c r="H6748">
        <v>1.437366293120528E-2</v>
      </c>
    </row>
    <row r="6749" spans="1:8" x14ac:dyDescent="0.3">
      <c r="A6749" s="1">
        <v>6748</v>
      </c>
      <c r="B6749" t="s">
        <v>6754</v>
      </c>
      <c r="C6749" t="s">
        <v>28058</v>
      </c>
      <c r="D6749" t="s">
        <v>38718</v>
      </c>
      <c r="E6749" t="s">
        <v>45547</v>
      </c>
      <c r="F6749" t="s">
        <v>51262</v>
      </c>
      <c r="G6749" t="s">
        <v>59013</v>
      </c>
      <c r="H6749">
        <v>1.2273219140432929E-2</v>
      </c>
    </row>
    <row r="6750" spans="1:8" x14ac:dyDescent="0.3">
      <c r="A6750" s="1">
        <v>6749</v>
      </c>
      <c r="B6750" t="s">
        <v>6755</v>
      </c>
      <c r="C6750" t="s">
        <v>28059</v>
      </c>
      <c r="D6750" t="s">
        <v>31673</v>
      </c>
      <c r="E6750" t="s">
        <v>45548</v>
      </c>
      <c r="F6750" t="s">
        <v>28041</v>
      </c>
      <c r="G6750" t="s">
        <v>59014</v>
      </c>
      <c r="H6750">
        <v>-4.155496515992424E-2</v>
      </c>
    </row>
    <row r="6751" spans="1:8" x14ac:dyDescent="0.3">
      <c r="A6751" s="1">
        <v>6750</v>
      </c>
      <c r="B6751" t="s">
        <v>6756</v>
      </c>
      <c r="C6751" t="s">
        <v>28060</v>
      </c>
      <c r="D6751" t="s">
        <v>38719</v>
      </c>
      <c r="E6751" t="s">
        <v>31684</v>
      </c>
      <c r="F6751" t="s">
        <v>28061</v>
      </c>
      <c r="G6751" t="s">
        <v>59015</v>
      </c>
      <c r="H6751">
        <v>-2.3746172877884071E-3</v>
      </c>
    </row>
    <row r="6752" spans="1:8" x14ac:dyDescent="0.3">
      <c r="A6752" s="1">
        <v>6751</v>
      </c>
      <c r="B6752" t="s">
        <v>6757</v>
      </c>
      <c r="C6752" t="s">
        <v>28061</v>
      </c>
      <c r="D6752" t="s">
        <v>38720</v>
      </c>
      <c r="E6752" t="s">
        <v>45549</v>
      </c>
      <c r="F6752" t="s">
        <v>51263</v>
      </c>
      <c r="G6752" t="s">
        <v>59016</v>
      </c>
      <c r="H6752">
        <v>1.853165973909467E-2</v>
      </c>
    </row>
    <row r="6753" spans="1:8" x14ac:dyDescent="0.3">
      <c r="A6753" s="1">
        <v>6752</v>
      </c>
      <c r="B6753" t="s">
        <v>6758</v>
      </c>
      <c r="C6753" t="s">
        <v>28062</v>
      </c>
      <c r="D6753" t="s">
        <v>28062</v>
      </c>
      <c r="E6753" t="s">
        <v>45550</v>
      </c>
      <c r="F6753" t="s">
        <v>51264</v>
      </c>
      <c r="G6753" t="s">
        <v>59017</v>
      </c>
      <c r="H6753">
        <v>2.1134069406112389E-2</v>
      </c>
    </row>
    <row r="6754" spans="1:8" x14ac:dyDescent="0.3">
      <c r="A6754" s="1">
        <v>6753</v>
      </c>
      <c r="B6754" t="s">
        <v>6759</v>
      </c>
      <c r="C6754" t="s">
        <v>28063</v>
      </c>
      <c r="D6754" t="s">
        <v>38721</v>
      </c>
      <c r="E6754" t="s">
        <v>32244</v>
      </c>
      <c r="F6754" t="s">
        <v>51265</v>
      </c>
      <c r="G6754" t="s">
        <v>59018</v>
      </c>
      <c r="H6754">
        <v>-3.6306859809456603E-2</v>
      </c>
    </row>
    <row r="6755" spans="1:8" x14ac:dyDescent="0.3">
      <c r="A6755" s="1">
        <v>6754</v>
      </c>
      <c r="B6755" t="s">
        <v>6760</v>
      </c>
      <c r="C6755" t="s">
        <v>28064</v>
      </c>
      <c r="D6755" t="s">
        <v>28302</v>
      </c>
      <c r="E6755" t="s">
        <v>31687</v>
      </c>
      <c r="F6755" t="s">
        <v>28065</v>
      </c>
      <c r="G6755" t="s">
        <v>59019</v>
      </c>
      <c r="H6755">
        <v>1.3923831040323921E-2</v>
      </c>
    </row>
    <row r="6756" spans="1:8" x14ac:dyDescent="0.3">
      <c r="A6756" s="1">
        <v>6755</v>
      </c>
      <c r="B6756" t="s">
        <v>6761</v>
      </c>
      <c r="C6756" t="s">
        <v>28065</v>
      </c>
      <c r="D6756" t="s">
        <v>31688</v>
      </c>
      <c r="E6756" t="s">
        <v>39028</v>
      </c>
      <c r="F6756" t="s">
        <v>28371</v>
      </c>
      <c r="G6756" t="s">
        <v>59020</v>
      </c>
      <c r="H6756">
        <v>2.207552388682608E-3</v>
      </c>
    </row>
    <row r="6757" spans="1:8" x14ac:dyDescent="0.3">
      <c r="A6757" s="1">
        <v>6756</v>
      </c>
      <c r="B6757" t="s">
        <v>6762</v>
      </c>
      <c r="C6757" t="s">
        <v>28031</v>
      </c>
      <c r="D6757" t="s">
        <v>38720</v>
      </c>
      <c r="E6757" t="s">
        <v>28518</v>
      </c>
      <c r="F6757" t="s">
        <v>28066</v>
      </c>
      <c r="G6757" t="s">
        <v>59021</v>
      </c>
      <c r="H6757">
        <v>8.6268804218927967E-3</v>
      </c>
    </row>
    <row r="6758" spans="1:8" x14ac:dyDescent="0.3">
      <c r="A6758" s="1">
        <v>6757</v>
      </c>
      <c r="B6758" t="s">
        <v>6763</v>
      </c>
      <c r="C6758" t="s">
        <v>28066</v>
      </c>
      <c r="D6758" t="s">
        <v>38722</v>
      </c>
      <c r="E6758" t="s">
        <v>31715</v>
      </c>
      <c r="F6758" t="s">
        <v>51266</v>
      </c>
      <c r="G6758" t="s">
        <v>59022</v>
      </c>
      <c r="H6758">
        <v>-6.3726527922982881E-3</v>
      </c>
    </row>
    <row r="6759" spans="1:8" x14ac:dyDescent="0.3">
      <c r="A6759" s="1">
        <v>6758</v>
      </c>
      <c r="B6759" t="s">
        <v>6764</v>
      </c>
      <c r="C6759" t="s">
        <v>28067</v>
      </c>
      <c r="D6759" t="s">
        <v>38720</v>
      </c>
      <c r="E6759" t="s">
        <v>45551</v>
      </c>
      <c r="F6759" t="s">
        <v>28068</v>
      </c>
      <c r="G6759" t="s">
        <v>59023</v>
      </c>
      <c r="H6759">
        <v>-2.096720939447121E-2</v>
      </c>
    </row>
    <row r="6760" spans="1:8" x14ac:dyDescent="0.3">
      <c r="A6760" s="1">
        <v>6759</v>
      </c>
      <c r="B6760" t="s">
        <v>6765</v>
      </c>
      <c r="C6760" t="s">
        <v>28068</v>
      </c>
      <c r="D6760" t="s">
        <v>30070</v>
      </c>
      <c r="E6760" t="s">
        <v>38932</v>
      </c>
      <c r="F6760" t="s">
        <v>51267</v>
      </c>
      <c r="G6760" t="s">
        <v>59024</v>
      </c>
      <c r="H6760">
        <v>-5.6796845173779593E-2</v>
      </c>
    </row>
    <row r="6761" spans="1:8" x14ac:dyDescent="0.3">
      <c r="A6761" s="1">
        <v>6760</v>
      </c>
      <c r="B6761" t="s">
        <v>6766</v>
      </c>
      <c r="C6761" t="s">
        <v>28069</v>
      </c>
      <c r="D6761" t="s">
        <v>38723</v>
      </c>
      <c r="E6761" t="s">
        <v>38704</v>
      </c>
      <c r="F6761" t="s">
        <v>51268</v>
      </c>
      <c r="G6761" t="s">
        <v>59025</v>
      </c>
      <c r="H6761">
        <v>6.4561720571506068E-2</v>
      </c>
    </row>
    <row r="6762" spans="1:8" x14ac:dyDescent="0.3">
      <c r="A6762" s="1">
        <v>6761</v>
      </c>
      <c r="B6762" t="s">
        <v>6767</v>
      </c>
      <c r="C6762" t="s">
        <v>28070</v>
      </c>
      <c r="D6762" t="s">
        <v>30014</v>
      </c>
      <c r="E6762" t="s">
        <v>45552</v>
      </c>
      <c r="F6762" t="s">
        <v>45665</v>
      </c>
      <c r="G6762" t="s">
        <v>59026</v>
      </c>
      <c r="H6762">
        <v>5.5674734042556677E-2</v>
      </c>
    </row>
    <row r="6763" spans="1:8" x14ac:dyDescent="0.3">
      <c r="A6763" s="1">
        <v>6762</v>
      </c>
      <c r="B6763" t="s">
        <v>6768</v>
      </c>
      <c r="C6763" t="s">
        <v>28071</v>
      </c>
      <c r="D6763" t="s">
        <v>38724</v>
      </c>
      <c r="E6763" t="s">
        <v>45553</v>
      </c>
      <c r="F6763" t="s">
        <v>51269</v>
      </c>
      <c r="G6763" t="s">
        <v>59027</v>
      </c>
      <c r="H6763">
        <v>5.3340455256333866E-3</v>
      </c>
    </row>
    <row r="6764" spans="1:8" x14ac:dyDescent="0.3">
      <c r="A6764" s="1">
        <v>6763</v>
      </c>
      <c r="B6764" t="s">
        <v>6769</v>
      </c>
      <c r="C6764" t="s">
        <v>28072</v>
      </c>
      <c r="D6764" t="s">
        <v>28024</v>
      </c>
      <c r="E6764" t="s">
        <v>45554</v>
      </c>
      <c r="F6764" t="s">
        <v>51270</v>
      </c>
      <c r="G6764" t="s">
        <v>59028</v>
      </c>
      <c r="H6764">
        <v>-2.176826913901321E-2</v>
      </c>
    </row>
    <row r="6765" spans="1:8" x14ac:dyDescent="0.3">
      <c r="A6765" s="1">
        <v>6764</v>
      </c>
      <c r="B6765" t="s">
        <v>6770</v>
      </c>
      <c r="C6765" t="s">
        <v>28073</v>
      </c>
      <c r="D6765" t="s">
        <v>38725</v>
      </c>
      <c r="E6765" t="s">
        <v>31979</v>
      </c>
      <c r="F6765" t="s">
        <v>51271</v>
      </c>
      <c r="G6765" t="s">
        <v>59029</v>
      </c>
      <c r="H6765">
        <v>5.7786889882002999E-2</v>
      </c>
    </row>
    <row r="6766" spans="1:8" x14ac:dyDescent="0.3">
      <c r="A6766" s="1">
        <v>6765</v>
      </c>
      <c r="B6766" t="s">
        <v>6771</v>
      </c>
      <c r="C6766" t="s">
        <v>28074</v>
      </c>
      <c r="D6766" t="s">
        <v>38726</v>
      </c>
      <c r="E6766" t="s">
        <v>45555</v>
      </c>
      <c r="F6766" t="s">
        <v>51272</v>
      </c>
      <c r="G6766" t="s">
        <v>59030</v>
      </c>
      <c r="H6766">
        <v>3.5526400291786567E-2</v>
      </c>
    </row>
    <row r="6767" spans="1:8" x14ac:dyDescent="0.3">
      <c r="A6767" s="1">
        <v>6766</v>
      </c>
      <c r="B6767" t="s">
        <v>6772</v>
      </c>
      <c r="C6767" t="s">
        <v>28075</v>
      </c>
      <c r="D6767" t="s">
        <v>38727</v>
      </c>
      <c r="E6767" t="s">
        <v>40550</v>
      </c>
      <c r="F6767" t="s">
        <v>28076</v>
      </c>
      <c r="G6767" t="s">
        <v>59031</v>
      </c>
      <c r="H6767">
        <v>4.9566981366350217E-3</v>
      </c>
    </row>
    <row r="6768" spans="1:8" x14ac:dyDescent="0.3">
      <c r="A6768" s="1">
        <v>6767</v>
      </c>
      <c r="B6768" t="s">
        <v>6773</v>
      </c>
      <c r="C6768" t="s">
        <v>28076</v>
      </c>
      <c r="D6768" t="s">
        <v>38728</v>
      </c>
      <c r="E6768" t="s">
        <v>25457</v>
      </c>
      <c r="F6768" t="s">
        <v>51273</v>
      </c>
      <c r="G6768" t="s">
        <v>59032</v>
      </c>
      <c r="H6768">
        <v>3.2807175047112468E-2</v>
      </c>
    </row>
    <row r="6769" spans="1:8" x14ac:dyDescent="0.3">
      <c r="A6769" s="1">
        <v>6768</v>
      </c>
      <c r="B6769" t="s">
        <v>6774</v>
      </c>
      <c r="C6769" t="s">
        <v>28077</v>
      </c>
      <c r="D6769" t="s">
        <v>38729</v>
      </c>
      <c r="E6769" t="s">
        <v>28444</v>
      </c>
      <c r="F6769" t="s">
        <v>27998</v>
      </c>
      <c r="G6769" t="s">
        <v>59033</v>
      </c>
      <c r="H6769">
        <v>-7.7145765517011883E-2</v>
      </c>
    </row>
    <row r="6770" spans="1:8" x14ac:dyDescent="0.3">
      <c r="A6770" s="1">
        <v>6769</v>
      </c>
      <c r="B6770" t="s">
        <v>6775</v>
      </c>
      <c r="C6770" t="s">
        <v>28078</v>
      </c>
      <c r="D6770" t="s">
        <v>38730</v>
      </c>
      <c r="E6770" t="s">
        <v>45556</v>
      </c>
      <c r="F6770" t="s">
        <v>28079</v>
      </c>
      <c r="G6770" t="s">
        <v>59034</v>
      </c>
      <c r="H6770">
        <v>-2.6315544494958699E-2</v>
      </c>
    </row>
    <row r="6771" spans="1:8" x14ac:dyDescent="0.3">
      <c r="A6771" s="1">
        <v>6770</v>
      </c>
      <c r="B6771" t="s">
        <v>6776</v>
      </c>
      <c r="C6771" t="s">
        <v>28079</v>
      </c>
      <c r="D6771" t="s">
        <v>38731</v>
      </c>
      <c r="E6771" t="s">
        <v>45557</v>
      </c>
      <c r="F6771" t="s">
        <v>45536</v>
      </c>
      <c r="G6771" t="s">
        <v>59035</v>
      </c>
      <c r="H6771">
        <v>1.9592754268590581E-2</v>
      </c>
    </row>
    <row r="6772" spans="1:8" x14ac:dyDescent="0.3">
      <c r="A6772" s="1">
        <v>6771</v>
      </c>
      <c r="B6772" t="s">
        <v>6777</v>
      </c>
      <c r="C6772" t="s">
        <v>28080</v>
      </c>
      <c r="D6772" t="s">
        <v>38732</v>
      </c>
      <c r="E6772" t="s">
        <v>38906</v>
      </c>
      <c r="F6772" t="s">
        <v>51274</v>
      </c>
      <c r="G6772" t="s">
        <v>59036</v>
      </c>
      <c r="H6772">
        <v>-1.5394873554109499E-2</v>
      </c>
    </row>
    <row r="6773" spans="1:8" x14ac:dyDescent="0.3">
      <c r="A6773" s="1">
        <v>6772</v>
      </c>
      <c r="B6773" t="s">
        <v>6778</v>
      </c>
      <c r="C6773" t="s">
        <v>28081</v>
      </c>
      <c r="D6773" t="s">
        <v>38733</v>
      </c>
      <c r="E6773" t="s">
        <v>45558</v>
      </c>
      <c r="F6773" t="s">
        <v>51275</v>
      </c>
      <c r="G6773" t="s">
        <v>59037</v>
      </c>
      <c r="H6773">
        <v>4.4920849641389982E-2</v>
      </c>
    </row>
    <row r="6774" spans="1:8" x14ac:dyDescent="0.3">
      <c r="A6774" s="1">
        <v>6773</v>
      </c>
      <c r="B6774" t="s">
        <v>6779</v>
      </c>
      <c r="C6774" t="s">
        <v>28082</v>
      </c>
      <c r="D6774" t="s">
        <v>31726</v>
      </c>
      <c r="E6774" t="s">
        <v>31939</v>
      </c>
      <c r="F6774" t="s">
        <v>45553</v>
      </c>
      <c r="G6774" t="s">
        <v>59038</v>
      </c>
      <c r="H6774">
        <v>-2.0264768288274879E-2</v>
      </c>
    </row>
    <row r="6775" spans="1:8" x14ac:dyDescent="0.3">
      <c r="A6775" s="1">
        <v>6774</v>
      </c>
      <c r="B6775" t="s">
        <v>6780</v>
      </c>
      <c r="C6775" t="s">
        <v>28083</v>
      </c>
      <c r="D6775" t="s">
        <v>32237</v>
      </c>
      <c r="E6775" t="s">
        <v>45559</v>
      </c>
      <c r="F6775" t="s">
        <v>51276</v>
      </c>
      <c r="G6775" t="s">
        <v>59039</v>
      </c>
      <c r="H6775">
        <v>-2.1196177262844149E-2</v>
      </c>
    </row>
    <row r="6776" spans="1:8" x14ac:dyDescent="0.3">
      <c r="A6776" s="1">
        <v>6775</v>
      </c>
      <c r="B6776" t="s">
        <v>6781</v>
      </c>
      <c r="C6776" t="s">
        <v>28084</v>
      </c>
      <c r="D6776" t="s">
        <v>28354</v>
      </c>
      <c r="E6776" t="s">
        <v>31732</v>
      </c>
      <c r="F6776" t="s">
        <v>51277</v>
      </c>
      <c r="G6776" t="s">
        <v>59040</v>
      </c>
      <c r="H6776">
        <v>1.3690263926265789E-2</v>
      </c>
    </row>
    <row r="6777" spans="1:8" x14ac:dyDescent="0.3">
      <c r="A6777" s="1">
        <v>6776</v>
      </c>
      <c r="B6777" t="s">
        <v>6782</v>
      </c>
      <c r="C6777" t="s">
        <v>28085</v>
      </c>
      <c r="D6777" t="s">
        <v>27941</v>
      </c>
      <c r="E6777" t="s">
        <v>45560</v>
      </c>
      <c r="F6777" t="s">
        <v>38763</v>
      </c>
      <c r="G6777" t="s">
        <v>59041</v>
      </c>
      <c r="H6777">
        <v>5.286168767572344E-2</v>
      </c>
    </row>
    <row r="6778" spans="1:8" x14ac:dyDescent="0.3">
      <c r="A6778" s="1">
        <v>6777</v>
      </c>
      <c r="B6778" t="s">
        <v>6783</v>
      </c>
      <c r="C6778" t="s">
        <v>28086</v>
      </c>
      <c r="D6778" t="s">
        <v>38734</v>
      </c>
      <c r="E6778" t="s">
        <v>45561</v>
      </c>
      <c r="F6778" t="s">
        <v>40550</v>
      </c>
      <c r="G6778" t="s">
        <v>59042</v>
      </c>
      <c r="H6778">
        <v>1.271345327298515E-2</v>
      </c>
    </row>
    <row r="6779" spans="1:8" x14ac:dyDescent="0.3">
      <c r="A6779" s="1">
        <v>6778</v>
      </c>
      <c r="B6779" t="s">
        <v>6784</v>
      </c>
      <c r="C6779" t="s">
        <v>28087</v>
      </c>
      <c r="D6779" t="s">
        <v>28401</v>
      </c>
      <c r="E6779" t="s">
        <v>32200</v>
      </c>
      <c r="F6779" t="s">
        <v>51278</v>
      </c>
      <c r="G6779" t="s">
        <v>59043</v>
      </c>
      <c r="H6779">
        <v>-1.2143381998639249E-2</v>
      </c>
    </row>
    <row r="6780" spans="1:8" x14ac:dyDescent="0.3">
      <c r="A6780" s="1">
        <v>6779</v>
      </c>
      <c r="B6780" t="s">
        <v>6785</v>
      </c>
      <c r="C6780" t="s">
        <v>28088</v>
      </c>
      <c r="D6780" t="s">
        <v>38735</v>
      </c>
      <c r="E6780" t="s">
        <v>45562</v>
      </c>
      <c r="F6780" t="s">
        <v>32240</v>
      </c>
      <c r="G6780" t="s">
        <v>59044</v>
      </c>
      <c r="H6780">
        <v>-1.443625580607277E-2</v>
      </c>
    </row>
    <row r="6781" spans="1:8" x14ac:dyDescent="0.3">
      <c r="A6781" s="1">
        <v>6780</v>
      </c>
      <c r="B6781" t="s">
        <v>6786</v>
      </c>
      <c r="C6781" t="s">
        <v>28089</v>
      </c>
      <c r="D6781" t="s">
        <v>38736</v>
      </c>
      <c r="E6781" t="s">
        <v>38734</v>
      </c>
      <c r="F6781" t="s">
        <v>28319</v>
      </c>
      <c r="G6781" t="s">
        <v>59045</v>
      </c>
      <c r="H6781">
        <v>-2.862614672188515E-2</v>
      </c>
    </row>
    <row r="6782" spans="1:8" x14ac:dyDescent="0.3">
      <c r="A6782" s="1">
        <v>6781</v>
      </c>
      <c r="B6782" t="s">
        <v>6787</v>
      </c>
      <c r="C6782" t="s">
        <v>28090</v>
      </c>
      <c r="D6782" t="s">
        <v>28450</v>
      </c>
      <c r="E6782" t="s">
        <v>45563</v>
      </c>
      <c r="F6782" t="s">
        <v>28452</v>
      </c>
      <c r="G6782" t="s">
        <v>59046</v>
      </c>
      <c r="H6782">
        <v>-3.2264689097312501E-3</v>
      </c>
    </row>
    <row r="6783" spans="1:8" x14ac:dyDescent="0.3">
      <c r="A6783" s="1">
        <v>6782</v>
      </c>
      <c r="B6783" t="s">
        <v>6788</v>
      </c>
      <c r="C6783" t="s">
        <v>28091</v>
      </c>
      <c r="D6783" t="s">
        <v>38737</v>
      </c>
      <c r="E6783" t="s">
        <v>28458</v>
      </c>
      <c r="F6783" t="s">
        <v>51279</v>
      </c>
      <c r="G6783" t="s">
        <v>59047</v>
      </c>
      <c r="H6783">
        <v>8.7492014023623135E-3</v>
      </c>
    </row>
    <row r="6784" spans="1:8" x14ac:dyDescent="0.3">
      <c r="A6784" s="1">
        <v>6783</v>
      </c>
      <c r="B6784" t="s">
        <v>6789</v>
      </c>
      <c r="C6784" t="s">
        <v>28092</v>
      </c>
      <c r="D6784" t="s">
        <v>38738</v>
      </c>
      <c r="E6784" t="s">
        <v>45564</v>
      </c>
      <c r="F6784" t="s">
        <v>28093</v>
      </c>
      <c r="G6784" t="s">
        <v>59048</v>
      </c>
      <c r="H6784">
        <v>-6.569067005671364E-3</v>
      </c>
    </row>
    <row r="6785" spans="1:8" x14ac:dyDescent="0.3">
      <c r="A6785" s="1">
        <v>6784</v>
      </c>
      <c r="B6785" t="s">
        <v>6790</v>
      </c>
      <c r="C6785" t="s">
        <v>28093</v>
      </c>
      <c r="D6785" t="s">
        <v>29736</v>
      </c>
      <c r="E6785" t="s">
        <v>32187</v>
      </c>
      <c r="F6785" t="s">
        <v>51280</v>
      </c>
      <c r="G6785" t="s">
        <v>59049</v>
      </c>
      <c r="H6785">
        <v>3.2721621629443427E-2</v>
      </c>
    </row>
    <row r="6786" spans="1:8" x14ac:dyDescent="0.3">
      <c r="A6786" s="1">
        <v>6785</v>
      </c>
      <c r="B6786" t="s">
        <v>6791</v>
      </c>
      <c r="C6786" t="s">
        <v>28094</v>
      </c>
      <c r="D6786" t="s">
        <v>38739</v>
      </c>
      <c r="E6786" t="s">
        <v>45565</v>
      </c>
      <c r="F6786" t="s">
        <v>31731</v>
      </c>
      <c r="G6786" t="s">
        <v>59050</v>
      </c>
      <c r="H6786">
        <v>-3.2130349695359668E-2</v>
      </c>
    </row>
    <row r="6787" spans="1:8" x14ac:dyDescent="0.3">
      <c r="A6787" s="1">
        <v>6786</v>
      </c>
      <c r="B6787" t="s">
        <v>6792</v>
      </c>
      <c r="C6787" t="s">
        <v>28095</v>
      </c>
      <c r="D6787" t="s">
        <v>32233</v>
      </c>
      <c r="E6787" t="s">
        <v>45566</v>
      </c>
      <c r="F6787" t="s">
        <v>51281</v>
      </c>
      <c r="G6787" t="s">
        <v>59051</v>
      </c>
      <c r="H6787">
        <v>8.9112894060699721E-3</v>
      </c>
    </row>
    <row r="6788" spans="1:8" x14ac:dyDescent="0.3">
      <c r="A6788" s="1">
        <v>6787</v>
      </c>
      <c r="B6788" t="s">
        <v>6793</v>
      </c>
      <c r="C6788" t="s">
        <v>28096</v>
      </c>
      <c r="D6788" t="s">
        <v>29731</v>
      </c>
      <c r="E6788" t="s">
        <v>38752</v>
      </c>
      <c r="F6788" t="s">
        <v>28097</v>
      </c>
      <c r="G6788" t="s">
        <v>59052</v>
      </c>
      <c r="H6788">
        <v>2.0966489999914871E-2</v>
      </c>
    </row>
    <row r="6789" spans="1:8" x14ac:dyDescent="0.3">
      <c r="A6789" s="1">
        <v>6788</v>
      </c>
      <c r="B6789" t="s">
        <v>6794</v>
      </c>
      <c r="C6789" t="s">
        <v>28097</v>
      </c>
      <c r="D6789" t="s">
        <v>38740</v>
      </c>
      <c r="E6789" t="s">
        <v>45567</v>
      </c>
      <c r="F6789" t="s">
        <v>51282</v>
      </c>
      <c r="G6789" t="s">
        <v>59053</v>
      </c>
      <c r="H6789">
        <v>9.7033262513929221E-3</v>
      </c>
    </row>
    <row r="6790" spans="1:8" x14ac:dyDescent="0.3">
      <c r="A6790" s="1">
        <v>6789</v>
      </c>
      <c r="B6790" t="s">
        <v>6795</v>
      </c>
      <c r="C6790" t="s">
        <v>28098</v>
      </c>
      <c r="D6790" t="s">
        <v>38741</v>
      </c>
      <c r="E6790" t="s">
        <v>28415</v>
      </c>
      <c r="F6790" t="s">
        <v>28099</v>
      </c>
      <c r="G6790" t="s">
        <v>59054</v>
      </c>
      <c r="H6790">
        <v>3.2713078835299781E-3</v>
      </c>
    </row>
    <row r="6791" spans="1:8" x14ac:dyDescent="0.3">
      <c r="A6791" s="1">
        <v>6790</v>
      </c>
      <c r="B6791" t="s">
        <v>6796</v>
      </c>
      <c r="C6791" t="s">
        <v>28099</v>
      </c>
      <c r="D6791" t="s">
        <v>31937</v>
      </c>
      <c r="E6791" t="s">
        <v>45568</v>
      </c>
      <c r="F6791" t="s">
        <v>32185</v>
      </c>
      <c r="G6791" t="s">
        <v>59055</v>
      </c>
      <c r="H6791">
        <v>-3.8864450075240032E-3</v>
      </c>
    </row>
    <row r="6792" spans="1:8" x14ac:dyDescent="0.3">
      <c r="A6792" s="1">
        <v>6791</v>
      </c>
      <c r="B6792" t="s">
        <v>6797</v>
      </c>
      <c r="C6792" t="s">
        <v>28100</v>
      </c>
      <c r="D6792" t="s">
        <v>38742</v>
      </c>
      <c r="E6792" t="s">
        <v>32002</v>
      </c>
      <c r="F6792" t="s">
        <v>38754</v>
      </c>
      <c r="G6792" t="s">
        <v>59056</v>
      </c>
      <c r="H6792">
        <v>-9.4602904379621213E-5</v>
      </c>
    </row>
    <row r="6793" spans="1:8" x14ac:dyDescent="0.3">
      <c r="A6793" s="1">
        <v>6792</v>
      </c>
      <c r="B6793" t="s">
        <v>6798</v>
      </c>
      <c r="C6793" t="s">
        <v>28101</v>
      </c>
      <c r="D6793" t="s">
        <v>31953</v>
      </c>
      <c r="E6793" t="s">
        <v>28583</v>
      </c>
      <c r="F6793" t="s">
        <v>28144</v>
      </c>
      <c r="G6793" t="s">
        <v>59057</v>
      </c>
      <c r="H6793">
        <v>2.6213255458427329E-2</v>
      </c>
    </row>
    <row r="6794" spans="1:8" x14ac:dyDescent="0.3">
      <c r="A6794" s="1">
        <v>6793</v>
      </c>
      <c r="B6794" t="s">
        <v>6799</v>
      </c>
      <c r="C6794" t="s">
        <v>28102</v>
      </c>
      <c r="D6794" t="s">
        <v>28573</v>
      </c>
      <c r="E6794" t="s">
        <v>25457</v>
      </c>
      <c r="F6794" t="s">
        <v>51283</v>
      </c>
      <c r="G6794" t="s">
        <v>59058</v>
      </c>
      <c r="H6794">
        <v>1.6522503515795481E-3</v>
      </c>
    </row>
    <row r="6795" spans="1:8" x14ac:dyDescent="0.3">
      <c r="A6795" s="1">
        <v>6794</v>
      </c>
      <c r="B6795" t="s">
        <v>6800</v>
      </c>
      <c r="C6795" t="s">
        <v>28103</v>
      </c>
      <c r="D6795" t="s">
        <v>28599</v>
      </c>
      <c r="E6795" t="s">
        <v>45569</v>
      </c>
      <c r="F6795" t="s">
        <v>28008</v>
      </c>
      <c r="G6795" t="s">
        <v>59059</v>
      </c>
      <c r="H6795">
        <v>9.8730029739242664E-3</v>
      </c>
    </row>
    <row r="6796" spans="1:8" x14ac:dyDescent="0.3">
      <c r="A6796" s="1">
        <v>6795</v>
      </c>
      <c r="B6796" t="s">
        <v>6801</v>
      </c>
      <c r="C6796" t="s">
        <v>28008</v>
      </c>
      <c r="D6796" t="s">
        <v>28008</v>
      </c>
      <c r="E6796" t="s">
        <v>45570</v>
      </c>
      <c r="F6796" t="s">
        <v>46517</v>
      </c>
      <c r="G6796" t="s">
        <v>59060</v>
      </c>
      <c r="H6796">
        <v>1.0169913877187971E-2</v>
      </c>
    </row>
    <row r="6797" spans="1:8" x14ac:dyDescent="0.3">
      <c r="A6797" s="1">
        <v>6796</v>
      </c>
      <c r="B6797" t="s">
        <v>6802</v>
      </c>
      <c r="C6797" t="s">
        <v>28104</v>
      </c>
      <c r="D6797" t="s">
        <v>32177</v>
      </c>
      <c r="E6797" t="s">
        <v>45571</v>
      </c>
      <c r="F6797" t="s">
        <v>51284</v>
      </c>
      <c r="G6797" t="s">
        <v>59061</v>
      </c>
      <c r="H6797">
        <v>-1.6730203732469799E-2</v>
      </c>
    </row>
    <row r="6798" spans="1:8" x14ac:dyDescent="0.3">
      <c r="A6798" s="1">
        <v>6797</v>
      </c>
      <c r="B6798" t="s">
        <v>6803</v>
      </c>
      <c r="C6798" t="s">
        <v>28105</v>
      </c>
      <c r="D6798" t="s">
        <v>38743</v>
      </c>
      <c r="E6798" t="s">
        <v>45572</v>
      </c>
      <c r="F6798" t="s">
        <v>28106</v>
      </c>
      <c r="G6798" t="s">
        <v>59062</v>
      </c>
      <c r="H6798">
        <v>6.5746166230216618E-2</v>
      </c>
    </row>
    <row r="6799" spans="1:8" x14ac:dyDescent="0.3">
      <c r="A6799" s="1">
        <v>6798</v>
      </c>
      <c r="B6799" t="s">
        <v>6804</v>
      </c>
      <c r="C6799" t="s">
        <v>28106</v>
      </c>
      <c r="D6799" t="s">
        <v>38744</v>
      </c>
      <c r="E6799" t="s">
        <v>32162</v>
      </c>
      <c r="F6799" t="s">
        <v>51234</v>
      </c>
      <c r="G6799" t="s">
        <v>59063</v>
      </c>
      <c r="H6799">
        <v>-1.8075270044768998E-2</v>
      </c>
    </row>
    <row r="6800" spans="1:8" x14ac:dyDescent="0.3">
      <c r="A6800" s="1">
        <v>6799</v>
      </c>
      <c r="B6800" t="s">
        <v>6805</v>
      </c>
      <c r="C6800" t="s">
        <v>28107</v>
      </c>
      <c r="D6800" t="s">
        <v>28107</v>
      </c>
      <c r="E6800" t="s">
        <v>31764</v>
      </c>
      <c r="F6800" t="s">
        <v>51285</v>
      </c>
      <c r="G6800" t="s">
        <v>59064</v>
      </c>
      <c r="H6800">
        <v>1.9118077376351041E-2</v>
      </c>
    </row>
    <row r="6801" spans="1:8" x14ac:dyDescent="0.3">
      <c r="A6801" s="1">
        <v>6800</v>
      </c>
      <c r="B6801" t="s">
        <v>6806</v>
      </c>
      <c r="C6801" t="s">
        <v>28108</v>
      </c>
      <c r="D6801" t="s">
        <v>38745</v>
      </c>
      <c r="E6801" t="s">
        <v>45573</v>
      </c>
      <c r="F6801" t="s">
        <v>31875</v>
      </c>
      <c r="G6801" t="s">
        <v>59065</v>
      </c>
      <c r="H6801">
        <v>-5.2550915702517E-3</v>
      </c>
    </row>
    <row r="6802" spans="1:8" x14ac:dyDescent="0.3">
      <c r="A6802" s="1">
        <v>6801</v>
      </c>
      <c r="B6802" t="s">
        <v>6807</v>
      </c>
      <c r="C6802" t="s">
        <v>28109</v>
      </c>
      <c r="D6802" t="s">
        <v>38746</v>
      </c>
      <c r="E6802" t="s">
        <v>29619</v>
      </c>
      <c r="F6802" t="s">
        <v>51286</v>
      </c>
      <c r="G6802" t="s">
        <v>59066</v>
      </c>
      <c r="H6802">
        <v>-2.1612196136758081E-2</v>
      </c>
    </row>
    <row r="6803" spans="1:8" x14ac:dyDescent="0.3">
      <c r="A6803" s="1">
        <v>6802</v>
      </c>
      <c r="B6803" t="s">
        <v>6808</v>
      </c>
      <c r="C6803" t="s">
        <v>28110</v>
      </c>
      <c r="D6803" t="s">
        <v>38747</v>
      </c>
      <c r="E6803" t="s">
        <v>45574</v>
      </c>
      <c r="F6803" t="s">
        <v>51287</v>
      </c>
      <c r="G6803" t="s">
        <v>59067</v>
      </c>
      <c r="H6803">
        <v>-1.0156408702626011E-4</v>
      </c>
    </row>
    <row r="6804" spans="1:8" x14ac:dyDescent="0.3">
      <c r="A6804" s="1">
        <v>6803</v>
      </c>
      <c r="B6804" t="s">
        <v>6809</v>
      </c>
      <c r="C6804" t="s">
        <v>28111</v>
      </c>
      <c r="D6804" t="s">
        <v>38748</v>
      </c>
      <c r="E6804" t="s">
        <v>45575</v>
      </c>
      <c r="F6804" t="s">
        <v>51288</v>
      </c>
      <c r="G6804" t="s">
        <v>59068</v>
      </c>
      <c r="H6804">
        <v>-8.8471545950446484E-3</v>
      </c>
    </row>
    <row r="6805" spans="1:8" x14ac:dyDescent="0.3">
      <c r="A6805" s="1">
        <v>6804</v>
      </c>
      <c r="B6805" t="s">
        <v>6810</v>
      </c>
      <c r="C6805" t="s">
        <v>28112</v>
      </c>
      <c r="D6805" t="s">
        <v>38749</v>
      </c>
      <c r="E6805" t="s">
        <v>45576</v>
      </c>
      <c r="F6805" t="s">
        <v>51289</v>
      </c>
      <c r="G6805" t="s">
        <v>59069</v>
      </c>
      <c r="H6805">
        <v>4.5882677673262109E-2</v>
      </c>
    </row>
    <row r="6806" spans="1:8" x14ac:dyDescent="0.3">
      <c r="A6806" s="1">
        <v>6805</v>
      </c>
      <c r="B6806" t="s">
        <v>6811</v>
      </c>
      <c r="C6806" t="s">
        <v>28113</v>
      </c>
      <c r="D6806" t="s">
        <v>38750</v>
      </c>
      <c r="E6806" t="s">
        <v>45577</v>
      </c>
      <c r="F6806" t="s">
        <v>51290</v>
      </c>
      <c r="G6806" t="s">
        <v>59070</v>
      </c>
      <c r="H6806">
        <v>-4.7313725104658581E-3</v>
      </c>
    </row>
    <row r="6807" spans="1:8" x14ac:dyDescent="0.3">
      <c r="A6807" s="1">
        <v>6806</v>
      </c>
      <c r="B6807" t="s">
        <v>6812</v>
      </c>
      <c r="C6807" t="s">
        <v>28114</v>
      </c>
      <c r="D6807" t="s">
        <v>32160</v>
      </c>
      <c r="E6807" t="s">
        <v>45578</v>
      </c>
      <c r="F6807" t="s">
        <v>51291</v>
      </c>
      <c r="G6807" t="s">
        <v>59071</v>
      </c>
      <c r="H6807">
        <v>-2.5374186528204241E-2</v>
      </c>
    </row>
    <row r="6808" spans="1:8" x14ac:dyDescent="0.3">
      <c r="A6808" s="1">
        <v>6807</v>
      </c>
      <c r="B6808" t="s">
        <v>6813</v>
      </c>
      <c r="C6808" t="s">
        <v>28115</v>
      </c>
      <c r="D6808" t="s">
        <v>38751</v>
      </c>
      <c r="E6808" t="s">
        <v>45579</v>
      </c>
      <c r="F6808" t="s">
        <v>28110</v>
      </c>
      <c r="G6808" t="s">
        <v>59072</v>
      </c>
      <c r="H6808">
        <v>-7.1838291369987596E-3</v>
      </c>
    </row>
    <row r="6809" spans="1:8" x14ac:dyDescent="0.3">
      <c r="A6809" s="1">
        <v>6808</v>
      </c>
      <c r="B6809" t="s">
        <v>6814</v>
      </c>
      <c r="C6809" t="s">
        <v>28116</v>
      </c>
      <c r="D6809" t="s">
        <v>32026</v>
      </c>
      <c r="E6809" t="s">
        <v>39699</v>
      </c>
      <c r="F6809" t="s">
        <v>51292</v>
      </c>
      <c r="G6809" t="s">
        <v>59073</v>
      </c>
      <c r="H6809">
        <v>9.1287575830369984E-3</v>
      </c>
    </row>
    <row r="6810" spans="1:8" x14ac:dyDescent="0.3">
      <c r="A6810" s="1">
        <v>6809</v>
      </c>
      <c r="B6810" t="s">
        <v>6815</v>
      </c>
      <c r="C6810" t="s">
        <v>28117</v>
      </c>
      <c r="D6810" t="s">
        <v>31927</v>
      </c>
      <c r="E6810" t="s">
        <v>28117</v>
      </c>
      <c r="F6810" t="s">
        <v>28118</v>
      </c>
      <c r="G6810" t="s">
        <v>59074</v>
      </c>
      <c r="H6810">
        <v>-5.6956311116994049E-2</v>
      </c>
    </row>
    <row r="6811" spans="1:8" x14ac:dyDescent="0.3">
      <c r="A6811" s="1">
        <v>6810</v>
      </c>
      <c r="B6811" t="s">
        <v>6816</v>
      </c>
      <c r="C6811" t="s">
        <v>28118</v>
      </c>
      <c r="D6811" t="s">
        <v>32189</v>
      </c>
      <c r="E6811" t="s">
        <v>32002</v>
      </c>
      <c r="F6811" t="s">
        <v>51293</v>
      </c>
      <c r="G6811" t="s">
        <v>59075</v>
      </c>
      <c r="H6811">
        <v>-1.078229459171243E-2</v>
      </c>
    </row>
    <row r="6812" spans="1:8" x14ac:dyDescent="0.3">
      <c r="A6812" s="1">
        <v>6811</v>
      </c>
      <c r="B6812" t="s">
        <v>6817</v>
      </c>
      <c r="C6812" t="s">
        <v>28119</v>
      </c>
      <c r="D6812" t="s">
        <v>31951</v>
      </c>
      <c r="E6812" t="s">
        <v>28128</v>
      </c>
      <c r="F6812" t="s">
        <v>51294</v>
      </c>
      <c r="G6812" t="s">
        <v>59076</v>
      </c>
      <c r="H6812">
        <v>-9.387503119780323E-3</v>
      </c>
    </row>
    <row r="6813" spans="1:8" x14ac:dyDescent="0.3">
      <c r="A6813" s="1">
        <v>6812</v>
      </c>
      <c r="B6813" t="s">
        <v>6818</v>
      </c>
      <c r="C6813" t="s">
        <v>28120</v>
      </c>
      <c r="D6813" t="s">
        <v>38752</v>
      </c>
      <c r="E6813" t="s">
        <v>45580</v>
      </c>
      <c r="F6813" t="s">
        <v>46531</v>
      </c>
      <c r="G6813" t="s">
        <v>59077</v>
      </c>
      <c r="H6813">
        <v>1.6257410756597181E-2</v>
      </c>
    </row>
    <row r="6814" spans="1:8" x14ac:dyDescent="0.3">
      <c r="A6814" s="1">
        <v>6813</v>
      </c>
      <c r="B6814" t="s">
        <v>6819</v>
      </c>
      <c r="C6814" t="s">
        <v>28121</v>
      </c>
      <c r="D6814" t="s">
        <v>38753</v>
      </c>
      <c r="E6814" t="s">
        <v>28121</v>
      </c>
      <c r="F6814" t="s">
        <v>51295</v>
      </c>
      <c r="G6814" t="s">
        <v>59078</v>
      </c>
      <c r="H6814">
        <v>-6.58260635156148E-3</v>
      </c>
    </row>
    <row r="6815" spans="1:8" x14ac:dyDescent="0.3">
      <c r="A6815" s="1">
        <v>6814</v>
      </c>
      <c r="B6815" t="s">
        <v>6820</v>
      </c>
      <c r="C6815" t="s">
        <v>28122</v>
      </c>
      <c r="D6815" t="s">
        <v>38754</v>
      </c>
      <c r="E6815" t="s">
        <v>45581</v>
      </c>
      <c r="F6815" t="s">
        <v>46491</v>
      </c>
      <c r="G6815" t="s">
        <v>59079</v>
      </c>
      <c r="H6815">
        <v>8.3195555482699895E-3</v>
      </c>
    </row>
    <row r="6816" spans="1:8" x14ac:dyDescent="0.3">
      <c r="A6816" s="1">
        <v>6815</v>
      </c>
      <c r="B6816" t="s">
        <v>6821</v>
      </c>
      <c r="C6816" t="s">
        <v>28123</v>
      </c>
      <c r="D6816" t="s">
        <v>38688</v>
      </c>
      <c r="E6816" t="s">
        <v>38762</v>
      </c>
      <c r="F6816" t="s">
        <v>39059</v>
      </c>
      <c r="G6816" t="s">
        <v>59080</v>
      </c>
      <c r="H6816">
        <v>-2.5648543318166791E-2</v>
      </c>
    </row>
    <row r="6817" spans="1:8" x14ac:dyDescent="0.3">
      <c r="A6817" s="1">
        <v>6816</v>
      </c>
      <c r="B6817" t="s">
        <v>6822</v>
      </c>
      <c r="C6817" t="s">
        <v>28124</v>
      </c>
      <c r="D6817" t="s">
        <v>38755</v>
      </c>
      <c r="E6817" t="s">
        <v>29653</v>
      </c>
      <c r="F6817" t="s">
        <v>38743</v>
      </c>
      <c r="G6817" t="s">
        <v>59081</v>
      </c>
      <c r="H6817">
        <v>3.564619999661197E-2</v>
      </c>
    </row>
    <row r="6818" spans="1:8" x14ac:dyDescent="0.3">
      <c r="A6818" s="1">
        <v>6817</v>
      </c>
      <c r="B6818" t="s">
        <v>6823</v>
      </c>
      <c r="C6818" t="s">
        <v>28105</v>
      </c>
      <c r="D6818" t="s">
        <v>29704</v>
      </c>
      <c r="E6818" t="s">
        <v>45582</v>
      </c>
      <c r="F6818" t="s">
        <v>29707</v>
      </c>
      <c r="G6818" t="s">
        <v>59082</v>
      </c>
      <c r="H6818">
        <v>-3.6029056939991789E-3</v>
      </c>
    </row>
    <row r="6819" spans="1:8" x14ac:dyDescent="0.3">
      <c r="A6819" s="1">
        <v>6818</v>
      </c>
      <c r="B6819" t="s">
        <v>6824</v>
      </c>
      <c r="C6819" t="s">
        <v>28125</v>
      </c>
      <c r="D6819" t="s">
        <v>28132</v>
      </c>
      <c r="E6819" t="s">
        <v>45583</v>
      </c>
      <c r="F6819" t="s">
        <v>49398</v>
      </c>
      <c r="G6819" t="s">
        <v>59083</v>
      </c>
      <c r="H6819">
        <v>2.7943175720853228E-2</v>
      </c>
    </row>
    <row r="6820" spans="1:8" x14ac:dyDescent="0.3">
      <c r="A6820" s="1">
        <v>6819</v>
      </c>
      <c r="B6820" t="s">
        <v>6825</v>
      </c>
      <c r="C6820" t="s">
        <v>28126</v>
      </c>
      <c r="D6820" t="s">
        <v>38756</v>
      </c>
      <c r="E6820" t="s">
        <v>45584</v>
      </c>
      <c r="F6820" t="s">
        <v>28127</v>
      </c>
      <c r="G6820" t="s">
        <v>59084</v>
      </c>
      <c r="H6820">
        <v>-5.8800249145048436E-3</v>
      </c>
    </row>
    <row r="6821" spans="1:8" x14ac:dyDescent="0.3">
      <c r="A6821" s="1">
        <v>6820</v>
      </c>
      <c r="B6821" t="s">
        <v>6826</v>
      </c>
      <c r="C6821" t="s">
        <v>28127</v>
      </c>
      <c r="D6821" t="s">
        <v>38757</v>
      </c>
      <c r="E6821" t="s">
        <v>45585</v>
      </c>
      <c r="F6821" t="s">
        <v>29746</v>
      </c>
      <c r="G6821" t="s">
        <v>59085</v>
      </c>
      <c r="H6821">
        <v>-3.053224103769674E-2</v>
      </c>
    </row>
    <row r="6822" spans="1:8" x14ac:dyDescent="0.3">
      <c r="A6822" s="1">
        <v>6821</v>
      </c>
      <c r="B6822" t="s">
        <v>6827</v>
      </c>
      <c r="C6822" t="s">
        <v>28128</v>
      </c>
      <c r="D6822" t="s">
        <v>38758</v>
      </c>
      <c r="E6822" t="s">
        <v>32174</v>
      </c>
      <c r="F6822" t="s">
        <v>29693</v>
      </c>
      <c r="G6822" t="s">
        <v>59086</v>
      </c>
      <c r="H6822">
        <v>-4.3277620922961566E-3</v>
      </c>
    </row>
    <row r="6823" spans="1:8" x14ac:dyDescent="0.3">
      <c r="A6823" s="1">
        <v>6822</v>
      </c>
      <c r="B6823" t="s">
        <v>6828</v>
      </c>
      <c r="C6823" t="s">
        <v>28129</v>
      </c>
      <c r="D6823" t="s">
        <v>38759</v>
      </c>
      <c r="E6823" t="s">
        <v>45586</v>
      </c>
      <c r="F6823" t="s">
        <v>51296</v>
      </c>
      <c r="G6823" t="s">
        <v>59087</v>
      </c>
      <c r="H6823">
        <v>-6.7903856937043426E-3</v>
      </c>
    </row>
    <row r="6824" spans="1:8" x14ac:dyDescent="0.3">
      <c r="A6824" s="1">
        <v>6823</v>
      </c>
      <c r="B6824" t="s">
        <v>6829</v>
      </c>
      <c r="C6824" t="s">
        <v>28130</v>
      </c>
      <c r="D6824" t="s">
        <v>32180</v>
      </c>
      <c r="E6824" t="s">
        <v>45587</v>
      </c>
      <c r="F6824" t="s">
        <v>28087</v>
      </c>
      <c r="G6824" t="s">
        <v>59088</v>
      </c>
      <c r="H6824">
        <v>9.3366889263624079E-3</v>
      </c>
    </row>
    <row r="6825" spans="1:8" x14ac:dyDescent="0.3">
      <c r="A6825" s="1">
        <v>6824</v>
      </c>
      <c r="B6825" t="s">
        <v>6830</v>
      </c>
      <c r="C6825" t="s">
        <v>28087</v>
      </c>
      <c r="D6825" t="s">
        <v>38760</v>
      </c>
      <c r="E6825" t="s">
        <v>39846</v>
      </c>
      <c r="F6825" t="s">
        <v>28429</v>
      </c>
      <c r="G6825" t="s">
        <v>59089</v>
      </c>
      <c r="H6825">
        <v>-5.4689510261165444E-3</v>
      </c>
    </row>
    <row r="6826" spans="1:8" x14ac:dyDescent="0.3">
      <c r="A6826" s="1">
        <v>6825</v>
      </c>
      <c r="B6826" t="s">
        <v>6831</v>
      </c>
      <c r="C6826" t="s">
        <v>28131</v>
      </c>
      <c r="D6826" t="s">
        <v>28131</v>
      </c>
      <c r="E6826" t="s">
        <v>39794</v>
      </c>
      <c r="F6826" t="s">
        <v>28132</v>
      </c>
      <c r="G6826" t="s">
        <v>59090</v>
      </c>
      <c r="H6826">
        <v>1.1596982941641149E-2</v>
      </c>
    </row>
    <row r="6827" spans="1:8" x14ac:dyDescent="0.3">
      <c r="A6827" s="1">
        <v>6826</v>
      </c>
      <c r="B6827" t="s">
        <v>6832</v>
      </c>
      <c r="C6827" t="s">
        <v>28132</v>
      </c>
      <c r="D6827" t="s">
        <v>38761</v>
      </c>
      <c r="E6827" t="s">
        <v>45588</v>
      </c>
      <c r="F6827" t="s">
        <v>28419</v>
      </c>
      <c r="G6827" t="s">
        <v>59091</v>
      </c>
      <c r="H6827">
        <v>5.9710364545675796E-3</v>
      </c>
    </row>
    <row r="6828" spans="1:8" x14ac:dyDescent="0.3">
      <c r="A6828" s="1">
        <v>6827</v>
      </c>
      <c r="B6828" t="s">
        <v>6833</v>
      </c>
      <c r="C6828" t="s">
        <v>28133</v>
      </c>
      <c r="D6828" t="s">
        <v>38762</v>
      </c>
      <c r="E6828" t="s">
        <v>45589</v>
      </c>
      <c r="F6828" t="s">
        <v>46546</v>
      </c>
      <c r="G6828" t="s">
        <v>59092</v>
      </c>
      <c r="H6828">
        <v>3.5607188317370378E-3</v>
      </c>
    </row>
    <row r="6829" spans="1:8" x14ac:dyDescent="0.3">
      <c r="A6829" s="1">
        <v>6828</v>
      </c>
      <c r="B6829" t="s">
        <v>6834</v>
      </c>
      <c r="C6829" t="s">
        <v>28134</v>
      </c>
      <c r="D6829" t="s">
        <v>38763</v>
      </c>
      <c r="E6829" t="s">
        <v>45590</v>
      </c>
      <c r="F6829" t="s">
        <v>51297</v>
      </c>
      <c r="G6829" t="s">
        <v>59093</v>
      </c>
      <c r="H6829">
        <v>3.3282787319341548E-3</v>
      </c>
    </row>
    <row r="6830" spans="1:8" x14ac:dyDescent="0.3">
      <c r="A6830" s="1">
        <v>6829</v>
      </c>
      <c r="B6830" t="s">
        <v>6835</v>
      </c>
      <c r="C6830" t="s">
        <v>28135</v>
      </c>
      <c r="D6830" t="s">
        <v>38764</v>
      </c>
      <c r="E6830" t="s">
        <v>45591</v>
      </c>
      <c r="F6830" t="s">
        <v>31887</v>
      </c>
      <c r="G6830" t="s">
        <v>59094</v>
      </c>
      <c r="H6830">
        <v>2.366357905598002E-2</v>
      </c>
    </row>
    <row r="6831" spans="1:8" x14ac:dyDescent="0.3">
      <c r="A6831" s="1">
        <v>6830</v>
      </c>
      <c r="B6831" t="s">
        <v>6836</v>
      </c>
      <c r="C6831" t="s">
        <v>28136</v>
      </c>
      <c r="D6831" t="s">
        <v>27985</v>
      </c>
      <c r="E6831" t="s">
        <v>45570</v>
      </c>
      <c r="F6831" t="s">
        <v>51298</v>
      </c>
      <c r="G6831" t="s">
        <v>59095</v>
      </c>
      <c r="H6831">
        <v>4.1753714104808132E-3</v>
      </c>
    </row>
    <row r="6832" spans="1:8" x14ac:dyDescent="0.3">
      <c r="A6832" s="1">
        <v>6831</v>
      </c>
      <c r="B6832" t="s">
        <v>6837</v>
      </c>
      <c r="C6832" t="s">
        <v>28137</v>
      </c>
      <c r="D6832" t="s">
        <v>38765</v>
      </c>
      <c r="E6832" t="s">
        <v>38745</v>
      </c>
      <c r="F6832" t="s">
        <v>51299</v>
      </c>
      <c r="G6832" t="s">
        <v>59096</v>
      </c>
      <c r="H6832">
        <v>1.0184264550165609E-2</v>
      </c>
    </row>
    <row r="6833" spans="1:8" x14ac:dyDescent="0.3">
      <c r="A6833" s="1">
        <v>6832</v>
      </c>
      <c r="B6833" t="s">
        <v>6838</v>
      </c>
      <c r="C6833" t="s">
        <v>28138</v>
      </c>
      <c r="D6833" t="s">
        <v>38766</v>
      </c>
      <c r="E6833" t="s">
        <v>32004</v>
      </c>
      <c r="F6833" t="s">
        <v>51300</v>
      </c>
      <c r="G6833" t="s">
        <v>59097</v>
      </c>
      <c r="H6833">
        <v>1.6068519962942691E-2</v>
      </c>
    </row>
    <row r="6834" spans="1:8" x14ac:dyDescent="0.3">
      <c r="A6834" s="1">
        <v>6833</v>
      </c>
      <c r="B6834" t="s">
        <v>6839</v>
      </c>
      <c r="C6834" t="s">
        <v>28139</v>
      </c>
      <c r="D6834" t="s">
        <v>38767</v>
      </c>
      <c r="E6834" t="s">
        <v>45592</v>
      </c>
      <c r="F6834" t="s">
        <v>51301</v>
      </c>
      <c r="G6834" t="s">
        <v>59098</v>
      </c>
      <c r="H6834">
        <v>-8.7593305311444904E-3</v>
      </c>
    </row>
    <row r="6835" spans="1:8" x14ac:dyDescent="0.3">
      <c r="A6835" s="1">
        <v>6834</v>
      </c>
      <c r="B6835" t="s">
        <v>6840</v>
      </c>
      <c r="C6835" t="s">
        <v>28140</v>
      </c>
      <c r="D6835" t="s">
        <v>38768</v>
      </c>
      <c r="E6835" t="s">
        <v>45593</v>
      </c>
      <c r="F6835" t="s">
        <v>32172</v>
      </c>
      <c r="G6835" t="s">
        <v>59099</v>
      </c>
      <c r="H6835">
        <v>-3.8099366788540298E-2</v>
      </c>
    </row>
    <row r="6836" spans="1:8" x14ac:dyDescent="0.3">
      <c r="A6836" s="1">
        <v>6835</v>
      </c>
      <c r="B6836" t="s">
        <v>6841</v>
      </c>
      <c r="C6836" t="s">
        <v>28141</v>
      </c>
      <c r="D6836" t="s">
        <v>38769</v>
      </c>
      <c r="E6836" t="s">
        <v>45594</v>
      </c>
      <c r="F6836" t="s">
        <v>51302</v>
      </c>
      <c r="G6836" t="s">
        <v>59100</v>
      </c>
      <c r="H6836">
        <v>-1.119634560007687E-2</v>
      </c>
    </row>
    <row r="6837" spans="1:8" x14ac:dyDescent="0.3">
      <c r="A6837" s="1">
        <v>6836</v>
      </c>
      <c r="B6837" t="s">
        <v>6842</v>
      </c>
      <c r="C6837" t="s">
        <v>28142</v>
      </c>
      <c r="D6837" t="s">
        <v>28344</v>
      </c>
      <c r="E6837" t="s">
        <v>29653</v>
      </c>
      <c r="F6837" t="s">
        <v>51303</v>
      </c>
      <c r="G6837" t="s">
        <v>59101</v>
      </c>
      <c r="H6837">
        <v>-1.7379113435438121E-2</v>
      </c>
    </row>
    <row r="6838" spans="1:8" x14ac:dyDescent="0.3">
      <c r="A6838" s="1">
        <v>6837</v>
      </c>
      <c r="B6838" t="s">
        <v>6843</v>
      </c>
      <c r="C6838" t="s">
        <v>28143</v>
      </c>
      <c r="D6838" t="s">
        <v>38770</v>
      </c>
      <c r="E6838" t="s">
        <v>32197</v>
      </c>
      <c r="F6838" t="s">
        <v>39835</v>
      </c>
      <c r="G6838" t="s">
        <v>59102</v>
      </c>
      <c r="H6838">
        <v>1.1536268884453081E-2</v>
      </c>
    </row>
    <row r="6839" spans="1:8" x14ac:dyDescent="0.3">
      <c r="A6839" s="1">
        <v>6838</v>
      </c>
      <c r="B6839" t="s">
        <v>6844</v>
      </c>
      <c r="C6839" t="s">
        <v>28144</v>
      </c>
      <c r="D6839" t="s">
        <v>31928</v>
      </c>
      <c r="E6839" t="s">
        <v>45595</v>
      </c>
      <c r="F6839" t="s">
        <v>28145</v>
      </c>
      <c r="G6839" t="s">
        <v>59103</v>
      </c>
      <c r="H6839">
        <v>-5.1703444267889018E-2</v>
      </c>
    </row>
    <row r="6840" spans="1:8" x14ac:dyDescent="0.3">
      <c r="A6840" s="1">
        <v>6839</v>
      </c>
      <c r="B6840" t="s">
        <v>6845</v>
      </c>
      <c r="C6840" t="s">
        <v>28145</v>
      </c>
      <c r="D6840" t="s">
        <v>38771</v>
      </c>
      <c r="E6840" t="s">
        <v>45596</v>
      </c>
      <c r="F6840" t="s">
        <v>51304</v>
      </c>
      <c r="G6840" t="s">
        <v>59104</v>
      </c>
      <c r="H6840">
        <v>4.0189452408543299E-3</v>
      </c>
    </row>
    <row r="6841" spans="1:8" x14ac:dyDescent="0.3">
      <c r="A6841" s="1">
        <v>6840</v>
      </c>
      <c r="B6841" t="s">
        <v>6846</v>
      </c>
      <c r="C6841" t="s">
        <v>28146</v>
      </c>
      <c r="D6841" t="s">
        <v>31731</v>
      </c>
      <c r="E6841" t="s">
        <v>45597</v>
      </c>
      <c r="F6841" t="s">
        <v>51305</v>
      </c>
      <c r="G6841" t="s">
        <v>59105</v>
      </c>
      <c r="H6841">
        <v>6.5479603311168651E-3</v>
      </c>
    </row>
    <row r="6842" spans="1:8" x14ac:dyDescent="0.3">
      <c r="A6842" s="1">
        <v>6841</v>
      </c>
      <c r="B6842" t="s">
        <v>6847</v>
      </c>
      <c r="C6842" t="s">
        <v>28147</v>
      </c>
      <c r="D6842" t="s">
        <v>31935</v>
      </c>
      <c r="E6842" t="s">
        <v>45598</v>
      </c>
      <c r="F6842" t="s">
        <v>51306</v>
      </c>
      <c r="G6842" t="s">
        <v>59106</v>
      </c>
      <c r="H6842">
        <v>4.7168797320240917E-3</v>
      </c>
    </row>
    <row r="6843" spans="1:8" x14ac:dyDescent="0.3">
      <c r="A6843" s="1">
        <v>6842</v>
      </c>
      <c r="B6843" t="s">
        <v>6848</v>
      </c>
      <c r="C6843" t="s">
        <v>28148</v>
      </c>
      <c r="D6843" t="s">
        <v>31979</v>
      </c>
      <c r="E6843" t="s">
        <v>45599</v>
      </c>
      <c r="F6843" t="s">
        <v>51307</v>
      </c>
      <c r="G6843" t="s">
        <v>59107</v>
      </c>
      <c r="H6843">
        <v>-2.851468567578968E-3</v>
      </c>
    </row>
    <row r="6844" spans="1:8" x14ac:dyDescent="0.3">
      <c r="A6844" s="1">
        <v>6843</v>
      </c>
      <c r="B6844" t="s">
        <v>6849</v>
      </c>
      <c r="C6844" t="s">
        <v>28149</v>
      </c>
      <c r="D6844" t="s">
        <v>38772</v>
      </c>
      <c r="E6844" t="s">
        <v>28014</v>
      </c>
      <c r="F6844" t="s">
        <v>28092</v>
      </c>
      <c r="G6844" t="s">
        <v>59108</v>
      </c>
      <c r="H6844">
        <v>-1.978157584964714E-2</v>
      </c>
    </row>
    <row r="6845" spans="1:8" x14ac:dyDescent="0.3">
      <c r="A6845" s="1">
        <v>6844</v>
      </c>
      <c r="B6845" t="s">
        <v>6850</v>
      </c>
      <c r="C6845" t="s">
        <v>28150</v>
      </c>
      <c r="D6845" t="s">
        <v>38773</v>
      </c>
      <c r="E6845" t="s">
        <v>28145</v>
      </c>
      <c r="F6845" t="s">
        <v>39042</v>
      </c>
      <c r="G6845" t="s">
        <v>59109</v>
      </c>
      <c r="H6845">
        <v>-3.2197661631524592E-2</v>
      </c>
    </row>
    <row r="6846" spans="1:8" x14ac:dyDescent="0.3">
      <c r="A6846" s="1">
        <v>6845</v>
      </c>
      <c r="B6846" t="s">
        <v>6851</v>
      </c>
      <c r="C6846" t="s">
        <v>28151</v>
      </c>
      <c r="D6846" t="s">
        <v>38774</v>
      </c>
      <c r="E6846" t="s">
        <v>29760</v>
      </c>
      <c r="F6846" t="s">
        <v>51308</v>
      </c>
      <c r="G6846" t="s">
        <v>59110</v>
      </c>
      <c r="H6846">
        <v>1.7208282147601939E-2</v>
      </c>
    </row>
    <row r="6847" spans="1:8" x14ac:dyDescent="0.3">
      <c r="A6847" s="1">
        <v>6846</v>
      </c>
      <c r="B6847" t="s">
        <v>6852</v>
      </c>
      <c r="C6847" t="s">
        <v>28152</v>
      </c>
      <c r="D6847" t="s">
        <v>29730</v>
      </c>
      <c r="E6847" t="s">
        <v>28150</v>
      </c>
      <c r="F6847" t="s">
        <v>51309</v>
      </c>
      <c r="G6847" t="s">
        <v>59111</v>
      </c>
      <c r="H6847">
        <v>9.1486145335157015E-3</v>
      </c>
    </row>
    <row r="6848" spans="1:8" x14ac:dyDescent="0.3">
      <c r="A6848" s="1">
        <v>6847</v>
      </c>
      <c r="B6848" t="s">
        <v>6853</v>
      </c>
      <c r="C6848" t="s">
        <v>28153</v>
      </c>
      <c r="D6848" t="s">
        <v>38775</v>
      </c>
      <c r="E6848" t="s">
        <v>38918</v>
      </c>
      <c r="F6848" t="s">
        <v>51310</v>
      </c>
      <c r="G6848" t="s">
        <v>59112</v>
      </c>
      <c r="H6848">
        <v>-9.4641501578514187E-3</v>
      </c>
    </row>
    <row r="6849" spans="1:8" x14ac:dyDescent="0.3">
      <c r="A6849" s="1">
        <v>6848</v>
      </c>
      <c r="B6849" t="s">
        <v>6854</v>
      </c>
      <c r="C6849" t="s">
        <v>28152</v>
      </c>
      <c r="D6849" t="s">
        <v>38695</v>
      </c>
      <c r="E6849" t="s">
        <v>45600</v>
      </c>
      <c r="F6849" t="s">
        <v>38775</v>
      </c>
      <c r="G6849" t="s">
        <v>59113</v>
      </c>
      <c r="H6849">
        <v>-1.261147811510419E-3</v>
      </c>
    </row>
    <row r="6850" spans="1:8" x14ac:dyDescent="0.3">
      <c r="A6850" s="1">
        <v>6849</v>
      </c>
      <c r="B6850" t="s">
        <v>6855</v>
      </c>
      <c r="C6850" t="s">
        <v>28154</v>
      </c>
      <c r="D6850" t="s">
        <v>29785</v>
      </c>
      <c r="E6850" t="s">
        <v>28154</v>
      </c>
      <c r="F6850" t="s">
        <v>39916</v>
      </c>
      <c r="G6850" t="s">
        <v>59114</v>
      </c>
      <c r="H6850">
        <v>-8.6499138765151039E-3</v>
      </c>
    </row>
    <row r="6851" spans="1:8" x14ac:dyDescent="0.3">
      <c r="A6851" s="1">
        <v>6850</v>
      </c>
      <c r="B6851" t="s">
        <v>6856</v>
      </c>
      <c r="C6851" t="s">
        <v>28155</v>
      </c>
      <c r="D6851" t="s">
        <v>25524</v>
      </c>
      <c r="E6851" t="s">
        <v>45601</v>
      </c>
      <c r="F6851" t="s">
        <v>51311</v>
      </c>
      <c r="G6851" t="s">
        <v>59115</v>
      </c>
      <c r="H6851">
        <v>-1.263790848778408E-2</v>
      </c>
    </row>
    <row r="6852" spans="1:8" x14ac:dyDescent="0.3">
      <c r="A6852" s="1">
        <v>6851</v>
      </c>
      <c r="B6852" t="s">
        <v>6857</v>
      </c>
      <c r="C6852" t="s">
        <v>28156</v>
      </c>
      <c r="D6852" t="s">
        <v>38776</v>
      </c>
      <c r="E6852" t="s">
        <v>45602</v>
      </c>
      <c r="F6852" t="s">
        <v>51312</v>
      </c>
      <c r="G6852" t="s">
        <v>59116</v>
      </c>
      <c r="H6852">
        <v>-2.4806528982311199E-2</v>
      </c>
    </row>
    <row r="6853" spans="1:8" x14ac:dyDescent="0.3">
      <c r="A6853" s="1">
        <v>6852</v>
      </c>
      <c r="B6853" t="s">
        <v>6858</v>
      </c>
      <c r="C6853" t="s">
        <v>28157</v>
      </c>
      <c r="D6853" t="s">
        <v>38777</v>
      </c>
      <c r="E6853" t="s">
        <v>45603</v>
      </c>
      <c r="F6853" t="s">
        <v>51313</v>
      </c>
      <c r="G6853" t="s">
        <v>59117</v>
      </c>
      <c r="H6853">
        <v>2.8410332914243319E-3</v>
      </c>
    </row>
    <row r="6854" spans="1:8" x14ac:dyDescent="0.3">
      <c r="A6854" s="1">
        <v>6853</v>
      </c>
      <c r="B6854" t="s">
        <v>6859</v>
      </c>
      <c r="C6854" t="s">
        <v>28158</v>
      </c>
      <c r="D6854" t="s">
        <v>38778</v>
      </c>
      <c r="E6854" t="s">
        <v>45604</v>
      </c>
      <c r="F6854" t="s">
        <v>51314</v>
      </c>
      <c r="G6854" t="s">
        <v>59118</v>
      </c>
      <c r="H6854">
        <v>3.2953643465620353E-2</v>
      </c>
    </row>
    <row r="6855" spans="1:8" x14ac:dyDescent="0.3">
      <c r="A6855" s="1">
        <v>6854</v>
      </c>
      <c r="B6855" t="s">
        <v>6860</v>
      </c>
      <c r="C6855" t="s">
        <v>28159</v>
      </c>
      <c r="D6855" t="s">
        <v>28355</v>
      </c>
      <c r="E6855" t="s">
        <v>39863</v>
      </c>
      <c r="F6855" t="s">
        <v>51315</v>
      </c>
      <c r="G6855" t="s">
        <v>59119</v>
      </c>
      <c r="H6855">
        <v>-3.868476777920318E-3</v>
      </c>
    </row>
    <row r="6856" spans="1:8" x14ac:dyDescent="0.3">
      <c r="A6856" s="1">
        <v>6855</v>
      </c>
      <c r="B6856" t="s">
        <v>6861</v>
      </c>
      <c r="C6856" t="s">
        <v>28160</v>
      </c>
      <c r="D6856" t="s">
        <v>38779</v>
      </c>
      <c r="E6856" t="s">
        <v>45605</v>
      </c>
      <c r="F6856" t="s">
        <v>51316</v>
      </c>
      <c r="G6856" t="s">
        <v>59120</v>
      </c>
      <c r="H6856">
        <v>3.1559088311400429E-3</v>
      </c>
    </row>
    <row r="6857" spans="1:8" x14ac:dyDescent="0.3">
      <c r="A6857" s="1">
        <v>6856</v>
      </c>
      <c r="B6857" t="s">
        <v>6862</v>
      </c>
      <c r="C6857" t="s">
        <v>28161</v>
      </c>
      <c r="D6857" t="s">
        <v>38780</v>
      </c>
      <c r="E6857" t="s">
        <v>28536</v>
      </c>
      <c r="F6857" t="s">
        <v>28160</v>
      </c>
      <c r="G6857" t="s">
        <v>59121</v>
      </c>
      <c r="H6857">
        <v>-3.2446636017672541E-3</v>
      </c>
    </row>
    <row r="6858" spans="1:8" x14ac:dyDescent="0.3">
      <c r="A6858" s="1">
        <v>6857</v>
      </c>
      <c r="B6858" t="s">
        <v>6863</v>
      </c>
      <c r="C6858" t="s">
        <v>28162</v>
      </c>
      <c r="D6858" t="s">
        <v>38781</v>
      </c>
      <c r="E6858" t="s">
        <v>45606</v>
      </c>
      <c r="F6858" t="s">
        <v>51317</v>
      </c>
      <c r="G6858" t="s">
        <v>59122</v>
      </c>
      <c r="H6858">
        <v>-2.281300951605722E-2</v>
      </c>
    </row>
    <row r="6859" spans="1:8" x14ac:dyDescent="0.3">
      <c r="A6859" s="1">
        <v>6858</v>
      </c>
      <c r="B6859" t="s">
        <v>6864</v>
      </c>
      <c r="C6859" t="s">
        <v>28163</v>
      </c>
      <c r="D6859" t="s">
        <v>38782</v>
      </c>
      <c r="E6859" t="s">
        <v>28047</v>
      </c>
      <c r="F6859" t="s">
        <v>28392</v>
      </c>
      <c r="G6859" t="s">
        <v>59123</v>
      </c>
      <c r="H6859">
        <v>1.7413810703351719E-2</v>
      </c>
    </row>
    <row r="6860" spans="1:8" x14ac:dyDescent="0.3">
      <c r="A6860" s="1">
        <v>6859</v>
      </c>
      <c r="B6860" t="s">
        <v>6865</v>
      </c>
      <c r="C6860" t="s">
        <v>28164</v>
      </c>
      <c r="D6860" t="s">
        <v>38783</v>
      </c>
      <c r="E6860" t="s">
        <v>31725</v>
      </c>
      <c r="F6860" t="s">
        <v>51318</v>
      </c>
      <c r="G6860" t="s">
        <v>59124</v>
      </c>
      <c r="H6860">
        <v>-2.6006670598691171E-3</v>
      </c>
    </row>
    <row r="6861" spans="1:8" x14ac:dyDescent="0.3">
      <c r="A6861" s="1">
        <v>6860</v>
      </c>
      <c r="B6861" t="s">
        <v>6866</v>
      </c>
      <c r="C6861" t="s">
        <v>28033</v>
      </c>
      <c r="D6861" t="s">
        <v>38784</v>
      </c>
      <c r="E6861" t="s">
        <v>45607</v>
      </c>
      <c r="F6861" t="s">
        <v>31964</v>
      </c>
      <c r="G6861" t="s">
        <v>59125</v>
      </c>
      <c r="H6861">
        <v>2.7944504583160411E-2</v>
      </c>
    </row>
    <row r="6862" spans="1:8" x14ac:dyDescent="0.3">
      <c r="A6862" s="1">
        <v>6861</v>
      </c>
      <c r="B6862" t="s">
        <v>6867</v>
      </c>
      <c r="C6862" t="s">
        <v>28165</v>
      </c>
      <c r="D6862" t="s">
        <v>38785</v>
      </c>
      <c r="E6862" t="s">
        <v>45541</v>
      </c>
      <c r="F6862" t="s">
        <v>51319</v>
      </c>
      <c r="G6862" t="s">
        <v>59126</v>
      </c>
      <c r="H6862">
        <v>-4.6969646463460571E-3</v>
      </c>
    </row>
    <row r="6863" spans="1:8" x14ac:dyDescent="0.3">
      <c r="A6863" s="1">
        <v>6862</v>
      </c>
      <c r="B6863" t="s">
        <v>6868</v>
      </c>
      <c r="C6863" t="s">
        <v>28166</v>
      </c>
      <c r="D6863" t="s">
        <v>38786</v>
      </c>
      <c r="E6863" t="s">
        <v>45556</v>
      </c>
      <c r="F6863" t="s">
        <v>28167</v>
      </c>
      <c r="G6863" t="s">
        <v>59127</v>
      </c>
      <c r="H6863">
        <v>-1.1468632109891359E-2</v>
      </c>
    </row>
    <row r="6864" spans="1:8" x14ac:dyDescent="0.3">
      <c r="A6864" s="1">
        <v>6863</v>
      </c>
      <c r="B6864" t="s">
        <v>6869</v>
      </c>
      <c r="C6864" t="s">
        <v>28167</v>
      </c>
      <c r="D6864" t="s">
        <v>38787</v>
      </c>
      <c r="E6864" t="s">
        <v>32225</v>
      </c>
      <c r="F6864" t="s">
        <v>28168</v>
      </c>
      <c r="G6864" t="s">
        <v>59128</v>
      </c>
      <c r="H6864">
        <v>-4.4887966751782126E-3</v>
      </c>
    </row>
    <row r="6865" spans="1:8" x14ac:dyDescent="0.3">
      <c r="A6865" s="1">
        <v>6864</v>
      </c>
      <c r="B6865" t="s">
        <v>6870</v>
      </c>
      <c r="C6865" t="s">
        <v>28168</v>
      </c>
      <c r="D6865" t="s">
        <v>28168</v>
      </c>
      <c r="E6865" t="s">
        <v>28541</v>
      </c>
      <c r="F6865" t="s">
        <v>28453</v>
      </c>
      <c r="G6865" t="s">
        <v>59129</v>
      </c>
      <c r="H6865">
        <v>2.0020823242326069E-2</v>
      </c>
    </row>
    <row r="6866" spans="1:8" x14ac:dyDescent="0.3">
      <c r="A6866" s="1">
        <v>6865</v>
      </c>
      <c r="B6866" t="s">
        <v>6871</v>
      </c>
      <c r="C6866" t="s">
        <v>28169</v>
      </c>
      <c r="D6866" t="s">
        <v>38788</v>
      </c>
      <c r="E6866" t="s">
        <v>31943</v>
      </c>
      <c r="F6866" t="s">
        <v>45542</v>
      </c>
      <c r="G6866" t="s">
        <v>59130</v>
      </c>
      <c r="H6866">
        <v>-2.2545238321056319E-2</v>
      </c>
    </row>
    <row r="6867" spans="1:8" x14ac:dyDescent="0.3">
      <c r="A6867" s="1">
        <v>6866</v>
      </c>
      <c r="B6867" t="s">
        <v>6872</v>
      </c>
      <c r="C6867" t="s">
        <v>27993</v>
      </c>
      <c r="D6867" t="s">
        <v>38789</v>
      </c>
      <c r="E6867" t="s">
        <v>39044</v>
      </c>
      <c r="F6867" t="s">
        <v>51320</v>
      </c>
      <c r="G6867" t="s">
        <v>59131</v>
      </c>
      <c r="H6867">
        <v>8.305806259837345E-3</v>
      </c>
    </row>
    <row r="6868" spans="1:8" x14ac:dyDescent="0.3">
      <c r="A6868" s="1">
        <v>6867</v>
      </c>
      <c r="B6868" t="s">
        <v>6873</v>
      </c>
      <c r="C6868" t="s">
        <v>28170</v>
      </c>
      <c r="D6868" t="s">
        <v>28170</v>
      </c>
      <c r="E6868" t="s">
        <v>45608</v>
      </c>
      <c r="F6868" t="s">
        <v>29766</v>
      </c>
      <c r="G6868" t="s">
        <v>59132</v>
      </c>
      <c r="H6868">
        <v>8.510308462479705E-3</v>
      </c>
    </row>
    <row r="6869" spans="1:8" x14ac:dyDescent="0.3">
      <c r="A6869" s="1">
        <v>6868</v>
      </c>
      <c r="B6869" t="s">
        <v>6874</v>
      </c>
      <c r="C6869" t="s">
        <v>28171</v>
      </c>
      <c r="D6869" t="s">
        <v>25506</v>
      </c>
      <c r="E6869" t="s">
        <v>28095</v>
      </c>
      <c r="F6869" t="s">
        <v>38984</v>
      </c>
      <c r="G6869" t="s">
        <v>59133</v>
      </c>
      <c r="H6869">
        <v>4.8247190874231016E-3</v>
      </c>
    </row>
    <row r="6870" spans="1:8" x14ac:dyDescent="0.3">
      <c r="A6870" s="1">
        <v>6869</v>
      </c>
      <c r="B6870" t="s">
        <v>6875</v>
      </c>
      <c r="C6870" t="s">
        <v>28172</v>
      </c>
      <c r="D6870" t="s">
        <v>38790</v>
      </c>
      <c r="E6870" t="s">
        <v>45609</v>
      </c>
      <c r="F6870" t="s">
        <v>27990</v>
      </c>
      <c r="G6870" t="s">
        <v>59134</v>
      </c>
      <c r="H6870">
        <v>-8.4168382568412751E-3</v>
      </c>
    </row>
    <row r="6871" spans="1:8" x14ac:dyDescent="0.3">
      <c r="A6871" s="1">
        <v>6870</v>
      </c>
      <c r="B6871" t="s">
        <v>6876</v>
      </c>
      <c r="C6871" t="s">
        <v>28173</v>
      </c>
      <c r="D6871" t="s">
        <v>38791</v>
      </c>
      <c r="E6871" t="s">
        <v>45517</v>
      </c>
      <c r="F6871" t="s">
        <v>45601</v>
      </c>
      <c r="G6871" t="s">
        <v>59135</v>
      </c>
      <c r="H6871">
        <v>-1.1198961906890919E-3</v>
      </c>
    </row>
    <row r="6872" spans="1:8" x14ac:dyDescent="0.3">
      <c r="A6872" s="1">
        <v>6871</v>
      </c>
      <c r="B6872" t="s">
        <v>6877</v>
      </c>
      <c r="C6872" t="s">
        <v>28174</v>
      </c>
      <c r="D6872" t="s">
        <v>38792</v>
      </c>
      <c r="E6872" t="s">
        <v>45610</v>
      </c>
      <c r="F6872" t="s">
        <v>51321</v>
      </c>
      <c r="G6872" t="s">
        <v>59136</v>
      </c>
      <c r="H6872">
        <v>1.0034055704700491E-2</v>
      </c>
    </row>
    <row r="6873" spans="1:8" x14ac:dyDescent="0.3">
      <c r="A6873" s="1">
        <v>6872</v>
      </c>
      <c r="B6873" t="s">
        <v>6878</v>
      </c>
      <c r="C6873" t="s">
        <v>28175</v>
      </c>
      <c r="D6873" t="s">
        <v>38793</v>
      </c>
      <c r="E6873" t="s">
        <v>45611</v>
      </c>
      <c r="F6873" t="s">
        <v>32221</v>
      </c>
      <c r="G6873" t="s">
        <v>59137</v>
      </c>
      <c r="H6873">
        <v>-1.289528798573273E-2</v>
      </c>
    </row>
    <row r="6874" spans="1:8" x14ac:dyDescent="0.3">
      <c r="A6874" s="1">
        <v>6873</v>
      </c>
      <c r="B6874" t="s">
        <v>6879</v>
      </c>
      <c r="C6874" t="s">
        <v>28176</v>
      </c>
      <c r="D6874" t="s">
        <v>28035</v>
      </c>
      <c r="E6874" t="s">
        <v>38792</v>
      </c>
      <c r="F6874" t="s">
        <v>45730</v>
      </c>
      <c r="G6874" t="s">
        <v>59138</v>
      </c>
      <c r="H6874">
        <v>-1.6734198991165211E-2</v>
      </c>
    </row>
    <row r="6875" spans="1:8" x14ac:dyDescent="0.3">
      <c r="A6875" s="1">
        <v>6874</v>
      </c>
      <c r="B6875" t="s">
        <v>6880</v>
      </c>
      <c r="C6875" t="s">
        <v>28177</v>
      </c>
      <c r="D6875" t="s">
        <v>38794</v>
      </c>
      <c r="E6875" t="s">
        <v>28543</v>
      </c>
      <c r="F6875" t="s">
        <v>51322</v>
      </c>
      <c r="G6875" t="s">
        <v>59139</v>
      </c>
      <c r="H6875">
        <v>1.0193138447784101E-2</v>
      </c>
    </row>
    <row r="6876" spans="1:8" x14ac:dyDescent="0.3">
      <c r="A6876" s="1">
        <v>6875</v>
      </c>
      <c r="B6876" t="s">
        <v>6881</v>
      </c>
      <c r="C6876" t="s">
        <v>28178</v>
      </c>
      <c r="D6876" t="s">
        <v>38795</v>
      </c>
      <c r="E6876" t="s">
        <v>45612</v>
      </c>
      <c r="F6876" t="s">
        <v>28179</v>
      </c>
      <c r="G6876" t="s">
        <v>59140</v>
      </c>
      <c r="H6876">
        <v>-1.291136538343436E-2</v>
      </c>
    </row>
    <row r="6877" spans="1:8" x14ac:dyDescent="0.3">
      <c r="A6877" s="1">
        <v>6876</v>
      </c>
      <c r="B6877" t="s">
        <v>6882</v>
      </c>
      <c r="C6877" t="s">
        <v>28179</v>
      </c>
      <c r="D6877" t="s">
        <v>38796</v>
      </c>
      <c r="E6877" t="s">
        <v>45613</v>
      </c>
      <c r="F6877" t="s">
        <v>51323</v>
      </c>
      <c r="G6877" t="s">
        <v>59141</v>
      </c>
      <c r="H6877">
        <v>-1.4733311554730519E-2</v>
      </c>
    </row>
    <row r="6878" spans="1:8" x14ac:dyDescent="0.3">
      <c r="A6878" s="1">
        <v>6877</v>
      </c>
      <c r="B6878" t="s">
        <v>6883</v>
      </c>
      <c r="C6878" t="s">
        <v>28180</v>
      </c>
      <c r="D6878" t="s">
        <v>38797</v>
      </c>
      <c r="E6878" t="s">
        <v>32218</v>
      </c>
      <c r="F6878" t="s">
        <v>51324</v>
      </c>
      <c r="G6878" t="s">
        <v>59142</v>
      </c>
      <c r="H6878">
        <v>-1.158115371722951E-2</v>
      </c>
    </row>
    <row r="6879" spans="1:8" x14ac:dyDescent="0.3">
      <c r="A6879" s="1">
        <v>6878</v>
      </c>
      <c r="B6879" t="s">
        <v>6884</v>
      </c>
      <c r="C6879" t="s">
        <v>28181</v>
      </c>
      <c r="D6879" t="s">
        <v>38798</v>
      </c>
      <c r="E6879" t="s">
        <v>31662</v>
      </c>
      <c r="F6879" t="s">
        <v>39923</v>
      </c>
      <c r="G6879" t="s">
        <v>59143</v>
      </c>
      <c r="H6879">
        <v>1.1947942535060689E-3</v>
      </c>
    </row>
    <row r="6880" spans="1:8" x14ac:dyDescent="0.3">
      <c r="A6880" s="1">
        <v>6879</v>
      </c>
      <c r="B6880" t="s">
        <v>6885</v>
      </c>
      <c r="C6880" t="s">
        <v>28182</v>
      </c>
      <c r="D6880" t="s">
        <v>38799</v>
      </c>
      <c r="E6880" t="s">
        <v>45614</v>
      </c>
      <c r="F6880" t="s">
        <v>45663</v>
      </c>
      <c r="G6880" t="s">
        <v>59144</v>
      </c>
      <c r="H6880">
        <v>-1.4665008092966E-2</v>
      </c>
    </row>
    <row r="6881" spans="1:8" x14ac:dyDescent="0.3">
      <c r="A6881" s="1">
        <v>6880</v>
      </c>
      <c r="B6881" t="s">
        <v>6886</v>
      </c>
      <c r="C6881" t="s">
        <v>28183</v>
      </c>
      <c r="D6881" t="s">
        <v>28497</v>
      </c>
      <c r="E6881" t="s">
        <v>31575</v>
      </c>
      <c r="F6881" t="s">
        <v>40512</v>
      </c>
      <c r="G6881" t="s">
        <v>59145</v>
      </c>
      <c r="H6881">
        <v>5.7809727004131534E-3</v>
      </c>
    </row>
    <row r="6882" spans="1:8" x14ac:dyDescent="0.3">
      <c r="A6882" s="1">
        <v>6881</v>
      </c>
      <c r="B6882" t="s">
        <v>6887</v>
      </c>
      <c r="C6882" t="s">
        <v>28184</v>
      </c>
      <c r="D6882" t="s">
        <v>29861</v>
      </c>
      <c r="E6882" t="s">
        <v>45615</v>
      </c>
      <c r="F6882" t="s">
        <v>28185</v>
      </c>
      <c r="G6882" t="s">
        <v>59146</v>
      </c>
      <c r="H6882">
        <v>-1.1988785933443741E-2</v>
      </c>
    </row>
    <row r="6883" spans="1:8" x14ac:dyDescent="0.3">
      <c r="A6883" s="1">
        <v>6882</v>
      </c>
      <c r="B6883" t="s">
        <v>6888</v>
      </c>
      <c r="C6883" t="s">
        <v>28185</v>
      </c>
      <c r="D6883" t="s">
        <v>29877</v>
      </c>
      <c r="E6883" t="s">
        <v>39035</v>
      </c>
      <c r="F6883" t="s">
        <v>31574</v>
      </c>
      <c r="G6883" t="s">
        <v>59147</v>
      </c>
      <c r="H6883">
        <v>4.8202964548311874E-3</v>
      </c>
    </row>
    <row r="6884" spans="1:8" x14ac:dyDescent="0.3">
      <c r="A6884" s="1">
        <v>6883</v>
      </c>
      <c r="B6884" t="s">
        <v>6889</v>
      </c>
      <c r="C6884" t="s">
        <v>28186</v>
      </c>
      <c r="D6884" t="s">
        <v>38800</v>
      </c>
      <c r="E6884" t="s">
        <v>39031</v>
      </c>
      <c r="F6884" t="s">
        <v>51325</v>
      </c>
      <c r="G6884" t="s">
        <v>59148</v>
      </c>
      <c r="H6884">
        <v>-9.0346942136769835E-3</v>
      </c>
    </row>
    <row r="6885" spans="1:8" x14ac:dyDescent="0.3">
      <c r="A6885" s="1">
        <v>6884</v>
      </c>
      <c r="B6885" t="s">
        <v>6890</v>
      </c>
      <c r="C6885" t="s">
        <v>28187</v>
      </c>
      <c r="D6885" t="s">
        <v>31578</v>
      </c>
      <c r="E6885" t="s">
        <v>29875</v>
      </c>
      <c r="F6885" t="s">
        <v>28068</v>
      </c>
      <c r="G6885" t="s">
        <v>59149</v>
      </c>
      <c r="H6885">
        <v>-1.729625583101204E-2</v>
      </c>
    </row>
    <row r="6886" spans="1:8" x14ac:dyDescent="0.3">
      <c r="A6886" s="1">
        <v>6885</v>
      </c>
      <c r="B6886" t="s">
        <v>6891</v>
      </c>
      <c r="C6886" t="s">
        <v>28068</v>
      </c>
      <c r="D6886" t="s">
        <v>31578</v>
      </c>
      <c r="E6886" t="s">
        <v>45616</v>
      </c>
      <c r="F6886" t="s">
        <v>28188</v>
      </c>
      <c r="G6886" t="s">
        <v>59150</v>
      </c>
      <c r="H6886">
        <v>7.6411513023010727E-3</v>
      </c>
    </row>
    <row r="6887" spans="1:8" x14ac:dyDescent="0.3">
      <c r="A6887" s="1">
        <v>6886</v>
      </c>
      <c r="B6887" t="s">
        <v>6892</v>
      </c>
      <c r="C6887" t="s">
        <v>28188</v>
      </c>
      <c r="D6887" t="s">
        <v>38801</v>
      </c>
      <c r="E6887" t="s">
        <v>29859</v>
      </c>
      <c r="F6887" t="s">
        <v>28365</v>
      </c>
      <c r="G6887" t="s">
        <v>59151</v>
      </c>
      <c r="H6887">
        <v>1.462245137357706E-2</v>
      </c>
    </row>
    <row r="6888" spans="1:8" x14ac:dyDescent="0.3">
      <c r="A6888" s="1">
        <v>6887</v>
      </c>
      <c r="B6888" t="s">
        <v>6893</v>
      </c>
      <c r="C6888" t="s">
        <v>28189</v>
      </c>
      <c r="D6888" t="s">
        <v>38802</v>
      </c>
      <c r="E6888" t="s">
        <v>39034</v>
      </c>
      <c r="F6888" t="s">
        <v>28190</v>
      </c>
      <c r="G6888" t="s">
        <v>59152</v>
      </c>
      <c r="H6888">
        <v>-1.9025297700087689E-2</v>
      </c>
    </row>
    <row r="6889" spans="1:8" x14ac:dyDescent="0.3">
      <c r="A6889" s="1">
        <v>6888</v>
      </c>
      <c r="B6889" t="s">
        <v>6894</v>
      </c>
      <c r="C6889" t="s">
        <v>28190</v>
      </c>
      <c r="D6889" t="s">
        <v>28227</v>
      </c>
      <c r="E6889" t="s">
        <v>45617</v>
      </c>
      <c r="F6889" t="s">
        <v>28191</v>
      </c>
      <c r="G6889" t="s">
        <v>59153</v>
      </c>
      <c r="H6889">
        <v>-3.0408294708957621E-2</v>
      </c>
    </row>
    <row r="6890" spans="1:8" x14ac:dyDescent="0.3">
      <c r="A6890" s="1">
        <v>6889</v>
      </c>
      <c r="B6890" t="s">
        <v>6895</v>
      </c>
      <c r="C6890" t="s">
        <v>28191</v>
      </c>
      <c r="D6890" t="s">
        <v>30067</v>
      </c>
      <c r="E6890" t="s">
        <v>45618</v>
      </c>
      <c r="F6890" t="s">
        <v>51326</v>
      </c>
      <c r="G6890" t="s">
        <v>59154</v>
      </c>
      <c r="H6890">
        <v>-4.4904603659841388E-3</v>
      </c>
    </row>
    <row r="6891" spans="1:8" x14ac:dyDescent="0.3">
      <c r="A6891" s="1">
        <v>6890</v>
      </c>
      <c r="B6891" t="s">
        <v>6896</v>
      </c>
      <c r="C6891" t="s">
        <v>28192</v>
      </c>
      <c r="D6891" t="s">
        <v>38803</v>
      </c>
      <c r="E6891" t="s">
        <v>45619</v>
      </c>
      <c r="F6891" t="s">
        <v>51327</v>
      </c>
      <c r="G6891" t="s">
        <v>59155</v>
      </c>
      <c r="H6891">
        <v>-4.6677299938951266E-3</v>
      </c>
    </row>
    <row r="6892" spans="1:8" x14ac:dyDescent="0.3">
      <c r="A6892" s="1">
        <v>6891</v>
      </c>
      <c r="B6892" t="s">
        <v>6897</v>
      </c>
      <c r="C6892" t="s">
        <v>28193</v>
      </c>
      <c r="D6892" t="s">
        <v>38804</v>
      </c>
      <c r="E6892" t="s">
        <v>28243</v>
      </c>
      <c r="F6892" t="s">
        <v>46595</v>
      </c>
      <c r="G6892" t="s">
        <v>59156</v>
      </c>
      <c r="H6892">
        <v>-2.1280306379854948E-2</v>
      </c>
    </row>
    <row r="6893" spans="1:8" x14ac:dyDescent="0.3">
      <c r="A6893" s="1">
        <v>6892</v>
      </c>
      <c r="B6893" t="s">
        <v>6898</v>
      </c>
      <c r="C6893" t="s">
        <v>28194</v>
      </c>
      <c r="D6893" t="s">
        <v>38805</v>
      </c>
      <c r="E6893" t="s">
        <v>45620</v>
      </c>
      <c r="F6893" t="s">
        <v>51328</v>
      </c>
      <c r="G6893" t="s">
        <v>59157</v>
      </c>
      <c r="H6893">
        <v>2.214891035108037E-2</v>
      </c>
    </row>
    <row r="6894" spans="1:8" x14ac:dyDescent="0.3">
      <c r="A6894" s="1">
        <v>6893</v>
      </c>
      <c r="B6894" t="s">
        <v>6899</v>
      </c>
      <c r="C6894" t="s">
        <v>28195</v>
      </c>
      <c r="D6894" t="s">
        <v>38806</v>
      </c>
      <c r="E6894" t="s">
        <v>45621</v>
      </c>
      <c r="F6894" t="s">
        <v>30075</v>
      </c>
      <c r="G6894" t="s">
        <v>59158</v>
      </c>
      <c r="H6894">
        <v>-1.6958520265806E-2</v>
      </c>
    </row>
    <row r="6895" spans="1:8" x14ac:dyDescent="0.3">
      <c r="A6895" s="1">
        <v>6894</v>
      </c>
      <c r="B6895" t="s">
        <v>6900</v>
      </c>
      <c r="C6895" t="s">
        <v>28196</v>
      </c>
      <c r="D6895" t="s">
        <v>31590</v>
      </c>
      <c r="E6895" t="s">
        <v>45622</v>
      </c>
      <c r="F6895" t="s">
        <v>51329</v>
      </c>
      <c r="G6895" t="s">
        <v>59159</v>
      </c>
      <c r="H6895">
        <v>-3.7464130188947307E-2</v>
      </c>
    </row>
    <row r="6896" spans="1:8" x14ac:dyDescent="0.3">
      <c r="A6896" s="1">
        <v>6895</v>
      </c>
      <c r="B6896" t="s">
        <v>6901</v>
      </c>
      <c r="C6896" t="s">
        <v>28197</v>
      </c>
      <c r="D6896" t="s">
        <v>31700</v>
      </c>
      <c r="E6896" t="s">
        <v>30066</v>
      </c>
      <c r="F6896" t="s">
        <v>31650</v>
      </c>
      <c r="G6896" t="s">
        <v>59160</v>
      </c>
      <c r="H6896">
        <v>2.3580374587655061E-2</v>
      </c>
    </row>
    <row r="6897" spans="1:8" x14ac:dyDescent="0.3">
      <c r="A6897" s="1">
        <v>6896</v>
      </c>
      <c r="B6897" t="s">
        <v>6902</v>
      </c>
      <c r="C6897" t="s">
        <v>28198</v>
      </c>
      <c r="D6897" t="s">
        <v>38807</v>
      </c>
      <c r="E6897" t="s">
        <v>45623</v>
      </c>
      <c r="F6897" t="s">
        <v>51330</v>
      </c>
      <c r="G6897" t="s">
        <v>59161</v>
      </c>
      <c r="H6897">
        <v>-4.9776961952883514E-4</v>
      </c>
    </row>
    <row r="6898" spans="1:8" x14ac:dyDescent="0.3">
      <c r="A6898" s="1">
        <v>6897</v>
      </c>
      <c r="B6898" t="s">
        <v>6903</v>
      </c>
      <c r="C6898" t="s">
        <v>28198</v>
      </c>
      <c r="D6898" t="s">
        <v>29887</v>
      </c>
      <c r="E6898" t="s">
        <v>45624</v>
      </c>
      <c r="F6898" t="s">
        <v>31586</v>
      </c>
      <c r="G6898" t="s">
        <v>59162</v>
      </c>
      <c r="H6898">
        <v>-1.357357873824127E-2</v>
      </c>
    </row>
    <row r="6899" spans="1:8" x14ac:dyDescent="0.3">
      <c r="A6899" s="1">
        <v>6898</v>
      </c>
      <c r="B6899" t="s">
        <v>6904</v>
      </c>
      <c r="C6899" t="s">
        <v>28199</v>
      </c>
      <c r="D6899" t="s">
        <v>38808</v>
      </c>
      <c r="E6899" t="s">
        <v>45625</v>
      </c>
      <c r="F6899" t="s">
        <v>51331</v>
      </c>
      <c r="G6899" t="s">
        <v>59163</v>
      </c>
      <c r="H6899">
        <v>1.7677997703407469E-2</v>
      </c>
    </row>
    <row r="6900" spans="1:8" x14ac:dyDescent="0.3">
      <c r="A6900" s="1">
        <v>6899</v>
      </c>
      <c r="B6900" t="s">
        <v>6905</v>
      </c>
      <c r="C6900" t="s">
        <v>28200</v>
      </c>
      <c r="D6900" t="s">
        <v>29833</v>
      </c>
      <c r="E6900" t="s">
        <v>45626</v>
      </c>
      <c r="F6900" t="s">
        <v>51332</v>
      </c>
      <c r="G6900" t="s">
        <v>59164</v>
      </c>
      <c r="H6900">
        <v>3.851194777689115E-3</v>
      </c>
    </row>
    <row r="6901" spans="1:8" x14ac:dyDescent="0.3">
      <c r="A6901" s="1">
        <v>6900</v>
      </c>
      <c r="B6901" t="s">
        <v>6906</v>
      </c>
      <c r="C6901" t="s">
        <v>28201</v>
      </c>
      <c r="D6901" t="s">
        <v>38809</v>
      </c>
      <c r="E6901" t="s">
        <v>45627</v>
      </c>
      <c r="F6901" t="s">
        <v>51333</v>
      </c>
      <c r="G6901" t="s">
        <v>59165</v>
      </c>
      <c r="H6901">
        <v>-2.6204253915566851E-3</v>
      </c>
    </row>
    <row r="6902" spans="1:8" x14ac:dyDescent="0.3">
      <c r="A6902" s="1">
        <v>6901</v>
      </c>
      <c r="B6902" t="s">
        <v>6907</v>
      </c>
      <c r="C6902" t="s">
        <v>28202</v>
      </c>
      <c r="D6902" t="s">
        <v>38810</v>
      </c>
      <c r="E6902" t="s">
        <v>31702</v>
      </c>
      <c r="F6902" t="s">
        <v>30089</v>
      </c>
      <c r="G6902" t="s">
        <v>59166</v>
      </c>
      <c r="H6902">
        <v>1.309354367369893E-3</v>
      </c>
    </row>
    <row r="6903" spans="1:8" x14ac:dyDescent="0.3">
      <c r="A6903" s="1">
        <v>6902</v>
      </c>
      <c r="B6903" t="s">
        <v>6908</v>
      </c>
      <c r="C6903" t="s">
        <v>28203</v>
      </c>
      <c r="D6903" t="s">
        <v>38811</v>
      </c>
      <c r="E6903" t="s">
        <v>31689</v>
      </c>
      <c r="F6903" t="s">
        <v>28222</v>
      </c>
      <c r="G6903" t="s">
        <v>59167</v>
      </c>
      <c r="H6903">
        <v>-3.9183658961521622E-2</v>
      </c>
    </row>
    <row r="6904" spans="1:8" x14ac:dyDescent="0.3">
      <c r="A6904" s="1">
        <v>6903</v>
      </c>
      <c r="B6904" t="s">
        <v>6909</v>
      </c>
      <c r="C6904" t="s">
        <v>28204</v>
      </c>
      <c r="D6904" t="s">
        <v>31482</v>
      </c>
      <c r="E6904" t="s">
        <v>31700</v>
      </c>
      <c r="F6904" t="s">
        <v>31488</v>
      </c>
      <c r="G6904" t="s">
        <v>59168</v>
      </c>
      <c r="H6904">
        <v>-2.7880571619024339E-2</v>
      </c>
    </row>
    <row r="6905" spans="1:8" x14ac:dyDescent="0.3">
      <c r="A6905" s="1">
        <v>6904</v>
      </c>
      <c r="B6905" t="s">
        <v>6910</v>
      </c>
      <c r="C6905" t="s">
        <v>28205</v>
      </c>
      <c r="D6905" t="s">
        <v>38812</v>
      </c>
      <c r="E6905" t="s">
        <v>45628</v>
      </c>
      <c r="F6905" t="s">
        <v>51334</v>
      </c>
      <c r="G6905" t="s">
        <v>59169</v>
      </c>
      <c r="H6905">
        <v>2.634096819564267E-3</v>
      </c>
    </row>
    <row r="6906" spans="1:8" x14ac:dyDescent="0.3">
      <c r="A6906" s="1">
        <v>6905</v>
      </c>
      <c r="B6906" t="s">
        <v>6911</v>
      </c>
      <c r="C6906" t="s">
        <v>28206</v>
      </c>
      <c r="D6906" t="s">
        <v>38813</v>
      </c>
      <c r="E6906" t="s">
        <v>45629</v>
      </c>
      <c r="F6906" t="s">
        <v>51335</v>
      </c>
      <c r="G6906" t="s">
        <v>59170</v>
      </c>
      <c r="H6906">
        <v>-3.174491320691435E-3</v>
      </c>
    </row>
    <row r="6907" spans="1:8" x14ac:dyDescent="0.3">
      <c r="A6907" s="1">
        <v>6906</v>
      </c>
      <c r="B6907" t="s">
        <v>6912</v>
      </c>
      <c r="C6907" t="s">
        <v>28207</v>
      </c>
      <c r="D6907" t="s">
        <v>38814</v>
      </c>
      <c r="E6907" t="s">
        <v>45630</v>
      </c>
      <c r="F6907" t="s">
        <v>28208</v>
      </c>
      <c r="G6907" t="s">
        <v>59171</v>
      </c>
      <c r="H6907">
        <v>-1.7632563628485619E-3</v>
      </c>
    </row>
    <row r="6908" spans="1:8" x14ac:dyDescent="0.3">
      <c r="A6908" s="1">
        <v>6907</v>
      </c>
      <c r="B6908" t="s">
        <v>6913</v>
      </c>
      <c r="C6908" t="s">
        <v>28208</v>
      </c>
      <c r="D6908" t="s">
        <v>38815</v>
      </c>
      <c r="E6908" t="s">
        <v>45631</v>
      </c>
      <c r="F6908" t="s">
        <v>28209</v>
      </c>
      <c r="G6908" t="s">
        <v>59172</v>
      </c>
      <c r="H6908">
        <v>1.6384301558496791E-2</v>
      </c>
    </row>
    <row r="6909" spans="1:8" x14ac:dyDescent="0.3">
      <c r="A6909" s="1">
        <v>6908</v>
      </c>
      <c r="B6909" t="s">
        <v>6914</v>
      </c>
      <c r="C6909" t="s">
        <v>28209</v>
      </c>
      <c r="D6909" t="s">
        <v>38816</v>
      </c>
      <c r="E6909" t="s">
        <v>45632</v>
      </c>
      <c r="F6909" t="s">
        <v>51336</v>
      </c>
      <c r="G6909" t="s">
        <v>59173</v>
      </c>
      <c r="H6909">
        <v>-1.357601888480009E-2</v>
      </c>
    </row>
    <row r="6910" spans="1:8" x14ac:dyDescent="0.3">
      <c r="A6910" s="1">
        <v>6909</v>
      </c>
      <c r="B6910" t="s">
        <v>6915</v>
      </c>
      <c r="C6910" t="s">
        <v>28210</v>
      </c>
      <c r="D6910" t="s">
        <v>30481</v>
      </c>
      <c r="E6910" t="s">
        <v>45633</v>
      </c>
      <c r="F6910" t="s">
        <v>28211</v>
      </c>
      <c r="G6910" t="s">
        <v>59174</v>
      </c>
      <c r="H6910">
        <v>-2.8855672726098552E-2</v>
      </c>
    </row>
    <row r="6911" spans="1:8" x14ac:dyDescent="0.3">
      <c r="A6911" s="1">
        <v>6910</v>
      </c>
      <c r="B6911" t="s">
        <v>6916</v>
      </c>
      <c r="C6911" t="s">
        <v>28211</v>
      </c>
      <c r="D6911" t="s">
        <v>30481</v>
      </c>
      <c r="E6911" t="s">
        <v>30112</v>
      </c>
      <c r="F6911" t="s">
        <v>51337</v>
      </c>
      <c r="G6911" t="s">
        <v>59175</v>
      </c>
      <c r="H6911">
        <v>2.113390397242337E-2</v>
      </c>
    </row>
    <row r="6912" spans="1:8" x14ac:dyDescent="0.3">
      <c r="A6912" s="1">
        <v>6911</v>
      </c>
      <c r="B6912" t="s">
        <v>6917</v>
      </c>
      <c r="C6912" t="s">
        <v>28212</v>
      </c>
      <c r="D6912" t="s">
        <v>38817</v>
      </c>
      <c r="E6912" t="s">
        <v>45634</v>
      </c>
      <c r="F6912" t="s">
        <v>28213</v>
      </c>
      <c r="G6912" t="s">
        <v>59176</v>
      </c>
      <c r="H6912">
        <v>2.085931934732305E-2</v>
      </c>
    </row>
    <row r="6913" spans="1:8" x14ac:dyDescent="0.3">
      <c r="A6913" s="1">
        <v>6912</v>
      </c>
      <c r="B6913" t="s">
        <v>6918</v>
      </c>
      <c r="C6913" t="s">
        <v>28213</v>
      </c>
      <c r="D6913" t="s">
        <v>38818</v>
      </c>
      <c r="E6913" t="s">
        <v>31700</v>
      </c>
      <c r="F6913" t="s">
        <v>51338</v>
      </c>
      <c r="G6913" t="s">
        <v>59177</v>
      </c>
      <c r="H6913">
        <v>-7.0982952794167052E-3</v>
      </c>
    </row>
    <row r="6914" spans="1:8" x14ac:dyDescent="0.3">
      <c r="A6914" s="1">
        <v>6913</v>
      </c>
      <c r="B6914" t="s">
        <v>6919</v>
      </c>
      <c r="C6914" t="s">
        <v>28214</v>
      </c>
      <c r="D6914" t="s">
        <v>38819</v>
      </c>
      <c r="E6914" t="s">
        <v>45635</v>
      </c>
      <c r="F6914" t="s">
        <v>51339</v>
      </c>
      <c r="G6914" t="s">
        <v>59178</v>
      </c>
      <c r="H6914">
        <v>2.207805680911935E-2</v>
      </c>
    </row>
    <row r="6915" spans="1:8" x14ac:dyDescent="0.3">
      <c r="A6915" s="1">
        <v>6914</v>
      </c>
      <c r="B6915" t="s">
        <v>6920</v>
      </c>
      <c r="C6915" t="s">
        <v>28215</v>
      </c>
      <c r="D6915" t="s">
        <v>38820</v>
      </c>
      <c r="E6915" t="s">
        <v>45636</v>
      </c>
      <c r="F6915" t="s">
        <v>28216</v>
      </c>
      <c r="G6915" t="s">
        <v>59179</v>
      </c>
      <c r="H6915">
        <v>-6.5421312225570592E-3</v>
      </c>
    </row>
    <row r="6916" spans="1:8" x14ac:dyDescent="0.3">
      <c r="A6916" s="1">
        <v>6915</v>
      </c>
      <c r="B6916" t="s">
        <v>6921</v>
      </c>
      <c r="C6916" t="s">
        <v>28216</v>
      </c>
      <c r="D6916" t="s">
        <v>38821</v>
      </c>
      <c r="E6916" t="s">
        <v>25656</v>
      </c>
      <c r="F6916" t="s">
        <v>51340</v>
      </c>
      <c r="G6916" t="s">
        <v>59180</v>
      </c>
      <c r="H6916">
        <v>6.3567366095933081E-3</v>
      </c>
    </row>
    <row r="6917" spans="1:8" x14ac:dyDescent="0.3">
      <c r="A6917" s="1">
        <v>6916</v>
      </c>
      <c r="B6917" t="s">
        <v>6922</v>
      </c>
      <c r="C6917" t="s">
        <v>28217</v>
      </c>
      <c r="D6917" t="s">
        <v>38822</v>
      </c>
      <c r="E6917" t="s">
        <v>31623</v>
      </c>
      <c r="F6917" t="s">
        <v>51341</v>
      </c>
      <c r="G6917" t="s">
        <v>59181</v>
      </c>
      <c r="H6917">
        <v>-2.814821946876286E-2</v>
      </c>
    </row>
    <row r="6918" spans="1:8" x14ac:dyDescent="0.3">
      <c r="A6918" s="1">
        <v>6917</v>
      </c>
      <c r="B6918" t="s">
        <v>6923</v>
      </c>
      <c r="C6918" t="s">
        <v>28218</v>
      </c>
      <c r="D6918" t="s">
        <v>38823</v>
      </c>
      <c r="E6918" t="s">
        <v>45637</v>
      </c>
      <c r="F6918" t="s">
        <v>51342</v>
      </c>
      <c r="G6918" t="s">
        <v>59182</v>
      </c>
      <c r="H6918">
        <v>1.551150849341743E-2</v>
      </c>
    </row>
    <row r="6919" spans="1:8" x14ac:dyDescent="0.3">
      <c r="A6919" s="1">
        <v>6918</v>
      </c>
      <c r="B6919" t="s">
        <v>6924</v>
      </c>
      <c r="C6919" t="s">
        <v>28219</v>
      </c>
      <c r="D6919" t="s">
        <v>38824</v>
      </c>
      <c r="E6919" t="s">
        <v>31451</v>
      </c>
      <c r="F6919" t="s">
        <v>30242</v>
      </c>
      <c r="G6919" t="s">
        <v>59183</v>
      </c>
      <c r="H6919">
        <v>6.7958751768406253E-3</v>
      </c>
    </row>
    <row r="6920" spans="1:8" x14ac:dyDescent="0.3">
      <c r="A6920" s="1">
        <v>6919</v>
      </c>
      <c r="B6920" t="s">
        <v>6925</v>
      </c>
      <c r="C6920" t="s">
        <v>28220</v>
      </c>
      <c r="D6920" t="s">
        <v>38825</v>
      </c>
      <c r="E6920" t="s">
        <v>30062</v>
      </c>
      <c r="F6920" t="s">
        <v>51343</v>
      </c>
      <c r="G6920" t="s">
        <v>59184</v>
      </c>
      <c r="H6920">
        <v>2.036821293756531E-2</v>
      </c>
    </row>
    <row r="6921" spans="1:8" x14ac:dyDescent="0.3">
      <c r="A6921" s="1">
        <v>6920</v>
      </c>
      <c r="B6921" t="s">
        <v>6926</v>
      </c>
      <c r="C6921" t="s">
        <v>28221</v>
      </c>
      <c r="D6921" t="s">
        <v>29955</v>
      </c>
      <c r="E6921" t="s">
        <v>45638</v>
      </c>
      <c r="F6921" t="s">
        <v>51344</v>
      </c>
      <c r="G6921" t="s">
        <v>59185</v>
      </c>
      <c r="H6921">
        <v>-1.4861000851679979E-2</v>
      </c>
    </row>
    <row r="6922" spans="1:8" x14ac:dyDescent="0.3">
      <c r="A6922" s="1">
        <v>6921</v>
      </c>
      <c r="B6922" t="s">
        <v>6927</v>
      </c>
      <c r="C6922" t="s">
        <v>28222</v>
      </c>
      <c r="D6922" t="s">
        <v>38826</v>
      </c>
      <c r="E6922" t="s">
        <v>45639</v>
      </c>
      <c r="F6922" t="s">
        <v>31700</v>
      </c>
      <c r="G6922" t="s">
        <v>59186</v>
      </c>
      <c r="H6922">
        <v>6.731027068144102E-3</v>
      </c>
    </row>
    <row r="6923" spans="1:8" x14ac:dyDescent="0.3">
      <c r="A6923" s="1">
        <v>6922</v>
      </c>
      <c r="B6923" t="s">
        <v>6928</v>
      </c>
      <c r="C6923" t="s">
        <v>28223</v>
      </c>
      <c r="D6923" t="s">
        <v>38827</v>
      </c>
      <c r="E6923" t="s">
        <v>28221</v>
      </c>
      <c r="F6923" t="s">
        <v>28224</v>
      </c>
      <c r="G6923" t="s">
        <v>59187</v>
      </c>
      <c r="H6923">
        <v>-1.602758570404746E-2</v>
      </c>
    </row>
    <row r="6924" spans="1:8" x14ac:dyDescent="0.3">
      <c r="A6924" s="1">
        <v>6923</v>
      </c>
      <c r="B6924" t="s">
        <v>6929</v>
      </c>
      <c r="C6924" t="s">
        <v>28224</v>
      </c>
      <c r="D6924" t="s">
        <v>38828</v>
      </c>
      <c r="E6924" t="s">
        <v>45640</v>
      </c>
      <c r="F6924" t="s">
        <v>51345</v>
      </c>
      <c r="G6924" t="s">
        <v>59188</v>
      </c>
      <c r="H6924">
        <v>8.444470041234331E-3</v>
      </c>
    </row>
    <row r="6925" spans="1:8" x14ac:dyDescent="0.3">
      <c r="A6925" s="1">
        <v>6924</v>
      </c>
      <c r="B6925" t="s">
        <v>6930</v>
      </c>
      <c r="C6925" t="s">
        <v>28225</v>
      </c>
      <c r="D6925" t="s">
        <v>38829</v>
      </c>
      <c r="E6925" t="s">
        <v>31650</v>
      </c>
      <c r="F6925" t="s">
        <v>40078</v>
      </c>
      <c r="G6925" t="s">
        <v>59189</v>
      </c>
      <c r="H6925">
        <v>2.7900054298876521E-2</v>
      </c>
    </row>
    <row r="6926" spans="1:8" x14ac:dyDescent="0.3">
      <c r="A6926" s="1">
        <v>6925</v>
      </c>
      <c r="B6926" t="s">
        <v>6931</v>
      </c>
      <c r="C6926" t="s">
        <v>28226</v>
      </c>
      <c r="D6926" t="s">
        <v>38830</v>
      </c>
      <c r="E6926" t="s">
        <v>31544</v>
      </c>
      <c r="F6926" t="s">
        <v>28227</v>
      </c>
      <c r="G6926" t="s">
        <v>59190</v>
      </c>
      <c r="H6926">
        <v>3.451757526955699E-2</v>
      </c>
    </row>
    <row r="6927" spans="1:8" x14ac:dyDescent="0.3">
      <c r="A6927" s="1">
        <v>6926</v>
      </c>
      <c r="B6927" t="s">
        <v>6932</v>
      </c>
      <c r="C6927" t="s">
        <v>28227</v>
      </c>
      <c r="D6927" t="s">
        <v>38831</v>
      </c>
      <c r="E6927" t="s">
        <v>45641</v>
      </c>
      <c r="F6927" t="s">
        <v>30032</v>
      </c>
      <c r="G6927" t="s">
        <v>59191</v>
      </c>
      <c r="H6927">
        <v>2.407309909770628E-3</v>
      </c>
    </row>
    <row r="6928" spans="1:8" x14ac:dyDescent="0.3">
      <c r="A6928" s="1">
        <v>6927</v>
      </c>
      <c r="B6928" t="s">
        <v>6933</v>
      </c>
      <c r="C6928" t="s">
        <v>28228</v>
      </c>
      <c r="D6928" t="s">
        <v>38832</v>
      </c>
      <c r="E6928" t="s">
        <v>45642</v>
      </c>
      <c r="F6928" t="s">
        <v>28229</v>
      </c>
      <c r="G6928" t="s">
        <v>59192</v>
      </c>
      <c r="H6928">
        <v>-1.8749203746953678E-2</v>
      </c>
    </row>
    <row r="6929" spans="1:8" x14ac:dyDescent="0.3">
      <c r="A6929" s="1">
        <v>6928</v>
      </c>
      <c r="B6929" t="s">
        <v>6934</v>
      </c>
      <c r="C6929" t="s">
        <v>28229</v>
      </c>
      <c r="D6929" t="s">
        <v>38833</v>
      </c>
      <c r="E6929" t="s">
        <v>45643</v>
      </c>
      <c r="F6929" t="s">
        <v>38885</v>
      </c>
      <c r="G6929" t="s">
        <v>59193</v>
      </c>
      <c r="H6929">
        <v>3.0113865520789321E-2</v>
      </c>
    </row>
    <row r="6930" spans="1:8" x14ac:dyDescent="0.3">
      <c r="A6930" s="1">
        <v>6929</v>
      </c>
      <c r="B6930" t="s">
        <v>6935</v>
      </c>
      <c r="C6930" t="s">
        <v>28230</v>
      </c>
      <c r="D6930" t="s">
        <v>38834</v>
      </c>
      <c r="E6930" t="s">
        <v>38720</v>
      </c>
      <c r="F6930" t="s">
        <v>51346</v>
      </c>
      <c r="G6930" t="s">
        <v>59194</v>
      </c>
      <c r="H6930">
        <v>1.4085873591142739E-2</v>
      </c>
    </row>
    <row r="6931" spans="1:8" x14ac:dyDescent="0.3">
      <c r="A6931" s="1">
        <v>6930</v>
      </c>
      <c r="B6931" t="s">
        <v>6936</v>
      </c>
      <c r="C6931" t="s">
        <v>28231</v>
      </c>
      <c r="D6931" t="s">
        <v>38835</v>
      </c>
      <c r="E6931" t="s">
        <v>29876</v>
      </c>
      <c r="F6931" t="s">
        <v>28232</v>
      </c>
      <c r="G6931" t="s">
        <v>59195</v>
      </c>
      <c r="H6931">
        <v>9.7748507698084772E-3</v>
      </c>
    </row>
    <row r="6932" spans="1:8" x14ac:dyDescent="0.3">
      <c r="A6932" s="1">
        <v>6931</v>
      </c>
      <c r="B6932" t="s">
        <v>6937</v>
      </c>
      <c r="C6932" t="s">
        <v>28232</v>
      </c>
      <c r="D6932" t="s">
        <v>38836</v>
      </c>
      <c r="E6932" t="s">
        <v>45551</v>
      </c>
      <c r="F6932" t="s">
        <v>51347</v>
      </c>
      <c r="G6932" t="s">
        <v>59196</v>
      </c>
      <c r="H6932">
        <v>6.1411231996968832E-4</v>
      </c>
    </row>
    <row r="6933" spans="1:8" x14ac:dyDescent="0.3">
      <c r="A6933" s="1">
        <v>6932</v>
      </c>
      <c r="B6933" t="s">
        <v>6938</v>
      </c>
      <c r="C6933" t="s">
        <v>28060</v>
      </c>
      <c r="D6933" t="s">
        <v>38837</v>
      </c>
      <c r="E6933" t="s">
        <v>28293</v>
      </c>
      <c r="F6933" t="s">
        <v>28233</v>
      </c>
      <c r="G6933" t="s">
        <v>59197</v>
      </c>
      <c r="H6933">
        <v>2.4575056441524358E-4</v>
      </c>
    </row>
    <row r="6934" spans="1:8" x14ac:dyDescent="0.3">
      <c r="A6934" s="1">
        <v>6933</v>
      </c>
      <c r="B6934" t="s">
        <v>6939</v>
      </c>
      <c r="C6934" t="s">
        <v>28233</v>
      </c>
      <c r="D6934" t="s">
        <v>29814</v>
      </c>
      <c r="E6934" t="s">
        <v>29819</v>
      </c>
      <c r="F6934" t="s">
        <v>51348</v>
      </c>
      <c r="G6934" t="s">
        <v>59198</v>
      </c>
      <c r="H6934">
        <v>-1.790365491986837E-2</v>
      </c>
    </row>
    <row r="6935" spans="1:8" x14ac:dyDescent="0.3">
      <c r="A6935" s="1">
        <v>6934</v>
      </c>
      <c r="B6935" t="s">
        <v>6940</v>
      </c>
      <c r="C6935" t="s">
        <v>28234</v>
      </c>
      <c r="D6935" t="s">
        <v>38838</v>
      </c>
      <c r="E6935" t="s">
        <v>28026</v>
      </c>
      <c r="F6935" t="s">
        <v>28235</v>
      </c>
      <c r="G6935" t="s">
        <v>59199</v>
      </c>
      <c r="H6935">
        <v>2.0282362517301079E-2</v>
      </c>
    </row>
    <row r="6936" spans="1:8" x14ac:dyDescent="0.3">
      <c r="A6936" s="1">
        <v>6935</v>
      </c>
      <c r="B6936" t="s">
        <v>6941</v>
      </c>
      <c r="C6936" t="s">
        <v>28235</v>
      </c>
      <c r="D6936" t="s">
        <v>31545</v>
      </c>
      <c r="E6936" t="s">
        <v>38704</v>
      </c>
      <c r="F6936" t="s">
        <v>28236</v>
      </c>
      <c r="G6936" t="s">
        <v>59200</v>
      </c>
      <c r="H6936">
        <v>2.9195900418896108E-3</v>
      </c>
    </row>
    <row r="6937" spans="1:8" x14ac:dyDescent="0.3">
      <c r="A6937" s="1">
        <v>6936</v>
      </c>
      <c r="B6937" t="s">
        <v>6942</v>
      </c>
      <c r="C6937" t="s">
        <v>28236</v>
      </c>
      <c r="D6937" t="s">
        <v>38839</v>
      </c>
      <c r="E6937" t="s">
        <v>45644</v>
      </c>
      <c r="F6937" t="s">
        <v>28258</v>
      </c>
      <c r="G6937" t="s">
        <v>59201</v>
      </c>
      <c r="H6937">
        <v>-1.7310087250298211E-2</v>
      </c>
    </row>
    <row r="6938" spans="1:8" x14ac:dyDescent="0.3">
      <c r="A6938" s="1">
        <v>6937</v>
      </c>
      <c r="B6938" t="s">
        <v>6943</v>
      </c>
      <c r="C6938" t="s">
        <v>28237</v>
      </c>
      <c r="D6938" t="s">
        <v>38840</v>
      </c>
      <c r="E6938" t="s">
        <v>45645</v>
      </c>
      <c r="F6938" t="s">
        <v>28238</v>
      </c>
      <c r="G6938" t="s">
        <v>59202</v>
      </c>
      <c r="H6938">
        <v>1.3036400860679351E-2</v>
      </c>
    </row>
    <row r="6939" spans="1:8" x14ac:dyDescent="0.3">
      <c r="A6939" s="1">
        <v>6938</v>
      </c>
      <c r="B6939" t="s">
        <v>6944</v>
      </c>
      <c r="C6939" t="s">
        <v>28238</v>
      </c>
      <c r="D6939" t="s">
        <v>38841</v>
      </c>
      <c r="E6939" t="s">
        <v>45646</v>
      </c>
      <c r="F6939" t="s">
        <v>51349</v>
      </c>
      <c r="G6939" t="s">
        <v>59203</v>
      </c>
      <c r="H6939">
        <v>9.4357045830679271E-4</v>
      </c>
    </row>
    <row r="6940" spans="1:8" x14ac:dyDescent="0.3">
      <c r="A6940" s="1">
        <v>6939</v>
      </c>
      <c r="B6940" t="s">
        <v>6945</v>
      </c>
      <c r="C6940" t="s">
        <v>28239</v>
      </c>
      <c r="D6940" t="s">
        <v>38842</v>
      </c>
      <c r="E6940" t="s">
        <v>28239</v>
      </c>
      <c r="F6940" t="s">
        <v>28240</v>
      </c>
      <c r="G6940" t="s">
        <v>59204</v>
      </c>
      <c r="H6940">
        <v>-1.5718856040461131E-2</v>
      </c>
    </row>
    <row r="6941" spans="1:8" x14ac:dyDescent="0.3">
      <c r="A6941" s="1">
        <v>6940</v>
      </c>
      <c r="B6941" t="s">
        <v>6946</v>
      </c>
      <c r="C6941" t="s">
        <v>28240</v>
      </c>
      <c r="D6941" t="s">
        <v>30093</v>
      </c>
      <c r="E6941" t="s">
        <v>45647</v>
      </c>
      <c r="F6941" t="s">
        <v>51350</v>
      </c>
      <c r="G6941" t="s">
        <v>59205</v>
      </c>
      <c r="H6941">
        <v>2.8286828628993802E-4</v>
      </c>
    </row>
    <row r="6942" spans="1:8" x14ac:dyDescent="0.3">
      <c r="A6942" s="1">
        <v>6941</v>
      </c>
      <c r="B6942" t="s">
        <v>6947</v>
      </c>
      <c r="C6942" t="s">
        <v>28241</v>
      </c>
      <c r="D6942" t="s">
        <v>38843</v>
      </c>
      <c r="E6942" t="s">
        <v>38878</v>
      </c>
      <c r="F6942" t="s">
        <v>30005</v>
      </c>
      <c r="G6942" t="s">
        <v>59206</v>
      </c>
      <c r="H6942">
        <v>-1.3129291441792741E-2</v>
      </c>
    </row>
    <row r="6943" spans="1:8" x14ac:dyDescent="0.3">
      <c r="A6943" s="1">
        <v>6942</v>
      </c>
      <c r="B6943" t="s">
        <v>6948</v>
      </c>
      <c r="C6943" t="s">
        <v>28242</v>
      </c>
      <c r="D6943" t="s">
        <v>38844</v>
      </c>
      <c r="E6943" t="s">
        <v>45648</v>
      </c>
      <c r="F6943" t="s">
        <v>31537</v>
      </c>
      <c r="G6943" t="s">
        <v>59207</v>
      </c>
      <c r="H6943">
        <v>-1.0317551843381789E-2</v>
      </c>
    </row>
    <row r="6944" spans="1:8" x14ac:dyDescent="0.3">
      <c r="A6944" s="1">
        <v>6943</v>
      </c>
      <c r="B6944" t="s">
        <v>6949</v>
      </c>
      <c r="C6944" t="s">
        <v>28243</v>
      </c>
      <c r="D6944" t="s">
        <v>38845</v>
      </c>
      <c r="E6944" t="s">
        <v>45649</v>
      </c>
      <c r="F6944" t="s">
        <v>28244</v>
      </c>
      <c r="G6944" t="s">
        <v>59208</v>
      </c>
      <c r="H6944">
        <v>1.247384385804378E-2</v>
      </c>
    </row>
    <row r="6945" spans="1:8" x14ac:dyDescent="0.3">
      <c r="A6945" s="1">
        <v>6944</v>
      </c>
      <c r="B6945" t="s">
        <v>6950</v>
      </c>
      <c r="C6945" t="s">
        <v>28244</v>
      </c>
      <c r="D6945" t="s">
        <v>38846</v>
      </c>
      <c r="E6945" t="s">
        <v>39967</v>
      </c>
      <c r="F6945" t="s">
        <v>51351</v>
      </c>
      <c r="G6945" t="s">
        <v>59209</v>
      </c>
      <c r="H6945">
        <v>-1.0735262734165909E-2</v>
      </c>
    </row>
    <row r="6946" spans="1:8" x14ac:dyDescent="0.3">
      <c r="A6946" s="1">
        <v>6945</v>
      </c>
      <c r="B6946" t="s">
        <v>6951</v>
      </c>
      <c r="C6946" t="s">
        <v>28245</v>
      </c>
      <c r="D6946" t="s">
        <v>31522</v>
      </c>
      <c r="E6946" t="s">
        <v>30054</v>
      </c>
      <c r="F6946" t="s">
        <v>51352</v>
      </c>
      <c r="G6946" t="s">
        <v>59210</v>
      </c>
      <c r="H6946">
        <v>-2.2122154870104732E-3</v>
      </c>
    </row>
    <row r="6947" spans="1:8" x14ac:dyDescent="0.3">
      <c r="A6947" s="1">
        <v>6946</v>
      </c>
      <c r="B6947" t="s">
        <v>6952</v>
      </c>
      <c r="C6947" t="s">
        <v>28246</v>
      </c>
      <c r="D6947" t="s">
        <v>31655</v>
      </c>
      <c r="E6947" t="s">
        <v>45650</v>
      </c>
      <c r="F6947" t="s">
        <v>38843</v>
      </c>
      <c r="G6947" t="s">
        <v>59211</v>
      </c>
      <c r="H6947">
        <v>3.6369426553477021E-3</v>
      </c>
    </row>
    <row r="6948" spans="1:8" x14ac:dyDescent="0.3">
      <c r="A6948" s="1">
        <v>6947</v>
      </c>
      <c r="B6948" t="s">
        <v>6953</v>
      </c>
      <c r="C6948" t="s">
        <v>28247</v>
      </c>
      <c r="D6948" t="s">
        <v>38847</v>
      </c>
      <c r="E6948" t="s">
        <v>31674</v>
      </c>
      <c r="F6948" t="s">
        <v>51353</v>
      </c>
      <c r="G6948" t="s">
        <v>59212</v>
      </c>
      <c r="H6948">
        <v>1.043044609004533E-2</v>
      </c>
    </row>
    <row r="6949" spans="1:8" x14ac:dyDescent="0.3">
      <c r="A6949" s="1">
        <v>6948</v>
      </c>
      <c r="B6949" t="s">
        <v>6954</v>
      </c>
      <c r="C6949" t="s">
        <v>28248</v>
      </c>
      <c r="D6949" t="s">
        <v>38848</v>
      </c>
      <c r="E6949" t="s">
        <v>45651</v>
      </c>
      <c r="F6949" t="s">
        <v>28249</v>
      </c>
      <c r="G6949" t="s">
        <v>59213</v>
      </c>
      <c r="H6949">
        <v>-3.4842893864386701E-2</v>
      </c>
    </row>
    <row r="6950" spans="1:8" x14ac:dyDescent="0.3">
      <c r="A6950" s="1">
        <v>6949</v>
      </c>
      <c r="B6950" t="s">
        <v>6955</v>
      </c>
      <c r="C6950" t="s">
        <v>28249</v>
      </c>
      <c r="D6950" t="s">
        <v>38849</v>
      </c>
      <c r="E6950" t="s">
        <v>45652</v>
      </c>
      <c r="F6950" t="s">
        <v>28250</v>
      </c>
      <c r="G6950" t="s">
        <v>59214</v>
      </c>
      <c r="H6950">
        <v>-3.1256657834821322E-3</v>
      </c>
    </row>
    <row r="6951" spans="1:8" x14ac:dyDescent="0.3">
      <c r="A6951" s="1">
        <v>6950</v>
      </c>
      <c r="B6951" t="s">
        <v>6956</v>
      </c>
      <c r="C6951" t="s">
        <v>28250</v>
      </c>
      <c r="D6951" t="s">
        <v>38850</v>
      </c>
      <c r="E6951" t="s">
        <v>45653</v>
      </c>
      <c r="F6951" t="s">
        <v>51354</v>
      </c>
      <c r="G6951" t="s">
        <v>59215</v>
      </c>
      <c r="H6951">
        <v>6.2611319944190884E-3</v>
      </c>
    </row>
    <row r="6952" spans="1:8" x14ac:dyDescent="0.3">
      <c r="A6952" s="1">
        <v>6951</v>
      </c>
      <c r="B6952" t="s">
        <v>6957</v>
      </c>
      <c r="C6952" t="s">
        <v>28251</v>
      </c>
      <c r="D6952" t="s">
        <v>38851</v>
      </c>
      <c r="E6952" t="s">
        <v>45654</v>
      </c>
      <c r="F6952" t="s">
        <v>51355</v>
      </c>
      <c r="G6952" t="s">
        <v>59216</v>
      </c>
      <c r="H6952">
        <v>7.6279801662479489E-3</v>
      </c>
    </row>
    <row r="6953" spans="1:8" x14ac:dyDescent="0.3">
      <c r="A6953" s="1">
        <v>6952</v>
      </c>
      <c r="B6953" t="s">
        <v>6958</v>
      </c>
      <c r="C6953" t="s">
        <v>28252</v>
      </c>
      <c r="D6953" t="s">
        <v>38852</v>
      </c>
      <c r="E6953" t="s">
        <v>28252</v>
      </c>
      <c r="F6953" t="s">
        <v>28253</v>
      </c>
      <c r="G6953" t="s">
        <v>59217</v>
      </c>
      <c r="H6953">
        <v>-1.5621380902956779E-2</v>
      </c>
    </row>
    <row r="6954" spans="1:8" x14ac:dyDescent="0.3">
      <c r="A6954" s="1">
        <v>6953</v>
      </c>
      <c r="B6954" t="s">
        <v>6959</v>
      </c>
      <c r="C6954" t="s">
        <v>28253</v>
      </c>
      <c r="D6954" t="s">
        <v>28200</v>
      </c>
      <c r="E6954" t="s">
        <v>45655</v>
      </c>
      <c r="F6954" t="s">
        <v>51356</v>
      </c>
      <c r="G6954" t="s">
        <v>59218</v>
      </c>
      <c r="H6954">
        <v>5.205834566003739E-3</v>
      </c>
    </row>
    <row r="6955" spans="1:8" x14ac:dyDescent="0.3">
      <c r="A6955" s="1">
        <v>6954</v>
      </c>
      <c r="B6955" t="s">
        <v>6960</v>
      </c>
      <c r="C6955" t="s">
        <v>28254</v>
      </c>
      <c r="D6955" t="s">
        <v>31516</v>
      </c>
      <c r="E6955" t="s">
        <v>45656</v>
      </c>
      <c r="F6955" t="s">
        <v>30020</v>
      </c>
      <c r="G6955" t="s">
        <v>59219</v>
      </c>
      <c r="H6955">
        <v>-2.6255855077142978E-3</v>
      </c>
    </row>
    <row r="6956" spans="1:8" x14ac:dyDescent="0.3">
      <c r="A6956" s="1">
        <v>6955</v>
      </c>
      <c r="B6956" t="s">
        <v>6961</v>
      </c>
      <c r="C6956" t="s">
        <v>28255</v>
      </c>
      <c r="D6956" t="s">
        <v>31616</v>
      </c>
      <c r="E6956" t="s">
        <v>28201</v>
      </c>
      <c r="F6956" t="s">
        <v>51357</v>
      </c>
      <c r="G6956" t="s">
        <v>59220</v>
      </c>
      <c r="H6956">
        <v>-2.8494435914204019E-3</v>
      </c>
    </row>
    <row r="6957" spans="1:8" x14ac:dyDescent="0.3">
      <c r="A6957" s="1">
        <v>6956</v>
      </c>
      <c r="B6957" t="s">
        <v>6962</v>
      </c>
      <c r="C6957" t="s">
        <v>28256</v>
      </c>
      <c r="D6957" t="s">
        <v>30059</v>
      </c>
      <c r="E6957" t="s">
        <v>45657</v>
      </c>
      <c r="F6957" t="s">
        <v>28257</v>
      </c>
      <c r="G6957" t="s">
        <v>59221</v>
      </c>
      <c r="H6957">
        <v>-4.258999243602327E-3</v>
      </c>
    </row>
    <row r="6958" spans="1:8" x14ac:dyDescent="0.3">
      <c r="A6958" s="1">
        <v>6957</v>
      </c>
      <c r="B6958" t="s">
        <v>6963</v>
      </c>
      <c r="C6958" t="s">
        <v>28257</v>
      </c>
      <c r="D6958" t="s">
        <v>38853</v>
      </c>
      <c r="E6958" t="s">
        <v>28260</v>
      </c>
      <c r="F6958" t="s">
        <v>51358</v>
      </c>
      <c r="G6958" t="s">
        <v>59222</v>
      </c>
      <c r="H6958">
        <v>5.5254847116216831E-2</v>
      </c>
    </row>
    <row r="6959" spans="1:8" x14ac:dyDescent="0.3">
      <c r="A6959" s="1">
        <v>6958</v>
      </c>
      <c r="B6959" t="s">
        <v>6964</v>
      </c>
      <c r="C6959" t="s">
        <v>28258</v>
      </c>
      <c r="D6959" t="s">
        <v>28230</v>
      </c>
      <c r="E6959" t="s">
        <v>38873</v>
      </c>
      <c r="F6959" t="s">
        <v>51359</v>
      </c>
      <c r="G6959" t="s">
        <v>59223</v>
      </c>
      <c r="H6959">
        <v>1.538773334606561E-3</v>
      </c>
    </row>
    <row r="6960" spans="1:8" x14ac:dyDescent="0.3">
      <c r="A6960" s="1">
        <v>6959</v>
      </c>
      <c r="B6960" t="s">
        <v>6965</v>
      </c>
      <c r="C6960" t="s">
        <v>28259</v>
      </c>
      <c r="D6960" t="s">
        <v>38854</v>
      </c>
      <c r="E6960" t="s">
        <v>45658</v>
      </c>
      <c r="F6960" t="s">
        <v>51360</v>
      </c>
      <c r="G6960" t="s">
        <v>59224</v>
      </c>
      <c r="H6960">
        <v>2.3038526652272989E-2</v>
      </c>
    </row>
    <row r="6961" spans="1:8" x14ac:dyDescent="0.3">
      <c r="A6961" s="1">
        <v>6960</v>
      </c>
      <c r="B6961" t="s">
        <v>6966</v>
      </c>
      <c r="C6961" t="s">
        <v>28260</v>
      </c>
      <c r="D6961" t="s">
        <v>38855</v>
      </c>
      <c r="E6961" t="s">
        <v>45659</v>
      </c>
      <c r="F6961" t="s">
        <v>51361</v>
      </c>
      <c r="G6961" t="s">
        <v>59225</v>
      </c>
      <c r="H6961">
        <v>-1.060131615839009E-2</v>
      </c>
    </row>
    <row r="6962" spans="1:8" x14ac:dyDescent="0.3">
      <c r="A6962" s="1">
        <v>6961</v>
      </c>
      <c r="B6962" t="s">
        <v>6967</v>
      </c>
      <c r="C6962" t="s">
        <v>28261</v>
      </c>
      <c r="D6962" t="s">
        <v>31713</v>
      </c>
      <c r="E6962" t="s">
        <v>45660</v>
      </c>
      <c r="F6962" t="s">
        <v>51362</v>
      </c>
      <c r="G6962" t="s">
        <v>59226</v>
      </c>
      <c r="H6962">
        <v>1.429894599715314E-2</v>
      </c>
    </row>
    <row r="6963" spans="1:8" x14ac:dyDescent="0.3">
      <c r="A6963" s="1">
        <v>6962</v>
      </c>
      <c r="B6963" t="s">
        <v>6968</v>
      </c>
      <c r="C6963" t="s">
        <v>28262</v>
      </c>
      <c r="D6963" t="s">
        <v>38856</v>
      </c>
      <c r="E6963" t="s">
        <v>45661</v>
      </c>
      <c r="F6963" t="s">
        <v>46622</v>
      </c>
      <c r="G6963" t="s">
        <v>59227</v>
      </c>
      <c r="H6963">
        <v>9.0312943995909424E-3</v>
      </c>
    </row>
    <row r="6964" spans="1:8" x14ac:dyDescent="0.3">
      <c r="A6964" s="1">
        <v>6963</v>
      </c>
      <c r="B6964" t="s">
        <v>6969</v>
      </c>
      <c r="C6964" t="s">
        <v>28263</v>
      </c>
      <c r="D6964" t="s">
        <v>38857</v>
      </c>
      <c r="E6964" t="s">
        <v>25538</v>
      </c>
      <c r="F6964" t="s">
        <v>28264</v>
      </c>
      <c r="G6964" t="s">
        <v>59228</v>
      </c>
      <c r="H6964">
        <v>-2.1605393973219061E-2</v>
      </c>
    </row>
    <row r="6965" spans="1:8" x14ac:dyDescent="0.3">
      <c r="A6965" s="1">
        <v>6964</v>
      </c>
      <c r="B6965" t="s">
        <v>6970</v>
      </c>
      <c r="C6965" t="s">
        <v>28264</v>
      </c>
      <c r="D6965" t="s">
        <v>38801</v>
      </c>
      <c r="E6965" t="s">
        <v>27926</v>
      </c>
      <c r="F6965" t="s">
        <v>28274</v>
      </c>
      <c r="G6965" t="s">
        <v>59229</v>
      </c>
      <c r="H6965">
        <v>1.13677515415596E-2</v>
      </c>
    </row>
    <row r="6966" spans="1:8" x14ac:dyDescent="0.3">
      <c r="A6966" s="1">
        <v>6965</v>
      </c>
      <c r="B6966" t="s">
        <v>6971</v>
      </c>
      <c r="C6966" t="s">
        <v>28265</v>
      </c>
      <c r="D6966" t="s">
        <v>38858</v>
      </c>
      <c r="E6966" t="s">
        <v>45662</v>
      </c>
      <c r="F6966" t="s">
        <v>28373</v>
      </c>
      <c r="G6966" t="s">
        <v>59230</v>
      </c>
      <c r="H6966">
        <v>9.8177213706475402E-3</v>
      </c>
    </row>
    <row r="6967" spans="1:8" x14ac:dyDescent="0.3">
      <c r="A6967" s="1">
        <v>6966</v>
      </c>
      <c r="B6967" t="s">
        <v>6972</v>
      </c>
      <c r="C6967" t="s">
        <v>28266</v>
      </c>
      <c r="D6967" t="s">
        <v>38859</v>
      </c>
      <c r="E6967" t="s">
        <v>45663</v>
      </c>
      <c r="F6967" t="s">
        <v>51363</v>
      </c>
      <c r="G6967" t="s">
        <v>59231</v>
      </c>
      <c r="H6967">
        <v>-6.4446155426580677E-3</v>
      </c>
    </row>
    <row r="6968" spans="1:8" x14ac:dyDescent="0.3">
      <c r="A6968" s="1">
        <v>6967</v>
      </c>
      <c r="B6968" t="s">
        <v>6973</v>
      </c>
      <c r="C6968" t="s">
        <v>28267</v>
      </c>
      <c r="D6968" t="s">
        <v>38860</v>
      </c>
      <c r="E6968" t="s">
        <v>31680</v>
      </c>
      <c r="F6968" t="s">
        <v>28312</v>
      </c>
      <c r="G6968" t="s">
        <v>59232</v>
      </c>
      <c r="H6968">
        <v>8.8826159095595405E-3</v>
      </c>
    </row>
    <row r="6969" spans="1:8" x14ac:dyDescent="0.3">
      <c r="A6969" s="1">
        <v>6968</v>
      </c>
      <c r="B6969" t="s">
        <v>6974</v>
      </c>
      <c r="C6969" t="s">
        <v>28268</v>
      </c>
      <c r="D6969" t="s">
        <v>38861</v>
      </c>
      <c r="E6969" t="s">
        <v>45664</v>
      </c>
      <c r="F6969" t="s">
        <v>28494</v>
      </c>
      <c r="G6969" t="s">
        <v>59233</v>
      </c>
      <c r="H6969">
        <v>-8.757467295417003E-3</v>
      </c>
    </row>
    <row r="6970" spans="1:8" x14ac:dyDescent="0.3">
      <c r="A6970" s="1">
        <v>6969</v>
      </c>
      <c r="B6970" t="s">
        <v>6975</v>
      </c>
      <c r="C6970" t="s">
        <v>28269</v>
      </c>
      <c r="D6970" t="s">
        <v>28282</v>
      </c>
      <c r="E6970" t="s">
        <v>45665</v>
      </c>
      <c r="F6970" t="s">
        <v>51364</v>
      </c>
      <c r="G6970" t="s">
        <v>59234</v>
      </c>
      <c r="H6970">
        <v>3.4592308513577558E-2</v>
      </c>
    </row>
    <row r="6971" spans="1:8" x14ac:dyDescent="0.3">
      <c r="A6971" s="1">
        <v>6970</v>
      </c>
      <c r="B6971" t="s">
        <v>6976</v>
      </c>
      <c r="C6971" t="s">
        <v>28270</v>
      </c>
      <c r="D6971" t="s">
        <v>31575</v>
      </c>
      <c r="E6971" t="s">
        <v>28379</v>
      </c>
      <c r="F6971" t="s">
        <v>51365</v>
      </c>
      <c r="G6971" t="s">
        <v>59235</v>
      </c>
      <c r="H6971">
        <v>-9.5418930791853346E-3</v>
      </c>
    </row>
    <row r="6972" spans="1:8" x14ac:dyDescent="0.3">
      <c r="A6972" s="1">
        <v>6971</v>
      </c>
      <c r="B6972" t="s">
        <v>6977</v>
      </c>
      <c r="C6972" t="s">
        <v>28271</v>
      </c>
      <c r="D6972" t="s">
        <v>38862</v>
      </c>
      <c r="E6972" t="s">
        <v>45533</v>
      </c>
      <c r="F6972" t="s">
        <v>51366</v>
      </c>
      <c r="G6972" t="s">
        <v>59236</v>
      </c>
      <c r="H6972">
        <v>-1.6713717311218831E-2</v>
      </c>
    </row>
    <row r="6973" spans="1:8" x14ac:dyDescent="0.3">
      <c r="A6973" s="1">
        <v>6972</v>
      </c>
      <c r="B6973" t="s">
        <v>6978</v>
      </c>
      <c r="C6973" t="s">
        <v>28272</v>
      </c>
      <c r="D6973" t="s">
        <v>31576</v>
      </c>
      <c r="E6973" t="s">
        <v>45666</v>
      </c>
      <c r="F6973" t="s">
        <v>45718</v>
      </c>
      <c r="G6973" t="s">
        <v>59237</v>
      </c>
      <c r="H6973">
        <v>-5.8877956112529152E-4</v>
      </c>
    </row>
    <row r="6974" spans="1:8" x14ac:dyDescent="0.3">
      <c r="A6974" s="1">
        <v>6973</v>
      </c>
      <c r="B6974" t="s">
        <v>6979</v>
      </c>
      <c r="C6974" t="s">
        <v>28040</v>
      </c>
      <c r="D6974" t="s">
        <v>28487</v>
      </c>
      <c r="E6974" t="s">
        <v>45667</v>
      </c>
      <c r="F6974" t="s">
        <v>51367</v>
      </c>
      <c r="G6974" t="s">
        <v>59238</v>
      </c>
      <c r="H6974">
        <v>-2.1791522262453171E-2</v>
      </c>
    </row>
    <row r="6975" spans="1:8" x14ac:dyDescent="0.3">
      <c r="A6975" s="1">
        <v>6974</v>
      </c>
      <c r="B6975" t="s">
        <v>6980</v>
      </c>
      <c r="C6975" t="s">
        <v>28273</v>
      </c>
      <c r="D6975" t="s">
        <v>38863</v>
      </c>
      <c r="E6975" t="s">
        <v>28262</v>
      </c>
      <c r="F6975" t="s">
        <v>40087</v>
      </c>
      <c r="G6975" t="s">
        <v>59239</v>
      </c>
      <c r="H6975">
        <v>1.0711655594927811E-2</v>
      </c>
    </row>
    <row r="6976" spans="1:8" x14ac:dyDescent="0.3">
      <c r="A6976" s="1">
        <v>6975</v>
      </c>
      <c r="B6976" t="s">
        <v>6981</v>
      </c>
      <c r="C6976" t="s">
        <v>28274</v>
      </c>
      <c r="D6976" t="s">
        <v>38864</v>
      </c>
      <c r="E6976" t="s">
        <v>45667</v>
      </c>
      <c r="F6976" t="s">
        <v>28497</v>
      </c>
      <c r="G6976" t="s">
        <v>59240</v>
      </c>
      <c r="H6976">
        <v>4.50075772259212E-3</v>
      </c>
    </row>
    <row r="6977" spans="1:8" x14ac:dyDescent="0.3">
      <c r="A6977" s="1">
        <v>6976</v>
      </c>
      <c r="B6977" t="s">
        <v>6982</v>
      </c>
      <c r="C6977" t="s">
        <v>28275</v>
      </c>
      <c r="D6977" t="s">
        <v>30046</v>
      </c>
      <c r="E6977" t="s">
        <v>28275</v>
      </c>
      <c r="F6977" t="s">
        <v>46721</v>
      </c>
      <c r="G6977" t="s">
        <v>59241</v>
      </c>
      <c r="H6977">
        <v>-9.4779558862136178E-3</v>
      </c>
    </row>
    <row r="6978" spans="1:8" x14ac:dyDescent="0.3">
      <c r="A6978" s="1">
        <v>6977</v>
      </c>
      <c r="B6978" t="s">
        <v>6983</v>
      </c>
      <c r="C6978" t="s">
        <v>28276</v>
      </c>
      <c r="D6978" t="s">
        <v>38865</v>
      </c>
      <c r="E6978" t="s">
        <v>28267</v>
      </c>
      <c r="F6978" t="s">
        <v>51368</v>
      </c>
      <c r="G6978" t="s">
        <v>59242</v>
      </c>
      <c r="H6978">
        <v>-6.6175864769200878E-4</v>
      </c>
    </row>
    <row r="6979" spans="1:8" x14ac:dyDescent="0.3">
      <c r="A6979" s="1">
        <v>6978</v>
      </c>
      <c r="B6979" t="s">
        <v>6984</v>
      </c>
      <c r="C6979" t="s">
        <v>28277</v>
      </c>
      <c r="D6979" t="s">
        <v>38866</v>
      </c>
      <c r="E6979" t="s">
        <v>28368</v>
      </c>
      <c r="F6979" t="s">
        <v>45668</v>
      </c>
      <c r="G6979" t="s">
        <v>59243</v>
      </c>
      <c r="H6979">
        <v>9.638628837768573E-3</v>
      </c>
    </row>
    <row r="6980" spans="1:8" x14ac:dyDescent="0.3">
      <c r="A6980" s="1">
        <v>6979</v>
      </c>
      <c r="B6980" t="s">
        <v>6985</v>
      </c>
      <c r="C6980" t="s">
        <v>28278</v>
      </c>
      <c r="D6980" t="s">
        <v>38867</v>
      </c>
      <c r="E6980" t="s">
        <v>45668</v>
      </c>
      <c r="F6980" t="s">
        <v>51369</v>
      </c>
      <c r="G6980" t="s">
        <v>59244</v>
      </c>
      <c r="H6980">
        <v>-9.9693440123413309E-3</v>
      </c>
    </row>
    <row r="6981" spans="1:8" x14ac:dyDescent="0.3">
      <c r="A6981" s="1">
        <v>6980</v>
      </c>
      <c r="B6981" t="s">
        <v>6986</v>
      </c>
      <c r="C6981" t="s">
        <v>28279</v>
      </c>
      <c r="D6981" t="s">
        <v>38868</v>
      </c>
      <c r="E6981" t="s">
        <v>31686</v>
      </c>
      <c r="F6981" t="s">
        <v>28280</v>
      </c>
      <c r="G6981" t="s">
        <v>59245</v>
      </c>
      <c r="H6981">
        <v>-4.5774219597623051E-3</v>
      </c>
    </row>
    <row r="6982" spans="1:8" x14ac:dyDescent="0.3">
      <c r="A6982" s="1">
        <v>6981</v>
      </c>
      <c r="B6982" t="s">
        <v>6987</v>
      </c>
      <c r="C6982" t="s">
        <v>28280</v>
      </c>
      <c r="D6982" t="s">
        <v>38869</v>
      </c>
      <c r="E6982" t="s">
        <v>39974</v>
      </c>
      <c r="F6982" t="s">
        <v>28280</v>
      </c>
      <c r="G6982" t="s">
        <v>59246</v>
      </c>
      <c r="H6982">
        <v>0</v>
      </c>
    </row>
    <row r="6983" spans="1:8" x14ac:dyDescent="0.3">
      <c r="A6983" s="1">
        <v>6982</v>
      </c>
      <c r="B6983" t="s">
        <v>6988</v>
      </c>
      <c r="C6983" t="s">
        <v>28273</v>
      </c>
      <c r="D6983" t="s">
        <v>28064</v>
      </c>
      <c r="E6983" t="s">
        <v>28497</v>
      </c>
      <c r="F6983" t="s">
        <v>39012</v>
      </c>
      <c r="G6983" t="s">
        <v>59247</v>
      </c>
      <c r="H6983">
        <v>6.3148980928811223E-3</v>
      </c>
    </row>
    <row r="6984" spans="1:8" x14ac:dyDescent="0.3">
      <c r="A6984" s="1">
        <v>6983</v>
      </c>
      <c r="B6984" t="s">
        <v>6989</v>
      </c>
      <c r="C6984" t="s">
        <v>28281</v>
      </c>
      <c r="D6984" t="s">
        <v>38870</v>
      </c>
      <c r="E6984" t="s">
        <v>28525</v>
      </c>
      <c r="F6984" t="s">
        <v>28282</v>
      </c>
      <c r="G6984" t="s">
        <v>59248</v>
      </c>
      <c r="H6984">
        <v>7.7310331442127381E-3</v>
      </c>
    </row>
    <row r="6985" spans="1:8" x14ac:dyDescent="0.3">
      <c r="A6985" s="1">
        <v>6984</v>
      </c>
      <c r="B6985" t="s">
        <v>6990</v>
      </c>
      <c r="C6985" t="s">
        <v>28282</v>
      </c>
      <c r="D6985" t="s">
        <v>38871</v>
      </c>
      <c r="E6985" t="s">
        <v>38931</v>
      </c>
      <c r="F6985" t="s">
        <v>38704</v>
      </c>
      <c r="G6985" t="s">
        <v>59249</v>
      </c>
      <c r="H6985">
        <v>-1.4176710876207079E-3</v>
      </c>
    </row>
    <row r="6986" spans="1:8" x14ac:dyDescent="0.3">
      <c r="A6986" s="1">
        <v>6985</v>
      </c>
      <c r="B6986" t="s">
        <v>6991</v>
      </c>
      <c r="C6986" t="s">
        <v>28283</v>
      </c>
      <c r="D6986" t="s">
        <v>28291</v>
      </c>
      <c r="E6986" t="s">
        <v>28024</v>
      </c>
      <c r="F6986" t="s">
        <v>28284</v>
      </c>
      <c r="G6986" t="s">
        <v>59250</v>
      </c>
      <c r="H6986">
        <v>1.1693098591045991E-2</v>
      </c>
    </row>
    <row r="6987" spans="1:8" x14ac:dyDescent="0.3">
      <c r="A6987" s="1">
        <v>6986</v>
      </c>
      <c r="B6987" t="s">
        <v>6992</v>
      </c>
      <c r="C6987" t="s">
        <v>28284</v>
      </c>
      <c r="D6987" t="s">
        <v>38872</v>
      </c>
      <c r="E6987" t="s">
        <v>45669</v>
      </c>
      <c r="F6987" t="s">
        <v>51370</v>
      </c>
      <c r="G6987" t="s">
        <v>59251</v>
      </c>
      <c r="H6987">
        <v>-1.5103941713127679E-2</v>
      </c>
    </row>
    <row r="6988" spans="1:8" x14ac:dyDescent="0.3">
      <c r="A6988" s="1">
        <v>6987</v>
      </c>
      <c r="B6988" t="s">
        <v>6993</v>
      </c>
      <c r="C6988" t="s">
        <v>28285</v>
      </c>
      <c r="D6988" t="s">
        <v>28264</v>
      </c>
      <c r="E6988" t="s">
        <v>39978</v>
      </c>
      <c r="F6988" t="s">
        <v>51371</v>
      </c>
      <c r="G6988" t="s">
        <v>59252</v>
      </c>
      <c r="H6988">
        <v>-5.1771740644518923E-3</v>
      </c>
    </row>
    <row r="6989" spans="1:8" x14ac:dyDescent="0.3">
      <c r="A6989" s="1">
        <v>6988</v>
      </c>
      <c r="B6989" t="s">
        <v>6994</v>
      </c>
      <c r="C6989" t="s">
        <v>28286</v>
      </c>
      <c r="D6989" t="s">
        <v>28239</v>
      </c>
      <c r="E6989" t="s">
        <v>45670</v>
      </c>
      <c r="F6989" t="s">
        <v>51372</v>
      </c>
      <c r="G6989" t="s">
        <v>59253</v>
      </c>
      <c r="H6989">
        <v>-3.6287203233871111E-3</v>
      </c>
    </row>
    <row r="6990" spans="1:8" x14ac:dyDescent="0.3">
      <c r="A6990" s="1">
        <v>6989</v>
      </c>
      <c r="B6990" t="s">
        <v>6995</v>
      </c>
      <c r="C6990" t="s">
        <v>28287</v>
      </c>
      <c r="D6990" t="s">
        <v>38873</v>
      </c>
      <c r="E6990" t="s">
        <v>45671</v>
      </c>
      <c r="F6990" t="s">
        <v>51373</v>
      </c>
      <c r="G6990" t="s">
        <v>59254</v>
      </c>
      <c r="H6990">
        <v>9.1381479003233637E-3</v>
      </c>
    </row>
    <row r="6991" spans="1:8" x14ac:dyDescent="0.3">
      <c r="A6991" s="1">
        <v>6990</v>
      </c>
      <c r="B6991" t="s">
        <v>6996</v>
      </c>
      <c r="C6991" t="s">
        <v>28288</v>
      </c>
      <c r="D6991" t="s">
        <v>38874</v>
      </c>
      <c r="E6991" t="s">
        <v>45672</v>
      </c>
      <c r="F6991" t="s">
        <v>45798</v>
      </c>
      <c r="G6991" t="s">
        <v>59255</v>
      </c>
      <c r="H6991">
        <v>5.9577303604408443E-3</v>
      </c>
    </row>
    <row r="6992" spans="1:8" x14ac:dyDescent="0.3">
      <c r="A6992" s="1">
        <v>6991</v>
      </c>
      <c r="B6992" t="s">
        <v>6997</v>
      </c>
      <c r="C6992" t="s">
        <v>28289</v>
      </c>
      <c r="D6992" t="s">
        <v>38875</v>
      </c>
      <c r="E6992" t="s">
        <v>45465</v>
      </c>
      <c r="F6992" t="s">
        <v>28040</v>
      </c>
      <c r="G6992" t="s">
        <v>59256</v>
      </c>
      <c r="H6992">
        <v>5.9514006339728594E-3</v>
      </c>
    </row>
    <row r="6993" spans="1:8" x14ac:dyDescent="0.3">
      <c r="A6993" s="1">
        <v>6992</v>
      </c>
      <c r="B6993" t="s">
        <v>6998</v>
      </c>
      <c r="C6993" t="s">
        <v>28290</v>
      </c>
      <c r="D6993" t="s">
        <v>38876</v>
      </c>
      <c r="E6993" t="s">
        <v>38713</v>
      </c>
      <c r="F6993" t="s">
        <v>38859</v>
      </c>
      <c r="G6993" t="s">
        <v>59257</v>
      </c>
      <c r="H6993">
        <v>-1.4936859816576969E-2</v>
      </c>
    </row>
    <row r="6994" spans="1:8" x14ac:dyDescent="0.3">
      <c r="A6994" s="1">
        <v>6993</v>
      </c>
      <c r="B6994" t="s">
        <v>6999</v>
      </c>
      <c r="C6994" t="s">
        <v>28291</v>
      </c>
      <c r="D6994" t="s">
        <v>28492</v>
      </c>
      <c r="E6994" t="s">
        <v>38701</v>
      </c>
      <c r="F6994" t="s">
        <v>51374</v>
      </c>
      <c r="G6994" t="s">
        <v>59258</v>
      </c>
      <c r="H6994">
        <v>-2.6469265629886839E-3</v>
      </c>
    </row>
    <row r="6995" spans="1:8" x14ac:dyDescent="0.3">
      <c r="A6995" s="1">
        <v>6994</v>
      </c>
      <c r="B6995" t="s">
        <v>7000</v>
      </c>
      <c r="C6995" t="s">
        <v>28292</v>
      </c>
      <c r="D6995" t="s">
        <v>28292</v>
      </c>
      <c r="E6995" t="s">
        <v>45673</v>
      </c>
      <c r="F6995" t="s">
        <v>28054</v>
      </c>
      <c r="G6995" t="s">
        <v>59259</v>
      </c>
      <c r="H6995">
        <v>1.0838751485770881E-2</v>
      </c>
    </row>
    <row r="6996" spans="1:8" x14ac:dyDescent="0.3">
      <c r="A6996" s="1">
        <v>6995</v>
      </c>
      <c r="B6996" t="s">
        <v>7001</v>
      </c>
      <c r="C6996" t="s">
        <v>28293</v>
      </c>
      <c r="D6996" t="s">
        <v>38877</v>
      </c>
      <c r="E6996" t="s">
        <v>45674</v>
      </c>
      <c r="F6996" t="s">
        <v>39010</v>
      </c>
      <c r="G6996" t="s">
        <v>59260</v>
      </c>
      <c r="H6996">
        <v>-9.7229336202328039E-3</v>
      </c>
    </row>
    <row r="6997" spans="1:8" x14ac:dyDescent="0.3">
      <c r="A6997" s="1">
        <v>6996</v>
      </c>
      <c r="B6997" t="s">
        <v>7002</v>
      </c>
      <c r="C6997" t="s">
        <v>28294</v>
      </c>
      <c r="D6997" t="s">
        <v>38878</v>
      </c>
      <c r="E6997" t="s">
        <v>28525</v>
      </c>
      <c r="F6997" t="s">
        <v>30034</v>
      </c>
      <c r="G6997" t="s">
        <v>59261</v>
      </c>
      <c r="H6997">
        <v>-1.664859875094421E-2</v>
      </c>
    </row>
    <row r="6998" spans="1:8" x14ac:dyDescent="0.3">
      <c r="A6998" s="1">
        <v>6997</v>
      </c>
      <c r="B6998" t="s">
        <v>7003</v>
      </c>
      <c r="C6998" t="s">
        <v>28295</v>
      </c>
      <c r="D6998" t="s">
        <v>38879</v>
      </c>
      <c r="E6998" t="s">
        <v>45675</v>
      </c>
      <c r="F6998" t="s">
        <v>46701</v>
      </c>
      <c r="G6998" t="s">
        <v>59262</v>
      </c>
      <c r="H6998">
        <v>-2.0209214006395609E-2</v>
      </c>
    </row>
    <row r="6999" spans="1:8" x14ac:dyDescent="0.3">
      <c r="A6999" s="1">
        <v>6998</v>
      </c>
      <c r="B6999" t="s">
        <v>7004</v>
      </c>
      <c r="C6999" t="s">
        <v>28296</v>
      </c>
      <c r="D6999" t="s">
        <v>28247</v>
      </c>
      <c r="E6999" t="s">
        <v>45676</v>
      </c>
      <c r="F6999" t="s">
        <v>28297</v>
      </c>
      <c r="G6999" t="s">
        <v>59263</v>
      </c>
      <c r="H6999">
        <v>-2.9050699938265182E-3</v>
      </c>
    </row>
    <row r="7000" spans="1:8" x14ac:dyDescent="0.3">
      <c r="A7000" s="1">
        <v>6999</v>
      </c>
      <c r="B7000" t="s">
        <v>7005</v>
      </c>
      <c r="C7000" t="s">
        <v>28297</v>
      </c>
      <c r="D7000" t="s">
        <v>38880</v>
      </c>
      <c r="E7000" t="s">
        <v>31670</v>
      </c>
      <c r="F7000" t="s">
        <v>51375</v>
      </c>
      <c r="G7000" t="s">
        <v>59264</v>
      </c>
      <c r="H7000">
        <v>1.0144667239730881E-2</v>
      </c>
    </row>
    <row r="7001" spans="1:8" x14ac:dyDescent="0.3">
      <c r="A7001" s="1">
        <v>7000</v>
      </c>
      <c r="B7001" t="s">
        <v>7006</v>
      </c>
      <c r="C7001" t="s">
        <v>28298</v>
      </c>
      <c r="D7001" t="s">
        <v>29844</v>
      </c>
      <c r="E7001" t="s">
        <v>45677</v>
      </c>
      <c r="F7001" t="s">
        <v>28299</v>
      </c>
      <c r="G7001" t="s">
        <v>59265</v>
      </c>
      <c r="H7001">
        <v>3.9014629679125488E-3</v>
      </c>
    </row>
    <row r="7002" spans="1:8" x14ac:dyDescent="0.3">
      <c r="A7002" s="1">
        <v>7001</v>
      </c>
      <c r="B7002" t="s">
        <v>7007</v>
      </c>
      <c r="C7002" t="s">
        <v>28299</v>
      </c>
      <c r="D7002" t="s">
        <v>38881</v>
      </c>
      <c r="E7002" t="s">
        <v>45678</v>
      </c>
      <c r="F7002" t="s">
        <v>51376</v>
      </c>
      <c r="G7002" t="s">
        <v>59266</v>
      </c>
      <c r="H7002">
        <v>1.0080036335227841E-3</v>
      </c>
    </row>
    <row r="7003" spans="1:8" x14ac:dyDescent="0.3">
      <c r="A7003" s="1">
        <v>7002</v>
      </c>
      <c r="B7003" t="s">
        <v>7008</v>
      </c>
      <c r="C7003" t="s">
        <v>28300</v>
      </c>
      <c r="D7003" t="s">
        <v>38882</v>
      </c>
      <c r="E7003" t="s">
        <v>45679</v>
      </c>
      <c r="F7003" t="s">
        <v>51377</v>
      </c>
      <c r="G7003" t="s">
        <v>59267</v>
      </c>
      <c r="H7003">
        <v>1.1971816788061369E-2</v>
      </c>
    </row>
    <row r="7004" spans="1:8" x14ac:dyDescent="0.3">
      <c r="A7004" s="1">
        <v>7003</v>
      </c>
      <c r="B7004" t="s">
        <v>7009</v>
      </c>
      <c r="C7004" t="s">
        <v>28301</v>
      </c>
      <c r="D7004" t="s">
        <v>38883</v>
      </c>
      <c r="E7004" t="s">
        <v>45680</v>
      </c>
      <c r="F7004" t="s">
        <v>29847</v>
      </c>
      <c r="G7004" t="s">
        <v>59268</v>
      </c>
      <c r="H7004">
        <v>-8.617939515526361E-3</v>
      </c>
    </row>
    <row r="7005" spans="1:8" x14ac:dyDescent="0.3">
      <c r="A7005" s="1">
        <v>7004</v>
      </c>
      <c r="B7005" t="s">
        <v>7010</v>
      </c>
      <c r="C7005" t="s">
        <v>28302</v>
      </c>
      <c r="D7005" t="s">
        <v>38884</v>
      </c>
      <c r="E7005" t="s">
        <v>45681</v>
      </c>
      <c r="F7005" t="s">
        <v>51377</v>
      </c>
      <c r="G7005" t="s">
        <v>59269</v>
      </c>
      <c r="H7005">
        <v>8.6179395155264564E-3</v>
      </c>
    </row>
    <row r="7006" spans="1:8" x14ac:dyDescent="0.3">
      <c r="A7006" s="1">
        <v>7005</v>
      </c>
      <c r="B7006" t="s">
        <v>7011</v>
      </c>
      <c r="C7006" t="s">
        <v>28303</v>
      </c>
      <c r="D7006" t="s">
        <v>38840</v>
      </c>
      <c r="E7006" t="s">
        <v>39970</v>
      </c>
      <c r="F7006" t="s">
        <v>45682</v>
      </c>
      <c r="G7006" t="s">
        <v>59270</v>
      </c>
      <c r="H7006">
        <v>-6.1052735532286309E-3</v>
      </c>
    </row>
    <row r="7007" spans="1:8" x14ac:dyDescent="0.3">
      <c r="A7007" s="1">
        <v>7006</v>
      </c>
      <c r="B7007" t="s">
        <v>7012</v>
      </c>
      <c r="C7007" t="s">
        <v>28304</v>
      </c>
      <c r="D7007" t="s">
        <v>29844</v>
      </c>
      <c r="E7007" t="s">
        <v>45682</v>
      </c>
      <c r="F7007" t="s">
        <v>51378</v>
      </c>
      <c r="G7007" t="s">
        <v>59271</v>
      </c>
      <c r="H7007">
        <v>-1.402231050495124E-2</v>
      </c>
    </row>
    <row r="7008" spans="1:8" x14ac:dyDescent="0.3">
      <c r="A7008" s="1">
        <v>7007</v>
      </c>
      <c r="B7008" t="s">
        <v>7013</v>
      </c>
      <c r="C7008" t="s">
        <v>28305</v>
      </c>
      <c r="D7008" t="s">
        <v>38885</v>
      </c>
      <c r="E7008" t="s">
        <v>31707</v>
      </c>
      <c r="F7008" t="s">
        <v>28306</v>
      </c>
      <c r="G7008" t="s">
        <v>59272</v>
      </c>
      <c r="H7008">
        <v>5.657780475611069E-3</v>
      </c>
    </row>
    <row r="7009" spans="1:8" x14ac:dyDescent="0.3">
      <c r="A7009" s="1">
        <v>7008</v>
      </c>
      <c r="B7009" t="s">
        <v>7014</v>
      </c>
      <c r="C7009" t="s">
        <v>28306</v>
      </c>
      <c r="D7009" t="s">
        <v>38886</v>
      </c>
      <c r="E7009" t="s">
        <v>28299</v>
      </c>
      <c r="F7009" t="s">
        <v>51379</v>
      </c>
      <c r="G7009" t="s">
        <v>59273</v>
      </c>
      <c r="H7009">
        <v>-1.1323518011288371E-2</v>
      </c>
    </row>
    <row r="7010" spans="1:8" x14ac:dyDescent="0.3">
      <c r="A7010" s="1">
        <v>7009</v>
      </c>
      <c r="B7010" t="s">
        <v>7015</v>
      </c>
      <c r="C7010" t="s">
        <v>28307</v>
      </c>
      <c r="D7010" t="s">
        <v>38887</v>
      </c>
      <c r="E7010" t="s">
        <v>45683</v>
      </c>
      <c r="F7010" t="s">
        <v>28308</v>
      </c>
      <c r="G7010" t="s">
        <v>59274</v>
      </c>
      <c r="H7010">
        <v>9.8357515976168937E-3</v>
      </c>
    </row>
    <row r="7011" spans="1:8" x14ac:dyDescent="0.3">
      <c r="A7011" s="1">
        <v>7010</v>
      </c>
      <c r="B7011" t="s">
        <v>7016</v>
      </c>
      <c r="C7011" t="s">
        <v>28308</v>
      </c>
      <c r="D7011" t="s">
        <v>28308</v>
      </c>
      <c r="E7011" t="s">
        <v>45684</v>
      </c>
      <c r="F7011" t="s">
        <v>51380</v>
      </c>
      <c r="G7011" t="s">
        <v>59275</v>
      </c>
      <c r="H7011">
        <v>9.1221621469973861E-3</v>
      </c>
    </row>
    <row r="7012" spans="1:8" x14ac:dyDescent="0.3">
      <c r="A7012" s="1">
        <v>7011</v>
      </c>
      <c r="B7012" t="s">
        <v>7017</v>
      </c>
      <c r="C7012" t="s">
        <v>28309</v>
      </c>
      <c r="D7012" t="s">
        <v>28240</v>
      </c>
      <c r="E7012" t="s">
        <v>45685</v>
      </c>
      <c r="F7012" t="s">
        <v>51358</v>
      </c>
      <c r="G7012" t="s">
        <v>59276</v>
      </c>
      <c r="H7012">
        <v>-2.106287233659966E-3</v>
      </c>
    </row>
    <row r="7013" spans="1:8" x14ac:dyDescent="0.3">
      <c r="A7013" s="1">
        <v>7012</v>
      </c>
      <c r="B7013" t="s">
        <v>7018</v>
      </c>
      <c r="C7013" t="s">
        <v>28310</v>
      </c>
      <c r="D7013" t="s">
        <v>38888</v>
      </c>
      <c r="E7013" t="s">
        <v>38873</v>
      </c>
      <c r="F7013" t="s">
        <v>38635</v>
      </c>
      <c r="G7013" t="s">
        <v>59277</v>
      </c>
      <c r="H7013">
        <v>1.1107834685384279E-2</v>
      </c>
    </row>
    <row r="7014" spans="1:8" x14ac:dyDescent="0.3">
      <c r="A7014" s="1">
        <v>7013</v>
      </c>
      <c r="B7014" t="s">
        <v>7019</v>
      </c>
      <c r="C7014" t="s">
        <v>28311</v>
      </c>
      <c r="D7014" t="s">
        <v>28311</v>
      </c>
      <c r="E7014" t="s">
        <v>28494</v>
      </c>
      <c r="F7014" t="s">
        <v>51381</v>
      </c>
      <c r="G7014" t="s">
        <v>59278</v>
      </c>
      <c r="H7014">
        <v>1.8708344690351059E-2</v>
      </c>
    </row>
    <row r="7015" spans="1:8" x14ac:dyDescent="0.3">
      <c r="A7015" s="1">
        <v>7014</v>
      </c>
      <c r="B7015" t="s">
        <v>7020</v>
      </c>
      <c r="C7015" t="s">
        <v>28031</v>
      </c>
      <c r="D7015" t="s">
        <v>27918</v>
      </c>
      <c r="E7015" t="s">
        <v>29857</v>
      </c>
      <c r="F7015" t="s">
        <v>29851</v>
      </c>
      <c r="G7015" t="s">
        <v>59279</v>
      </c>
      <c r="H7015">
        <v>9.6764814098781581E-3</v>
      </c>
    </row>
    <row r="7016" spans="1:8" x14ac:dyDescent="0.3">
      <c r="A7016" s="1">
        <v>7015</v>
      </c>
      <c r="B7016" t="s">
        <v>7021</v>
      </c>
      <c r="C7016" t="s">
        <v>28312</v>
      </c>
      <c r="D7016" t="s">
        <v>27935</v>
      </c>
      <c r="E7016" t="s">
        <v>45686</v>
      </c>
      <c r="F7016" t="s">
        <v>51382</v>
      </c>
      <c r="G7016" t="s">
        <v>59280</v>
      </c>
      <c r="H7016">
        <v>-3.6134493098848308E-3</v>
      </c>
    </row>
    <row r="7017" spans="1:8" x14ac:dyDescent="0.3">
      <c r="A7017" s="1">
        <v>7016</v>
      </c>
      <c r="B7017" t="s">
        <v>7022</v>
      </c>
      <c r="C7017" t="s">
        <v>28313</v>
      </c>
      <c r="D7017" t="s">
        <v>38889</v>
      </c>
      <c r="E7017" t="s">
        <v>45687</v>
      </c>
      <c r="F7017" t="s">
        <v>28314</v>
      </c>
      <c r="G7017" t="s">
        <v>59281</v>
      </c>
      <c r="H7017">
        <v>3.226430001354965E-2</v>
      </c>
    </row>
    <row r="7018" spans="1:8" x14ac:dyDescent="0.3">
      <c r="A7018" s="1">
        <v>7017</v>
      </c>
      <c r="B7018" t="s">
        <v>7023</v>
      </c>
      <c r="C7018" t="s">
        <v>28314</v>
      </c>
      <c r="D7018" t="s">
        <v>38890</v>
      </c>
      <c r="E7018" t="s">
        <v>45688</v>
      </c>
      <c r="F7018" t="s">
        <v>51276</v>
      </c>
      <c r="G7018" t="s">
        <v>59282</v>
      </c>
      <c r="H7018">
        <v>2.5488866447824401E-2</v>
      </c>
    </row>
    <row r="7019" spans="1:8" x14ac:dyDescent="0.3">
      <c r="A7019" s="1">
        <v>7018</v>
      </c>
      <c r="B7019" t="s">
        <v>7024</v>
      </c>
      <c r="C7019" t="s">
        <v>28315</v>
      </c>
      <c r="D7019" t="s">
        <v>38891</v>
      </c>
      <c r="E7019" t="s">
        <v>27948</v>
      </c>
      <c r="F7019" t="s">
        <v>38983</v>
      </c>
      <c r="G7019" t="s">
        <v>59283</v>
      </c>
      <c r="H7019">
        <v>4.1409770418580159E-3</v>
      </c>
    </row>
    <row r="7020" spans="1:8" x14ac:dyDescent="0.3">
      <c r="A7020" s="1">
        <v>7019</v>
      </c>
      <c r="B7020" t="s">
        <v>7025</v>
      </c>
      <c r="C7020" t="s">
        <v>28316</v>
      </c>
      <c r="D7020" t="s">
        <v>38892</v>
      </c>
      <c r="E7020" t="s">
        <v>31952</v>
      </c>
      <c r="F7020" t="s">
        <v>28317</v>
      </c>
      <c r="G7020" t="s">
        <v>59284</v>
      </c>
      <c r="H7020">
        <v>3.2929638653047898E-2</v>
      </c>
    </row>
    <row r="7021" spans="1:8" x14ac:dyDescent="0.3">
      <c r="A7021" s="1">
        <v>7020</v>
      </c>
      <c r="B7021" t="s">
        <v>7026</v>
      </c>
      <c r="C7021" t="s">
        <v>28317</v>
      </c>
      <c r="D7021" t="s">
        <v>38893</v>
      </c>
      <c r="E7021" t="s">
        <v>31979</v>
      </c>
      <c r="F7021" t="s">
        <v>31931</v>
      </c>
      <c r="G7021" t="s">
        <v>59285</v>
      </c>
      <c r="H7021">
        <v>-1.210024847119013E-2</v>
      </c>
    </row>
    <row r="7022" spans="1:8" x14ac:dyDescent="0.3">
      <c r="A7022" s="1">
        <v>7021</v>
      </c>
      <c r="B7022" t="s">
        <v>7027</v>
      </c>
      <c r="C7022" t="s">
        <v>28318</v>
      </c>
      <c r="D7022" t="s">
        <v>38894</v>
      </c>
      <c r="E7022" t="s">
        <v>38685</v>
      </c>
      <c r="F7022" t="s">
        <v>45541</v>
      </c>
      <c r="G7022" t="s">
        <v>59286</v>
      </c>
      <c r="H7022">
        <v>-3.6439829136024609E-4</v>
      </c>
    </row>
    <row r="7023" spans="1:8" x14ac:dyDescent="0.3">
      <c r="A7023" s="1">
        <v>7022</v>
      </c>
      <c r="B7023" t="s">
        <v>7028</v>
      </c>
      <c r="C7023" t="s">
        <v>28319</v>
      </c>
      <c r="D7023" t="s">
        <v>38895</v>
      </c>
      <c r="E7023" t="s">
        <v>45689</v>
      </c>
      <c r="F7023" t="s">
        <v>28320</v>
      </c>
      <c r="G7023" t="s">
        <v>59287</v>
      </c>
      <c r="H7023">
        <v>5.2161356242304967E-2</v>
      </c>
    </row>
    <row r="7024" spans="1:8" x14ac:dyDescent="0.3">
      <c r="A7024" s="1">
        <v>7023</v>
      </c>
      <c r="B7024" t="s">
        <v>7029</v>
      </c>
      <c r="C7024" t="s">
        <v>28320</v>
      </c>
      <c r="D7024" t="s">
        <v>38896</v>
      </c>
      <c r="E7024" t="s">
        <v>45690</v>
      </c>
      <c r="F7024" t="s">
        <v>28086</v>
      </c>
      <c r="G7024" t="s">
        <v>59288</v>
      </c>
      <c r="H7024">
        <v>-1.012038425889736E-2</v>
      </c>
    </row>
    <row r="7025" spans="1:8" x14ac:dyDescent="0.3">
      <c r="A7025" s="1">
        <v>7024</v>
      </c>
      <c r="B7025" t="s">
        <v>7030</v>
      </c>
      <c r="C7025" t="s">
        <v>28099</v>
      </c>
      <c r="D7025" t="s">
        <v>38897</v>
      </c>
      <c r="E7025" t="s">
        <v>45691</v>
      </c>
      <c r="F7025" t="s">
        <v>28321</v>
      </c>
      <c r="G7025" t="s">
        <v>59289</v>
      </c>
      <c r="H7025">
        <v>-2.3246446410429169E-3</v>
      </c>
    </row>
    <row r="7026" spans="1:8" x14ac:dyDescent="0.3">
      <c r="A7026" s="1">
        <v>7025</v>
      </c>
      <c r="B7026" t="s">
        <v>7031</v>
      </c>
      <c r="C7026" t="s">
        <v>28321</v>
      </c>
      <c r="D7026" t="s">
        <v>38898</v>
      </c>
      <c r="E7026" t="s">
        <v>29656</v>
      </c>
      <c r="F7026" t="s">
        <v>28075</v>
      </c>
      <c r="G7026" t="s">
        <v>59290</v>
      </c>
      <c r="H7026">
        <v>-5.3875366608034346E-3</v>
      </c>
    </row>
    <row r="7027" spans="1:8" x14ac:dyDescent="0.3">
      <c r="A7027" s="1">
        <v>7026</v>
      </c>
      <c r="B7027" t="s">
        <v>7032</v>
      </c>
      <c r="C7027" t="s">
        <v>28322</v>
      </c>
      <c r="D7027" t="s">
        <v>32206</v>
      </c>
      <c r="E7027" t="s">
        <v>28445</v>
      </c>
      <c r="F7027" t="s">
        <v>51383</v>
      </c>
      <c r="G7027" t="s">
        <v>59291</v>
      </c>
      <c r="H7027">
        <v>1.8264479184734589E-2</v>
      </c>
    </row>
    <row r="7028" spans="1:8" x14ac:dyDescent="0.3">
      <c r="A7028" s="1">
        <v>7027</v>
      </c>
      <c r="B7028" t="s">
        <v>7033</v>
      </c>
      <c r="C7028" t="s">
        <v>28323</v>
      </c>
      <c r="D7028" t="s">
        <v>31979</v>
      </c>
      <c r="E7028" t="s">
        <v>45692</v>
      </c>
      <c r="F7028" t="s">
        <v>45737</v>
      </c>
      <c r="G7028" t="s">
        <v>59292</v>
      </c>
      <c r="H7028">
        <v>-1.8500111505153891E-2</v>
      </c>
    </row>
    <row r="7029" spans="1:8" x14ac:dyDescent="0.3">
      <c r="A7029" s="1">
        <v>7028</v>
      </c>
      <c r="B7029" t="s">
        <v>7034</v>
      </c>
      <c r="C7029" t="s">
        <v>28324</v>
      </c>
      <c r="D7029" t="s">
        <v>38899</v>
      </c>
      <c r="E7029" t="s">
        <v>45693</v>
      </c>
      <c r="F7029" t="s">
        <v>28325</v>
      </c>
      <c r="G7029" t="s">
        <v>59293</v>
      </c>
      <c r="H7029">
        <v>-4.1380666591271254E-3</v>
      </c>
    </row>
    <row r="7030" spans="1:8" x14ac:dyDescent="0.3">
      <c r="A7030" s="1">
        <v>7029</v>
      </c>
      <c r="B7030" t="s">
        <v>7035</v>
      </c>
      <c r="C7030" t="s">
        <v>28325</v>
      </c>
      <c r="D7030" t="s">
        <v>38900</v>
      </c>
      <c r="E7030" t="s">
        <v>31991</v>
      </c>
      <c r="F7030" t="s">
        <v>51384</v>
      </c>
      <c r="G7030" t="s">
        <v>59294</v>
      </c>
      <c r="H7030">
        <v>1.146861096619237E-2</v>
      </c>
    </row>
    <row r="7031" spans="1:8" x14ac:dyDescent="0.3">
      <c r="A7031" s="1">
        <v>7030</v>
      </c>
      <c r="B7031" t="s">
        <v>7036</v>
      </c>
      <c r="C7031" t="s">
        <v>28326</v>
      </c>
      <c r="D7031" t="s">
        <v>38901</v>
      </c>
      <c r="E7031" t="s">
        <v>39796</v>
      </c>
      <c r="F7031" t="s">
        <v>39876</v>
      </c>
      <c r="G7031" t="s">
        <v>59295</v>
      </c>
      <c r="H7031">
        <v>-4.7355299937002406E-3</v>
      </c>
    </row>
    <row r="7032" spans="1:8" x14ac:dyDescent="0.3">
      <c r="A7032" s="1">
        <v>7031</v>
      </c>
      <c r="B7032" t="s">
        <v>7037</v>
      </c>
      <c r="C7032" t="s">
        <v>28327</v>
      </c>
      <c r="D7032" t="s">
        <v>38902</v>
      </c>
      <c r="E7032" t="s">
        <v>28099</v>
      </c>
      <c r="F7032" t="s">
        <v>38908</v>
      </c>
      <c r="G7032" t="s">
        <v>59296</v>
      </c>
      <c r="H7032">
        <v>-3.134557223624071E-2</v>
      </c>
    </row>
    <row r="7033" spans="1:8" x14ac:dyDescent="0.3">
      <c r="A7033" s="1">
        <v>7032</v>
      </c>
      <c r="B7033" t="s">
        <v>7038</v>
      </c>
      <c r="C7033" t="s">
        <v>28328</v>
      </c>
      <c r="D7033" t="s">
        <v>27948</v>
      </c>
      <c r="E7033" t="s">
        <v>45694</v>
      </c>
      <c r="F7033" t="s">
        <v>31944</v>
      </c>
      <c r="G7033" t="s">
        <v>59297</v>
      </c>
      <c r="H7033">
        <v>1.9930834772682839E-2</v>
      </c>
    </row>
    <row r="7034" spans="1:8" x14ac:dyDescent="0.3">
      <c r="A7034" s="1">
        <v>7033</v>
      </c>
      <c r="B7034" t="s">
        <v>7039</v>
      </c>
      <c r="C7034" t="s">
        <v>28149</v>
      </c>
      <c r="D7034" t="s">
        <v>38903</v>
      </c>
      <c r="E7034" t="s">
        <v>45695</v>
      </c>
      <c r="F7034" t="s">
        <v>51385</v>
      </c>
      <c r="G7034" t="s">
        <v>59298</v>
      </c>
      <c r="H7034">
        <v>2.8472517170948751E-2</v>
      </c>
    </row>
    <row r="7035" spans="1:8" x14ac:dyDescent="0.3">
      <c r="A7035" s="1">
        <v>7034</v>
      </c>
      <c r="B7035" t="s">
        <v>7040</v>
      </c>
      <c r="C7035" t="s">
        <v>28329</v>
      </c>
      <c r="D7035" t="s">
        <v>38672</v>
      </c>
      <c r="E7035" t="s">
        <v>45696</v>
      </c>
      <c r="F7035" t="s">
        <v>28435</v>
      </c>
      <c r="G7035" t="s">
        <v>59299</v>
      </c>
      <c r="H7035">
        <v>2.0880626553367941E-2</v>
      </c>
    </row>
    <row r="7036" spans="1:8" x14ac:dyDescent="0.3">
      <c r="A7036" s="1">
        <v>7035</v>
      </c>
      <c r="B7036" t="s">
        <v>7041</v>
      </c>
      <c r="C7036" t="s">
        <v>28330</v>
      </c>
      <c r="D7036" t="s">
        <v>38690</v>
      </c>
      <c r="E7036" t="s">
        <v>29688</v>
      </c>
      <c r="F7036" t="s">
        <v>51386</v>
      </c>
      <c r="G7036" t="s">
        <v>59300</v>
      </c>
      <c r="H7036">
        <v>2.5057128594116909E-3</v>
      </c>
    </row>
    <row r="7037" spans="1:8" x14ac:dyDescent="0.3">
      <c r="A7037" s="1">
        <v>7036</v>
      </c>
      <c r="B7037" t="s">
        <v>7042</v>
      </c>
      <c r="C7037" t="s">
        <v>28331</v>
      </c>
      <c r="D7037" t="s">
        <v>32183</v>
      </c>
      <c r="E7037" t="s">
        <v>29678</v>
      </c>
      <c r="F7037" t="s">
        <v>28332</v>
      </c>
      <c r="G7037" t="s">
        <v>59301</v>
      </c>
      <c r="H7037">
        <v>-2.1269631064853939E-2</v>
      </c>
    </row>
    <row r="7038" spans="1:8" x14ac:dyDescent="0.3">
      <c r="A7038" s="1">
        <v>7037</v>
      </c>
      <c r="B7038" t="s">
        <v>7043</v>
      </c>
      <c r="C7038" t="s">
        <v>28332</v>
      </c>
      <c r="D7038" t="s">
        <v>32178</v>
      </c>
      <c r="E7038" t="s">
        <v>39834</v>
      </c>
      <c r="F7038" t="s">
        <v>51387</v>
      </c>
      <c r="G7038" t="s">
        <v>59302</v>
      </c>
      <c r="H7038">
        <v>-8.249051620407389E-3</v>
      </c>
    </row>
    <row r="7039" spans="1:8" x14ac:dyDescent="0.3">
      <c r="A7039" s="1">
        <v>7038</v>
      </c>
      <c r="B7039" t="s">
        <v>7044</v>
      </c>
      <c r="C7039" t="s">
        <v>28333</v>
      </c>
      <c r="D7039" t="s">
        <v>38904</v>
      </c>
      <c r="E7039" t="s">
        <v>28323</v>
      </c>
      <c r="F7039" t="s">
        <v>46934</v>
      </c>
      <c r="G7039" t="s">
        <v>59303</v>
      </c>
      <c r="H7039">
        <v>-2.327388078236127E-2</v>
      </c>
    </row>
    <row r="7040" spans="1:8" x14ac:dyDescent="0.3">
      <c r="A7040" s="1">
        <v>7039</v>
      </c>
      <c r="B7040" t="s">
        <v>7045</v>
      </c>
      <c r="C7040" t="s">
        <v>28334</v>
      </c>
      <c r="D7040" t="s">
        <v>38905</v>
      </c>
      <c r="E7040" t="s">
        <v>28570</v>
      </c>
      <c r="F7040" t="s">
        <v>31938</v>
      </c>
      <c r="G7040" t="s">
        <v>59304</v>
      </c>
      <c r="H7040">
        <v>-4.6652671711570822E-4</v>
      </c>
    </row>
    <row r="7041" spans="1:8" x14ac:dyDescent="0.3">
      <c r="A7041" s="1">
        <v>7040</v>
      </c>
      <c r="B7041" t="s">
        <v>7046</v>
      </c>
      <c r="C7041" t="s">
        <v>28335</v>
      </c>
      <c r="D7041" t="s">
        <v>38906</v>
      </c>
      <c r="E7041" t="s">
        <v>39837</v>
      </c>
      <c r="F7041" t="s">
        <v>51388</v>
      </c>
      <c r="G7041" t="s">
        <v>59305</v>
      </c>
      <c r="H7041">
        <v>-1.536640436935224E-2</v>
      </c>
    </row>
    <row r="7042" spans="1:8" x14ac:dyDescent="0.3">
      <c r="A7042" s="1">
        <v>7041</v>
      </c>
      <c r="B7042" t="s">
        <v>7047</v>
      </c>
      <c r="C7042" t="s">
        <v>28336</v>
      </c>
      <c r="D7042" t="s">
        <v>38907</v>
      </c>
      <c r="E7042" t="s">
        <v>45697</v>
      </c>
      <c r="F7042" t="s">
        <v>28337</v>
      </c>
      <c r="G7042" t="s">
        <v>59306</v>
      </c>
      <c r="H7042">
        <v>6.5435006069861322E-3</v>
      </c>
    </row>
    <row r="7043" spans="1:8" x14ac:dyDescent="0.3">
      <c r="A7043" s="1">
        <v>7042</v>
      </c>
      <c r="B7043" t="s">
        <v>7048</v>
      </c>
      <c r="C7043" t="s">
        <v>28337</v>
      </c>
      <c r="D7043" t="s">
        <v>32242</v>
      </c>
      <c r="E7043" t="s">
        <v>45472</v>
      </c>
      <c r="F7043" t="s">
        <v>51389</v>
      </c>
      <c r="G7043" t="s">
        <v>59307</v>
      </c>
      <c r="H7043">
        <v>-1.478333448577945E-3</v>
      </c>
    </row>
    <row r="7044" spans="1:8" x14ac:dyDescent="0.3">
      <c r="A7044" s="1">
        <v>7043</v>
      </c>
      <c r="B7044" t="s">
        <v>7049</v>
      </c>
      <c r="C7044" t="s">
        <v>28338</v>
      </c>
      <c r="D7044" t="s">
        <v>28350</v>
      </c>
      <c r="E7044" t="s">
        <v>28337</v>
      </c>
      <c r="F7044" t="s">
        <v>31987</v>
      </c>
      <c r="G7044" t="s">
        <v>59308</v>
      </c>
      <c r="H7044">
        <v>5.5411896504661893E-4</v>
      </c>
    </row>
    <row r="7045" spans="1:8" x14ac:dyDescent="0.3">
      <c r="A7045" s="1">
        <v>7044</v>
      </c>
      <c r="B7045" t="s">
        <v>7050</v>
      </c>
      <c r="C7045" t="s">
        <v>28339</v>
      </c>
      <c r="D7045" t="s">
        <v>38908</v>
      </c>
      <c r="E7045" t="s">
        <v>39808</v>
      </c>
      <c r="F7045" t="s">
        <v>45562</v>
      </c>
      <c r="G7045" t="s">
        <v>59309</v>
      </c>
      <c r="H7045">
        <v>3.406083807295969E-2</v>
      </c>
    </row>
    <row r="7046" spans="1:8" x14ac:dyDescent="0.3">
      <c r="A7046" s="1">
        <v>7045</v>
      </c>
      <c r="B7046" t="s">
        <v>7051</v>
      </c>
      <c r="C7046" t="s">
        <v>28340</v>
      </c>
      <c r="D7046" t="s">
        <v>38909</v>
      </c>
      <c r="E7046" t="s">
        <v>45698</v>
      </c>
      <c r="F7046" t="s">
        <v>51390</v>
      </c>
      <c r="G7046" t="s">
        <v>59310</v>
      </c>
      <c r="H7046">
        <v>1.206774422924612E-2</v>
      </c>
    </row>
    <row r="7047" spans="1:8" x14ac:dyDescent="0.3">
      <c r="A7047" s="1">
        <v>7046</v>
      </c>
      <c r="B7047" t="s">
        <v>7052</v>
      </c>
      <c r="C7047" t="s">
        <v>28341</v>
      </c>
      <c r="D7047" t="s">
        <v>38910</v>
      </c>
      <c r="E7047" t="s">
        <v>45699</v>
      </c>
      <c r="F7047" t="s">
        <v>28342</v>
      </c>
      <c r="G7047" t="s">
        <v>59311</v>
      </c>
      <c r="H7047">
        <v>-1.087228682447231E-2</v>
      </c>
    </row>
    <row r="7048" spans="1:8" x14ac:dyDescent="0.3">
      <c r="A7048" s="1">
        <v>7047</v>
      </c>
      <c r="B7048" t="s">
        <v>7053</v>
      </c>
      <c r="C7048" t="s">
        <v>28342</v>
      </c>
      <c r="D7048" t="s">
        <v>38911</v>
      </c>
      <c r="E7048" t="s">
        <v>45700</v>
      </c>
      <c r="F7048" t="s">
        <v>51387</v>
      </c>
      <c r="G7048" t="s">
        <v>59312</v>
      </c>
      <c r="H7048">
        <v>-1.7687697323590409E-3</v>
      </c>
    </row>
    <row r="7049" spans="1:8" x14ac:dyDescent="0.3">
      <c r="A7049" s="1">
        <v>7048</v>
      </c>
      <c r="B7049" t="s">
        <v>7054</v>
      </c>
      <c r="C7049" t="s">
        <v>28343</v>
      </c>
      <c r="D7049" t="s">
        <v>38912</v>
      </c>
      <c r="E7049" t="s">
        <v>45701</v>
      </c>
      <c r="F7049" t="s">
        <v>51391</v>
      </c>
      <c r="G7049" t="s">
        <v>59313</v>
      </c>
      <c r="H7049">
        <v>-5.7298382888370245E-4</v>
      </c>
    </row>
    <row r="7050" spans="1:8" x14ac:dyDescent="0.3">
      <c r="A7050" s="1">
        <v>7049</v>
      </c>
      <c r="B7050" t="s">
        <v>7055</v>
      </c>
      <c r="C7050" t="s">
        <v>28344</v>
      </c>
      <c r="D7050" t="s">
        <v>38913</v>
      </c>
      <c r="E7050" t="s">
        <v>32202</v>
      </c>
      <c r="F7050" t="s">
        <v>39837</v>
      </c>
      <c r="G7050" t="s">
        <v>59314</v>
      </c>
      <c r="H7050">
        <v>-1.5065663008982169E-2</v>
      </c>
    </row>
    <row r="7051" spans="1:8" x14ac:dyDescent="0.3">
      <c r="A7051" s="1">
        <v>7050</v>
      </c>
      <c r="B7051" t="s">
        <v>7056</v>
      </c>
      <c r="C7051" t="s">
        <v>28345</v>
      </c>
      <c r="D7051" t="s">
        <v>28153</v>
      </c>
      <c r="E7051" t="s">
        <v>45702</v>
      </c>
      <c r="F7051" t="s">
        <v>29738</v>
      </c>
      <c r="G7051" t="s">
        <v>59315</v>
      </c>
      <c r="H7051">
        <v>-2.9193065596614678E-2</v>
      </c>
    </row>
    <row r="7052" spans="1:8" x14ac:dyDescent="0.3">
      <c r="A7052" s="1">
        <v>7051</v>
      </c>
      <c r="B7052" t="s">
        <v>7057</v>
      </c>
      <c r="C7052" t="s">
        <v>28346</v>
      </c>
      <c r="D7052" t="s">
        <v>38914</v>
      </c>
      <c r="E7052" t="s">
        <v>45703</v>
      </c>
      <c r="F7052" t="s">
        <v>31734</v>
      </c>
      <c r="G7052" t="s">
        <v>59316</v>
      </c>
      <c r="H7052">
        <v>1.5509895096808571E-2</v>
      </c>
    </row>
    <row r="7053" spans="1:8" x14ac:dyDescent="0.3">
      <c r="A7053" s="1">
        <v>7052</v>
      </c>
      <c r="B7053" t="s">
        <v>7058</v>
      </c>
      <c r="C7053" t="s">
        <v>28347</v>
      </c>
      <c r="D7053" t="s">
        <v>38915</v>
      </c>
      <c r="E7053" t="s">
        <v>45704</v>
      </c>
      <c r="F7053" t="s">
        <v>29742</v>
      </c>
      <c r="G7053" t="s">
        <v>59317</v>
      </c>
      <c r="H7053">
        <v>1.410645092940644E-2</v>
      </c>
    </row>
    <row r="7054" spans="1:8" x14ac:dyDescent="0.3">
      <c r="A7054" s="1">
        <v>7053</v>
      </c>
      <c r="B7054" t="s">
        <v>7059</v>
      </c>
      <c r="C7054" t="s">
        <v>28348</v>
      </c>
      <c r="D7054" t="s">
        <v>31985</v>
      </c>
      <c r="E7054" t="s">
        <v>38759</v>
      </c>
      <c r="F7054" t="s">
        <v>39810</v>
      </c>
      <c r="G7054" t="s">
        <v>59318</v>
      </c>
      <c r="H7054">
        <v>2.4962921848358439E-3</v>
      </c>
    </row>
    <row r="7055" spans="1:8" x14ac:dyDescent="0.3">
      <c r="A7055" s="1">
        <v>7054</v>
      </c>
      <c r="B7055" t="s">
        <v>7060</v>
      </c>
      <c r="C7055" t="s">
        <v>28349</v>
      </c>
      <c r="D7055" t="s">
        <v>38916</v>
      </c>
      <c r="E7055" t="s">
        <v>39839</v>
      </c>
      <c r="F7055" t="s">
        <v>51392</v>
      </c>
      <c r="G7055" t="s">
        <v>59319</v>
      </c>
      <c r="H7055">
        <v>-1.116124886053978E-2</v>
      </c>
    </row>
    <row r="7056" spans="1:8" x14ac:dyDescent="0.3">
      <c r="A7056" s="1">
        <v>7055</v>
      </c>
      <c r="B7056" t="s">
        <v>7061</v>
      </c>
      <c r="C7056" t="s">
        <v>28335</v>
      </c>
      <c r="D7056" t="s">
        <v>31731</v>
      </c>
      <c r="E7056" t="s">
        <v>31936</v>
      </c>
      <c r="F7056" t="s">
        <v>45609</v>
      </c>
      <c r="G7056" t="s">
        <v>59320</v>
      </c>
      <c r="H7056">
        <v>-2.3505552654692018E-2</v>
      </c>
    </row>
    <row r="7057" spans="1:8" x14ac:dyDescent="0.3">
      <c r="A7057" s="1">
        <v>7056</v>
      </c>
      <c r="B7057" t="s">
        <v>7062</v>
      </c>
      <c r="C7057" t="s">
        <v>28350</v>
      </c>
      <c r="D7057" t="s">
        <v>38917</v>
      </c>
      <c r="E7057" t="s">
        <v>45705</v>
      </c>
      <c r="F7057" t="s">
        <v>28351</v>
      </c>
      <c r="G7057" t="s">
        <v>59321</v>
      </c>
      <c r="H7057">
        <v>6.9479641391771542E-3</v>
      </c>
    </row>
    <row r="7058" spans="1:8" x14ac:dyDescent="0.3">
      <c r="A7058" s="1">
        <v>7057</v>
      </c>
      <c r="B7058" t="s">
        <v>7063</v>
      </c>
      <c r="C7058" t="s">
        <v>28351</v>
      </c>
      <c r="D7058" t="s">
        <v>38918</v>
      </c>
      <c r="E7058" t="s">
        <v>45706</v>
      </c>
      <c r="F7058" t="s">
        <v>51393</v>
      </c>
      <c r="G7058" t="s">
        <v>59322</v>
      </c>
      <c r="H7058">
        <v>5.8424548018050004E-3</v>
      </c>
    </row>
    <row r="7059" spans="1:8" x14ac:dyDescent="0.3">
      <c r="A7059" s="1">
        <v>7058</v>
      </c>
      <c r="B7059" t="s">
        <v>7064</v>
      </c>
      <c r="C7059" t="s">
        <v>28352</v>
      </c>
      <c r="D7059" t="s">
        <v>38919</v>
      </c>
      <c r="E7059" t="s">
        <v>28148</v>
      </c>
      <c r="F7059" t="s">
        <v>51394</v>
      </c>
      <c r="G7059" t="s">
        <v>59323</v>
      </c>
      <c r="H7059">
        <v>9.2239176304842376E-3</v>
      </c>
    </row>
    <row r="7060" spans="1:8" x14ac:dyDescent="0.3">
      <c r="A7060" s="1">
        <v>7059</v>
      </c>
      <c r="B7060" t="s">
        <v>7065</v>
      </c>
      <c r="C7060" t="s">
        <v>28353</v>
      </c>
      <c r="D7060" t="s">
        <v>28035</v>
      </c>
      <c r="E7060" t="s">
        <v>45707</v>
      </c>
      <c r="F7060" t="s">
        <v>28354</v>
      </c>
      <c r="G7060" t="s">
        <v>59324</v>
      </c>
      <c r="H7060">
        <v>-5.503483092143132E-2</v>
      </c>
    </row>
    <row r="7061" spans="1:8" x14ac:dyDescent="0.3">
      <c r="A7061" s="1">
        <v>7060</v>
      </c>
      <c r="B7061" t="s">
        <v>7066</v>
      </c>
      <c r="C7061" t="s">
        <v>28354</v>
      </c>
      <c r="D7061" t="s">
        <v>25509</v>
      </c>
      <c r="E7061" t="s">
        <v>45708</v>
      </c>
      <c r="F7061" t="s">
        <v>29796</v>
      </c>
      <c r="G7061" t="s">
        <v>59325</v>
      </c>
      <c r="H7061">
        <v>2.603650993140976E-3</v>
      </c>
    </row>
    <row r="7062" spans="1:8" x14ac:dyDescent="0.3">
      <c r="A7062" s="1">
        <v>7061</v>
      </c>
      <c r="B7062" t="s">
        <v>7067</v>
      </c>
      <c r="C7062" t="s">
        <v>28355</v>
      </c>
      <c r="D7062" t="s">
        <v>29777</v>
      </c>
      <c r="E7062" t="s">
        <v>45709</v>
      </c>
      <c r="F7062" t="s">
        <v>51395</v>
      </c>
      <c r="G7062" t="s">
        <v>59326</v>
      </c>
      <c r="H7062">
        <v>-4.4177417223165231E-4</v>
      </c>
    </row>
    <row r="7063" spans="1:8" x14ac:dyDescent="0.3">
      <c r="A7063" s="1">
        <v>7062</v>
      </c>
      <c r="B7063" t="s">
        <v>7068</v>
      </c>
      <c r="C7063" t="s">
        <v>28356</v>
      </c>
      <c r="D7063" t="s">
        <v>38920</v>
      </c>
      <c r="E7063" t="s">
        <v>45710</v>
      </c>
      <c r="F7063" t="s">
        <v>28357</v>
      </c>
      <c r="G7063" t="s">
        <v>59327</v>
      </c>
      <c r="H7063">
        <v>1.003204436343828E-2</v>
      </c>
    </row>
    <row r="7064" spans="1:8" x14ac:dyDescent="0.3">
      <c r="A7064" s="1">
        <v>7063</v>
      </c>
      <c r="B7064" t="s">
        <v>7069</v>
      </c>
      <c r="C7064" t="s">
        <v>28357</v>
      </c>
      <c r="D7064" t="s">
        <v>38921</v>
      </c>
      <c r="E7064" t="s">
        <v>38738</v>
      </c>
      <c r="F7064" t="s">
        <v>51396</v>
      </c>
      <c r="G7064" t="s">
        <v>59328</v>
      </c>
      <c r="H7064">
        <v>2.23314072259145E-3</v>
      </c>
    </row>
    <row r="7065" spans="1:8" x14ac:dyDescent="0.3">
      <c r="A7065" s="1">
        <v>7064</v>
      </c>
      <c r="B7065" t="s">
        <v>7070</v>
      </c>
      <c r="C7065" t="s">
        <v>28358</v>
      </c>
      <c r="D7065" t="s">
        <v>38922</v>
      </c>
      <c r="E7065" t="s">
        <v>27990</v>
      </c>
      <c r="F7065" t="s">
        <v>43593</v>
      </c>
      <c r="G7065" t="s">
        <v>59329</v>
      </c>
      <c r="H7065">
        <v>-6.8177524961274922E-3</v>
      </c>
    </row>
    <row r="7066" spans="1:8" x14ac:dyDescent="0.3">
      <c r="A7066" s="1">
        <v>7065</v>
      </c>
      <c r="B7066" t="s">
        <v>7071</v>
      </c>
      <c r="C7066" t="s">
        <v>27941</v>
      </c>
      <c r="D7066" t="s">
        <v>38923</v>
      </c>
      <c r="E7066" t="s">
        <v>45711</v>
      </c>
      <c r="F7066" t="s">
        <v>28359</v>
      </c>
      <c r="G7066" t="s">
        <v>59330</v>
      </c>
      <c r="H7066">
        <v>-9.1066453139415967E-3</v>
      </c>
    </row>
    <row r="7067" spans="1:8" x14ac:dyDescent="0.3">
      <c r="A7067" s="1">
        <v>7066</v>
      </c>
      <c r="B7067" t="s">
        <v>7072</v>
      </c>
      <c r="C7067" t="s">
        <v>28359</v>
      </c>
      <c r="D7067" t="s">
        <v>38924</v>
      </c>
      <c r="E7067" t="s">
        <v>45712</v>
      </c>
      <c r="F7067" t="s">
        <v>38784</v>
      </c>
      <c r="G7067" t="s">
        <v>59331</v>
      </c>
      <c r="H7067">
        <v>-2.0040750883446149E-2</v>
      </c>
    </row>
    <row r="7068" spans="1:8" x14ac:dyDescent="0.3">
      <c r="A7068" s="1">
        <v>7067</v>
      </c>
      <c r="B7068" t="s">
        <v>7073</v>
      </c>
      <c r="C7068" t="s">
        <v>28360</v>
      </c>
      <c r="D7068" t="s">
        <v>38925</v>
      </c>
      <c r="E7068" t="s">
        <v>45713</v>
      </c>
      <c r="F7068" t="s">
        <v>51397</v>
      </c>
      <c r="G7068" t="s">
        <v>59332</v>
      </c>
      <c r="H7068">
        <v>-1.293159368104277E-3</v>
      </c>
    </row>
    <row r="7069" spans="1:8" x14ac:dyDescent="0.3">
      <c r="A7069" s="1">
        <v>7068</v>
      </c>
      <c r="B7069" t="s">
        <v>7074</v>
      </c>
      <c r="C7069" t="s">
        <v>28361</v>
      </c>
      <c r="D7069" t="s">
        <v>38926</v>
      </c>
      <c r="E7069" t="s">
        <v>29792</v>
      </c>
      <c r="F7069" t="s">
        <v>51398</v>
      </c>
      <c r="G7069" t="s">
        <v>59333</v>
      </c>
      <c r="H7069">
        <v>7.0463924968903451E-3</v>
      </c>
    </row>
    <row r="7070" spans="1:8" x14ac:dyDescent="0.3">
      <c r="A7070" s="1">
        <v>7069</v>
      </c>
      <c r="B7070" t="s">
        <v>7075</v>
      </c>
      <c r="C7070" t="s">
        <v>28362</v>
      </c>
      <c r="D7070" t="s">
        <v>38601</v>
      </c>
      <c r="E7070" t="s">
        <v>28362</v>
      </c>
      <c r="F7070" t="s">
        <v>28363</v>
      </c>
      <c r="G7070" t="s">
        <v>59334</v>
      </c>
      <c r="H7070">
        <v>-3.5206500042281423E-2</v>
      </c>
    </row>
    <row r="7071" spans="1:8" x14ac:dyDescent="0.3">
      <c r="A7071" s="1">
        <v>7070</v>
      </c>
      <c r="B7071" t="s">
        <v>7076</v>
      </c>
      <c r="C7071" t="s">
        <v>28363</v>
      </c>
      <c r="D7071" t="s">
        <v>38927</v>
      </c>
      <c r="E7071" t="s">
        <v>45714</v>
      </c>
      <c r="F7071" t="s">
        <v>38710</v>
      </c>
      <c r="G7071" t="s">
        <v>59335</v>
      </c>
      <c r="H7071">
        <v>-8.7981386876108299E-3</v>
      </c>
    </row>
    <row r="7072" spans="1:8" x14ac:dyDescent="0.3">
      <c r="A7072" s="1">
        <v>7071</v>
      </c>
      <c r="B7072" t="s">
        <v>7077</v>
      </c>
      <c r="C7072" t="s">
        <v>28364</v>
      </c>
      <c r="D7072" t="s">
        <v>38928</v>
      </c>
      <c r="E7072" t="s">
        <v>45715</v>
      </c>
      <c r="F7072" t="s">
        <v>29853</v>
      </c>
      <c r="G7072" t="s">
        <v>59336</v>
      </c>
      <c r="H7072">
        <v>8.0445591493111344E-3</v>
      </c>
    </row>
    <row r="7073" spans="1:8" x14ac:dyDescent="0.3">
      <c r="A7073" s="1">
        <v>7072</v>
      </c>
      <c r="B7073" t="s">
        <v>7078</v>
      </c>
      <c r="C7073" t="s">
        <v>28365</v>
      </c>
      <c r="D7073" t="s">
        <v>38929</v>
      </c>
      <c r="E7073" t="s">
        <v>45716</v>
      </c>
      <c r="F7073" t="s">
        <v>28366</v>
      </c>
      <c r="G7073" t="s">
        <v>59337</v>
      </c>
      <c r="H7073">
        <v>8.6584266541318618E-3</v>
      </c>
    </row>
    <row r="7074" spans="1:8" x14ac:dyDescent="0.3">
      <c r="A7074" s="1">
        <v>7073</v>
      </c>
      <c r="B7074" t="s">
        <v>7079</v>
      </c>
      <c r="C7074" t="s">
        <v>28366</v>
      </c>
      <c r="D7074" t="s">
        <v>38930</v>
      </c>
      <c r="E7074" t="s">
        <v>38926</v>
      </c>
      <c r="F7074" t="s">
        <v>28184</v>
      </c>
      <c r="G7074" t="s">
        <v>59338</v>
      </c>
      <c r="H7074">
        <v>2.1975244443289241E-3</v>
      </c>
    </row>
    <row r="7075" spans="1:8" x14ac:dyDescent="0.3">
      <c r="A7075" s="1">
        <v>7074</v>
      </c>
      <c r="B7075" t="s">
        <v>7080</v>
      </c>
      <c r="C7075" t="s">
        <v>28367</v>
      </c>
      <c r="D7075" t="s">
        <v>38931</v>
      </c>
      <c r="E7075" t="s">
        <v>40523</v>
      </c>
      <c r="F7075" t="s">
        <v>51399</v>
      </c>
      <c r="G7075" t="s">
        <v>59339</v>
      </c>
      <c r="H7075">
        <v>-7.3343778451874786E-3</v>
      </c>
    </row>
    <row r="7076" spans="1:8" x14ac:dyDescent="0.3">
      <c r="A7076" s="1">
        <v>7075</v>
      </c>
      <c r="B7076" t="s">
        <v>7081</v>
      </c>
      <c r="C7076" t="s">
        <v>28368</v>
      </c>
      <c r="D7076" t="s">
        <v>36636</v>
      </c>
      <c r="E7076" t="s">
        <v>29880</v>
      </c>
      <c r="F7076" t="s">
        <v>31665</v>
      </c>
      <c r="G7076" t="s">
        <v>59340</v>
      </c>
      <c r="H7076">
        <v>-7.0724908225200103E-3</v>
      </c>
    </row>
    <row r="7077" spans="1:8" x14ac:dyDescent="0.3">
      <c r="A7077" s="1">
        <v>7076</v>
      </c>
      <c r="B7077" t="s">
        <v>7082</v>
      </c>
      <c r="C7077" t="s">
        <v>28369</v>
      </c>
      <c r="D7077" t="s">
        <v>38704</v>
      </c>
      <c r="E7077" t="s">
        <v>32254</v>
      </c>
      <c r="F7077" t="s">
        <v>28370</v>
      </c>
      <c r="G7077" t="s">
        <v>59341</v>
      </c>
      <c r="H7077">
        <v>2.6023773421305289E-2</v>
      </c>
    </row>
    <row r="7078" spans="1:8" x14ac:dyDescent="0.3">
      <c r="A7078" s="1">
        <v>7077</v>
      </c>
      <c r="B7078" t="s">
        <v>7083</v>
      </c>
      <c r="C7078" t="s">
        <v>28370</v>
      </c>
      <c r="D7078" t="s">
        <v>38932</v>
      </c>
      <c r="E7078" t="s">
        <v>45717</v>
      </c>
      <c r="F7078" t="s">
        <v>28371</v>
      </c>
      <c r="G7078" t="s">
        <v>59342</v>
      </c>
      <c r="H7078">
        <v>-2.6107172779178459E-2</v>
      </c>
    </row>
    <row r="7079" spans="1:8" x14ac:dyDescent="0.3">
      <c r="A7079" s="1">
        <v>7078</v>
      </c>
      <c r="B7079" t="s">
        <v>7084</v>
      </c>
      <c r="C7079" t="s">
        <v>28371</v>
      </c>
      <c r="D7079" t="s">
        <v>31582</v>
      </c>
      <c r="E7079" t="s">
        <v>45718</v>
      </c>
      <c r="F7079" t="s">
        <v>46622</v>
      </c>
      <c r="G7079" t="s">
        <v>59343</v>
      </c>
      <c r="H7079">
        <v>7.2398885004762714E-3</v>
      </c>
    </row>
    <row r="7080" spans="1:8" x14ac:dyDescent="0.3">
      <c r="A7080" s="1">
        <v>7079</v>
      </c>
      <c r="B7080" t="s">
        <v>7085</v>
      </c>
      <c r="C7080" t="s">
        <v>28372</v>
      </c>
      <c r="D7080" t="s">
        <v>38933</v>
      </c>
      <c r="E7080" t="s">
        <v>45719</v>
      </c>
      <c r="F7080" t="s">
        <v>28368</v>
      </c>
      <c r="G7080" t="s">
        <v>59344</v>
      </c>
      <c r="H7080">
        <v>-4.2000042006097708E-5</v>
      </c>
    </row>
    <row r="7081" spans="1:8" x14ac:dyDescent="0.3">
      <c r="A7081" s="1">
        <v>7080</v>
      </c>
      <c r="B7081" t="s">
        <v>7086</v>
      </c>
      <c r="C7081" t="s">
        <v>28263</v>
      </c>
      <c r="D7081" t="s">
        <v>38934</v>
      </c>
      <c r="E7081" t="s">
        <v>45720</v>
      </c>
      <c r="F7081" t="s">
        <v>28373</v>
      </c>
      <c r="G7081" t="s">
        <v>59345</v>
      </c>
      <c r="H7081">
        <v>-3.7792101900595689E-4</v>
      </c>
    </row>
    <row r="7082" spans="1:8" x14ac:dyDescent="0.3">
      <c r="A7082" s="1">
        <v>7081</v>
      </c>
      <c r="B7082" t="s">
        <v>7087</v>
      </c>
      <c r="C7082" t="s">
        <v>28373</v>
      </c>
      <c r="D7082" t="s">
        <v>28054</v>
      </c>
      <c r="E7082" t="s">
        <v>31575</v>
      </c>
      <c r="F7082" t="s">
        <v>28036</v>
      </c>
      <c r="G7082" t="s">
        <v>59346</v>
      </c>
      <c r="H7082">
        <v>-3.562227432629384E-3</v>
      </c>
    </row>
    <row r="7083" spans="1:8" x14ac:dyDescent="0.3">
      <c r="A7083" s="1">
        <v>7082</v>
      </c>
      <c r="B7083" t="s">
        <v>7088</v>
      </c>
      <c r="C7083" t="s">
        <v>28374</v>
      </c>
      <c r="D7083" t="s">
        <v>29877</v>
      </c>
      <c r="E7083" t="s">
        <v>28314</v>
      </c>
      <c r="F7083" t="s">
        <v>51400</v>
      </c>
      <c r="G7083" t="s">
        <v>59347</v>
      </c>
      <c r="H7083">
        <v>2.3748655647504009E-2</v>
      </c>
    </row>
    <row r="7084" spans="1:8" x14ac:dyDescent="0.3">
      <c r="A7084" s="1">
        <v>7083</v>
      </c>
      <c r="B7084" t="s">
        <v>7089</v>
      </c>
      <c r="C7084" t="s">
        <v>28375</v>
      </c>
      <c r="D7084" t="s">
        <v>38935</v>
      </c>
      <c r="E7084" t="s">
        <v>45721</v>
      </c>
      <c r="F7084" t="s">
        <v>51401</v>
      </c>
      <c r="G7084" t="s">
        <v>59348</v>
      </c>
      <c r="H7084">
        <v>-1.048334837458581E-2</v>
      </c>
    </row>
    <row r="7085" spans="1:8" x14ac:dyDescent="0.3">
      <c r="A7085" s="1">
        <v>7084</v>
      </c>
      <c r="B7085" t="s">
        <v>7090</v>
      </c>
      <c r="C7085" t="s">
        <v>28376</v>
      </c>
      <c r="D7085" t="s">
        <v>38936</v>
      </c>
      <c r="E7085" t="s">
        <v>32216</v>
      </c>
      <c r="F7085" t="s">
        <v>28377</v>
      </c>
      <c r="G7085" t="s">
        <v>59349</v>
      </c>
      <c r="H7085">
        <v>1.5335954895170719E-2</v>
      </c>
    </row>
    <row r="7086" spans="1:8" x14ac:dyDescent="0.3">
      <c r="A7086" s="1">
        <v>7085</v>
      </c>
      <c r="B7086" t="s">
        <v>7091</v>
      </c>
      <c r="C7086" t="s">
        <v>28377</v>
      </c>
      <c r="D7086" t="s">
        <v>38937</v>
      </c>
      <c r="E7086" t="s">
        <v>45722</v>
      </c>
      <c r="F7086" t="s">
        <v>29805</v>
      </c>
      <c r="G7086" t="s">
        <v>59350</v>
      </c>
      <c r="H7086">
        <v>1.5312507748671581E-2</v>
      </c>
    </row>
    <row r="7087" spans="1:8" x14ac:dyDescent="0.3">
      <c r="A7087" s="1">
        <v>7086</v>
      </c>
      <c r="B7087" t="s">
        <v>7092</v>
      </c>
      <c r="C7087" t="s">
        <v>28378</v>
      </c>
      <c r="D7087" t="s">
        <v>38938</v>
      </c>
      <c r="E7087" t="s">
        <v>45723</v>
      </c>
      <c r="F7087" t="s">
        <v>38944</v>
      </c>
      <c r="G7087" t="s">
        <v>59351</v>
      </c>
      <c r="H7087">
        <v>-9.7871548328423621E-3</v>
      </c>
    </row>
    <row r="7088" spans="1:8" x14ac:dyDescent="0.3">
      <c r="A7088" s="1">
        <v>7087</v>
      </c>
      <c r="B7088" t="s">
        <v>7093</v>
      </c>
      <c r="C7088" t="s">
        <v>28379</v>
      </c>
      <c r="D7088" t="s">
        <v>38939</v>
      </c>
      <c r="E7088" t="s">
        <v>45724</v>
      </c>
      <c r="F7088" t="s">
        <v>28380</v>
      </c>
      <c r="G7088" t="s">
        <v>59352</v>
      </c>
      <c r="H7088">
        <v>1.320251851707894E-2</v>
      </c>
    </row>
    <row r="7089" spans="1:8" x14ac:dyDescent="0.3">
      <c r="A7089" s="1">
        <v>7088</v>
      </c>
      <c r="B7089" t="s">
        <v>7094</v>
      </c>
      <c r="C7089" t="s">
        <v>28380</v>
      </c>
      <c r="D7089" t="s">
        <v>38940</v>
      </c>
      <c r="E7089" t="s">
        <v>45510</v>
      </c>
      <c r="F7089" t="s">
        <v>29791</v>
      </c>
      <c r="G7089" t="s">
        <v>59353</v>
      </c>
      <c r="H7089">
        <v>9.0322910446725326E-3</v>
      </c>
    </row>
    <row r="7090" spans="1:8" x14ac:dyDescent="0.3">
      <c r="A7090" s="1">
        <v>7089</v>
      </c>
      <c r="B7090" t="s">
        <v>7095</v>
      </c>
      <c r="C7090" t="s">
        <v>28381</v>
      </c>
      <c r="D7090" t="s">
        <v>38941</v>
      </c>
      <c r="E7090" t="s">
        <v>45725</v>
      </c>
      <c r="F7090" t="s">
        <v>51402</v>
      </c>
      <c r="G7090" t="s">
        <v>59354</v>
      </c>
      <c r="H7090">
        <v>-2.5196167600937801E-3</v>
      </c>
    </row>
    <row r="7091" spans="1:8" x14ac:dyDescent="0.3">
      <c r="A7091" s="1">
        <v>7090</v>
      </c>
      <c r="B7091" t="s">
        <v>7096</v>
      </c>
      <c r="C7091" t="s">
        <v>28382</v>
      </c>
      <c r="D7091" t="s">
        <v>38942</v>
      </c>
      <c r="E7091" t="s">
        <v>45726</v>
      </c>
      <c r="F7091" t="s">
        <v>51403</v>
      </c>
      <c r="G7091" t="s">
        <v>59355</v>
      </c>
      <c r="H7091">
        <v>-6.2494702121697714E-3</v>
      </c>
    </row>
    <row r="7092" spans="1:8" x14ac:dyDescent="0.3">
      <c r="A7092" s="1">
        <v>7091</v>
      </c>
      <c r="B7092" t="s">
        <v>7097</v>
      </c>
      <c r="C7092" t="s">
        <v>28383</v>
      </c>
      <c r="D7092" t="s">
        <v>38943</v>
      </c>
      <c r="E7092" t="s">
        <v>39042</v>
      </c>
      <c r="F7092" t="s">
        <v>28045</v>
      </c>
      <c r="G7092" t="s">
        <v>59356</v>
      </c>
      <c r="H7092">
        <v>4.8377260327581049E-3</v>
      </c>
    </row>
    <row r="7093" spans="1:8" x14ac:dyDescent="0.3">
      <c r="A7093" s="1">
        <v>7092</v>
      </c>
      <c r="B7093" t="s">
        <v>7098</v>
      </c>
      <c r="C7093" t="s">
        <v>28384</v>
      </c>
      <c r="D7093" t="s">
        <v>38944</v>
      </c>
      <c r="E7093" t="s">
        <v>45727</v>
      </c>
      <c r="F7093" t="s">
        <v>51404</v>
      </c>
      <c r="G7093" t="s">
        <v>59357</v>
      </c>
      <c r="H7093">
        <v>1.496841111909639E-2</v>
      </c>
    </row>
    <row r="7094" spans="1:8" x14ac:dyDescent="0.3">
      <c r="A7094" s="1">
        <v>7093</v>
      </c>
      <c r="B7094" t="s">
        <v>7099</v>
      </c>
      <c r="C7094" t="s">
        <v>28385</v>
      </c>
      <c r="D7094" t="s">
        <v>27946</v>
      </c>
      <c r="E7094" t="s">
        <v>27998</v>
      </c>
      <c r="F7094" t="s">
        <v>32208</v>
      </c>
      <c r="G7094" t="s">
        <v>59358</v>
      </c>
      <c r="H7094">
        <v>-5.5337520720915422E-3</v>
      </c>
    </row>
    <row r="7095" spans="1:8" x14ac:dyDescent="0.3">
      <c r="A7095" s="1">
        <v>7094</v>
      </c>
      <c r="B7095" t="s">
        <v>7100</v>
      </c>
      <c r="C7095" t="s">
        <v>28386</v>
      </c>
      <c r="D7095" t="s">
        <v>25524</v>
      </c>
      <c r="E7095" t="s">
        <v>31988</v>
      </c>
      <c r="F7095" t="s">
        <v>51405</v>
      </c>
      <c r="G7095" t="s">
        <v>59359</v>
      </c>
      <c r="H7095">
        <v>-1.497410871717156E-2</v>
      </c>
    </row>
    <row r="7096" spans="1:8" x14ac:dyDescent="0.3">
      <c r="A7096" s="1">
        <v>7095</v>
      </c>
      <c r="B7096" t="s">
        <v>7101</v>
      </c>
      <c r="C7096" t="s">
        <v>28387</v>
      </c>
      <c r="D7096" t="s">
        <v>38945</v>
      </c>
      <c r="E7096" t="s">
        <v>45728</v>
      </c>
      <c r="F7096" t="s">
        <v>28388</v>
      </c>
      <c r="G7096" t="s">
        <v>59360</v>
      </c>
      <c r="H7096">
        <v>-4.7674330898471043E-3</v>
      </c>
    </row>
    <row r="7097" spans="1:8" x14ac:dyDescent="0.3">
      <c r="A7097" s="1">
        <v>7096</v>
      </c>
      <c r="B7097" t="s">
        <v>7102</v>
      </c>
      <c r="C7097" t="s">
        <v>28388</v>
      </c>
      <c r="D7097" t="s">
        <v>38944</v>
      </c>
      <c r="E7097" t="s">
        <v>45729</v>
      </c>
      <c r="F7097" t="s">
        <v>28509</v>
      </c>
      <c r="G7097" t="s">
        <v>59361</v>
      </c>
      <c r="H7097">
        <v>-5.6997565493511404E-3</v>
      </c>
    </row>
    <row r="7098" spans="1:8" x14ac:dyDescent="0.3">
      <c r="A7098" s="1">
        <v>7097</v>
      </c>
      <c r="B7098" t="s">
        <v>7103</v>
      </c>
      <c r="C7098" t="s">
        <v>28389</v>
      </c>
      <c r="D7098" t="s">
        <v>28158</v>
      </c>
      <c r="E7098" t="s">
        <v>45730</v>
      </c>
      <c r="F7098" t="s">
        <v>51406</v>
      </c>
      <c r="G7098" t="s">
        <v>59362</v>
      </c>
      <c r="H7098">
        <v>1.077413314207956E-2</v>
      </c>
    </row>
    <row r="7099" spans="1:8" x14ac:dyDescent="0.3">
      <c r="A7099" s="1">
        <v>7098</v>
      </c>
      <c r="B7099" t="s">
        <v>7104</v>
      </c>
      <c r="C7099" t="s">
        <v>28390</v>
      </c>
      <c r="D7099" t="s">
        <v>28534</v>
      </c>
      <c r="E7099" t="s">
        <v>45731</v>
      </c>
      <c r="F7099" t="s">
        <v>51407</v>
      </c>
      <c r="G7099" t="s">
        <v>59363</v>
      </c>
      <c r="H7099">
        <v>1.417774338965557E-2</v>
      </c>
    </row>
    <row r="7100" spans="1:8" x14ac:dyDescent="0.3">
      <c r="A7100" s="1">
        <v>7099</v>
      </c>
      <c r="B7100" t="s">
        <v>7105</v>
      </c>
      <c r="C7100" t="s">
        <v>28391</v>
      </c>
      <c r="D7100" t="s">
        <v>38946</v>
      </c>
      <c r="E7100" t="s">
        <v>45732</v>
      </c>
      <c r="F7100" t="s">
        <v>28392</v>
      </c>
      <c r="G7100" t="s">
        <v>59364</v>
      </c>
      <c r="H7100">
        <v>-7.7983469334447124E-3</v>
      </c>
    </row>
    <row r="7101" spans="1:8" x14ac:dyDescent="0.3">
      <c r="A7101" s="1">
        <v>7100</v>
      </c>
      <c r="B7101" t="s">
        <v>7106</v>
      </c>
      <c r="C7101" t="s">
        <v>28392</v>
      </c>
      <c r="D7101" t="s">
        <v>38947</v>
      </c>
      <c r="E7101" t="s">
        <v>28315</v>
      </c>
      <c r="F7101" t="s">
        <v>29772</v>
      </c>
      <c r="G7101" t="s">
        <v>59365</v>
      </c>
      <c r="H7101">
        <v>2.6074481682624999E-3</v>
      </c>
    </row>
    <row r="7102" spans="1:8" x14ac:dyDescent="0.3">
      <c r="A7102" s="1">
        <v>7101</v>
      </c>
      <c r="B7102" t="s">
        <v>7107</v>
      </c>
      <c r="C7102" t="s">
        <v>28393</v>
      </c>
      <c r="D7102" t="s">
        <v>28048</v>
      </c>
      <c r="E7102" t="s">
        <v>45722</v>
      </c>
      <c r="F7102" t="s">
        <v>51408</v>
      </c>
      <c r="G7102" t="s">
        <v>59366</v>
      </c>
      <c r="H7102">
        <v>4.8688725095955991E-4</v>
      </c>
    </row>
    <row r="7103" spans="1:8" x14ac:dyDescent="0.3">
      <c r="A7103" s="1">
        <v>7102</v>
      </c>
      <c r="B7103" t="s">
        <v>7108</v>
      </c>
      <c r="C7103" t="s">
        <v>28394</v>
      </c>
      <c r="D7103" t="s">
        <v>38948</v>
      </c>
      <c r="E7103" t="s">
        <v>45733</v>
      </c>
      <c r="F7103" t="s">
        <v>51409</v>
      </c>
      <c r="G7103" t="s">
        <v>59367</v>
      </c>
      <c r="H7103">
        <v>-6.8828862061816086E-3</v>
      </c>
    </row>
    <row r="7104" spans="1:8" x14ac:dyDescent="0.3">
      <c r="A7104" s="1">
        <v>7103</v>
      </c>
      <c r="B7104" t="s">
        <v>7109</v>
      </c>
      <c r="C7104" t="s">
        <v>28395</v>
      </c>
      <c r="D7104" t="s">
        <v>38949</v>
      </c>
      <c r="E7104" t="s">
        <v>32209</v>
      </c>
      <c r="F7104" t="s">
        <v>51410</v>
      </c>
      <c r="G7104" t="s">
        <v>59368</v>
      </c>
      <c r="H7104">
        <v>5.2903178536567964E-3</v>
      </c>
    </row>
    <row r="7105" spans="1:8" x14ac:dyDescent="0.3">
      <c r="A7105" s="1">
        <v>7104</v>
      </c>
      <c r="B7105" t="s">
        <v>7110</v>
      </c>
      <c r="C7105" t="s">
        <v>28396</v>
      </c>
      <c r="D7105" t="s">
        <v>28354</v>
      </c>
      <c r="E7105" t="s">
        <v>45734</v>
      </c>
      <c r="F7105" t="s">
        <v>28543</v>
      </c>
      <c r="G7105" t="s">
        <v>59369</v>
      </c>
      <c r="H7105">
        <v>8.0774449471803546E-3</v>
      </c>
    </row>
    <row r="7106" spans="1:8" x14ac:dyDescent="0.3">
      <c r="A7106" s="1">
        <v>7105</v>
      </c>
      <c r="B7106" t="s">
        <v>7111</v>
      </c>
      <c r="C7106" t="s">
        <v>28397</v>
      </c>
      <c r="D7106" t="s">
        <v>32218</v>
      </c>
      <c r="E7106" t="s">
        <v>45735</v>
      </c>
      <c r="F7106" t="s">
        <v>28398</v>
      </c>
      <c r="G7106" t="s">
        <v>59370</v>
      </c>
      <c r="H7106">
        <v>-6.0420460143962452E-3</v>
      </c>
    </row>
    <row r="7107" spans="1:8" x14ac:dyDescent="0.3">
      <c r="A7107" s="1">
        <v>7106</v>
      </c>
      <c r="B7107" t="s">
        <v>7112</v>
      </c>
      <c r="C7107" t="s">
        <v>28398</v>
      </c>
      <c r="D7107" t="s">
        <v>38950</v>
      </c>
      <c r="E7107" t="s">
        <v>45734</v>
      </c>
      <c r="F7107" t="s">
        <v>51411</v>
      </c>
      <c r="G7107" t="s">
        <v>59371</v>
      </c>
      <c r="H7107">
        <v>1.117977036329528E-2</v>
      </c>
    </row>
    <row r="7108" spans="1:8" x14ac:dyDescent="0.3">
      <c r="A7108" s="1">
        <v>7107</v>
      </c>
      <c r="B7108" t="s">
        <v>7113</v>
      </c>
      <c r="C7108" t="s">
        <v>28399</v>
      </c>
      <c r="D7108" t="s">
        <v>31963</v>
      </c>
      <c r="E7108" t="s">
        <v>45736</v>
      </c>
      <c r="F7108" t="s">
        <v>51412</v>
      </c>
      <c r="G7108" t="s">
        <v>59372</v>
      </c>
      <c r="H7108">
        <v>2.1001948720896741E-2</v>
      </c>
    </row>
    <row r="7109" spans="1:8" x14ac:dyDescent="0.3">
      <c r="A7109" s="1">
        <v>7108</v>
      </c>
      <c r="B7109" t="s">
        <v>7114</v>
      </c>
      <c r="C7109" t="s">
        <v>28400</v>
      </c>
      <c r="D7109" t="s">
        <v>38951</v>
      </c>
      <c r="E7109" t="s">
        <v>45478</v>
      </c>
      <c r="F7109" t="s">
        <v>51413</v>
      </c>
      <c r="G7109" t="s">
        <v>59373</v>
      </c>
      <c r="H7109">
        <v>2.318314039610592E-2</v>
      </c>
    </row>
    <row r="7110" spans="1:8" x14ac:dyDescent="0.3">
      <c r="A7110" s="1">
        <v>7109</v>
      </c>
      <c r="B7110" t="s">
        <v>7115</v>
      </c>
      <c r="C7110" t="s">
        <v>28401</v>
      </c>
      <c r="D7110" t="s">
        <v>38952</v>
      </c>
      <c r="E7110" t="s">
        <v>45737</v>
      </c>
      <c r="F7110" t="s">
        <v>51414</v>
      </c>
      <c r="G7110" t="s">
        <v>59374</v>
      </c>
      <c r="H7110">
        <v>-8.9945846991022396E-3</v>
      </c>
    </row>
    <row r="7111" spans="1:8" x14ac:dyDescent="0.3">
      <c r="A7111" s="1">
        <v>7110</v>
      </c>
      <c r="B7111" t="s">
        <v>7116</v>
      </c>
      <c r="C7111" t="s">
        <v>28402</v>
      </c>
      <c r="D7111" t="s">
        <v>31734</v>
      </c>
      <c r="E7111" t="s">
        <v>28569</v>
      </c>
      <c r="F7111" t="s">
        <v>51415</v>
      </c>
      <c r="G7111" t="s">
        <v>59375</v>
      </c>
      <c r="H7111">
        <v>3.1133130790488238E-3</v>
      </c>
    </row>
    <row r="7112" spans="1:8" x14ac:dyDescent="0.3">
      <c r="A7112" s="1">
        <v>7111</v>
      </c>
      <c r="B7112" t="s">
        <v>7117</v>
      </c>
      <c r="C7112" t="s">
        <v>28403</v>
      </c>
      <c r="D7112" t="s">
        <v>38953</v>
      </c>
      <c r="E7112" t="s">
        <v>38972</v>
      </c>
      <c r="F7112" t="s">
        <v>39062</v>
      </c>
      <c r="G7112" t="s">
        <v>59376</v>
      </c>
      <c r="H7112">
        <v>1.5666361690577991E-2</v>
      </c>
    </row>
    <row r="7113" spans="1:8" x14ac:dyDescent="0.3">
      <c r="A7113" s="1">
        <v>7112</v>
      </c>
      <c r="B7113" t="s">
        <v>7118</v>
      </c>
      <c r="C7113" t="s">
        <v>28404</v>
      </c>
      <c r="D7113" t="s">
        <v>38954</v>
      </c>
      <c r="E7113" t="s">
        <v>45738</v>
      </c>
      <c r="F7113" t="s">
        <v>28405</v>
      </c>
      <c r="G7113" t="s">
        <v>59377</v>
      </c>
      <c r="H7113">
        <v>8.4981639927996632E-3</v>
      </c>
    </row>
    <row r="7114" spans="1:8" x14ac:dyDescent="0.3">
      <c r="A7114" s="1">
        <v>7113</v>
      </c>
      <c r="B7114" t="s">
        <v>7119</v>
      </c>
      <c r="C7114" t="s">
        <v>28405</v>
      </c>
      <c r="D7114" t="s">
        <v>38955</v>
      </c>
      <c r="E7114" t="s">
        <v>45739</v>
      </c>
      <c r="F7114" t="s">
        <v>29662</v>
      </c>
      <c r="G7114" t="s">
        <v>59378</v>
      </c>
      <c r="H7114">
        <v>1.9255432703375059E-2</v>
      </c>
    </row>
    <row r="7115" spans="1:8" x14ac:dyDescent="0.3">
      <c r="A7115" s="1">
        <v>7114</v>
      </c>
      <c r="B7115" t="s">
        <v>7120</v>
      </c>
      <c r="C7115" t="s">
        <v>28406</v>
      </c>
      <c r="D7115" t="s">
        <v>38956</v>
      </c>
      <c r="E7115" t="s">
        <v>45740</v>
      </c>
      <c r="F7115" t="s">
        <v>29713</v>
      </c>
      <c r="G7115" t="s">
        <v>59379</v>
      </c>
      <c r="H7115">
        <v>-1.1165199726066159E-2</v>
      </c>
    </row>
    <row r="7116" spans="1:8" x14ac:dyDescent="0.3">
      <c r="A7116" s="1">
        <v>7115</v>
      </c>
      <c r="B7116" t="s">
        <v>7121</v>
      </c>
      <c r="C7116" t="s">
        <v>28329</v>
      </c>
      <c r="D7116" t="s">
        <v>38957</v>
      </c>
      <c r="E7116" t="s">
        <v>45741</v>
      </c>
      <c r="F7116" t="s">
        <v>28344</v>
      </c>
      <c r="G7116" t="s">
        <v>59380</v>
      </c>
      <c r="H7116">
        <v>-6.9453039332420669E-3</v>
      </c>
    </row>
    <row r="7117" spans="1:8" x14ac:dyDescent="0.3">
      <c r="A7117" s="1">
        <v>7116</v>
      </c>
      <c r="B7117" t="s">
        <v>7122</v>
      </c>
      <c r="C7117" t="s">
        <v>28407</v>
      </c>
      <c r="D7117" t="s">
        <v>38958</v>
      </c>
      <c r="E7117" t="s">
        <v>45742</v>
      </c>
      <c r="F7117" t="s">
        <v>32205</v>
      </c>
      <c r="G7117" t="s">
        <v>59381</v>
      </c>
      <c r="H7117">
        <v>9.5510991023834129E-4</v>
      </c>
    </row>
    <row r="7118" spans="1:8" x14ac:dyDescent="0.3">
      <c r="A7118" s="1">
        <v>7117</v>
      </c>
      <c r="B7118" t="s">
        <v>7123</v>
      </c>
      <c r="C7118" t="s">
        <v>28408</v>
      </c>
      <c r="D7118" t="s">
        <v>28101</v>
      </c>
      <c r="E7118" t="s">
        <v>39826</v>
      </c>
      <c r="F7118" t="s">
        <v>51416</v>
      </c>
      <c r="G7118" t="s">
        <v>59382</v>
      </c>
      <c r="H7118">
        <v>3.3374481678468078E-2</v>
      </c>
    </row>
    <row r="7119" spans="1:8" x14ac:dyDescent="0.3">
      <c r="A7119" s="1">
        <v>7118</v>
      </c>
      <c r="B7119" t="s">
        <v>7124</v>
      </c>
      <c r="C7119" t="s">
        <v>28409</v>
      </c>
      <c r="D7119" t="s">
        <v>29639</v>
      </c>
      <c r="E7119" t="s">
        <v>45743</v>
      </c>
      <c r="F7119" t="s">
        <v>51417</v>
      </c>
      <c r="G7119" t="s">
        <v>59383</v>
      </c>
      <c r="H7119">
        <v>1.985696854441146E-2</v>
      </c>
    </row>
    <row r="7120" spans="1:8" x14ac:dyDescent="0.3">
      <c r="A7120" s="1">
        <v>7119</v>
      </c>
      <c r="B7120" t="s">
        <v>7125</v>
      </c>
      <c r="C7120" t="s">
        <v>28410</v>
      </c>
      <c r="D7120" t="s">
        <v>38959</v>
      </c>
      <c r="E7120" t="s">
        <v>45744</v>
      </c>
      <c r="F7120" t="s">
        <v>43496</v>
      </c>
      <c r="G7120" t="s">
        <v>59384</v>
      </c>
      <c r="H7120">
        <v>-1.1174420386977999E-2</v>
      </c>
    </row>
    <row r="7121" spans="1:8" x14ac:dyDescent="0.3">
      <c r="A7121" s="1">
        <v>7120</v>
      </c>
      <c r="B7121" t="s">
        <v>7126</v>
      </c>
      <c r="C7121" t="s">
        <v>28411</v>
      </c>
      <c r="D7121" t="s">
        <v>38960</v>
      </c>
      <c r="E7121" t="s">
        <v>31885</v>
      </c>
      <c r="F7121" t="s">
        <v>32021</v>
      </c>
      <c r="G7121" t="s">
        <v>59385</v>
      </c>
      <c r="H7121">
        <v>1.6986186587482521E-2</v>
      </c>
    </row>
    <row r="7122" spans="1:8" x14ac:dyDescent="0.3">
      <c r="A7122" s="1">
        <v>7121</v>
      </c>
      <c r="B7122" t="s">
        <v>7127</v>
      </c>
      <c r="C7122" t="s">
        <v>28412</v>
      </c>
      <c r="D7122" t="s">
        <v>38961</v>
      </c>
      <c r="E7122" t="s">
        <v>45745</v>
      </c>
      <c r="F7122" t="s">
        <v>32029</v>
      </c>
      <c r="G7122" t="s">
        <v>59386</v>
      </c>
      <c r="H7122">
        <v>-1.2090827393199791E-2</v>
      </c>
    </row>
    <row r="7123" spans="1:8" x14ac:dyDescent="0.3">
      <c r="A7123" s="1">
        <v>7122</v>
      </c>
      <c r="B7123" t="s">
        <v>7128</v>
      </c>
      <c r="C7123" t="s">
        <v>28413</v>
      </c>
      <c r="D7123" t="s">
        <v>29703</v>
      </c>
      <c r="E7123" t="s">
        <v>45746</v>
      </c>
      <c r="F7123" t="s">
        <v>28414</v>
      </c>
      <c r="G7123" t="s">
        <v>59387</v>
      </c>
      <c r="H7123">
        <v>-1.481214018593955E-2</v>
      </c>
    </row>
    <row r="7124" spans="1:8" x14ac:dyDescent="0.3">
      <c r="A7124" s="1">
        <v>7123</v>
      </c>
      <c r="B7124" t="s">
        <v>7129</v>
      </c>
      <c r="C7124" t="s">
        <v>28414</v>
      </c>
      <c r="D7124" t="s">
        <v>29701</v>
      </c>
      <c r="E7124" t="s">
        <v>45747</v>
      </c>
      <c r="F7124" t="s">
        <v>28415</v>
      </c>
      <c r="G7124" t="s">
        <v>59388</v>
      </c>
      <c r="H7124">
        <v>-4.6762409547145044E-3</v>
      </c>
    </row>
    <row r="7125" spans="1:8" x14ac:dyDescent="0.3">
      <c r="A7125" s="1">
        <v>7124</v>
      </c>
      <c r="B7125" t="s">
        <v>7130</v>
      </c>
      <c r="C7125" t="s">
        <v>28415</v>
      </c>
      <c r="D7125" t="s">
        <v>38962</v>
      </c>
      <c r="E7125" t="s">
        <v>32029</v>
      </c>
      <c r="F7125" t="s">
        <v>51418</v>
      </c>
      <c r="G7125" t="s">
        <v>59389</v>
      </c>
      <c r="H7125">
        <v>1.6288698378805349E-2</v>
      </c>
    </row>
    <row r="7126" spans="1:8" x14ac:dyDescent="0.3">
      <c r="A7126" s="1">
        <v>7125</v>
      </c>
      <c r="B7126" t="s">
        <v>7131</v>
      </c>
      <c r="C7126" t="s">
        <v>28416</v>
      </c>
      <c r="D7126" t="s">
        <v>38963</v>
      </c>
      <c r="E7126" t="s">
        <v>45748</v>
      </c>
      <c r="F7126" t="s">
        <v>51419</v>
      </c>
      <c r="G7126" t="s">
        <v>59390</v>
      </c>
      <c r="H7126">
        <v>-5.0287641138451042E-3</v>
      </c>
    </row>
    <row r="7127" spans="1:8" x14ac:dyDescent="0.3">
      <c r="A7127" s="1">
        <v>7126</v>
      </c>
      <c r="B7127" t="s">
        <v>7132</v>
      </c>
      <c r="C7127" t="s">
        <v>28417</v>
      </c>
      <c r="D7127" t="s">
        <v>38964</v>
      </c>
      <c r="E7127" t="s">
        <v>39833</v>
      </c>
      <c r="F7127" t="s">
        <v>51420</v>
      </c>
      <c r="G7127" t="s">
        <v>59391</v>
      </c>
      <c r="H7127">
        <v>-1.889169186819285E-2</v>
      </c>
    </row>
    <row r="7128" spans="1:8" x14ac:dyDescent="0.3">
      <c r="A7128" s="1">
        <v>7127</v>
      </c>
      <c r="B7128" t="s">
        <v>7133</v>
      </c>
      <c r="C7128" t="s">
        <v>28418</v>
      </c>
      <c r="D7128" t="s">
        <v>32199</v>
      </c>
      <c r="E7128" t="s">
        <v>45749</v>
      </c>
      <c r="F7128" t="s">
        <v>38764</v>
      </c>
      <c r="G7128" t="s">
        <v>59392</v>
      </c>
      <c r="H7128">
        <v>-9.7423165190129455E-4</v>
      </c>
    </row>
    <row r="7129" spans="1:8" x14ac:dyDescent="0.3">
      <c r="A7129" s="1">
        <v>7128</v>
      </c>
      <c r="B7129" t="s">
        <v>7134</v>
      </c>
      <c r="C7129" t="s">
        <v>28419</v>
      </c>
      <c r="D7129" t="s">
        <v>28446</v>
      </c>
      <c r="E7129" t="s">
        <v>36529</v>
      </c>
      <c r="F7129" t="s">
        <v>29650</v>
      </c>
      <c r="G7129" t="s">
        <v>59393</v>
      </c>
      <c r="H7129">
        <v>-1.828451450856463E-2</v>
      </c>
    </row>
    <row r="7130" spans="1:8" x14ac:dyDescent="0.3">
      <c r="A7130" s="1">
        <v>7129</v>
      </c>
      <c r="B7130" t="s">
        <v>7135</v>
      </c>
      <c r="C7130" t="s">
        <v>28340</v>
      </c>
      <c r="D7130" t="s">
        <v>38965</v>
      </c>
      <c r="E7130" t="s">
        <v>45750</v>
      </c>
      <c r="F7130" t="s">
        <v>38969</v>
      </c>
      <c r="G7130" t="s">
        <v>59394</v>
      </c>
      <c r="H7130">
        <v>-1.814969213896848E-3</v>
      </c>
    </row>
    <row r="7131" spans="1:8" x14ac:dyDescent="0.3">
      <c r="A7131" s="1">
        <v>7130</v>
      </c>
      <c r="B7131" t="s">
        <v>7136</v>
      </c>
      <c r="C7131" t="s">
        <v>28420</v>
      </c>
      <c r="D7131" t="s">
        <v>38966</v>
      </c>
      <c r="E7131" t="s">
        <v>39053</v>
      </c>
      <c r="F7131" t="s">
        <v>28421</v>
      </c>
      <c r="G7131" t="s">
        <v>59395</v>
      </c>
      <c r="H7131">
        <v>1.2871179516471629E-2</v>
      </c>
    </row>
    <row r="7132" spans="1:8" x14ac:dyDescent="0.3">
      <c r="A7132" s="1">
        <v>7131</v>
      </c>
      <c r="B7132" t="s">
        <v>7137</v>
      </c>
      <c r="C7132" t="s">
        <v>28421</v>
      </c>
      <c r="D7132" t="s">
        <v>38967</v>
      </c>
      <c r="E7132" t="s">
        <v>45751</v>
      </c>
      <c r="F7132" t="s">
        <v>28422</v>
      </c>
      <c r="G7132" t="s">
        <v>59396</v>
      </c>
      <c r="H7132">
        <v>1.693234723988754E-3</v>
      </c>
    </row>
    <row r="7133" spans="1:8" x14ac:dyDescent="0.3">
      <c r="A7133" s="1">
        <v>7132</v>
      </c>
      <c r="B7133" t="s">
        <v>7138</v>
      </c>
      <c r="C7133" t="s">
        <v>28422</v>
      </c>
      <c r="D7133" t="s">
        <v>38968</v>
      </c>
      <c r="E7133" t="s">
        <v>32197</v>
      </c>
      <c r="F7133" t="s">
        <v>28423</v>
      </c>
      <c r="G7133" t="s">
        <v>59397</v>
      </c>
      <c r="H7133">
        <v>-1.548212607861996E-3</v>
      </c>
    </row>
    <row r="7134" spans="1:8" x14ac:dyDescent="0.3">
      <c r="A7134" s="1">
        <v>7133</v>
      </c>
      <c r="B7134" t="s">
        <v>7139</v>
      </c>
      <c r="C7134" t="s">
        <v>28423</v>
      </c>
      <c r="D7134" t="s">
        <v>38969</v>
      </c>
      <c r="E7134" t="s">
        <v>45752</v>
      </c>
      <c r="F7134" t="s">
        <v>51421</v>
      </c>
      <c r="G7134" t="s">
        <v>59398</v>
      </c>
      <c r="H7134">
        <v>-1.005323650194144E-2</v>
      </c>
    </row>
    <row r="7135" spans="1:8" x14ac:dyDescent="0.3">
      <c r="A7135" s="1">
        <v>7134</v>
      </c>
      <c r="B7135" t="s">
        <v>7140</v>
      </c>
      <c r="C7135" t="s">
        <v>28424</v>
      </c>
      <c r="D7135" t="s">
        <v>38754</v>
      </c>
      <c r="E7135" t="s">
        <v>45753</v>
      </c>
      <c r="F7135" t="s">
        <v>51422</v>
      </c>
      <c r="G7135" t="s">
        <v>59399</v>
      </c>
      <c r="H7135">
        <v>-7.2009658072178474E-3</v>
      </c>
    </row>
    <row r="7136" spans="1:8" x14ac:dyDescent="0.3">
      <c r="A7136" s="1">
        <v>7135</v>
      </c>
      <c r="B7136" t="s">
        <v>7141</v>
      </c>
      <c r="C7136" t="s">
        <v>28425</v>
      </c>
      <c r="D7136" t="s">
        <v>38970</v>
      </c>
      <c r="E7136" t="s">
        <v>38675</v>
      </c>
      <c r="F7136" t="s">
        <v>28426</v>
      </c>
      <c r="G7136" t="s">
        <v>59400</v>
      </c>
      <c r="H7136">
        <v>9.7887853373679178E-3</v>
      </c>
    </row>
    <row r="7137" spans="1:8" x14ac:dyDescent="0.3">
      <c r="A7137" s="1">
        <v>7136</v>
      </c>
      <c r="B7137" t="s">
        <v>7142</v>
      </c>
      <c r="C7137" t="s">
        <v>28426</v>
      </c>
      <c r="D7137" t="s">
        <v>38971</v>
      </c>
      <c r="E7137" t="s">
        <v>45754</v>
      </c>
      <c r="F7137" t="s">
        <v>39848</v>
      </c>
      <c r="G7137" t="s">
        <v>59401</v>
      </c>
      <c r="H7137">
        <v>-2.109098663139756E-3</v>
      </c>
    </row>
    <row r="7138" spans="1:8" x14ac:dyDescent="0.3">
      <c r="A7138" s="1">
        <v>7137</v>
      </c>
      <c r="B7138" t="s">
        <v>7143</v>
      </c>
      <c r="C7138" t="s">
        <v>28427</v>
      </c>
      <c r="D7138" t="s">
        <v>38688</v>
      </c>
      <c r="E7138" t="s">
        <v>39066</v>
      </c>
      <c r="F7138" t="s">
        <v>51423</v>
      </c>
      <c r="G7138" t="s">
        <v>59402</v>
      </c>
      <c r="H7138">
        <v>-3.7279591996795861E-3</v>
      </c>
    </row>
    <row r="7139" spans="1:8" x14ac:dyDescent="0.3">
      <c r="A7139" s="1">
        <v>7138</v>
      </c>
      <c r="B7139" t="s">
        <v>7144</v>
      </c>
      <c r="C7139" t="s">
        <v>28428</v>
      </c>
      <c r="D7139" t="s">
        <v>38972</v>
      </c>
      <c r="E7139" t="s">
        <v>45755</v>
      </c>
      <c r="F7139" t="s">
        <v>51424</v>
      </c>
      <c r="G7139" t="s">
        <v>59403</v>
      </c>
      <c r="H7139">
        <v>3.009963811871286E-3</v>
      </c>
    </row>
    <row r="7140" spans="1:8" x14ac:dyDescent="0.3">
      <c r="A7140" s="1">
        <v>7139</v>
      </c>
      <c r="B7140" t="s">
        <v>7145</v>
      </c>
      <c r="C7140" t="s">
        <v>28429</v>
      </c>
      <c r="D7140" t="s">
        <v>38973</v>
      </c>
      <c r="E7140" t="s">
        <v>32177</v>
      </c>
      <c r="F7140" t="s">
        <v>28430</v>
      </c>
      <c r="G7140" t="s">
        <v>59404</v>
      </c>
      <c r="H7140">
        <v>7.5406807685717957E-3</v>
      </c>
    </row>
    <row r="7141" spans="1:8" x14ac:dyDescent="0.3">
      <c r="A7141" s="1">
        <v>7140</v>
      </c>
      <c r="B7141" t="s">
        <v>7146</v>
      </c>
      <c r="C7141" t="s">
        <v>28430</v>
      </c>
      <c r="D7141" t="s">
        <v>38974</v>
      </c>
      <c r="E7141" t="s">
        <v>29750</v>
      </c>
      <c r="F7141" t="s">
        <v>45756</v>
      </c>
      <c r="G7141" t="s">
        <v>59405</v>
      </c>
      <c r="H7141">
        <v>-2.410277434599157E-4</v>
      </c>
    </row>
    <row r="7142" spans="1:8" x14ac:dyDescent="0.3">
      <c r="A7142" s="1">
        <v>7141</v>
      </c>
      <c r="B7142" t="s">
        <v>7147</v>
      </c>
      <c r="C7142" t="s">
        <v>28431</v>
      </c>
      <c r="D7142" t="s">
        <v>38975</v>
      </c>
      <c r="E7142" t="s">
        <v>28431</v>
      </c>
      <c r="F7142" t="s">
        <v>51425</v>
      </c>
      <c r="G7142" t="s">
        <v>59406</v>
      </c>
      <c r="H7142">
        <v>-1.2739635900531281E-2</v>
      </c>
    </row>
    <row r="7143" spans="1:8" x14ac:dyDescent="0.3">
      <c r="A7143" s="1">
        <v>7142</v>
      </c>
      <c r="B7143" t="s">
        <v>7148</v>
      </c>
      <c r="C7143" t="s">
        <v>28432</v>
      </c>
      <c r="D7143" t="s">
        <v>38976</v>
      </c>
      <c r="E7143" t="s">
        <v>45756</v>
      </c>
      <c r="F7143" t="s">
        <v>39809</v>
      </c>
      <c r="G7143" t="s">
        <v>59407</v>
      </c>
      <c r="H7143">
        <v>1.2016901040480209E-2</v>
      </c>
    </row>
    <row r="7144" spans="1:8" x14ac:dyDescent="0.3">
      <c r="A7144" s="1">
        <v>7143</v>
      </c>
      <c r="B7144" t="s">
        <v>7149</v>
      </c>
      <c r="C7144" t="s">
        <v>28433</v>
      </c>
      <c r="D7144" t="s">
        <v>38977</v>
      </c>
      <c r="E7144" t="s">
        <v>45757</v>
      </c>
      <c r="F7144" t="s">
        <v>46498</v>
      </c>
      <c r="G7144" t="s">
        <v>59408</v>
      </c>
      <c r="H7144">
        <v>2.739228463872919E-2</v>
      </c>
    </row>
    <row r="7145" spans="1:8" x14ac:dyDescent="0.3">
      <c r="A7145" s="1">
        <v>7144</v>
      </c>
      <c r="B7145" t="s">
        <v>7150</v>
      </c>
      <c r="C7145" t="s">
        <v>28434</v>
      </c>
      <c r="D7145" t="s">
        <v>38978</v>
      </c>
      <c r="E7145" t="s">
        <v>45758</v>
      </c>
      <c r="F7145" t="s">
        <v>51426</v>
      </c>
      <c r="G7145" t="s">
        <v>59409</v>
      </c>
      <c r="H7145">
        <v>-9.1162826138965238E-3</v>
      </c>
    </row>
    <row r="7146" spans="1:8" x14ac:dyDescent="0.3">
      <c r="A7146" s="1">
        <v>7145</v>
      </c>
      <c r="B7146" t="s">
        <v>7151</v>
      </c>
      <c r="C7146" t="s">
        <v>28435</v>
      </c>
      <c r="D7146" t="s">
        <v>38979</v>
      </c>
      <c r="E7146" t="s">
        <v>45759</v>
      </c>
      <c r="F7146" t="s">
        <v>51427</v>
      </c>
      <c r="G7146" t="s">
        <v>59410</v>
      </c>
      <c r="H7146">
        <v>7.7311723256665186E-3</v>
      </c>
    </row>
    <row r="7147" spans="1:8" x14ac:dyDescent="0.3">
      <c r="A7147" s="1">
        <v>7146</v>
      </c>
      <c r="B7147" t="s">
        <v>7152</v>
      </c>
      <c r="C7147" t="s">
        <v>28436</v>
      </c>
      <c r="D7147" t="s">
        <v>38980</v>
      </c>
      <c r="E7147" t="s">
        <v>45760</v>
      </c>
      <c r="F7147" t="s">
        <v>28437</v>
      </c>
      <c r="G7147" t="s">
        <v>59411</v>
      </c>
      <c r="H7147">
        <v>-1.106124396326652E-2</v>
      </c>
    </row>
    <row r="7148" spans="1:8" x14ac:dyDescent="0.3">
      <c r="A7148" s="1">
        <v>7147</v>
      </c>
      <c r="B7148" t="s">
        <v>7153</v>
      </c>
      <c r="C7148" t="s">
        <v>28437</v>
      </c>
      <c r="D7148" t="s">
        <v>32002</v>
      </c>
      <c r="E7148" t="s">
        <v>45761</v>
      </c>
      <c r="F7148" t="s">
        <v>51428</v>
      </c>
      <c r="G7148" t="s">
        <v>59412</v>
      </c>
      <c r="H7148">
        <v>8.3953656071704044E-3</v>
      </c>
    </row>
    <row r="7149" spans="1:8" x14ac:dyDescent="0.3">
      <c r="A7149" s="1">
        <v>7148</v>
      </c>
      <c r="B7149" t="s">
        <v>7154</v>
      </c>
      <c r="C7149" t="s">
        <v>28438</v>
      </c>
      <c r="D7149" t="s">
        <v>32001</v>
      </c>
      <c r="E7149" t="s">
        <v>45762</v>
      </c>
      <c r="F7149" t="s">
        <v>51429</v>
      </c>
      <c r="G7149" t="s">
        <v>59413</v>
      </c>
      <c r="H7149">
        <v>-8.0041675581718069E-3</v>
      </c>
    </row>
    <row r="7150" spans="1:8" x14ac:dyDescent="0.3">
      <c r="A7150" s="1">
        <v>7149</v>
      </c>
      <c r="B7150" t="s">
        <v>7155</v>
      </c>
      <c r="C7150" t="s">
        <v>28077</v>
      </c>
      <c r="D7150" t="s">
        <v>28419</v>
      </c>
      <c r="E7150" t="s">
        <v>45763</v>
      </c>
      <c r="F7150" t="s">
        <v>31997</v>
      </c>
      <c r="G7150" t="s">
        <v>59414</v>
      </c>
      <c r="H7150">
        <v>-3.6127559677463909E-3</v>
      </c>
    </row>
    <row r="7151" spans="1:8" x14ac:dyDescent="0.3">
      <c r="A7151" s="1">
        <v>7150</v>
      </c>
      <c r="B7151" t="s">
        <v>7156</v>
      </c>
      <c r="C7151" t="s">
        <v>28439</v>
      </c>
      <c r="D7151" t="s">
        <v>28596</v>
      </c>
      <c r="E7151" t="s">
        <v>28077</v>
      </c>
      <c r="F7151" t="s">
        <v>51430</v>
      </c>
      <c r="G7151" t="s">
        <v>59415</v>
      </c>
      <c r="H7151">
        <v>-2.773926882725319E-3</v>
      </c>
    </row>
    <row r="7152" spans="1:8" x14ac:dyDescent="0.3">
      <c r="A7152" s="1">
        <v>7151</v>
      </c>
      <c r="B7152" t="s">
        <v>7157</v>
      </c>
      <c r="C7152" t="s">
        <v>28440</v>
      </c>
      <c r="D7152" t="s">
        <v>28598</v>
      </c>
      <c r="E7152" t="s">
        <v>45764</v>
      </c>
      <c r="F7152" t="s">
        <v>32198</v>
      </c>
      <c r="G7152" t="s">
        <v>59416</v>
      </c>
      <c r="H7152">
        <v>7.6591344487745502E-3</v>
      </c>
    </row>
    <row r="7153" spans="1:8" x14ac:dyDescent="0.3">
      <c r="A7153" s="1">
        <v>7152</v>
      </c>
      <c r="B7153" t="s">
        <v>7158</v>
      </c>
      <c r="C7153" t="s">
        <v>27986</v>
      </c>
      <c r="D7153" t="s">
        <v>28102</v>
      </c>
      <c r="E7153" t="s">
        <v>29749</v>
      </c>
      <c r="F7153" t="s">
        <v>51431</v>
      </c>
      <c r="G7153" t="s">
        <v>59417</v>
      </c>
      <c r="H7153">
        <v>6.2880930320759684E-3</v>
      </c>
    </row>
    <row r="7154" spans="1:8" x14ac:dyDescent="0.3">
      <c r="A7154" s="1">
        <v>7153</v>
      </c>
      <c r="B7154" t="s">
        <v>7159</v>
      </c>
      <c r="C7154" t="s">
        <v>28441</v>
      </c>
      <c r="D7154" t="s">
        <v>25449</v>
      </c>
      <c r="E7154" t="s">
        <v>45765</v>
      </c>
      <c r="F7154" t="s">
        <v>51427</v>
      </c>
      <c r="G7154" t="s">
        <v>59418</v>
      </c>
      <c r="H7154">
        <v>3.109501283889178E-3</v>
      </c>
    </row>
    <row r="7155" spans="1:8" x14ac:dyDescent="0.3">
      <c r="A7155" s="1">
        <v>7154</v>
      </c>
      <c r="B7155" t="s">
        <v>7160</v>
      </c>
      <c r="C7155" t="s">
        <v>28442</v>
      </c>
      <c r="D7155" t="s">
        <v>29659</v>
      </c>
      <c r="E7155" t="s">
        <v>45766</v>
      </c>
      <c r="F7155" t="s">
        <v>28443</v>
      </c>
      <c r="G7155" t="s">
        <v>59419</v>
      </c>
      <c r="H7155">
        <v>1.363747991985742E-2</v>
      </c>
    </row>
    <row r="7156" spans="1:8" x14ac:dyDescent="0.3">
      <c r="A7156" s="1">
        <v>7155</v>
      </c>
      <c r="B7156" t="s">
        <v>7161</v>
      </c>
      <c r="C7156" t="s">
        <v>28443</v>
      </c>
      <c r="D7156" t="s">
        <v>28578</v>
      </c>
      <c r="E7156" t="s">
        <v>45767</v>
      </c>
      <c r="F7156" t="s">
        <v>38673</v>
      </c>
      <c r="G7156" t="s">
        <v>59420</v>
      </c>
      <c r="H7156">
        <v>-1.235136973070834E-2</v>
      </c>
    </row>
    <row r="7157" spans="1:8" x14ac:dyDescent="0.3">
      <c r="A7157" s="1">
        <v>7156</v>
      </c>
      <c r="B7157" t="s">
        <v>7162</v>
      </c>
      <c r="C7157" t="s">
        <v>28444</v>
      </c>
      <c r="D7157" t="s">
        <v>38981</v>
      </c>
      <c r="E7157" t="s">
        <v>45569</v>
      </c>
      <c r="F7157" t="s">
        <v>39054</v>
      </c>
      <c r="G7157" t="s">
        <v>59421</v>
      </c>
      <c r="H7157">
        <v>-2.8689092529845941E-2</v>
      </c>
    </row>
    <row r="7158" spans="1:8" x14ac:dyDescent="0.3">
      <c r="A7158" s="1">
        <v>7157</v>
      </c>
      <c r="B7158" t="s">
        <v>7163</v>
      </c>
      <c r="C7158" t="s">
        <v>28445</v>
      </c>
      <c r="D7158" t="s">
        <v>28562</v>
      </c>
      <c r="E7158" t="s">
        <v>45768</v>
      </c>
      <c r="F7158" t="s">
        <v>51432</v>
      </c>
      <c r="G7158" t="s">
        <v>59422</v>
      </c>
      <c r="H7158">
        <v>-1.503715948764716E-2</v>
      </c>
    </row>
    <row r="7159" spans="1:8" x14ac:dyDescent="0.3">
      <c r="A7159" s="1">
        <v>7158</v>
      </c>
      <c r="B7159" t="s">
        <v>7164</v>
      </c>
      <c r="C7159" t="s">
        <v>28446</v>
      </c>
      <c r="D7159" t="s">
        <v>32240</v>
      </c>
      <c r="E7159" t="s">
        <v>28446</v>
      </c>
      <c r="F7159" t="s">
        <v>45831</v>
      </c>
      <c r="G7159" t="s">
        <v>59423</v>
      </c>
      <c r="H7159">
        <v>-1.032273312884425E-2</v>
      </c>
    </row>
    <row r="7160" spans="1:8" x14ac:dyDescent="0.3">
      <c r="A7160" s="1">
        <v>7159</v>
      </c>
      <c r="B7160" t="s">
        <v>7165</v>
      </c>
      <c r="C7160" t="s">
        <v>28447</v>
      </c>
      <c r="D7160" t="s">
        <v>31990</v>
      </c>
      <c r="E7160" t="s">
        <v>45769</v>
      </c>
      <c r="F7160" t="s">
        <v>51433</v>
      </c>
      <c r="G7160" t="s">
        <v>59424</v>
      </c>
      <c r="H7160">
        <v>8.9137018873688793E-4</v>
      </c>
    </row>
    <row r="7161" spans="1:8" x14ac:dyDescent="0.3">
      <c r="A7161" s="1">
        <v>7160</v>
      </c>
      <c r="B7161" t="s">
        <v>7166</v>
      </c>
      <c r="C7161" t="s">
        <v>28448</v>
      </c>
      <c r="D7161" t="s">
        <v>38982</v>
      </c>
      <c r="E7161" t="s">
        <v>38898</v>
      </c>
      <c r="F7161" t="s">
        <v>51434</v>
      </c>
      <c r="G7161" t="s">
        <v>59425</v>
      </c>
      <c r="H7161">
        <v>-4.1959055509295122E-2</v>
      </c>
    </row>
    <row r="7162" spans="1:8" x14ac:dyDescent="0.3">
      <c r="A7162" s="1">
        <v>7161</v>
      </c>
      <c r="B7162" t="s">
        <v>7167</v>
      </c>
      <c r="C7162" t="s">
        <v>28449</v>
      </c>
      <c r="D7162" t="s">
        <v>38983</v>
      </c>
      <c r="E7162" t="s">
        <v>45770</v>
      </c>
      <c r="F7162" t="s">
        <v>28021</v>
      </c>
      <c r="G7162" t="s">
        <v>59426</v>
      </c>
      <c r="H7162">
        <v>-2.8313989388237411E-3</v>
      </c>
    </row>
    <row r="7163" spans="1:8" x14ac:dyDescent="0.3">
      <c r="A7163" s="1">
        <v>7162</v>
      </c>
      <c r="B7163" t="s">
        <v>7168</v>
      </c>
      <c r="C7163" t="s">
        <v>28450</v>
      </c>
      <c r="D7163" t="s">
        <v>31967</v>
      </c>
      <c r="E7163" t="s">
        <v>28095</v>
      </c>
      <c r="F7163" t="s">
        <v>32230</v>
      </c>
      <c r="G7163" t="s">
        <v>59427</v>
      </c>
      <c r="H7163">
        <v>1.092019335241105E-2</v>
      </c>
    </row>
    <row r="7164" spans="1:8" x14ac:dyDescent="0.3">
      <c r="A7164" s="1">
        <v>7163</v>
      </c>
      <c r="B7164" t="s">
        <v>7169</v>
      </c>
      <c r="C7164" t="s">
        <v>28451</v>
      </c>
      <c r="D7164" t="s">
        <v>38984</v>
      </c>
      <c r="E7164" t="s">
        <v>28092</v>
      </c>
      <c r="F7164" t="s">
        <v>32230</v>
      </c>
      <c r="G7164" t="s">
        <v>59428</v>
      </c>
      <c r="H7164">
        <v>0</v>
      </c>
    </row>
    <row r="7165" spans="1:8" x14ac:dyDescent="0.3">
      <c r="A7165" s="1">
        <v>7164</v>
      </c>
      <c r="B7165" t="s">
        <v>7170</v>
      </c>
      <c r="C7165" t="s">
        <v>28452</v>
      </c>
      <c r="D7165" t="s">
        <v>38985</v>
      </c>
      <c r="E7165" t="s">
        <v>45771</v>
      </c>
      <c r="F7165" t="s">
        <v>51435</v>
      </c>
      <c r="G7165" t="s">
        <v>59429</v>
      </c>
      <c r="H7165">
        <v>9.0242625091770771E-3</v>
      </c>
    </row>
    <row r="7166" spans="1:8" x14ac:dyDescent="0.3">
      <c r="A7166" s="1">
        <v>7165</v>
      </c>
      <c r="B7166" t="s">
        <v>7171</v>
      </c>
      <c r="C7166" t="s">
        <v>28328</v>
      </c>
      <c r="D7166" t="s">
        <v>38986</v>
      </c>
      <c r="E7166" t="s">
        <v>29755</v>
      </c>
      <c r="F7166" t="s">
        <v>51436</v>
      </c>
      <c r="G7166" t="s">
        <v>59430</v>
      </c>
      <c r="H7166">
        <v>-1.147135667454678E-2</v>
      </c>
    </row>
    <row r="7167" spans="1:8" x14ac:dyDescent="0.3">
      <c r="A7167" s="1">
        <v>7166</v>
      </c>
      <c r="B7167" t="s">
        <v>7172</v>
      </c>
      <c r="C7167" t="s">
        <v>28453</v>
      </c>
      <c r="D7167" t="s">
        <v>38987</v>
      </c>
      <c r="E7167" t="s">
        <v>45772</v>
      </c>
      <c r="F7167" t="s">
        <v>51437</v>
      </c>
      <c r="G7167" t="s">
        <v>59431</v>
      </c>
      <c r="H7167">
        <v>8.7281215965159809E-3</v>
      </c>
    </row>
    <row r="7168" spans="1:8" x14ac:dyDescent="0.3">
      <c r="A7168" s="1">
        <v>7167</v>
      </c>
      <c r="B7168" t="s">
        <v>7173</v>
      </c>
      <c r="C7168" t="s">
        <v>28454</v>
      </c>
      <c r="D7168" t="s">
        <v>38988</v>
      </c>
      <c r="E7168" t="s">
        <v>45773</v>
      </c>
      <c r="F7168" t="s">
        <v>51438</v>
      </c>
      <c r="G7168" t="s">
        <v>59432</v>
      </c>
      <c r="H7168">
        <v>8.574690866782312E-3</v>
      </c>
    </row>
    <row r="7169" spans="1:8" x14ac:dyDescent="0.3">
      <c r="A7169" s="1">
        <v>7168</v>
      </c>
      <c r="B7169" t="s">
        <v>7174</v>
      </c>
      <c r="C7169" t="s">
        <v>28455</v>
      </c>
      <c r="D7169" t="s">
        <v>38989</v>
      </c>
      <c r="E7169" t="s">
        <v>28001</v>
      </c>
      <c r="F7169" t="s">
        <v>51439</v>
      </c>
      <c r="G7169" t="s">
        <v>59433</v>
      </c>
      <c r="H7169">
        <v>-2.897019937083938E-3</v>
      </c>
    </row>
    <row r="7170" spans="1:8" x14ac:dyDescent="0.3">
      <c r="A7170" s="1">
        <v>7169</v>
      </c>
      <c r="B7170" t="s">
        <v>7175</v>
      </c>
      <c r="C7170" t="s">
        <v>28456</v>
      </c>
      <c r="D7170" t="s">
        <v>38990</v>
      </c>
      <c r="E7170" t="s">
        <v>31932</v>
      </c>
      <c r="F7170" t="s">
        <v>51440</v>
      </c>
      <c r="G7170" t="s">
        <v>59434</v>
      </c>
      <c r="H7170">
        <v>-4.3069940577245376E-3</v>
      </c>
    </row>
    <row r="7171" spans="1:8" x14ac:dyDescent="0.3">
      <c r="A7171" s="1">
        <v>7170</v>
      </c>
      <c r="B7171" t="s">
        <v>7176</v>
      </c>
      <c r="C7171" t="s">
        <v>28457</v>
      </c>
      <c r="D7171" t="s">
        <v>28457</v>
      </c>
      <c r="E7171" t="s">
        <v>45774</v>
      </c>
      <c r="F7171" t="s">
        <v>31728</v>
      </c>
      <c r="G7171" t="s">
        <v>59435</v>
      </c>
      <c r="H7171">
        <v>5.1338579938518501E-3</v>
      </c>
    </row>
    <row r="7172" spans="1:8" x14ac:dyDescent="0.3">
      <c r="A7172" s="1">
        <v>7171</v>
      </c>
      <c r="B7172" t="s">
        <v>7177</v>
      </c>
      <c r="C7172" t="s">
        <v>28458</v>
      </c>
      <c r="D7172" t="s">
        <v>28096</v>
      </c>
      <c r="E7172" t="s">
        <v>45775</v>
      </c>
      <c r="F7172" t="s">
        <v>51441</v>
      </c>
      <c r="G7172" t="s">
        <v>59436</v>
      </c>
      <c r="H7172">
        <v>7.8155533482031044E-4</v>
      </c>
    </row>
    <row r="7173" spans="1:8" x14ac:dyDescent="0.3">
      <c r="A7173" s="1">
        <v>7172</v>
      </c>
      <c r="B7173" t="s">
        <v>7178</v>
      </c>
      <c r="C7173" t="s">
        <v>28459</v>
      </c>
      <c r="D7173" t="s">
        <v>38991</v>
      </c>
      <c r="E7173" t="s">
        <v>39060</v>
      </c>
      <c r="F7173" t="s">
        <v>38755</v>
      </c>
      <c r="G7173" t="s">
        <v>59437</v>
      </c>
      <c r="H7173">
        <v>1.7959136014981791E-2</v>
      </c>
    </row>
    <row r="7174" spans="1:8" x14ac:dyDescent="0.3">
      <c r="A7174" s="1">
        <v>7173</v>
      </c>
      <c r="B7174" t="s">
        <v>7179</v>
      </c>
      <c r="C7174" t="s">
        <v>28460</v>
      </c>
      <c r="D7174" t="s">
        <v>38915</v>
      </c>
      <c r="E7174" t="s">
        <v>45776</v>
      </c>
      <c r="F7174" t="s">
        <v>51442</v>
      </c>
      <c r="G7174" t="s">
        <v>59438</v>
      </c>
      <c r="H7174">
        <v>2.672607381476478E-3</v>
      </c>
    </row>
    <row r="7175" spans="1:8" x14ac:dyDescent="0.3">
      <c r="A7175" s="1">
        <v>7174</v>
      </c>
      <c r="B7175" t="s">
        <v>7180</v>
      </c>
      <c r="C7175" t="s">
        <v>28461</v>
      </c>
      <c r="D7175" t="s">
        <v>31942</v>
      </c>
      <c r="E7175" t="s">
        <v>45777</v>
      </c>
      <c r="F7175" t="s">
        <v>51443</v>
      </c>
      <c r="G7175" t="s">
        <v>59439</v>
      </c>
      <c r="H7175">
        <v>-1.3014153872685071E-2</v>
      </c>
    </row>
    <row r="7176" spans="1:8" x14ac:dyDescent="0.3">
      <c r="A7176" s="1">
        <v>7175</v>
      </c>
      <c r="B7176" t="s">
        <v>7181</v>
      </c>
      <c r="C7176" t="s">
        <v>28462</v>
      </c>
      <c r="D7176" t="s">
        <v>38992</v>
      </c>
      <c r="E7176" t="s">
        <v>45778</v>
      </c>
      <c r="F7176" t="s">
        <v>51444</v>
      </c>
      <c r="G7176" t="s">
        <v>59440</v>
      </c>
      <c r="H7176">
        <v>5.8563960084694732E-3</v>
      </c>
    </row>
    <row r="7177" spans="1:8" x14ac:dyDescent="0.3">
      <c r="A7177" s="1">
        <v>7176</v>
      </c>
      <c r="B7177" t="s">
        <v>7182</v>
      </c>
      <c r="C7177" t="s">
        <v>28463</v>
      </c>
      <c r="D7177" t="s">
        <v>38993</v>
      </c>
      <c r="E7177" t="s">
        <v>45779</v>
      </c>
      <c r="F7177" t="s">
        <v>28464</v>
      </c>
      <c r="G7177" t="s">
        <v>59441</v>
      </c>
      <c r="H7177">
        <v>-1.278387025560682E-2</v>
      </c>
    </row>
    <row r="7178" spans="1:8" x14ac:dyDescent="0.3">
      <c r="A7178" s="1">
        <v>7177</v>
      </c>
      <c r="B7178" t="s">
        <v>7183</v>
      </c>
      <c r="C7178" t="s">
        <v>28464</v>
      </c>
      <c r="D7178" t="s">
        <v>38695</v>
      </c>
      <c r="E7178" t="s">
        <v>39050</v>
      </c>
      <c r="F7178" t="s">
        <v>51445</v>
      </c>
      <c r="G7178" t="s">
        <v>59442</v>
      </c>
      <c r="H7178">
        <v>-2.9699990781201259E-2</v>
      </c>
    </row>
    <row r="7179" spans="1:8" x14ac:dyDescent="0.3">
      <c r="A7179" s="1">
        <v>7178</v>
      </c>
      <c r="B7179" t="s">
        <v>7184</v>
      </c>
      <c r="C7179" t="s">
        <v>28465</v>
      </c>
      <c r="D7179" t="s">
        <v>32249</v>
      </c>
      <c r="E7179" t="s">
        <v>45780</v>
      </c>
      <c r="F7179" t="s">
        <v>51446</v>
      </c>
      <c r="G7179" t="s">
        <v>59443</v>
      </c>
      <c r="H7179">
        <v>-3.9683476444556734E-3</v>
      </c>
    </row>
    <row r="7180" spans="1:8" x14ac:dyDescent="0.3">
      <c r="A7180" s="1">
        <v>7179</v>
      </c>
      <c r="B7180" t="s">
        <v>7185</v>
      </c>
      <c r="C7180" t="s">
        <v>28466</v>
      </c>
      <c r="D7180" t="s">
        <v>38682</v>
      </c>
      <c r="E7180" t="s">
        <v>27950</v>
      </c>
      <c r="F7180" t="s">
        <v>51447</v>
      </c>
      <c r="G7180" t="s">
        <v>59444</v>
      </c>
      <c r="H7180">
        <v>-2.5178736370529111E-2</v>
      </c>
    </row>
    <row r="7181" spans="1:8" x14ac:dyDescent="0.3">
      <c r="A7181" s="1">
        <v>7180</v>
      </c>
      <c r="B7181" t="s">
        <v>7186</v>
      </c>
      <c r="C7181" t="s">
        <v>28467</v>
      </c>
      <c r="D7181" t="s">
        <v>27915</v>
      </c>
      <c r="E7181" t="s">
        <v>32219</v>
      </c>
      <c r="F7181" t="s">
        <v>45647</v>
      </c>
      <c r="G7181" t="s">
        <v>59445</v>
      </c>
      <c r="H7181">
        <v>-6.2366495956986623E-2</v>
      </c>
    </row>
    <row r="7182" spans="1:8" x14ac:dyDescent="0.3">
      <c r="A7182" s="1">
        <v>7181</v>
      </c>
      <c r="B7182" t="s">
        <v>7187</v>
      </c>
      <c r="C7182" t="s">
        <v>27865</v>
      </c>
      <c r="D7182" t="s">
        <v>38994</v>
      </c>
      <c r="E7182" t="s">
        <v>39958</v>
      </c>
      <c r="F7182" t="s">
        <v>28468</v>
      </c>
      <c r="G7182" t="s">
        <v>59446</v>
      </c>
      <c r="H7182">
        <v>-2.0139919958306659E-2</v>
      </c>
    </row>
    <row r="7183" spans="1:8" x14ac:dyDescent="0.3">
      <c r="A7183" s="1">
        <v>7182</v>
      </c>
      <c r="B7183" t="s">
        <v>7188</v>
      </c>
      <c r="C7183" t="s">
        <v>28468</v>
      </c>
      <c r="D7183" t="s">
        <v>31658</v>
      </c>
      <c r="E7183" t="s">
        <v>45781</v>
      </c>
      <c r="F7183" t="s">
        <v>28469</v>
      </c>
      <c r="G7183" t="s">
        <v>59447</v>
      </c>
      <c r="H7183">
        <v>3.2198636278434098E-2</v>
      </c>
    </row>
    <row r="7184" spans="1:8" x14ac:dyDescent="0.3">
      <c r="A7184" s="1">
        <v>7183</v>
      </c>
      <c r="B7184" t="s">
        <v>7189</v>
      </c>
      <c r="C7184" t="s">
        <v>28469</v>
      </c>
      <c r="D7184" t="s">
        <v>38995</v>
      </c>
      <c r="E7184" t="s">
        <v>45782</v>
      </c>
      <c r="F7184" t="s">
        <v>31578</v>
      </c>
      <c r="G7184" t="s">
        <v>59448</v>
      </c>
      <c r="H7184">
        <v>-8.8736101115501429E-3</v>
      </c>
    </row>
    <row r="7185" spans="1:8" x14ac:dyDescent="0.3">
      <c r="A7185" s="1">
        <v>7184</v>
      </c>
      <c r="B7185" t="s">
        <v>7190</v>
      </c>
      <c r="C7185" t="s">
        <v>28470</v>
      </c>
      <c r="D7185" t="s">
        <v>38996</v>
      </c>
      <c r="E7185" t="s">
        <v>31547</v>
      </c>
      <c r="F7185" t="s">
        <v>51448</v>
      </c>
      <c r="G7185" t="s">
        <v>59449</v>
      </c>
      <c r="H7185">
        <v>-2.1365221520012492E-2</v>
      </c>
    </row>
    <row r="7186" spans="1:8" x14ac:dyDescent="0.3">
      <c r="A7186" s="1">
        <v>7185</v>
      </c>
      <c r="B7186" t="s">
        <v>7191</v>
      </c>
      <c r="C7186" t="s">
        <v>28471</v>
      </c>
      <c r="D7186" t="s">
        <v>38997</v>
      </c>
      <c r="E7186" t="s">
        <v>45783</v>
      </c>
      <c r="F7186" t="s">
        <v>28472</v>
      </c>
      <c r="G7186" t="s">
        <v>59450</v>
      </c>
      <c r="H7186">
        <v>-2.878390089980361E-3</v>
      </c>
    </row>
    <row r="7187" spans="1:8" x14ac:dyDescent="0.3">
      <c r="A7187" s="1">
        <v>7186</v>
      </c>
      <c r="B7187" t="s">
        <v>7192</v>
      </c>
      <c r="C7187" t="s">
        <v>28472</v>
      </c>
      <c r="D7187" t="s">
        <v>38998</v>
      </c>
      <c r="E7187" t="s">
        <v>45784</v>
      </c>
      <c r="F7187" t="s">
        <v>51449</v>
      </c>
      <c r="G7187" t="s">
        <v>59451</v>
      </c>
      <c r="H7187">
        <v>9.5867243113488126E-3</v>
      </c>
    </row>
    <row r="7188" spans="1:8" x14ac:dyDescent="0.3">
      <c r="A7188" s="1">
        <v>7187</v>
      </c>
      <c r="B7188" t="s">
        <v>7193</v>
      </c>
      <c r="C7188" t="s">
        <v>28473</v>
      </c>
      <c r="D7188" t="s">
        <v>38999</v>
      </c>
      <c r="E7188" t="s">
        <v>28473</v>
      </c>
      <c r="F7188" t="s">
        <v>28474</v>
      </c>
      <c r="G7188" t="s">
        <v>59452</v>
      </c>
      <c r="H7188">
        <v>-4.1332927612836592E-2</v>
      </c>
    </row>
    <row r="7189" spans="1:8" x14ac:dyDescent="0.3">
      <c r="A7189" s="1">
        <v>7188</v>
      </c>
      <c r="B7189" t="s">
        <v>7194</v>
      </c>
      <c r="C7189" t="s">
        <v>28474</v>
      </c>
      <c r="D7189" t="s">
        <v>28256</v>
      </c>
      <c r="E7189" t="s">
        <v>31706</v>
      </c>
      <c r="F7189" t="s">
        <v>51328</v>
      </c>
      <c r="G7189" t="s">
        <v>59453</v>
      </c>
      <c r="H7189">
        <v>2.114392398842244E-2</v>
      </c>
    </row>
    <row r="7190" spans="1:8" x14ac:dyDescent="0.3">
      <c r="A7190" s="1">
        <v>7189</v>
      </c>
      <c r="B7190" t="s">
        <v>7195</v>
      </c>
      <c r="C7190" t="s">
        <v>28475</v>
      </c>
      <c r="D7190" t="s">
        <v>39000</v>
      </c>
      <c r="E7190" t="s">
        <v>45785</v>
      </c>
      <c r="F7190" t="s">
        <v>46713</v>
      </c>
      <c r="G7190" t="s">
        <v>59454</v>
      </c>
      <c r="H7190">
        <v>7.5729402617130941E-3</v>
      </c>
    </row>
    <row r="7191" spans="1:8" x14ac:dyDescent="0.3">
      <c r="A7191" s="1">
        <v>7190</v>
      </c>
      <c r="B7191" t="s">
        <v>7196</v>
      </c>
      <c r="C7191" t="s">
        <v>28476</v>
      </c>
      <c r="D7191" t="s">
        <v>39001</v>
      </c>
      <c r="E7191" t="s">
        <v>45786</v>
      </c>
      <c r="F7191" t="s">
        <v>51450</v>
      </c>
      <c r="G7191" t="s">
        <v>59455</v>
      </c>
      <c r="H7191">
        <v>-1.630445950041111E-3</v>
      </c>
    </row>
    <row r="7192" spans="1:8" x14ac:dyDescent="0.3">
      <c r="A7192" s="1">
        <v>7191</v>
      </c>
      <c r="B7192" t="s">
        <v>7197</v>
      </c>
      <c r="C7192" t="s">
        <v>28477</v>
      </c>
      <c r="D7192" t="s">
        <v>39002</v>
      </c>
      <c r="E7192" t="s">
        <v>29817</v>
      </c>
      <c r="F7192" t="s">
        <v>28478</v>
      </c>
      <c r="G7192" t="s">
        <v>59456</v>
      </c>
      <c r="H7192">
        <v>1.589509242369637E-4</v>
      </c>
    </row>
    <row r="7193" spans="1:8" x14ac:dyDescent="0.3">
      <c r="A7193" s="1">
        <v>7192</v>
      </c>
      <c r="B7193" t="s">
        <v>7198</v>
      </c>
      <c r="C7193" t="s">
        <v>28478</v>
      </c>
      <c r="D7193" t="s">
        <v>31690</v>
      </c>
      <c r="E7193" t="s">
        <v>28242</v>
      </c>
      <c r="F7193" t="s">
        <v>51451</v>
      </c>
      <c r="G7193" t="s">
        <v>59457</v>
      </c>
      <c r="H7193">
        <v>-1.306846875269916E-2</v>
      </c>
    </row>
    <row r="7194" spans="1:8" x14ac:dyDescent="0.3">
      <c r="A7194" s="1">
        <v>7193</v>
      </c>
      <c r="B7194" t="s">
        <v>7199</v>
      </c>
      <c r="C7194" t="s">
        <v>28479</v>
      </c>
      <c r="D7194" t="s">
        <v>39003</v>
      </c>
      <c r="E7194" t="s">
        <v>28241</v>
      </c>
      <c r="F7194" t="s">
        <v>51452</v>
      </c>
      <c r="G7194" t="s">
        <v>59458</v>
      </c>
      <c r="H7194">
        <v>2.6591920429493179E-2</v>
      </c>
    </row>
    <row r="7195" spans="1:8" x14ac:dyDescent="0.3">
      <c r="A7195" s="1">
        <v>7194</v>
      </c>
      <c r="B7195" t="s">
        <v>7200</v>
      </c>
      <c r="C7195" t="s">
        <v>28480</v>
      </c>
      <c r="D7195" t="s">
        <v>31658</v>
      </c>
      <c r="E7195" t="s">
        <v>39933</v>
      </c>
      <c r="F7195" t="s">
        <v>51453</v>
      </c>
      <c r="G7195" t="s">
        <v>59459</v>
      </c>
      <c r="H7195">
        <v>-3.4984051604062161E-3</v>
      </c>
    </row>
    <row r="7196" spans="1:8" x14ac:dyDescent="0.3">
      <c r="A7196" s="1">
        <v>7195</v>
      </c>
      <c r="B7196" t="s">
        <v>7201</v>
      </c>
      <c r="C7196" t="s">
        <v>28481</v>
      </c>
      <c r="D7196" t="s">
        <v>39004</v>
      </c>
      <c r="E7196" t="s">
        <v>39019</v>
      </c>
      <c r="F7196" t="s">
        <v>51378</v>
      </c>
      <c r="G7196" t="s">
        <v>59460</v>
      </c>
      <c r="H7196">
        <v>-3.2061585656330718E-3</v>
      </c>
    </row>
    <row r="7197" spans="1:8" x14ac:dyDescent="0.3">
      <c r="A7197" s="1">
        <v>7196</v>
      </c>
      <c r="B7197" t="s">
        <v>7202</v>
      </c>
      <c r="C7197" t="s">
        <v>28482</v>
      </c>
      <c r="D7197" t="s">
        <v>39005</v>
      </c>
      <c r="E7197" t="s">
        <v>45787</v>
      </c>
      <c r="F7197" t="s">
        <v>28483</v>
      </c>
      <c r="G7197" t="s">
        <v>59461</v>
      </c>
      <c r="H7197">
        <v>1.3373275921077329E-2</v>
      </c>
    </row>
    <row r="7198" spans="1:8" x14ac:dyDescent="0.3">
      <c r="A7198" s="1">
        <v>7197</v>
      </c>
      <c r="B7198" t="s">
        <v>7203</v>
      </c>
      <c r="C7198" t="s">
        <v>28483</v>
      </c>
      <c r="D7198" t="s">
        <v>39006</v>
      </c>
      <c r="E7198" t="s">
        <v>45788</v>
      </c>
      <c r="F7198" t="s">
        <v>51454</v>
      </c>
      <c r="G7198" t="s">
        <v>59462</v>
      </c>
      <c r="H7198">
        <v>-2.6728238485369828E-3</v>
      </c>
    </row>
    <row r="7199" spans="1:8" x14ac:dyDescent="0.3">
      <c r="A7199" s="1">
        <v>7198</v>
      </c>
      <c r="B7199" t="s">
        <v>7204</v>
      </c>
      <c r="C7199" t="s">
        <v>28484</v>
      </c>
      <c r="D7199" t="s">
        <v>31543</v>
      </c>
      <c r="E7199" t="s">
        <v>45789</v>
      </c>
      <c r="F7199" t="s">
        <v>38601</v>
      </c>
      <c r="G7199" t="s">
        <v>59463</v>
      </c>
      <c r="H7199">
        <v>5.1088786464181827E-3</v>
      </c>
    </row>
    <row r="7200" spans="1:8" x14ac:dyDescent="0.3">
      <c r="A7200" s="1">
        <v>7199</v>
      </c>
      <c r="B7200" t="s">
        <v>7205</v>
      </c>
      <c r="C7200" t="s">
        <v>28485</v>
      </c>
      <c r="D7200" t="s">
        <v>28484</v>
      </c>
      <c r="E7200" t="s">
        <v>45790</v>
      </c>
      <c r="F7200" t="s">
        <v>51455</v>
      </c>
      <c r="G7200" t="s">
        <v>59464</v>
      </c>
      <c r="H7200">
        <v>9.2294525370065755E-3</v>
      </c>
    </row>
    <row r="7201" spans="1:8" x14ac:dyDescent="0.3">
      <c r="A7201" s="1">
        <v>7200</v>
      </c>
      <c r="B7201" t="s">
        <v>7206</v>
      </c>
      <c r="C7201" t="s">
        <v>28486</v>
      </c>
      <c r="D7201" t="s">
        <v>39007</v>
      </c>
      <c r="E7201" t="s">
        <v>45791</v>
      </c>
      <c r="F7201" t="s">
        <v>28232</v>
      </c>
      <c r="G7201" t="s">
        <v>59465</v>
      </c>
      <c r="H7201">
        <v>-2.4176871653227789E-3</v>
      </c>
    </row>
    <row r="7202" spans="1:8" x14ac:dyDescent="0.3">
      <c r="A7202" s="1">
        <v>7201</v>
      </c>
      <c r="B7202" t="s">
        <v>7207</v>
      </c>
      <c r="C7202" t="s">
        <v>28232</v>
      </c>
      <c r="D7202" t="s">
        <v>39008</v>
      </c>
      <c r="E7202" t="s">
        <v>38864</v>
      </c>
      <c r="F7202" t="s">
        <v>38858</v>
      </c>
      <c r="G7202" t="s">
        <v>59466</v>
      </c>
      <c r="H7202">
        <v>3.4438966431451332E-3</v>
      </c>
    </row>
    <row r="7203" spans="1:8" x14ac:dyDescent="0.3">
      <c r="A7203" s="1">
        <v>7202</v>
      </c>
      <c r="B7203" t="s">
        <v>7208</v>
      </c>
      <c r="C7203" t="s">
        <v>28487</v>
      </c>
      <c r="D7203" t="s">
        <v>39009</v>
      </c>
      <c r="E7203" t="s">
        <v>45792</v>
      </c>
      <c r="F7203" t="s">
        <v>39033</v>
      </c>
      <c r="G7203" t="s">
        <v>59467</v>
      </c>
      <c r="H7203">
        <v>1.915640302566541E-2</v>
      </c>
    </row>
    <row r="7204" spans="1:8" x14ac:dyDescent="0.3">
      <c r="A7204" s="1">
        <v>7203</v>
      </c>
      <c r="B7204" t="s">
        <v>7209</v>
      </c>
      <c r="C7204" t="s">
        <v>28488</v>
      </c>
      <c r="D7204" t="s">
        <v>39010</v>
      </c>
      <c r="E7204" t="s">
        <v>45793</v>
      </c>
      <c r="F7204" t="s">
        <v>51456</v>
      </c>
      <c r="G7204" t="s">
        <v>59468</v>
      </c>
      <c r="H7204">
        <v>-8.5454572836518566E-3</v>
      </c>
    </row>
    <row r="7205" spans="1:8" x14ac:dyDescent="0.3">
      <c r="A7205" s="1">
        <v>7204</v>
      </c>
      <c r="B7205" t="s">
        <v>7210</v>
      </c>
      <c r="C7205" t="s">
        <v>28489</v>
      </c>
      <c r="D7205" t="s">
        <v>39011</v>
      </c>
      <c r="E7205" t="s">
        <v>40087</v>
      </c>
      <c r="F7205" t="s">
        <v>39956</v>
      </c>
      <c r="G7205" t="s">
        <v>59469</v>
      </c>
      <c r="H7205">
        <v>-8.0613925886097674E-3</v>
      </c>
    </row>
    <row r="7206" spans="1:8" x14ac:dyDescent="0.3">
      <c r="A7206" s="1">
        <v>7205</v>
      </c>
      <c r="B7206" t="s">
        <v>7211</v>
      </c>
      <c r="C7206" t="s">
        <v>28490</v>
      </c>
      <c r="D7206" t="s">
        <v>38858</v>
      </c>
      <c r="E7206" t="s">
        <v>45794</v>
      </c>
      <c r="F7206" t="s">
        <v>51457</v>
      </c>
      <c r="G7206" t="s">
        <v>59470</v>
      </c>
      <c r="H7206">
        <v>-1.1522160856648411E-3</v>
      </c>
    </row>
    <row r="7207" spans="1:8" x14ac:dyDescent="0.3">
      <c r="A7207" s="1">
        <v>7206</v>
      </c>
      <c r="B7207" t="s">
        <v>7212</v>
      </c>
      <c r="C7207" t="s">
        <v>28491</v>
      </c>
      <c r="D7207" t="s">
        <v>30050</v>
      </c>
      <c r="E7207" t="s">
        <v>38871</v>
      </c>
      <c r="F7207" t="s">
        <v>28492</v>
      </c>
      <c r="G7207" t="s">
        <v>59471</v>
      </c>
      <c r="H7207">
        <v>3.7082860789191862E-3</v>
      </c>
    </row>
    <row r="7208" spans="1:8" x14ac:dyDescent="0.3">
      <c r="A7208" s="1">
        <v>7207</v>
      </c>
      <c r="B7208" t="s">
        <v>7213</v>
      </c>
      <c r="C7208" t="s">
        <v>28492</v>
      </c>
      <c r="D7208" t="s">
        <v>28280</v>
      </c>
      <c r="E7208" t="s">
        <v>28529</v>
      </c>
      <c r="F7208" t="s">
        <v>51458</v>
      </c>
      <c r="G7208" t="s">
        <v>59472</v>
      </c>
      <c r="H7208">
        <v>1.6272025108215661E-2</v>
      </c>
    </row>
    <row r="7209" spans="1:8" x14ac:dyDescent="0.3">
      <c r="A7209" s="1">
        <v>7208</v>
      </c>
      <c r="B7209" t="s">
        <v>7214</v>
      </c>
      <c r="C7209" t="s">
        <v>28493</v>
      </c>
      <c r="D7209" t="s">
        <v>39012</v>
      </c>
      <c r="E7209" t="s">
        <v>45795</v>
      </c>
      <c r="F7209" t="s">
        <v>28494</v>
      </c>
      <c r="G7209" t="s">
        <v>59473</v>
      </c>
      <c r="H7209">
        <v>-5.6899157776785702E-3</v>
      </c>
    </row>
    <row r="7210" spans="1:8" x14ac:dyDescent="0.3">
      <c r="A7210" s="1">
        <v>7209</v>
      </c>
      <c r="B7210" t="s">
        <v>7215</v>
      </c>
      <c r="C7210" t="s">
        <v>28494</v>
      </c>
      <c r="D7210" t="s">
        <v>30047</v>
      </c>
      <c r="E7210" t="s">
        <v>45796</v>
      </c>
      <c r="F7210" t="s">
        <v>28274</v>
      </c>
      <c r="G7210" t="s">
        <v>59474</v>
      </c>
      <c r="H7210">
        <v>-3.4982544421318451E-3</v>
      </c>
    </row>
    <row r="7211" spans="1:8" x14ac:dyDescent="0.3">
      <c r="A7211" s="1">
        <v>7210</v>
      </c>
      <c r="B7211" t="s">
        <v>7216</v>
      </c>
      <c r="C7211" t="s">
        <v>28495</v>
      </c>
      <c r="D7211" t="s">
        <v>39013</v>
      </c>
      <c r="E7211" t="s">
        <v>45797</v>
      </c>
      <c r="F7211" t="s">
        <v>28064</v>
      </c>
      <c r="G7211" t="s">
        <v>59475</v>
      </c>
      <c r="H7211">
        <v>-1.288741504379083E-2</v>
      </c>
    </row>
    <row r="7212" spans="1:8" x14ac:dyDescent="0.3">
      <c r="A7212" s="1">
        <v>7211</v>
      </c>
      <c r="B7212" t="s">
        <v>7217</v>
      </c>
      <c r="C7212" t="s">
        <v>28496</v>
      </c>
      <c r="D7212" t="s">
        <v>39014</v>
      </c>
      <c r="E7212" t="s">
        <v>45798</v>
      </c>
      <c r="F7212" t="s">
        <v>28497</v>
      </c>
      <c r="G7212" t="s">
        <v>59476</v>
      </c>
      <c r="H7212">
        <v>1.7554479103037521E-2</v>
      </c>
    </row>
    <row r="7213" spans="1:8" x14ac:dyDescent="0.3">
      <c r="A7213" s="1">
        <v>7212</v>
      </c>
      <c r="B7213" t="s">
        <v>7218</v>
      </c>
      <c r="C7213" t="s">
        <v>28497</v>
      </c>
      <c r="D7213" t="s">
        <v>39015</v>
      </c>
      <c r="E7213" t="s">
        <v>38935</v>
      </c>
      <c r="F7213" t="s">
        <v>51459</v>
      </c>
      <c r="G7213" t="s">
        <v>59477</v>
      </c>
      <c r="H7213">
        <v>1.1130126028315529E-2</v>
      </c>
    </row>
    <row r="7214" spans="1:8" x14ac:dyDescent="0.3">
      <c r="A7214" s="1">
        <v>7213</v>
      </c>
      <c r="B7214" t="s">
        <v>7219</v>
      </c>
      <c r="C7214" t="s">
        <v>28498</v>
      </c>
      <c r="D7214" t="s">
        <v>39016</v>
      </c>
      <c r="E7214" t="s">
        <v>45799</v>
      </c>
      <c r="F7214" t="s">
        <v>27996</v>
      </c>
      <c r="G7214" t="s">
        <v>59478</v>
      </c>
      <c r="H7214">
        <v>-8.1183275498762399E-3</v>
      </c>
    </row>
    <row r="7215" spans="1:8" x14ac:dyDescent="0.3">
      <c r="A7215" s="1">
        <v>7214</v>
      </c>
      <c r="B7215" t="s">
        <v>7220</v>
      </c>
      <c r="C7215" t="s">
        <v>28499</v>
      </c>
      <c r="D7215" t="s">
        <v>39017</v>
      </c>
      <c r="E7215" t="s">
        <v>45800</v>
      </c>
      <c r="F7215" t="s">
        <v>39034</v>
      </c>
      <c r="G7215" t="s">
        <v>59479</v>
      </c>
      <c r="H7215">
        <v>1.257598153589791E-3</v>
      </c>
    </row>
    <row r="7216" spans="1:8" x14ac:dyDescent="0.3">
      <c r="A7216" s="1">
        <v>7215</v>
      </c>
      <c r="B7216" t="s">
        <v>7221</v>
      </c>
      <c r="C7216" t="s">
        <v>28500</v>
      </c>
      <c r="D7216" t="s">
        <v>39018</v>
      </c>
      <c r="E7216" t="s">
        <v>45792</v>
      </c>
      <c r="F7216" t="s">
        <v>28501</v>
      </c>
      <c r="G7216" t="s">
        <v>59480</v>
      </c>
      <c r="H7216">
        <v>3.1088543293145659E-3</v>
      </c>
    </row>
    <row r="7217" spans="1:8" x14ac:dyDescent="0.3">
      <c r="A7217" s="1">
        <v>7216</v>
      </c>
      <c r="B7217" t="s">
        <v>7222</v>
      </c>
      <c r="C7217" t="s">
        <v>28501</v>
      </c>
      <c r="D7217" t="s">
        <v>31682</v>
      </c>
      <c r="E7217" t="s">
        <v>45801</v>
      </c>
      <c r="F7217" t="s">
        <v>51460</v>
      </c>
      <c r="G7217" t="s">
        <v>59481</v>
      </c>
      <c r="H7217">
        <v>-1.0505925063791459E-2</v>
      </c>
    </row>
    <row r="7218" spans="1:8" x14ac:dyDescent="0.3">
      <c r="A7218" s="1">
        <v>7217</v>
      </c>
      <c r="B7218" t="s">
        <v>7223</v>
      </c>
      <c r="C7218" t="s">
        <v>28502</v>
      </c>
      <c r="D7218" t="s">
        <v>31713</v>
      </c>
      <c r="E7218" t="s">
        <v>28269</v>
      </c>
      <c r="F7218" t="s">
        <v>51367</v>
      </c>
      <c r="G7218" t="s">
        <v>59482</v>
      </c>
      <c r="H7218">
        <v>-1.2084739215072001E-2</v>
      </c>
    </row>
    <row r="7219" spans="1:8" x14ac:dyDescent="0.3">
      <c r="A7219" s="1">
        <v>7218</v>
      </c>
      <c r="B7219" t="s">
        <v>7224</v>
      </c>
      <c r="C7219" t="s">
        <v>28503</v>
      </c>
      <c r="D7219" t="s">
        <v>28233</v>
      </c>
      <c r="E7219" t="s">
        <v>45802</v>
      </c>
      <c r="F7219" t="s">
        <v>51461</v>
      </c>
      <c r="G7219" t="s">
        <v>59483</v>
      </c>
      <c r="H7219">
        <v>4.5766670274118926E-3</v>
      </c>
    </row>
    <row r="7220" spans="1:8" x14ac:dyDescent="0.3">
      <c r="A7220" s="1">
        <v>7219</v>
      </c>
      <c r="B7220" t="s">
        <v>7225</v>
      </c>
      <c r="C7220" t="s">
        <v>28279</v>
      </c>
      <c r="D7220" t="s">
        <v>31713</v>
      </c>
      <c r="E7220" t="s">
        <v>45803</v>
      </c>
      <c r="F7220" t="s">
        <v>51462</v>
      </c>
      <c r="G7220" t="s">
        <v>59484</v>
      </c>
      <c r="H7220">
        <v>-6.6099316626244177E-4</v>
      </c>
    </row>
    <row r="7221" spans="1:8" x14ac:dyDescent="0.3">
      <c r="A7221" s="1">
        <v>7220</v>
      </c>
      <c r="B7221" t="s">
        <v>7226</v>
      </c>
      <c r="C7221" t="s">
        <v>28504</v>
      </c>
      <c r="D7221" t="s">
        <v>39019</v>
      </c>
      <c r="E7221" t="s">
        <v>45670</v>
      </c>
      <c r="F7221" t="s">
        <v>51463</v>
      </c>
      <c r="G7221" t="s">
        <v>59485</v>
      </c>
      <c r="H7221">
        <v>1.570572755164842E-3</v>
      </c>
    </row>
    <row r="7222" spans="1:8" x14ac:dyDescent="0.3">
      <c r="A7222" s="1">
        <v>7221</v>
      </c>
      <c r="B7222" t="s">
        <v>7227</v>
      </c>
      <c r="C7222" t="s">
        <v>28505</v>
      </c>
      <c r="D7222" t="s">
        <v>39020</v>
      </c>
      <c r="E7222" t="s">
        <v>28067</v>
      </c>
      <c r="F7222" t="s">
        <v>31686</v>
      </c>
      <c r="G7222" t="s">
        <v>59486</v>
      </c>
      <c r="H7222">
        <v>5.6412958633769638E-3</v>
      </c>
    </row>
    <row r="7223" spans="1:8" x14ac:dyDescent="0.3">
      <c r="A7223" s="1">
        <v>7222</v>
      </c>
      <c r="B7223" t="s">
        <v>7228</v>
      </c>
      <c r="C7223" t="s">
        <v>28506</v>
      </c>
      <c r="D7223" t="s">
        <v>31682</v>
      </c>
      <c r="E7223" t="s">
        <v>45804</v>
      </c>
      <c r="F7223" t="s">
        <v>38718</v>
      </c>
      <c r="G7223" t="s">
        <v>59487</v>
      </c>
      <c r="H7223">
        <v>9.3614859535315065E-3</v>
      </c>
    </row>
    <row r="7224" spans="1:8" x14ac:dyDescent="0.3">
      <c r="A7224" s="1">
        <v>7223</v>
      </c>
      <c r="B7224" t="s">
        <v>7229</v>
      </c>
      <c r="C7224" t="s">
        <v>28507</v>
      </c>
      <c r="D7224" t="s">
        <v>28507</v>
      </c>
      <c r="E7224" t="s">
        <v>28387</v>
      </c>
      <c r="F7224" t="s">
        <v>38637</v>
      </c>
      <c r="G7224" t="s">
        <v>59488</v>
      </c>
      <c r="H7224">
        <v>3.6429851408084982E-2</v>
      </c>
    </row>
    <row r="7225" spans="1:8" x14ac:dyDescent="0.3">
      <c r="A7225" s="1">
        <v>7224</v>
      </c>
      <c r="B7225" t="s">
        <v>7230</v>
      </c>
      <c r="C7225" t="s">
        <v>28508</v>
      </c>
      <c r="D7225" t="s">
        <v>39021</v>
      </c>
      <c r="E7225" t="s">
        <v>45805</v>
      </c>
      <c r="F7225" t="s">
        <v>28509</v>
      </c>
      <c r="G7225" t="s">
        <v>59489</v>
      </c>
      <c r="H7225">
        <v>-3.6946122482172539E-3</v>
      </c>
    </row>
    <row r="7226" spans="1:8" x14ac:dyDescent="0.3">
      <c r="A7226" s="1">
        <v>7225</v>
      </c>
      <c r="B7226" t="s">
        <v>7231</v>
      </c>
      <c r="C7226" t="s">
        <v>28509</v>
      </c>
      <c r="D7226" t="s">
        <v>39022</v>
      </c>
      <c r="E7226" t="s">
        <v>45806</v>
      </c>
      <c r="F7226" t="s">
        <v>28510</v>
      </c>
      <c r="G7226" t="s">
        <v>59490</v>
      </c>
      <c r="H7226">
        <v>-5.7105930659490066E-3</v>
      </c>
    </row>
    <row r="7227" spans="1:8" x14ac:dyDescent="0.3">
      <c r="A7227" s="1">
        <v>7226</v>
      </c>
      <c r="B7227" t="s">
        <v>7232</v>
      </c>
      <c r="C7227" t="s">
        <v>28510</v>
      </c>
      <c r="D7227" t="s">
        <v>38797</v>
      </c>
      <c r="E7227" t="s">
        <v>45807</v>
      </c>
      <c r="F7227" t="s">
        <v>51464</v>
      </c>
      <c r="G7227" t="s">
        <v>59491</v>
      </c>
      <c r="H7227">
        <v>8.1866482828873953E-3</v>
      </c>
    </row>
    <row r="7228" spans="1:8" x14ac:dyDescent="0.3">
      <c r="A7228" s="1">
        <v>7227</v>
      </c>
      <c r="B7228" t="s">
        <v>7233</v>
      </c>
      <c r="C7228" t="s">
        <v>28511</v>
      </c>
      <c r="D7228" t="s">
        <v>39023</v>
      </c>
      <c r="E7228" t="s">
        <v>32259</v>
      </c>
      <c r="F7228" t="s">
        <v>31662</v>
      </c>
      <c r="G7228" t="s">
        <v>59492</v>
      </c>
      <c r="H7228">
        <v>-1.373612371099653E-2</v>
      </c>
    </row>
    <row r="7229" spans="1:8" x14ac:dyDescent="0.3">
      <c r="A7229" s="1">
        <v>7228</v>
      </c>
      <c r="B7229" t="s">
        <v>7234</v>
      </c>
      <c r="C7229" t="s">
        <v>28512</v>
      </c>
      <c r="D7229" t="s">
        <v>28053</v>
      </c>
      <c r="E7229" t="s">
        <v>45808</v>
      </c>
      <c r="F7229" t="s">
        <v>29768</v>
      </c>
      <c r="G7229" t="s">
        <v>59493</v>
      </c>
      <c r="H7229">
        <v>2.5504825658005079E-2</v>
      </c>
    </row>
    <row r="7230" spans="1:8" x14ac:dyDescent="0.3">
      <c r="A7230" s="1">
        <v>7229</v>
      </c>
      <c r="B7230" t="s">
        <v>7235</v>
      </c>
      <c r="C7230" t="s">
        <v>28513</v>
      </c>
      <c r="D7230" t="s">
        <v>39024</v>
      </c>
      <c r="E7230" t="s">
        <v>45809</v>
      </c>
      <c r="F7230" t="s">
        <v>51465</v>
      </c>
      <c r="G7230" t="s">
        <v>59494</v>
      </c>
      <c r="H7230">
        <v>-1.545882313278152E-2</v>
      </c>
    </row>
    <row r="7231" spans="1:8" x14ac:dyDescent="0.3">
      <c r="A7231" s="1">
        <v>7230</v>
      </c>
      <c r="B7231" t="s">
        <v>7236</v>
      </c>
      <c r="C7231" t="s">
        <v>28514</v>
      </c>
      <c r="D7231" t="s">
        <v>39025</v>
      </c>
      <c r="E7231" t="s">
        <v>45810</v>
      </c>
      <c r="F7231" t="s">
        <v>51466</v>
      </c>
      <c r="G7231" t="s">
        <v>59495</v>
      </c>
      <c r="H7231">
        <v>-6.9954512755864796E-3</v>
      </c>
    </row>
    <row r="7232" spans="1:8" x14ac:dyDescent="0.3">
      <c r="A7232" s="1">
        <v>7231</v>
      </c>
      <c r="B7232" t="s">
        <v>7237</v>
      </c>
      <c r="C7232" t="s">
        <v>28515</v>
      </c>
      <c r="D7232" t="s">
        <v>39025</v>
      </c>
      <c r="E7232" t="s">
        <v>45811</v>
      </c>
      <c r="F7232" t="s">
        <v>32248</v>
      </c>
      <c r="G7232" t="s">
        <v>59496</v>
      </c>
      <c r="H7232">
        <v>2.1107505305882732E-3</v>
      </c>
    </row>
    <row r="7233" spans="1:8" x14ac:dyDescent="0.3">
      <c r="A7233" s="1">
        <v>7232</v>
      </c>
      <c r="B7233" t="s">
        <v>7238</v>
      </c>
      <c r="C7233" t="s">
        <v>28516</v>
      </c>
      <c r="D7233" t="s">
        <v>39026</v>
      </c>
      <c r="E7233" t="s">
        <v>29807</v>
      </c>
      <c r="F7233" t="s">
        <v>28517</v>
      </c>
      <c r="G7233" t="s">
        <v>59497</v>
      </c>
      <c r="H7233">
        <v>-4.2599948242127072E-3</v>
      </c>
    </row>
    <row r="7234" spans="1:8" x14ac:dyDescent="0.3">
      <c r="A7234" s="1">
        <v>7233</v>
      </c>
      <c r="B7234" t="s">
        <v>7239</v>
      </c>
      <c r="C7234" t="s">
        <v>28517</v>
      </c>
      <c r="D7234" t="s">
        <v>39027</v>
      </c>
      <c r="E7234" t="s">
        <v>45812</v>
      </c>
      <c r="F7234" t="s">
        <v>51467</v>
      </c>
      <c r="G7234" t="s">
        <v>59498</v>
      </c>
      <c r="H7234">
        <v>-5.3956965438519801E-3</v>
      </c>
    </row>
    <row r="7235" spans="1:8" x14ac:dyDescent="0.3">
      <c r="A7235" s="1">
        <v>7234</v>
      </c>
      <c r="B7235" t="s">
        <v>7240</v>
      </c>
      <c r="C7235" t="s">
        <v>28518</v>
      </c>
      <c r="D7235" t="s">
        <v>27922</v>
      </c>
      <c r="E7235" t="s">
        <v>28509</v>
      </c>
      <c r="F7235" t="s">
        <v>51468</v>
      </c>
      <c r="G7235" t="s">
        <v>59499</v>
      </c>
      <c r="H7235">
        <v>1.467040013040701E-2</v>
      </c>
    </row>
    <row r="7236" spans="1:8" x14ac:dyDescent="0.3">
      <c r="A7236" s="1">
        <v>7235</v>
      </c>
      <c r="B7236" t="s">
        <v>7241</v>
      </c>
      <c r="C7236" t="s">
        <v>28519</v>
      </c>
      <c r="D7236" t="s">
        <v>28514</v>
      </c>
      <c r="E7236" t="s">
        <v>45723</v>
      </c>
      <c r="F7236" t="s">
        <v>51469</v>
      </c>
      <c r="G7236" t="s">
        <v>59500</v>
      </c>
      <c r="H7236">
        <v>1.7784722843296409E-3</v>
      </c>
    </row>
    <row r="7237" spans="1:8" x14ac:dyDescent="0.3">
      <c r="A7237" s="1">
        <v>7236</v>
      </c>
      <c r="B7237" t="s">
        <v>7242</v>
      </c>
      <c r="C7237" t="s">
        <v>28520</v>
      </c>
      <c r="D7237" t="s">
        <v>39028</v>
      </c>
      <c r="E7237" t="s">
        <v>25513</v>
      </c>
      <c r="F7237" t="s">
        <v>51470</v>
      </c>
      <c r="G7237" t="s">
        <v>59501</v>
      </c>
      <c r="H7237">
        <v>-1.465353979606245E-2</v>
      </c>
    </row>
    <row r="7238" spans="1:8" x14ac:dyDescent="0.3">
      <c r="A7238" s="1">
        <v>7237</v>
      </c>
      <c r="B7238" t="s">
        <v>7243</v>
      </c>
      <c r="C7238" t="s">
        <v>28521</v>
      </c>
      <c r="D7238" t="s">
        <v>31675</v>
      </c>
      <c r="E7238" t="s">
        <v>45813</v>
      </c>
      <c r="F7238" t="s">
        <v>46926</v>
      </c>
      <c r="G7238" t="s">
        <v>59502</v>
      </c>
      <c r="H7238">
        <v>-2.9944602709153098E-4</v>
      </c>
    </row>
    <row r="7239" spans="1:8" x14ac:dyDescent="0.3">
      <c r="A7239" s="1">
        <v>7238</v>
      </c>
      <c r="B7239" t="s">
        <v>7244</v>
      </c>
      <c r="C7239" t="s">
        <v>28271</v>
      </c>
      <c r="D7239" t="s">
        <v>39029</v>
      </c>
      <c r="E7239" t="s">
        <v>28271</v>
      </c>
      <c r="F7239" t="s">
        <v>28043</v>
      </c>
      <c r="G7239" t="s">
        <v>59503</v>
      </c>
      <c r="H7239">
        <v>-8.30587247559883E-3</v>
      </c>
    </row>
    <row r="7240" spans="1:8" x14ac:dyDescent="0.3">
      <c r="A7240" s="1">
        <v>7239</v>
      </c>
      <c r="B7240" t="s">
        <v>7245</v>
      </c>
      <c r="C7240" t="s">
        <v>28522</v>
      </c>
      <c r="D7240" t="s">
        <v>39030</v>
      </c>
      <c r="E7240" t="s">
        <v>45615</v>
      </c>
      <c r="F7240" t="s">
        <v>51471</v>
      </c>
      <c r="G7240" t="s">
        <v>59504</v>
      </c>
      <c r="H7240">
        <v>-7.6322934505513706E-4</v>
      </c>
    </row>
    <row r="7241" spans="1:8" x14ac:dyDescent="0.3">
      <c r="A7241" s="1">
        <v>7240</v>
      </c>
      <c r="B7241" t="s">
        <v>7246</v>
      </c>
      <c r="C7241" t="s">
        <v>28523</v>
      </c>
      <c r="D7241" t="s">
        <v>38799</v>
      </c>
      <c r="E7241" t="s">
        <v>28523</v>
      </c>
      <c r="F7241" t="s">
        <v>28056</v>
      </c>
      <c r="G7241" t="s">
        <v>59505</v>
      </c>
      <c r="H7241">
        <v>-6.2113313169456447E-3</v>
      </c>
    </row>
    <row r="7242" spans="1:8" x14ac:dyDescent="0.3">
      <c r="A7242" s="1">
        <v>7241</v>
      </c>
      <c r="B7242" t="s">
        <v>7247</v>
      </c>
      <c r="C7242" t="s">
        <v>28056</v>
      </c>
      <c r="D7242" t="s">
        <v>39031</v>
      </c>
      <c r="E7242" t="s">
        <v>45544</v>
      </c>
      <c r="F7242" t="s">
        <v>51471</v>
      </c>
      <c r="G7242" t="s">
        <v>59506</v>
      </c>
      <c r="H7242">
        <v>6.2113313169456126E-3</v>
      </c>
    </row>
    <row r="7243" spans="1:8" x14ac:dyDescent="0.3">
      <c r="A7243" s="1">
        <v>7242</v>
      </c>
      <c r="B7243" t="s">
        <v>7248</v>
      </c>
      <c r="C7243" t="s">
        <v>28524</v>
      </c>
      <c r="D7243" t="s">
        <v>28054</v>
      </c>
      <c r="E7243" t="s">
        <v>45814</v>
      </c>
      <c r="F7243" t="s">
        <v>28525</v>
      </c>
      <c r="G7243" t="s">
        <v>59507</v>
      </c>
      <c r="H7243">
        <v>-1.2928401072888651E-2</v>
      </c>
    </row>
    <row r="7244" spans="1:8" x14ac:dyDescent="0.3">
      <c r="A7244" s="1">
        <v>7243</v>
      </c>
      <c r="B7244" t="s">
        <v>7249</v>
      </c>
      <c r="C7244" t="s">
        <v>28525</v>
      </c>
      <c r="D7244" t="s">
        <v>39032</v>
      </c>
      <c r="E7244" t="s">
        <v>28368</v>
      </c>
      <c r="F7244" t="s">
        <v>51472</v>
      </c>
      <c r="G7244" t="s">
        <v>59508</v>
      </c>
      <c r="H7244">
        <v>8.3685509902728204E-5</v>
      </c>
    </row>
    <row r="7245" spans="1:8" x14ac:dyDescent="0.3">
      <c r="A7245" s="1">
        <v>7244</v>
      </c>
      <c r="B7245" t="s">
        <v>7250</v>
      </c>
      <c r="C7245" t="s">
        <v>28526</v>
      </c>
      <c r="D7245" t="s">
        <v>38704</v>
      </c>
      <c r="E7245" t="s">
        <v>28184</v>
      </c>
      <c r="F7245" t="s">
        <v>51473</v>
      </c>
      <c r="G7245" t="s">
        <v>59509</v>
      </c>
      <c r="H7245">
        <v>4.4874155278552871E-3</v>
      </c>
    </row>
    <row r="7246" spans="1:8" x14ac:dyDescent="0.3">
      <c r="A7246" s="1">
        <v>7245</v>
      </c>
      <c r="B7246" t="s">
        <v>7251</v>
      </c>
      <c r="C7246" t="s">
        <v>28527</v>
      </c>
      <c r="D7246" t="s">
        <v>39033</v>
      </c>
      <c r="E7246" t="s">
        <v>40512</v>
      </c>
      <c r="F7246" t="s">
        <v>51474</v>
      </c>
      <c r="G7246" t="s">
        <v>59510</v>
      </c>
      <c r="H7246">
        <v>-1.260186674375247E-3</v>
      </c>
    </row>
    <row r="7247" spans="1:8" x14ac:dyDescent="0.3">
      <c r="A7247" s="1">
        <v>7246</v>
      </c>
      <c r="B7247" t="s">
        <v>7252</v>
      </c>
      <c r="C7247" t="s">
        <v>28528</v>
      </c>
      <c r="D7247" t="s">
        <v>36651</v>
      </c>
      <c r="E7247" t="s">
        <v>45815</v>
      </c>
      <c r="F7247" t="s">
        <v>45658</v>
      </c>
      <c r="G7247" t="s">
        <v>59511</v>
      </c>
      <c r="H7247">
        <v>1.6806020509536131E-3</v>
      </c>
    </row>
    <row r="7248" spans="1:8" x14ac:dyDescent="0.3">
      <c r="A7248" s="1">
        <v>7247</v>
      </c>
      <c r="B7248" t="s">
        <v>7253</v>
      </c>
      <c r="C7248" t="s">
        <v>28529</v>
      </c>
      <c r="D7248" t="s">
        <v>39034</v>
      </c>
      <c r="E7248" t="s">
        <v>45816</v>
      </c>
      <c r="F7248" t="s">
        <v>28367</v>
      </c>
      <c r="G7248" t="s">
        <v>59512</v>
      </c>
      <c r="H7248">
        <v>5.9467499852309353E-3</v>
      </c>
    </row>
    <row r="7249" spans="1:8" x14ac:dyDescent="0.3">
      <c r="A7249" s="1">
        <v>7248</v>
      </c>
      <c r="B7249" t="s">
        <v>7254</v>
      </c>
      <c r="C7249" t="s">
        <v>28367</v>
      </c>
      <c r="D7249" t="s">
        <v>39035</v>
      </c>
      <c r="E7249" t="s">
        <v>45817</v>
      </c>
      <c r="F7249" t="s">
        <v>28157</v>
      </c>
      <c r="G7249" t="s">
        <v>59513</v>
      </c>
      <c r="H7249">
        <v>1.5646302175369619E-2</v>
      </c>
    </row>
    <row r="7250" spans="1:8" x14ac:dyDescent="0.3">
      <c r="A7250" s="1">
        <v>7249</v>
      </c>
      <c r="B7250" t="s">
        <v>7255</v>
      </c>
      <c r="C7250" t="s">
        <v>28530</v>
      </c>
      <c r="D7250" t="s">
        <v>39036</v>
      </c>
      <c r="E7250" t="s">
        <v>32215</v>
      </c>
      <c r="F7250" t="s">
        <v>51475</v>
      </c>
      <c r="G7250" t="s">
        <v>59514</v>
      </c>
      <c r="H7250">
        <v>8.5973439504392728E-4</v>
      </c>
    </row>
    <row r="7251" spans="1:8" x14ac:dyDescent="0.3">
      <c r="A7251" s="1">
        <v>7250</v>
      </c>
      <c r="B7251" t="s">
        <v>7256</v>
      </c>
      <c r="C7251" t="s">
        <v>28531</v>
      </c>
      <c r="D7251" t="s">
        <v>39037</v>
      </c>
      <c r="E7251" t="s">
        <v>40565</v>
      </c>
      <c r="F7251" t="s">
        <v>28532</v>
      </c>
      <c r="G7251" t="s">
        <v>59515</v>
      </c>
      <c r="H7251">
        <v>-7.3082134671625108E-4</v>
      </c>
    </row>
    <row r="7252" spans="1:8" x14ac:dyDescent="0.3">
      <c r="A7252" s="1">
        <v>7251</v>
      </c>
      <c r="B7252" t="s">
        <v>7257</v>
      </c>
      <c r="C7252" t="s">
        <v>28532</v>
      </c>
      <c r="D7252" t="s">
        <v>39038</v>
      </c>
      <c r="E7252" t="s">
        <v>45818</v>
      </c>
      <c r="F7252" t="s">
        <v>51476</v>
      </c>
      <c r="G7252" t="s">
        <v>59516</v>
      </c>
      <c r="H7252">
        <v>-4.1597932917208482E-3</v>
      </c>
    </row>
    <row r="7253" spans="1:8" x14ac:dyDescent="0.3">
      <c r="A7253" s="1">
        <v>7252</v>
      </c>
      <c r="B7253" t="s">
        <v>7258</v>
      </c>
      <c r="C7253" t="s">
        <v>28533</v>
      </c>
      <c r="D7253" t="s">
        <v>29809</v>
      </c>
      <c r="E7253" t="s">
        <v>45819</v>
      </c>
      <c r="F7253" t="s">
        <v>51477</v>
      </c>
      <c r="G7253" t="s">
        <v>59517</v>
      </c>
      <c r="H7253">
        <v>2.2986532503908481E-2</v>
      </c>
    </row>
    <row r="7254" spans="1:8" x14ac:dyDescent="0.3">
      <c r="A7254" s="1">
        <v>7253</v>
      </c>
      <c r="B7254" t="s">
        <v>7259</v>
      </c>
      <c r="C7254" t="s">
        <v>28534</v>
      </c>
      <c r="D7254" t="s">
        <v>39039</v>
      </c>
      <c r="E7254" t="s">
        <v>45820</v>
      </c>
      <c r="F7254" t="s">
        <v>38739</v>
      </c>
      <c r="G7254" t="s">
        <v>59518</v>
      </c>
      <c r="H7254">
        <v>2.2899904459964419E-2</v>
      </c>
    </row>
    <row r="7255" spans="1:8" x14ac:dyDescent="0.3">
      <c r="A7255" s="1">
        <v>7254</v>
      </c>
      <c r="B7255" t="s">
        <v>7260</v>
      </c>
      <c r="C7255" t="s">
        <v>28535</v>
      </c>
      <c r="D7255" t="s">
        <v>39040</v>
      </c>
      <c r="E7255" t="s">
        <v>45821</v>
      </c>
      <c r="F7255" t="s">
        <v>31721</v>
      </c>
      <c r="G7255" t="s">
        <v>59519</v>
      </c>
      <c r="H7255">
        <v>1.300186244270735E-3</v>
      </c>
    </row>
    <row r="7256" spans="1:8" x14ac:dyDescent="0.3">
      <c r="A7256" s="1">
        <v>7255</v>
      </c>
      <c r="B7256" t="s">
        <v>7261</v>
      </c>
      <c r="C7256" t="s">
        <v>28536</v>
      </c>
      <c r="D7256" t="s">
        <v>28399</v>
      </c>
      <c r="E7256" t="s">
        <v>45822</v>
      </c>
      <c r="F7256" t="s">
        <v>28537</v>
      </c>
      <c r="G7256" t="s">
        <v>59520</v>
      </c>
      <c r="H7256">
        <v>2.740404689004852E-3</v>
      </c>
    </row>
    <row r="7257" spans="1:8" x14ac:dyDescent="0.3">
      <c r="A7257" s="1">
        <v>7256</v>
      </c>
      <c r="B7257" t="s">
        <v>7262</v>
      </c>
      <c r="C7257" t="s">
        <v>28537</v>
      </c>
      <c r="D7257" t="s">
        <v>39041</v>
      </c>
      <c r="E7257" t="s">
        <v>28541</v>
      </c>
      <c r="F7257" t="s">
        <v>28538</v>
      </c>
      <c r="G7257" t="s">
        <v>59521</v>
      </c>
      <c r="H7257">
        <v>5.1868505885626724E-3</v>
      </c>
    </row>
    <row r="7258" spans="1:8" x14ac:dyDescent="0.3">
      <c r="A7258" s="1">
        <v>7257</v>
      </c>
      <c r="B7258" t="s">
        <v>7263</v>
      </c>
      <c r="C7258" t="s">
        <v>28538</v>
      </c>
      <c r="D7258" t="s">
        <v>31967</v>
      </c>
      <c r="E7258" t="s">
        <v>28541</v>
      </c>
      <c r="F7258" t="s">
        <v>51478</v>
      </c>
      <c r="G7258" t="s">
        <v>59522</v>
      </c>
      <c r="H7258">
        <v>-4.6468694747805114E-3</v>
      </c>
    </row>
    <row r="7259" spans="1:8" x14ac:dyDescent="0.3">
      <c r="A7259" s="1">
        <v>7258</v>
      </c>
      <c r="B7259" t="s">
        <v>7264</v>
      </c>
      <c r="C7259" t="s">
        <v>28539</v>
      </c>
      <c r="D7259" t="s">
        <v>28046</v>
      </c>
      <c r="E7259" t="s">
        <v>38726</v>
      </c>
      <c r="F7259" t="s">
        <v>28540</v>
      </c>
      <c r="G7259" t="s">
        <v>59523</v>
      </c>
      <c r="H7259">
        <v>-3.639226750389113E-3</v>
      </c>
    </row>
    <row r="7260" spans="1:8" x14ac:dyDescent="0.3">
      <c r="A7260" s="1">
        <v>7259</v>
      </c>
      <c r="B7260" t="s">
        <v>7265</v>
      </c>
      <c r="C7260" t="s">
        <v>28540</v>
      </c>
      <c r="D7260" t="s">
        <v>28178</v>
      </c>
      <c r="E7260" t="s">
        <v>45823</v>
      </c>
      <c r="F7260" t="s">
        <v>51315</v>
      </c>
      <c r="G7260" t="s">
        <v>59524</v>
      </c>
      <c r="H7260">
        <v>-1.048391302660477E-2</v>
      </c>
    </row>
    <row r="7261" spans="1:8" x14ac:dyDescent="0.3">
      <c r="A7261" s="1">
        <v>7260</v>
      </c>
      <c r="B7261" t="s">
        <v>7266</v>
      </c>
      <c r="C7261" t="s">
        <v>28162</v>
      </c>
      <c r="D7261" t="s">
        <v>39042</v>
      </c>
      <c r="E7261" t="s">
        <v>38984</v>
      </c>
      <c r="F7261" t="s">
        <v>51479</v>
      </c>
      <c r="G7261" t="s">
        <v>59525</v>
      </c>
      <c r="H7261">
        <v>1.560959305850756E-2</v>
      </c>
    </row>
    <row r="7262" spans="1:8" x14ac:dyDescent="0.3">
      <c r="A7262" s="1">
        <v>7261</v>
      </c>
      <c r="B7262" t="s">
        <v>7267</v>
      </c>
      <c r="C7262" t="s">
        <v>28152</v>
      </c>
      <c r="D7262" t="s">
        <v>38739</v>
      </c>
      <c r="E7262" t="s">
        <v>29731</v>
      </c>
      <c r="F7262" t="s">
        <v>28541</v>
      </c>
      <c r="G7262" t="s">
        <v>59526</v>
      </c>
      <c r="H7262">
        <v>8.3288549551610476E-3</v>
      </c>
    </row>
    <row r="7263" spans="1:8" x14ac:dyDescent="0.3">
      <c r="A7263" s="1">
        <v>7262</v>
      </c>
      <c r="B7263" t="s">
        <v>7268</v>
      </c>
      <c r="C7263" t="s">
        <v>28541</v>
      </c>
      <c r="D7263" t="s">
        <v>39043</v>
      </c>
      <c r="E7263" t="s">
        <v>45824</v>
      </c>
      <c r="F7263" t="s">
        <v>51480</v>
      </c>
      <c r="G7263" t="s">
        <v>59527</v>
      </c>
      <c r="H7263">
        <v>-8.9146912532076517E-3</v>
      </c>
    </row>
    <row r="7264" spans="1:8" x14ac:dyDescent="0.3">
      <c r="A7264" s="1">
        <v>7263</v>
      </c>
      <c r="B7264" t="s">
        <v>7269</v>
      </c>
      <c r="C7264" t="s">
        <v>28085</v>
      </c>
      <c r="D7264" t="s">
        <v>39044</v>
      </c>
      <c r="E7264" t="s">
        <v>45825</v>
      </c>
      <c r="F7264" t="s">
        <v>31967</v>
      </c>
      <c r="G7264" t="s">
        <v>59528</v>
      </c>
      <c r="H7264">
        <v>-4.6295338545495118E-3</v>
      </c>
    </row>
    <row r="7265" spans="1:8" x14ac:dyDescent="0.3">
      <c r="A7265" s="1">
        <v>7264</v>
      </c>
      <c r="B7265" t="s">
        <v>7270</v>
      </c>
      <c r="C7265" t="s">
        <v>28542</v>
      </c>
      <c r="D7265" t="s">
        <v>39045</v>
      </c>
      <c r="E7265" t="s">
        <v>31960</v>
      </c>
      <c r="F7265" t="s">
        <v>51481</v>
      </c>
      <c r="G7265" t="s">
        <v>59529</v>
      </c>
      <c r="H7265">
        <v>-6.1692716566997688E-3</v>
      </c>
    </row>
    <row r="7266" spans="1:8" x14ac:dyDescent="0.3">
      <c r="A7266" s="1">
        <v>7265</v>
      </c>
      <c r="B7266" t="s">
        <v>7271</v>
      </c>
      <c r="C7266" t="s">
        <v>28543</v>
      </c>
      <c r="D7266" t="s">
        <v>31725</v>
      </c>
      <c r="E7266" t="s">
        <v>45826</v>
      </c>
      <c r="F7266" t="s">
        <v>28085</v>
      </c>
      <c r="G7266" t="s">
        <v>59530</v>
      </c>
      <c r="H7266">
        <v>1.0753755392985009E-2</v>
      </c>
    </row>
    <row r="7267" spans="1:8" x14ac:dyDescent="0.3">
      <c r="A7267" s="1">
        <v>7266</v>
      </c>
      <c r="B7267" t="s">
        <v>7272</v>
      </c>
      <c r="C7267" t="s">
        <v>28544</v>
      </c>
      <c r="D7267" t="s">
        <v>28385</v>
      </c>
      <c r="E7267" t="s">
        <v>45827</v>
      </c>
      <c r="F7267" t="s">
        <v>28545</v>
      </c>
      <c r="G7267" t="s">
        <v>59531</v>
      </c>
      <c r="H7267">
        <v>5.239397712842416E-3</v>
      </c>
    </row>
    <row r="7268" spans="1:8" x14ac:dyDescent="0.3">
      <c r="A7268" s="1">
        <v>7267</v>
      </c>
      <c r="B7268" t="s">
        <v>7273</v>
      </c>
      <c r="C7268" t="s">
        <v>28545</v>
      </c>
      <c r="D7268" t="s">
        <v>39046</v>
      </c>
      <c r="E7268" t="s">
        <v>31989</v>
      </c>
      <c r="F7268" t="s">
        <v>28546</v>
      </c>
      <c r="G7268" t="s">
        <v>59532</v>
      </c>
      <c r="H7268">
        <v>-1.166075837967288E-2</v>
      </c>
    </row>
    <row r="7269" spans="1:8" x14ac:dyDescent="0.3">
      <c r="A7269" s="1">
        <v>7268</v>
      </c>
      <c r="B7269" t="s">
        <v>7274</v>
      </c>
      <c r="C7269" t="s">
        <v>28546</v>
      </c>
      <c r="D7269" t="s">
        <v>39047</v>
      </c>
      <c r="E7269" t="s">
        <v>45476</v>
      </c>
      <c r="F7269" t="s">
        <v>45826</v>
      </c>
      <c r="G7269" t="s">
        <v>59533</v>
      </c>
      <c r="H7269">
        <v>1.0800699027832089E-2</v>
      </c>
    </row>
    <row r="7270" spans="1:8" x14ac:dyDescent="0.3">
      <c r="A7270" s="1">
        <v>7269</v>
      </c>
      <c r="B7270" t="s">
        <v>7275</v>
      </c>
      <c r="C7270" t="s">
        <v>28453</v>
      </c>
      <c r="D7270" t="s">
        <v>39048</v>
      </c>
      <c r="E7270" t="s">
        <v>45828</v>
      </c>
      <c r="F7270" t="s">
        <v>31987</v>
      </c>
      <c r="G7270" t="s">
        <v>59534</v>
      </c>
      <c r="H7270">
        <v>2.0617401920287409E-2</v>
      </c>
    </row>
    <row r="7271" spans="1:8" x14ac:dyDescent="0.3">
      <c r="A7271" s="1">
        <v>7270</v>
      </c>
      <c r="B7271" t="s">
        <v>7276</v>
      </c>
      <c r="C7271" t="s">
        <v>28547</v>
      </c>
      <c r="D7271" t="s">
        <v>38772</v>
      </c>
      <c r="E7271" t="s">
        <v>45829</v>
      </c>
      <c r="F7271" t="s">
        <v>51482</v>
      </c>
      <c r="G7271" t="s">
        <v>59535</v>
      </c>
      <c r="H7271">
        <v>-1.6173353249505171E-2</v>
      </c>
    </row>
    <row r="7272" spans="1:8" x14ac:dyDescent="0.3">
      <c r="A7272" s="1">
        <v>7271</v>
      </c>
      <c r="B7272" t="s">
        <v>7277</v>
      </c>
      <c r="C7272" t="s">
        <v>28541</v>
      </c>
      <c r="D7272" t="s">
        <v>32231</v>
      </c>
      <c r="E7272" t="s">
        <v>45830</v>
      </c>
      <c r="F7272" t="s">
        <v>46552</v>
      </c>
      <c r="G7272" t="s">
        <v>59536</v>
      </c>
      <c r="H7272">
        <v>8.7185306341887557E-3</v>
      </c>
    </row>
    <row r="7273" spans="1:8" x14ac:dyDescent="0.3">
      <c r="A7273" s="1">
        <v>7272</v>
      </c>
      <c r="B7273" t="s">
        <v>7278</v>
      </c>
      <c r="C7273" t="s">
        <v>28548</v>
      </c>
      <c r="D7273" t="s">
        <v>39049</v>
      </c>
      <c r="E7273" t="s">
        <v>31937</v>
      </c>
      <c r="F7273" t="s">
        <v>28549</v>
      </c>
      <c r="G7273" t="s">
        <v>59537</v>
      </c>
      <c r="H7273">
        <v>1.1388646964008591E-2</v>
      </c>
    </row>
    <row r="7274" spans="1:8" x14ac:dyDescent="0.3">
      <c r="A7274" s="1">
        <v>7273</v>
      </c>
      <c r="B7274" t="s">
        <v>7279</v>
      </c>
      <c r="C7274" t="s">
        <v>28549</v>
      </c>
      <c r="D7274" t="s">
        <v>39050</v>
      </c>
      <c r="E7274" t="s">
        <v>45831</v>
      </c>
      <c r="F7274" t="s">
        <v>28403</v>
      </c>
      <c r="G7274" t="s">
        <v>59538</v>
      </c>
      <c r="H7274">
        <v>3.3908572332314178E-3</v>
      </c>
    </row>
    <row r="7275" spans="1:8" x14ac:dyDescent="0.3">
      <c r="A7275" s="1">
        <v>7274</v>
      </c>
      <c r="B7275" t="s">
        <v>7280</v>
      </c>
      <c r="C7275" t="s">
        <v>28403</v>
      </c>
      <c r="D7275" t="s">
        <v>39051</v>
      </c>
      <c r="E7275" t="s">
        <v>32189</v>
      </c>
      <c r="F7275" t="s">
        <v>38972</v>
      </c>
      <c r="G7275" t="s">
        <v>59539</v>
      </c>
      <c r="H7275">
        <v>1.6797654847736081E-2</v>
      </c>
    </row>
    <row r="7276" spans="1:8" x14ac:dyDescent="0.3">
      <c r="A7276" s="1">
        <v>7275</v>
      </c>
      <c r="B7276" t="s">
        <v>7281</v>
      </c>
      <c r="C7276" t="s">
        <v>28076</v>
      </c>
      <c r="D7276" t="s">
        <v>32188</v>
      </c>
      <c r="E7276" t="s">
        <v>45471</v>
      </c>
      <c r="F7276" t="s">
        <v>29713</v>
      </c>
      <c r="G7276" t="s">
        <v>59540</v>
      </c>
      <c r="H7276">
        <v>1.5689775583934359E-2</v>
      </c>
    </row>
    <row r="7277" spans="1:8" x14ac:dyDescent="0.3">
      <c r="A7277" s="1">
        <v>7276</v>
      </c>
      <c r="B7277" t="s">
        <v>7282</v>
      </c>
      <c r="C7277" t="s">
        <v>28550</v>
      </c>
      <c r="D7277" t="s">
        <v>38898</v>
      </c>
      <c r="E7277" t="s">
        <v>45832</v>
      </c>
      <c r="F7277" t="s">
        <v>46540</v>
      </c>
      <c r="G7277" t="s">
        <v>59541</v>
      </c>
      <c r="H7277">
        <v>-1.8241641247375609E-2</v>
      </c>
    </row>
    <row r="7278" spans="1:8" x14ac:dyDescent="0.3">
      <c r="A7278" s="1">
        <v>7277</v>
      </c>
      <c r="B7278" t="s">
        <v>7283</v>
      </c>
      <c r="C7278" t="s">
        <v>28551</v>
      </c>
      <c r="D7278" t="s">
        <v>39052</v>
      </c>
      <c r="E7278" t="s">
        <v>45833</v>
      </c>
      <c r="F7278" t="s">
        <v>28552</v>
      </c>
      <c r="G7278" t="s">
        <v>59542</v>
      </c>
      <c r="H7278">
        <v>2.3977840726668229E-2</v>
      </c>
    </row>
    <row r="7279" spans="1:8" x14ac:dyDescent="0.3">
      <c r="A7279" s="1">
        <v>7278</v>
      </c>
      <c r="B7279" t="s">
        <v>7284</v>
      </c>
      <c r="C7279" t="s">
        <v>28552</v>
      </c>
      <c r="D7279" t="s">
        <v>28342</v>
      </c>
      <c r="E7279" t="s">
        <v>25448</v>
      </c>
      <c r="F7279" t="s">
        <v>51483</v>
      </c>
      <c r="G7279" t="s">
        <v>59543</v>
      </c>
      <c r="H7279">
        <v>1.69169177522537E-2</v>
      </c>
    </row>
    <row r="7280" spans="1:8" x14ac:dyDescent="0.3">
      <c r="A7280" s="1">
        <v>7279</v>
      </c>
      <c r="B7280" t="s">
        <v>7285</v>
      </c>
      <c r="C7280" t="s">
        <v>28006</v>
      </c>
      <c r="D7280" t="s">
        <v>39053</v>
      </c>
      <c r="E7280" t="s">
        <v>32170</v>
      </c>
      <c r="F7280" t="s">
        <v>51484</v>
      </c>
      <c r="G7280" t="s">
        <v>59544</v>
      </c>
      <c r="H7280">
        <v>-1.1301934816456351E-3</v>
      </c>
    </row>
    <row r="7281" spans="1:8" x14ac:dyDescent="0.3">
      <c r="A7281" s="1">
        <v>7280</v>
      </c>
      <c r="B7281" t="s">
        <v>7286</v>
      </c>
      <c r="C7281" t="s">
        <v>28553</v>
      </c>
      <c r="D7281" t="s">
        <v>39054</v>
      </c>
      <c r="E7281" t="s">
        <v>45834</v>
      </c>
      <c r="F7281" t="s">
        <v>51485</v>
      </c>
      <c r="G7281" t="s">
        <v>59545</v>
      </c>
      <c r="H7281">
        <v>-1.6270026198724159E-2</v>
      </c>
    </row>
    <row r="7282" spans="1:8" x14ac:dyDescent="0.3">
      <c r="A7282" s="1">
        <v>7281</v>
      </c>
      <c r="B7282" t="s">
        <v>7287</v>
      </c>
      <c r="C7282" t="s">
        <v>28554</v>
      </c>
      <c r="D7282" t="s">
        <v>39055</v>
      </c>
      <c r="E7282" t="s">
        <v>45835</v>
      </c>
      <c r="F7282" t="s">
        <v>51486</v>
      </c>
      <c r="G7282" t="s">
        <v>59546</v>
      </c>
      <c r="H7282">
        <v>-2.2408429089158889E-2</v>
      </c>
    </row>
    <row r="7283" spans="1:8" x14ac:dyDescent="0.3">
      <c r="A7283" s="1">
        <v>7282</v>
      </c>
      <c r="B7283" t="s">
        <v>7288</v>
      </c>
      <c r="C7283" t="s">
        <v>28327</v>
      </c>
      <c r="D7283" t="s">
        <v>28345</v>
      </c>
      <c r="E7283" t="s">
        <v>32179</v>
      </c>
      <c r="F7283" t="s">
        <v>45776</v>
      </c>
      <c r="G7283" t="s">
        <v>59547</v>
      </c>
      <c r="H7283">
        <v>-4.7136547327099364E-3</v>
      </c>
    </row>
    <row r="7284" spans="1:8" x14ac:dyDescent="0.3">
      <c r="A7284" s="1">
        <v>7283</v>
      </c>
      <c r="B7284" t="s">
        <v>7289</v>
      </c>
      <c r="C7284" t="s">
        <v>28555</v>
      </c>
      <c r="D7284" t="s">
        <v>31975</v>
      </c>
      <c r="E7284" t="s">
        <v>45836</v>
      </c>
      <c r="F7284" t="s">
        <v>28556</v>
      </c>
      <c r="G7284" t="s">
        <v>59548</v>
      </c>
      <c r="H7284">
        <v>-7.8226035367106161E-3</v>
      </c>
    </row>
    <row r="7285" spans="1:8" x14ac:dyDescent="0.3">
      <c r="A7285" s="1">
        <v>7284</v>
      </c>
      <c r="B7285" t="s">
        <v>7290</v>
      </c>
      <c r="C7285" t="s">
        <v>28556</v>
      </c>
      <c r="D7285" t="s">
        <v>39056</v>
      </c>
      <c r="E7285" t="s">
        <v>28005</v>
      </c>
      <c r="F7285" t="s">
        <v>28557</v>
      </c>
      <c r="G7285" t="s">
        <v>59549</v>
      </c>
      <c r="H7285">
        <v>6.3658705895517052E-3</v>
      </c>
    </row>
    <row r="7286" spans="1:8" x14ac:dyDescent="0.3">
      <c r="A7286" s="1">
        <v>7285</v>
      </c>
      <c r="B7286" t="s">
        <v>7291</v>
      </c>
      <c r="C7286" t="s">
        <v>28557</v>
      </c>
      <c r="D7286" t="s">
        <v>27929</v>
      </c>
      <c r="E7286" t="s">
        <v>28094</v>
      </c>
      <c r="F7286" t="s">
        <v>28558</v>
      </c>
      <c r="G7286" t="s">
        <v>59550</v>
      </c>
      <c r="H7286">
        <v>-8.6030079879081678E-3</v>
      </c>
    </row>
    <row r="7287" spans="1:8" x14ac:dyDescent="0.3">
      <c r="A7287" s="1">
        <v>7286</v>
      </c>
      <c r="B7287" t="s">
        <v>7292</v>
      </c>
      <c r="C7287" t="s">
        <v>28558</v>
      </c>
      <c r="D7287" t="s">
        <v>39057</v>
      </c>
      <c r="E7287" t="s">
        <v>45837</v>
      </c>
      <c r="F7287" t="s">
        <v>28559</v>
      </c>
      <c r="G7287" t="s">
        <v>59551</v>
      </c>
      <c r="H7287">
        <v>2.756451654664328E-2</v>
      </c>
    </row>
    <row r="7288" spans="1:8" x14ac:dyDescent="0.3">
      <c r="A7288" s="1">
        <v>7287</v>
      </c>
      <c r="B7288" t="s">
        <v>7293</v>
      </c>
      <c r="C7288" t="s">
        <v>28559</v>
      </c>
      <c r="D7288" t="s">
        <v>38763</v>
      </c>
      <c r="E7288" t="s">
        <v>32001</v>
      </c>
      <c r="F7288" t="s">
        <v>28426</v>
      </c>
      <c r="G7288" t="s">
        <v>59552</v>
      </c>
      <c r="H7288">
        <v>2.6835362088543729E-3</v>
      </c>
    </row>
    <row r="7289" spans="1:8" x14ac:dyDescent="0.3">
      <c r="A7289" s="1">
        <v>7288</v>
      </c>
      <c r="B7289" t="s">
        <v>7294</v>
      </c>
      <c r="C7289" t="s">
        <v>28560</v>
      </c>
      <c r="D7289" t="s">
        <v>39058</v>
      </c>
      <c r="E7289" t="s">
        <v>28421</v>
      </c>
      <c r="F7289" t="s">
        <v>28561</v>
      </c>
      <c r="G7289" t="s">
        <v>59553</v>
      </c>
      <c r="H7289">
        <v>-2.9227878309254019E-3</v>
      </c>
    </row>
    <row r="7290" spans="1:8" x14ac:dyDescent="0.3">
      <c r="A7290" s="1">
        <v>7289</v>
      </c>
      <c r="B7290" t="s">
        <v>7295</v>
      </c>
      <c r="C7290" t="s">
        <v>28561</v>
      </c>
      <c r="D7290" t="s">
        <v>39059</v>
      </c>
      <c r="E7290" t="s">
        <v>28561</v>
      </c>
      <c r="F7290" t="s">
        <v>51487</v>
      </c>
      <c r="G7290" t="s">
        <v>59554</v>
      </c>
      <c r="H7290">
        <v>-1.495860928736052E-2</v>
      </c>
    </row>
    <row r="7291" spans="1:8" x14ac:dyDescent="0.3">
      <c r="A7291" s="1">
        <v>7290</v>
      </c>
      <c r="B7291" t="s">
        <v>7296</v>
      </c>
      <c r="C7291" t="s">
        <v>28322</v>
      </c>
      <c r="D7291" t="s">
        <v>31946</v>
      </c>
      <c r="E7291" t="s">
        <v>29646</v>
      </c>
      <c r="F7291" t="s">
        <v>46532</v>
      </c>
      <c r="G7291" t="s">
        <v>59555</v>
      </c>
      <c r="H7291">
        <v>1.9343734653339999E-3</v>
      </c>
    </row>
    <row r="7292" spans="1:8" x14ac:dyDescent="0.3">
      <c r="A7292" s="1">
        <v>7291</v>
      </c>
      <c r="B7292" t="s">
        <v>7297</v>
      </c>
      <c r="C7292" t="s">
        <v>28562</v>
      </c>
      <c r="D7292" t="s">
        <v>39060</v>
      </c>
      <c r="E7292" t="s">
        <v>28420</v>
      </c>
      <c r="F7292" t="s">
        <v>28448</v>
      </c>
      <c r="G7292" t="s">
        <v>59556</v>
      </c>
      <c r="H7292">
        <v>-6.1205464137572049E-3</v>
      </c>
    </row>
    <row r="7293" spans="1:8" x14ac:dyDescent="0.3">
      <c r="A7293" s="1">
        <v>7292</v>
      </c>
      <c r="B7293" t="s">
        <v>7298</v>
      </c>
      <c r="C7293" t="s">
        <v>28563</v>
      </c>
      <c r="D7293" t="s">
        <v>32240</v>
      </c>
      <c r="E7293" t="s">
        <v>38753</v>
      </c>
      <c r="F7293" t="s">
        <v>45598</v>
      </c>
      <c r="G7293" t="s">
        <v>59557</v>
      </c>
      <c r="H7293">
        <v>1.877669817280803E-4</v>
      </c>
    </row>
    <row r="7294" spans="1:8" x14ac:dyDescent="0.3">
      <c r="A7294" s="1">
        <v>7293</v>
      </c>
      <c r="B7294" t="s">
        <v>7299</v>
      </c>
      <c r="C7294" t="s">
        <v>28564</v>
      </c>
      <c r="D7294" t="s">
        <v>39061</v>
      </c>
      <c r="E7294" t="s">
        <v>32182</v>
      </c>
      <c r="F7294" t="s">
        <v>51488</v>
      </c>
      <c r="G7294" t="s">
        <v>59558</v>
      </c>
      <c r="H7294">
        <v>1.527975043073502E-2</v>
      </c>
    </row>
    <row r="7295" spans="1:8" x14ac:dyDescent="0.3">
      <c r="A7295" s="1">
        <v>7294</v>
      </c>
      <c r="B7295" t="s">
        <v>7300</v>
      </c>
      <c r="C7295" t="s">
        <v>28565</v>
      </c>
      <c r="D7295" t="s">
        <v>31953</v>
      </c>
      <c r="E7295" t="s">
        <v>28424</v>
      </c>
      <c r="F7295" t="s">
        <v>31949</v>
      </c>
      <c r="G7295" t="s">
        <v>59559</v>
      </c>
      <c r="H7295">
        <v>-2.000095909392834E-3</v>
      </c>
    </row>
    <row r="7296" spans="1:8" x14ac:dyDescent="0.3">
      <c r="A7296" s="1">
        <v>7295</v>
      </c>
      <c r="B7296" t="s">
        <v>7301</v>
      </c>
      <c r="C7296" t="s">
        <v>28566</v>
      </c>
      <c r="D7296" t="s">
        <v>39062</v>
      </c>
      <c r="E7296" t="s">
        <v>45838</v>
      </c>
      <c r="F7296" t="s">
        <v>28567</v>
      </c>
      <c r="G7296" t="s">
        <v>59560</v>
      </c>
      <c r="H7296">
        <v>-2.9452303841924622E-3</v>
      </c>
    </row>
    <row r="7297" spans="1:8" x14ac:dyDescent="0.3">
      <c r="A7297" s="1">
        <v>7296</v>
      </c>
      <c r="B7297" t="s">
        <v>7302</v>
      </c>
      <c r="C7297" t="s">
        <v>28567</v>
      </c>
      <c r="D7297" t="s">
        <v>31939</v>
      </c>
      <c r="E7297" t="s">
        <v>28340</v>
      </c>
      <c r="F7297" t="s">
        <v>51296</v>
      </c>
      <c r="G7297" t="s">
        <v>59561</v>
      </c>
      <c r="H7297">
        <v>4.7070097604395801E-3</v>
      </c>
    </row>
    <row r="7298" spans="1:8" x14ac:dyDescent="0.3">
      <c r="A7298" s="1">
        <v>7297</v>
      </c>
      <c r="B7298" t="s">
        <v>7303</v>
      </c>
      <c r="C7298" t="s">
        <v>28568</v>
      </c>
      <c r="D7298" t="s">
        <v>29740</v>
      </c>
      <c r="E7298" t="s">
        <v>38967</v>
      </c>
      <c r="F7298" t="s">
        <v>28569</v>
      </c>
      <c r="G7298" t="s">
        <v>59562</v>
      </c>
      <c r="H7298">
        <v>-1.0955251280256909E-3</v>
      </c>
    </row>
    <row r="7299" spans="1:8" x14ac:dyDescent="0.3">
      <c r="A7299" s="1">
        <v>7298</v>
      </c>
      <c r="B7299" t="s">
        <v>7304</v>
      </c>
      <c r="C7299" t="s">
        <v>28569</v>
      </c>
      <c r="D7299" t="s">
        <v>28461</v>
      </c>
      <c r="E7299" t="s">
        <v>45839</v>
      </c>
      <c r="F7299" t="s">
        <v>28570</v>
      </c>
      <c r="G7299" t="s">
        <v>59563</v>
      </c>
      <c r="H7299">
        <v>-1.103100308552607E-2</v>
      </c>
    </row>
    <row r="7300" spans="1:8" x14ac:dyDescent="0.3">
      <c r="A7300" s="1">
        <v>7299</v>
      </c>
      <c r="B7300" t="s">
        <v>7305</v>
      </c>
      <c r="C7300" t="s">
        <v>28570</v>
      </c>
      <c r="D7300" t="s">
        <v>39063</v>
      </c>
      <c r="E7300" t="s">
        <v>45840</v>
      </c>
      <c r="F7300" t="s">
        <v>28571</v>
      </c>
      <c r="G7300" t="s">
        <v>59564</v>
      </c>
      <c r="H7300">
        <v>7.5361503260566926E-4</v>
      </c>
    </row>
    <row r="7301" spans="1:8" x14ac:dyDescent="0.3">
      <c r="A7301" s="1">
        <v>7300</v>
      </c>
      <c r="B7301" t="s">
        <v>7306</v>
      </c>
      <c r="C7301" t="s">
        <v>28571</v>
      </c>
      <c r="D7301" t="s">
        <v>28557</v>
      </c>
      <c r="E7301" t="s">
        <v>28329</v>
      </c>
      <c r="F7301" t="s">
        <v>28427</v>
      </c>
      <c r="G7301" t="s">
        <v>59565</v>
      </c>
      <c r="H7301">
        <v>1.600642119614732E-2</v>
      </c>
    </row>
    <row r="7302" spans="1:8" x14ac:dyDescent="0.3">
      <c r="A7302" s="1">
        <v>7301</v>
      </c>
      <c r="B7302" t="s">
        <v>7307</v>
      </c>
      <c r="C7302" t="s">
        <v>28427</v>
      </c>
      <c r="D7302" t="s">
        <v>39064</v>
      </c>
      <c r="E7302" t="s">
        <v>39805</v>
      </c>
      <c r="F7302" t="s">
        <v>29708</v>
      </c>
      <c r="G7302" t="s">
        <v>59566</v>
      </c>
      <c r="H7302">
        <v>6.0991904766992998E-3</v>
      </c>
    </row>
    <row r="7303" spans="1:8" x14ac:dyDescent="0.3">
      <c r="A7303" s="1">
        <v>7302</v>
      </c>
      <c r="B7303" t="s">
        <v>7308</v>
      </c>
      <c r="C7303" t="s">
        <v>28572</v>
      </c>
      <c r="D7303" t="s">
        <v>38675</v>
      </c>
      <c r="E7303" t="s">
        <v>45841</v>
      </c>
      <c r="F7303" t="s">
        <v>39792</v>
      </c>
      <c r="G7303" t="s">
        <v>59567</v>
      </c>
      <c r="H7303">
        <v>2.266645131420891E-3</v>
      </c>
    </row>
    <row r="7304" spans="1:8" x14ac:dyDescent="0.3">
      <c r="A7304" s="1">
        <v>7303</v>
      </c>
      <c r="B7304" t="s">
        <v>7309</v>
      </c>
      <c r="C7304" t="s">
        <v>28573</v>
      </c>
      <c r="D7304" t="s">
        <v>32202</v>
      </c>
      <c r="E7304" t="s">
        <v>39846</v>
      </c>
      <c r="F7304" t="s">
        <v>51489</v>
      </c>
      <c r="G7304" t="s">
        <v>59568</v>
      </c>
      <c r="H7304">
        <v>-5.87302511302055E-3</v>
      </c>
    </row>
    <row r="7305" spans="1:8" x14ac:dyDescent="0.3">
      <c r="A7305" s="1">
        <v>7304</v>
      </c>
      <c r="B7305" t="s">
        <v>7310</v>
      </c>
      <c r="C7305" t="s">
        <v>28574</v>
      </c>
      <c r="D7305" t="s">
        <v>39065</v>
      </c>
      <c r="E7305" t="s">
        <v>39789</v>
      </c>
      <c r="F7305" t="s">
        <v>51489</v>
      </c>
      <c r="G7305" t="s">
        <v>59569</v>
      </c>
      <c r="H7305">
        <v>0</v>
      </c>
    </row>
    <row r="7306" spans="1:8" x14ac:dyDescent="0.3">
      <c r="A7306" s="1">
        <v>7305</v>
      </c>
      <c r="B7306" t="s">
        <v>7311</v>
      </c>
      <c r="C7306" t="s">
        <v>28575</v>
      </c>
      <c r="D7306" t="s">
        <v>28130</v>
      </c>
      <c r="E7306" t="s">
        <v>45842</v>
      </c>
      <c r="F7306" t="s">
        <v>28329</v>
      </c>
      <c r="G7306" t="s">
        <v>59570</v>
      </c>
      <c r="H7306">
        <v>1.344860913553436E-3</v>
      </c>
    </row>
    <row r="7307" spans="1:8" x14ac:dyDescent="0.3">
      <c r="A7307" s="1">
        <v>7306</v>
      </c>
      <c r="B7307" t="s">
        <v>7312</v>
      </c>
      <c r="C7307" t="s">
        <v>28329</v>
      </c>
      <c r="D7307" t="s">
        <v>39066</v>
      </c>
      <c r="E7307" t="s">
        <v>45843</v>
      </c>
      <c r="F7307" t="s">
        <v>29711</v>
      </c>
      <c r="G7307" t="s">
        <v>59571</v>
      </c>
      <c r="H7307">
        <v>1.1942605376907049E-2</v>
      </c>
    </row>
    <row r="7308" spans="1:8" x14ac:dyDescent="0.3">
      <c r="A7308" s="1">
        <v>7307</v>
      </c>
      <c r="B7308" t="s">
        <v>7313</v>
      </c>
      <c r="C7308" t="s">
        <v>28576</v>
      </c>
      <c r="D7308" t="s">
        <v>29669</v>
      </c>
      <c r="E7308" t="s">
        <v>45844</v>
      </c>
      <c r="F7308" t="s">
        <v>38960</v>
      </c>
      <c r="G7308" t="s">
        <v>59572</v>
      </c>
      <c r="H7308">
        <v>1.6527680602588999E-2</v>
      </c>
    </row>
    <row r="7309" spans="1:8" x14ac:dyDescent="0.3">
      <c r="A7309" s="1">
        <v>7308</v>
      </c>
      <c r="B7309" t="s">
        <v>7314</v>
      </c>
      <c r="C7309" t="s">
        <v>28577</v>
      </c>
      <c r="D7309" t="s">
        <v>39067</v>
      </c>
      <c r="E7309" t="s">
        <v>25457</v>
      </c>
      <c r="F7309" t="s">
        <v>51490</v>
      </c>
      <c r="G7309" t="s">
        <v>59573</v>
      </c>
      <c r="H7309">
        <v>-7.9090463836073606E-4</v>
      </c>
    </row>
    <row r="7310" spans="1:8" x14ac:dyDescent="0.3">
      <c r="A7310" s="1">
        <v>7309</v>
      </c>
      <c r="B7310" t="s">
        <v>7315</v>
      </c>
      <c r="C7310" t="s">
        <v>28578</v>
      </c>
      <c r="D7310" t="s">
        <v>39068</v>
      </c>
      <c r="E7310" t="s">
        <v>28444</v>
      </c>
      <c r="F7310" t="s">
        <v>28006</v>
      </c>
      <c r="G7310" t="s">
        <v>59574</v>
      </c>
      <c r="H7310">
        <v>-4.8798618093700702E-3</v>
      </c>
    </row>
    <row r="7311" spans="1:8" x14ac:dyDescent="0.3">
      <c r="A7311" s="1">
        <v>7310</v>
      </c>
      <c r="B7311" t="s">
        <v>7316</v>
      </c>
      <c r="C7311" t="s">
        <v>28579</v>
      </c>
      <c r="D7311" t="s">
        <v>39069</v>
      </c>
      <c r="E7311" t="s">
        <v>43546</v>
      </c>
      <c r="F7311" t="s">
        <v>28580</v>
      </c>
      <c r="G7311" t="s">
        <v>59575</v>
      </c>
      <c r="H7311">
        <v>3.4479395797619591E-3</v>
      </c>
    </row>
    <row r="7312" spans="1:8" x14ac:dyDescent="0.3">
      <c r="A7312" s="1">
        <v>7311</v>
      </c>
      <c r="B7312" t="s">
        <v>7317</v>
      </c>
      <c r="C7312" t="s">
        <v>28580</v>
      </c>
      <c r="D7312" t="s">
        <v>39070</v>
      </c>
      <c r="E7312" t="s">
        <v>45845</v>
      </c>
      <c r="F7312" t="s">
        <v>51491</v>
      </c>
      <c r="G7312" t="s">
        <v>59576</v>
      </c>
      <c r="H7312">
        <v>7.4039342951344445E-4</v>
      </c>
    </row>
    <row r="7313" spans="1:8" x14ac:dyDescent="0.3">
      <c r="A7313" s="1">
        <v>7312</v>
      </c>
      <c r="B7313" t="s">
        <v>7318</v>
      </c>
      <c r="C7313" t="s">
        <v>28581</v>
      </c>
      <c r="D7313" t="s">
        <v>39071</v>
      </c>
      <c r="E7313" t="s">
        <v>38756</v>
      </c>
      <c r="F7313" t="s">
        <v>32267</v>
      </c>
      <c r="G7313" t="s">
        <v>59577</v>
      </c>
      <c r="H7313">
        <v>-7.7714227140907449E-3</v>
      </c>
    </row>
    <row r="7314" spans="1:8" x14ac:dyDescent="0.3">
      <c r="A7314" s="1">
        <v>7313</v>
      </c>
      <c r="B7314" t="s">
        <v>7319</v>
      </c>
      <c r="C7314" t="s">
        <v>28582</v>
      </c>
      <c r="D7314" t="s">
        <v>38743</v>
      </c>
      <c r="E7314" t="s">
        <v>38768</v>
      </c>
      <c r="F7314" t="s">
        <v>51492</v>
      </c>
      <c r="G7314" t="s">
        <v>59578</v>
      </c>
      <c r="H7314">
        <v>2.6001437368442558E-3</v>
      </c>
    </row>
    <row r="7315" spans="1:8" x14ac:dyDescent="0.3">
      <c r="A7315" s="1">
        <v>7314</v>
      </c>
      <c r="B7315" t="s">
        <v>7320</v>
      </c>
      <c r="C7315" t="s">
        <v>25449</v>
      </c>
      <c r="D7315" t="s">
        <v>39072</v>
      </c>
      <c r="E7315" t="s">
        <v>45846</v>
      </c>
      <c r="F7315" t="s">
        <v>28135</v>
      </c>
      <c r="G7315" t="s">
        <v>59579</v>
      </c>
      <c r="H7315">
        <v>-2.2571157767020591E-3</v>
      </c>
    </row>
    <row r="7316" spans="1:8" x14ac:dyDescent="0.3">
      <c r="A7316" s="1">
        <v>7315</v>
      </c>
      <c r="B7316" t="s">
        <v>7321</v>
      </c>
      <c r="C7316" t="s">
        <v>28583</v>
      </c>
      <c r="D7316" t="s">
        <v>39073</v>
      </c>
      <c r="E7316" t="s">
        <v>36547</v>
      </c>
      <c r="F7316" t="s">
        <v>46503</v>
      </c>
      <c r="G7316" t="s">
        <v>59580</v>
      </c>
      <c r="H7316">
        <v>3.5351340395256481E-3</v>
      </c>
    </row>
    <row r="7317" spans="1:8" x14ac:dyDescent="0.3">
      <c r="A7317" s="1">
        <v>7316</v>
      </c>
      <c r="B7317" t="s">
        <v>7322</v>
      </c>
      <c r="C7317" t="s">
        <v>28584</v>
      </c>
      <c r="D7317" t="s">
        <v>32268</v>
      </c>
      <c r="E7317" t="s">
        <v>45569</v>
      </c>
      <c r="F7317" t="s">
        <v>28585</v>
      </c>
      <c r="G7317" t="s">
        <v>59581</v>
      </c>
      <c r="H7317">
        <v>9.289981325798535E-3</v>
      </c>
    </row>
    <row r="7318" spans="1:8" x14ac:dyDescent="0.3">
      <c r="A7318" s="1">
        <v>7317</v>
      </c>
      <c r="B7318" t="s">
        <v>7323</v>
      </c>
      <c r="C7318" t="s">
        <v>28585</v>
      </c>
      <c r="D7318" t="s">
        <v>28578</v>
      </c>
      <c r="E7318" t="s">
        <v>25457</v>
      </c>
      <c r="F7318" t="s">
        <v>51493</v>
      </c>
      <c r="G7318" t="s">
        <v>59582</v>
      </c>
      <c r="H7318">
        <v>6.3248797717318861E-3</v>
      </c>
    </row>
    <row r="7319" spans="1:8" x14ac:dyDescent="0.3">
      <c r="A7319" s="1">
        <v>7318</v>
      </c>
      <c r="B7319" t="s">
        <v>7324</v>
      </c>
      <c r="C7319" t="s">
        <v>28586</v>
      </c>
      <c r="D7319" t="s">
        <v>39074</v>
      </c>
      <c r="E7319" t="s">
        <v>29596</v>
      </c>
      <c r="F7319" t="s">
        <v>40529</v>
      </c>
      <c r="G7319" t="s">
        <v>59583</v>
      </c>
      <c r="H7319">
        <v>2.8684883660100059E-2</v>
      </c>
    </row>
    <row r="7320" spans="1:8" x14ac:dyDescent="0.3">
      <c r="A7320" s="1">
        <v>7319</v>
      </c>
      <c r="B7320" t="s">
        <v>7325</v>
      </c>
      <c r="C7320" t="s">
        <v>28587</v>
      </c>
      <c r="D7320" t="s">
        <v>39075</v>
      </c>
      <c r="E7320" t="s">
        <v>32162</v>
      </c>
      <c r="F7320" t="s">
        <v>51494</v>
      </c>
      <c r="G7320" t="s">
        <v>59584</v>
      </c>
      <c r="H7320">
        <v>1.6693839908431589E-2</v>
      </c>
    </row>
    <row r="7321" spans="1:8" x14ac:dyDescent="0.3">
      <c r="A7321" s="1">
        <v>7320</v>
      </c>
      <c r="B7321" t="s">
        <v>7326</v>
      </c>
      <c r="C7321" t="s">
        <v>28588</v>
      </c>
      <c r="D7321" t="s">
        <v>39076</v>
      </c>
      <c r="E7321" t="s">
        <v>45847</v>
      </c>
      <c r="F7321" t="s">
        <v>51495</v>
      </c>
      <c r="G7321" t="s">
        <v>59585</v>
      </c>
      <c r="H7321">
        <v>-9.8323070681325172E-3</v>
      </c>
    </row>
    <row r="7322" spans="1:8" x14ac:dyDescent="0.3">
      <c r="A7322" s="1">
        <v>7321</v>
      </c>
      <c r="B7322" t="s">
        <v>7327</v>
      </c>
      <c r="C7322" t="s">
        <v>28589</v>
      </c>
      <c r="D7322" t="s">
        <v>28115</v>
      </c>
      <c r="E7322" t="s">
        <v>29605</v>
      </c>
      <c r="F7322" t="s">
        <v>51496</v>
      </c>
      <c r="G7322" t="s">
        <v>59586</v>
      </c>
      <c r="H7322">
        <v>5.1781277047664828E-4</v>
      </c>
    </row>
    <row r="7323" spans="1:8" x14ac:dyDescent="0.3">
      <c r="A7323" s="1">
        <v>7322</v>
      </c>
      <c r="B7323" t="s">
        <v>7328</v>
      </c>
      <c r="C7323" t="s">
        <v>28590</v>
      </c>
      <c r="D7323" t="s">
        <v>39077</v>
      </c>
      <c r="E7323" t="s">
        <v>28106</v>
      </c>
      <c r="F7323" t="s">
        <v>51497</v>
      </c>
      <c r="G7323" t="s">
        <v>59587</v>
      </c>
      <c r="H7323">
        <v>-1.562290884502265E-2</v>
      </c>
    </row>
    <row r="7324" spans="1:8" x14ac:dyDescent="0.3">
      <c r="A7324" s="1">
        <v>7323</v>
      </c>
      <c r="B7324" t="s">
        <v>7329</v>
      </c>
      <c r="C7324" t="s">
        <v>28591</v>
      </c>
      <c r="D7324" t="s">
        <v>32020</v>
      </c>
      <c r="E7324" t="s">
        <v>28107</v>
      </c>
      <c r="F7324" t="s">
        <v>28112</v>
      </c>
      <c r="G7324" t="s">
        <v>59588</v>
      </c>
      <c r="H7324">
        <v>-1.3673868475497231E-2</v>
      </c>
    </row>
    <row r="7325" spans="1:8" x14ac:dyDescent="0.3">
      <c r="A7325" s="1">
        <v>7324</v>
      </c>
      <c r="B7325" t="s">
        <v>7330</v>
      </c>
      <c r="C7325" t="s">
        <v>28592</v>
      </c>
      <c r="D7325" t="s">
        <v>39078</v>
      </c>
      <c r="E7325" t="s">
        <v>28116</v>
      </c>
      <c r="F7325" t="s">
        <v>51498</v>
      </c>
      <c r="G7325" t="s">
        <v>59589</v>
      </c>
      <c r="H7325">
        <v>3.8300707003195902E-3</v>
      </c>
    </row>
    <row r="7326" spans="1:8" x14ac:dyDescent="0.3">
      <c r="A7326" s="1">
        <v>7325</v>
      </c>
      <c r="B7326" t="s">
        <v>7331</v>
      </c>
      <c r="C7326" t="s">
        <v>28593</v>
      </c>
      <c r="D7326" t="s">
        <v>39079</v>
      </c>
      <c r="E7326" t="s">
        <v>45848</v>
      </c>
      <c r="F7326" t="s">
        <v>31736</v>
      </c>
      <c r="G7326" t="s">
        <v>59590</v>
      </c>
      <c r="H7326">
        <v>-7.7958398094379981E-3</v>
      </c>
    </row>
    <row r="7327" spans="1:8" x14ac:dyDescent="0.3">
      <c r="A7327" s="1">
        <v>7326</v>
      </c>
      <c r="B7327" t="s">
        <v>7332</v>
      </c>
      <c r="C7327" t="s">
        <v>28594</v>
      </c>
      <c r="D7327" t="s">
        <v>29710</v>
      </c>
      <c r="E7327" t="s">
        <v>45849</v>
      </c>
      <c r="F7327" t="s">
        <v>28595</v>
      </c>
      <c r="G7327" t="s">
        <v>59591</v>
      </c>
      <c r="H7327">
        <v>-1.2447260532211769E-2</v>
      </c>
    </row>
    <row r="7328" spans="1:8" x14ac:dyDescent="0.3">
      <c r="A7328" s="1">
        <v>7327</v>
      </c>
      <c r="B7328" t="s">
        <v>7333</v>
      </c>
      <c r="C7328" t="s">
        <v>28595</v>
      </c>
      <c r="D7328" t="s">
        <v>28596</v>
      </c>
      <c r="E7328" t="s">
        <v>45850</v>
      </c>
      <c r="F7328" t="s">
        <v>51499</v>
      </c>
      <c r="G7328" t="s">
        <v>59592</v>
      </c>
      <c r="H7328">
        <v>-2.2796075918263142E-2</v>
      </c>
    </row>
    <row r="7329" spans="1:8" x14ac:dyDescent="0.3">
      <c r="A7329" s="1">
        <v>7328</v>
      </c>
      <c r="B7329" t="s">
        <v>7334</v>
      </c>
      <c r="C7329" t="s">
        <v>28596</v>
      </c>
      <c r="D7329" t="s">
        <v>39080</v>
      </c>
      <c r="E7329" t="s">
        <v>39852</v>
      </c>
      <c r="F7329" t="s">
        <v>28597</v>
      </c>
      <c r="G7329" t="s">
        <v>59593</v>
      </c>
      <c r="H7329">
        <v>-1.302183068983632E-2</v>
      </c>
    </row>
    <row r="7330" spans="1:8" x14ac:dyDescent="0.3">
      <c r="A7330" s="1">
        <v>7329</v>
      </c>
      <c r="B7330" t="s">
        <v>7335</v>
      </c>
      <c r="C7330" t="s">
        <v>28597</v>
      </c>
      <c r="D7330" t="s">
        <v>32189</v>
      </c>
      <c r="E7330" t="s">
        <v>45851</v>
      </c>
      <c r="F7330" t="s">
        <v>45851</v>
      </c>
      <c r="G7330" t="s">
        <v>59594</v>
      </c>
      <c r="H7330">
        <v>1.5103702220536331E-2</v>
      </c>
    </row>
    <row r="7331" spans="1:8" x14ac:dyDescent="0.3">
      <c r="A7331" s="1">
        <v>7330</v>
      </c>
      <c r="B7331" t="s">
        <v>7336</v>
      </c>
      <c r="C7331" t="s">
        <v>28598</v>
      </c>
      <c r="D7331" t="s">
        <v>39081</v>
      </c>
      <c r="E7331" t="s">
        <v>28598</v>
      </c>
      <c r="F7331" t="s">
        <v>32175</v>
      </c>
      <c r="G7331" t="s">
        <v>59595</v>
      </c>
      <c r="H7331">
        <v>-1.0941713769533489E-2</v>
      </c>
    </row>
    <row r="7332" spans="1:8" x14ac:dyDescent="0.3">
      <c r="A7332" s="1">
        <v>7331</v>
      </c>
      <c r="B7332" t="s">
        <v>7337</v>
      </c>
      <c r="C7332" t="s">
        <v>28599</v>
      </c>
      <c r="D7332" t="s">
        <v>39082</v>
      </c>
      <c r="E7332" t="s">
        <v>45852</v>
      </c>
      <c r="F7332" t="s">
        <v>39813</v>
      </c>
      <c r="G7332" t="s">
        <v>59596</v>
      </c>
      <c r="H7332">
        <v>1.171747138419524E-2</v>
      </c>
    </row>
    <row r="7333" spans="1:8" x14ac:dyDescent="0.3">
      <c r="A7333" s="1">
        <v>7332</v>
      </c>
      <c r="B7333" t="s">
        <v>7338</v>
      </c>
      <c r="C7333" t="s">
        <v>28600</v>
      </c>
      <c r="D7333" t="s">
        <v>39083</v>
      </c>
      <c r="E7333" t="s">
        <v>45505</v>
      </c>
      <c r="F7333" t="s">
        <v>39068</v>
      </c>
      <c r="G7333" t="s">
        <v>59597</v>
      </c>
      <c r="H7333">
        <v>4.2287471575887759E-3</v>
      </c>
    </row>
    <row r="7334" spans="1:8" x14ac:dyDescent="0.3">
      <c r="A7334" s="1">
        <v>7333</v>
      </c>
      <c r="B7334" t="s">
        <v>7339</v>
      </c>
      <c r="C7334" t="s">
        <v>28601</v>
      </c>
      <c r="D7334" t="s">
        <v>32173</v>
      </c>
      <c r="E7334" t="s">
        <v>28585</v>
      </c>
      <c r="F7334" t="s">
        <v>51500</v>
      </c>
      <c r="G7334" t="s">
        <v>59598</v>
      </c>
      <c r="H7334">
        <v>1.81371858832679E-2</v>
      </c>
    </row>
    <row r="7335" spans="1:8" x14ac:dyDescent="0.3">
      <c r="A7335" s="1">
        <v>7334</v>
      </c>
      <c r="B7335" t="s">
        <v>7340</v>
      </c>
      <c r="C7335" t="s">
        <v>28602</v>
      </c>
      <c r="D7335" t="s">
        <v>39084</v>
      </c>
      <c r="E7335" t="s">
        <v>45853</v>
      </c>
      <c r="F7335" t="s">
        <v>51501</v>
      </c>
      <c r="G7335" t="s">
        <v>59599</v>
      </c>
      <c r="H7335">
        <v>7.1681326390054161E-3</v>
      </c>
    </row>
    <row r="7336" spans="1:8" x14ac:dyDescent="0.3">
      <c r="A7336" s="1">
        <v>7335</v>
      </c>
      <c r="B7336" t="s">
        <v>7341</v>
      </c>
      <c r="C7336" t="s">
        <v>28603</v>
      </c>
      <c r="D7336" t="s">
        <v>28603</v>
      </c>
      <c r="E7336" t="s">
        <v>45854</v>
      </c>
      <c r="F7336" t="s">
        <v>51502</v>
      </c>
      <c r="G7336" t="s">
        <v>59600</v>
      </c>
      <c r="H7336">
        <v>2.9866588025070522E-2</v>
      </c>
    </row>
    <row r="7337" spans="1:8" x14ac:dyDescent="0.3">
      <c r="A7337" s="1">
        <v>7336</v>
      </c>
      <c r="B7337" t="s">
        <v>7342</v>
      </c>
      <c r="C7337" t="s">
        <v>28604</v>
      </c>
      <c r="D7337" t="s">
        <v>39085</v>
      </c>
      <c r="E7337" t="s">
        <v>45855</v>
      </c>
      <c r="F7337" t="s">
        <v>28605</v>
      </c>
      <c r="G7337" t="s">
        <v>59601</v>
      </c>
      <c r="H7337">
        <v>2.422119764887883E-3</v>
      </c>
    </row>
    <row r="7338" spans="1:8" x14ac:dyDescent="0.3">
      <c r="A7338" s="1">
        <v>7337</v>
      </c>
      <c r="B7338" t="s">
        <v>7343</v>
      </c>
      <c r="C7338" t="s">
        <v>28605</v>
      </c>
      <c r="D7338" t="s">
        <v>39086</v>
      </c>
      <c r="E7338" t="s">
        <v>39760</v>
      </c>
      <c r="F7338" t="s">
        <v>51503</v>
      </c>
      <c r="G7338" t="s">
        <v>59602</v>
      </c>
      <c r="H7338">
        <v>-8.0168988908877886E-3</v>
      </c>
    </row>
    <row r="7339" spans="1:8" x14ac:dyDescent="0.3">
      <c r="A7339" s="1">
        <v>7338</v>
      </c>
      <c r="B7339" t="s">
        <v>7344</v>
      </c>
      <c r="C7339" t="s">
        <v>28606</v>
      </c>
      <c r="D7339" t="s">
        <v>39087</v>
      </c>
      <c r="E7339" t="s">
        <v>31805</v>
      </c>
      <c r="F7339" t="s">
        <v>51504</v>
      </c>
      <c r="G7339" t="s">
        <v>59603</v>
      </c>
      <c r="H7339">
        <v>6.9460957535563347E-2</v>
      </c>
    </row>
    <row r="7340" spans="1:8" x14ac:dyDescent="0.3">
      <c r="A7340" s="1">
        <v>7339</v>
      </c>
      <c r="B7340" t="s">
        <v>7345</v>
      </c>
      <c r="C7340" t="s">
        <v>28607</v>
      </c>
      <c r="D7340" t="s">
        <v>39088</v>
      </c>
      <c r="E7340" t="s">
        <v>45856</v>
      </c>
      <c r="F7340" t="s">
        <v>28608</v>
      </c>
      <c r="G7340" t="s">
        <v>59604</v>
      </c>
      <c r="H7340">
        <v>2.0871101111709601E-3</v>
      </c>
    </row>
    <row r="7341" spans="1:8" x14ac:dyDescent="0.3">
      <c r="A7341" s="1">
        <v>7340</v>
      </c>
      <c r="B7341" t="s">
        <v>7346</v>
      </c>
      <c r="C7341" t="s">
        <v>28608</v>
      </c>
      <c r="D7341" t="s">
        <v>39089</v>
      </c>
      <c r="E7341" t="s">
        <v>31862</v>
      </c>
      <c r="F7341" t="s">
        <v>51505</v>
      </c>
      <c r="G7341" t="s">
        <v>59605</v>
      </c>
      <c r="H7341">
        <v>3.5801861380500631E-3</v>
      </c>
    </row>
    <row r="7342" spans="1:8" x14ac:dyDescent="0.3">
      <c r="A7342" s="1">
        <v>7341</v>
      </c>
      <c r="B7342" t="s">
        <v>7347</v>
      </c>
      <c r="C7342" t="s">
        <v>28609</v>
      </c>
      <c r="D7342" t="s">
        <v>39090</v>
      </c>
      <c r="E7342" t="s">
        <v>25103</v>
      </c>
      <c r="F7342" t="s">
        <v>51506</v>
      </c>
      <c r="G7342" t="s">
        <v>59606</v>
      </c>
      <c r="H7342">
        <v>9.9817830941842153E-3</v>
      </c>
    </row>
    <row r="7343" spans="1:8" x14ac:dyDescent="0.3">
      <c r="A7343" s="1">
        <v>7342</v>
      </c>
      <c r="B7343" t="s">
        <v>7348</v>
      </c>
      <c r="C7343" t="s">
        <v>28610</v>
      </c>
      <c r="D7343" t="s">
        <v>39091</v>
      </c>
      <c r="E7343" t="s">
        <v>45857</v>
      </c>
      <c r="F7343" t="s">
        <v>51507</v>
      </c>
      <c r="G7343" t="s">
        <v>59607</v>
      </c>
      <c r="H7343">
        <v>4.706952527111178E-2</v>
      </c>
    </row>
    <row r="7344" spans="1:8" x14ac:dyDescent="0.3">
      <c r="A7344" s="1">
        <v>7343</v>
      </c>
      <c r="B7344" t="s">
        <v>7349</v>
      </c>
      <c r="C7344" t="s">
        <v>28611</v>
      </c>
      <c r="D7344" t="s">
        <v>39092</v>
      </c>
      <c r="E7344" t="s">
        <v>29501</v>
      </c>
      <c r="F7344" t="s">
        <v>51508</v>
      </c>
      <c r="G7344" t="s">
        <v>59608</v>
      </c>
      <c r="H7344">
        <v>-2.1784584360233599E-2</v>
      </c>
    </row>
    <row r="7345" spans="1:8" x14ac:dyDescent="0.3">
      <c r="A7345" s="1">
        <v>7344</v>
      </c>
      <c r="B7345" t="s">
        <v>7350</v>
      </c>
      <c r="C7345" t="s">
        <v>28612</v>
      </c>
      <c r="D7345" t="s">
        <v>39093</v>
      </c>
      <c r="E7345" t="s">
        <v>45858</v>
      </c>
      <c r="F7345" t="s">
        <v>51509</v>
      </c>
      <c r="G7345" t="s">
        <v>59609</v>
      </c>
      <c r="H7345">
        <v>2.0441871294731628E-2</v>
      </c>
    </row>
    <row r="7346" spans="1:8" x14ac:dyDescent="0.3">
      <c r="A7346" s="1">
        <v>7345</v>
      </c>
      <c r="B7346" t="s">
        <v>7351</v>
      </c>
      <c r="C7346" t="s">
        <v>28613</v>
      </c>
      <c r="D7346" t="s">
        <v>39094</v>
      </c>
      <c r="E7346" t="s">
        <v>28799</v>
      </c>
      <c r="F7346" t="s">
        <v>51510</v>
      </c>
      <c r="G7346" t="s">
        <v>59610</v>
      </c>
      <c r="H7346">
        <v>-6.1650187296408067E-2</v>
      </c>
    </row>
    <row r="7347" spans="1:8" x14ac:dyDescent="0.3">
      <c r="A7347" s="1">
        <v>7346</v>
      </c>
      <c r="B7347" t="s">
        <v>7352</v>
      </c>
      <c r="C7347" t="s">
        <v>28614</v>
      </c>
      <c r="D7347" t="s">
        <v>39094</v>
      </c>
      <c r="E7347" t="s">
        <v>45859</v>
      </c>
      <c r="F7347" t="s">
        <v>51511</v>
      </c>
      <c r="G7347" t="s">
        <v>59611</v>
      </c>
      <c r="H7347">
        <v>1.9776298862127749E-2</v>
      </c>
    </row>
    <row r="7348" spans="1:8" x14ac:dyDescent="0.3">
      <c r="A7348" s="1">
        <v>7347</v>
      </c>
      <c r="B7348" t="s">
        <v>7353</v>
      </c>
      <c r="C7348" t="s">
        <v>28615</v>
      </c>
      <c r="D7348" t="s">
        <v>39095</v>
      </c>
      <c r="E7348" t="s">
        <v>45860</v>
      </c>
      <c r="F7348" t="s">
        <v>51512</v>
      </c>
      <c r="G7348" t="s">
        <v>59612</v>
      </c>
      <c r="H7348">
        <v>1.306472012262499E-2</v>
      </c>
    </row>
    <row r="7349" spans="1:8" x14ac:dyDescent="0.3">
      <c r="A7349" s="1">
        <v>7348</v>
      </c>
      <c r="B7349" t="s">
        <v>7354</v>
      </c>
      <c r="C7349" t="s">
        <v>28616</v>
      </c>
      <c r="D7349" t="s">
        <v>31861</v>
      </c>
      <c r="E7349" t="s">
        <v>45861</v>
      </c>
      <c r="F7349" t="s">
        <v>36456</v>
      </c>
      <c r="G7349" t="s">
        <v>59613</v>
      </c>
      <c r="H7349">
        <v>5.3975902964513281E-2</v>
      </c>
    </row>
    <row r="7350" spans="1:8" x14ac:dyDescent="0.3">
      <c r="A7350" s="1">
        <v>7349</v>
      </c>
      <c r="B7350" t="s">
        <v>7355</v>
      </c>
      <c r="C7350" t="s">
        <v>28617</v>
      </c>
      <c r="D7350" t="s">
        <v>39096</v>
      </c>
      <c r="E7350" t="s">
        <v>45862</v>
      </c>
      <c r="F7350" t="s">
        <v>32135</v>
      </c>
      <c r="G7350" t="s">
        <v>59614</v>
      </c>
      <c r="H7350">
        <v>-2.6885751818752032E-3</v>
      </c>
    </row>
    <row r="7351" spans="1:8" x14ac:dyDescent="0.3">
      <c r="A7351" s="1">
        <v>7350</v>
      </c>
      <c r="B7351" t="s">
        <v>7356</v>
      </c>
      <c r="C7351" t="s">
        <v>28618</v>
      </c>
      <c r="D7351" t="s">
        <v>39097</v>
      </c>
      <c r="E7351" t="s">
        <v>45863</v>
      </c>
      <c r="F7351" t="s">
        <v>51513</v>
      </c>
      <c r="G7351" t="s">
        <v>59615</v>
      </c>
      <c r="H7351">
        <v>-3.0207385804156831E-2</v>
      </c>
    </row>
    <row r="7352" spans="1:8" x14ac:dyDescent="0.3">
      <c r="A7352" s="1">
        <v>7351</v>
      </c>
      <c r="B7352" t="s">
        <v>7357</v>
      </c>
      <c r="C7352" t="s">
        <v>28619</v>
      </c>
      <c r="D7352" t="s">
        <v>39098</v>
      </c>
      <c r="E7352" t="s">
        <v>45489</v>
      </c>
      <c r="F7352" t="s">
        <v>36383</v>
      </c>
      <c r="G7352" t="s">
        <v>59616</v>
      </c>
      <c r="H7352">
        <v>8.546315207862136E-3</v>
      </c>
    </row>
    <row r="7353" spans="1:8" x14ac:dyDescent="0.3">
      <c r="A7353" s="1">
        <v>7352</v>
      </c>
      <c r="B7353" t="s">
        <v>7358</v>
      </c>
      <c r="C7353" t="s">
        <v>28620</v>
      </c>
      <c r="D7353" t="s">
        <v>39099</v>
      </c>
      <c r="E7353" t="s">
        <v>45864</v>
      </c>
      <c r="F7353" t="s">
        <v>51514</v>
      </c>
      <c r="G7353" t="s">
        <v>59617</v>
      </c>
      <c r="H7353">
        <v>4.4473126142171946E-3</v>
      </c>
    </row>
    <row r="7354" spans="1:8" x14ac:dyDescent="0.3">
      <c r="A7354" s="1">
        <v>7353</v>
      </c>
      <c r="B7354" t="s">
        <v>7359</v>
      </c>
      <c r="C7354" t="s">
        <v>28621</v>
      </c>
      <c r="D7354" t="s">
        <v>39100</v>
      </c>
      <c r="E7354" t="s">
        <v>45865</v>
      </c>
      <c r="F7354" t="s">
        <v>43221</v>
      </c>
      <c r="G7354" t="s">
        <v>59618</v>
      </c>
      <c r="H7354">
        <v>7.3354859893130259E-2</v>
      </c>
    </row>
    <row r="7355" spans="1:8" x14ac:dyDescent="0.3">
      <c r="A7355" s="1">
        <v>7354</v>
      </c>
      <c r="B7355" t="s">
        <v>7360</v>
      </c>
      <c r="C7355" t="s">
        <v>28622</v>
      </c>
      <c r="D7355" t="s">
        <v>32071</v>
      </c>
      <c r="E7355" t="s">
        <v>36266</v>
      </c>
      <c r="F7355" t="s">
        <v>51515</v>
      </c>
      <c r="G7355" t="s">
        <v>59619</v>
      </c>
      <c r="H7355">
        <v>3.0826882659225611E-2</v>
      </c>
    </row>
    <row r="7356" spans="1:8" x14ac:dyDescent="0.3">
      <c r="A7356" s="1">
        <v>7355</v>
      </c>
      <c r="B7356" t="s">
        <v>7361</v>
      </c>
      <c r="C7356" t="s">
        <v>28623</v>
      </c>
      <c r="D7356" t="s">
        <v>28699</v>
      </c>
      <c r="E7356" t="s">
        <v>28667</v>
      </c>
      <c r="F7356" t="s">
        <v>51516</v>
      </c>
      <c r="G7356" t="s">
        <v>59620</v>
      </c>
      <c r="H7356">
        <v>-2.2079362377236861E-2</v>
      </c>
    </row>
    <row r="7357" spans="1:8" x14ac:dyDescent="0.3">
      <c r="A7357" s="1">
        <v>7356</v>
      </c>
      <c r="B7357" t="s">
        <v>7362</v>
      </c>
      <c r="C7357" t="s">
        <v>28624</v>
      </c>
      <c r="D7357" t="s">
        <v>39101</v>
      </c>
      <c r="E7357" t="s">
        <v>32300</v>
      </c>
      <c r="F7357" t="s">
        <v>28625</v>
      </c>
      <c r="G7357" t="s">
        <v>59621</v>
      </c>
      <c r="H7357">
        <v>5.1702792863428156E-3</v>
      </c>
    </row>
    <row r="7358" spans="1:8" x14ac:dyDescent="0.3">
      <c r="A7358" s="1">
        <v>7357</v>
      </c>
      <c r="B7358" t="s">
        <v>7363</v>
      </c>
      <c r="C7358" t="s">
        <v>28625</v>
      </c>
      <c r="D7358" t="s">
        <v>39102</v>
      </c>
      <c r="E7358" t="s">
        <v>39239</v>
      </c>
      <c r="F7358" t="s">
        <v>43388</v>
      </c>
      <c r="G7358" t="s">
        <v>59622</v>
      </c>
      <c r="H7358">
        <v>-4.2290262049600097E-2</v>
      </c>
    </row>
    <row r="7359" spans="1:8" x14ac:dyDescent="0.3">
      <c r="A7359" s="1">
        <v>7358</v>
      </c>
      <c r="B7359" t="s">
        <v>7364</v>
      </c>
      <c r="C7359" t="s">
        <v>28626</v>
      </c>
      <c r="D7359" t="s">
        <v>39103</v>
      </c>
      <c r="E7359" t="s">
        <v>32108</v>
      </c>
      <c r="F7359" t="s">
        <v>51517</v>
      </c>
      <c r="G7359" t="s">
        <v>59623</v>
      </c>
      <c r="H7359">
        <v>-2.549876210371365E-2</v>
      </c>
    </row>
    <row r="7360" spans="1:8" x14ac:dyDescent="0.3">
      <c r="A7360" s="1">
        <v>7359</v>
      </c>
      <c r="B7360" t="s">
        <v>7365</v>
      </c>
      <c r="C7360" t="s">
        <v>28627</v>
      </c>
      <c r="D7360" t="s">
        <v>39104</v>
      </c>
      <c r="E7360" t="s">
        <v>45866</v>
      </c>
      <c r="F7360" t="s">
        <v>51518</v>
      </c>
      <c r="G7360" t="s">
        <v>59624</v>
      </c>
      <c r="H7360">
        <v>1.0770060276379661E-3</v>
      </c>
    </row>
    <row r="7361" spans="1:8" x14ac:dyDescent="0.3">
      <c r="A7361" s="1">
        <v>7360</v>
      </c>
      <c r="B7361" t="s">
        <v>7366</v>
      </c>
      <c r="C7361" t="s">
        <v>28628</v>
      </c>
      <c r="D7361" t="s">
        <v>39105</v>
      </c>
      <c r="E7361" t="s">
        <v>28695</v>
      </c>
      <c r="F7361" t="s">
        <v>51519</v>
      </c>
      <c r="G7361" t="s">
        <v>59625</v>
      </c>
      <c r="H7361">
        <v>1.295471978139698E-2</v>
      </c>
    </row>
    <row r="7362" spans="1:8" x14ac:dyDescent="0.3">
      <c r="A7362" s="1">
        <v>7361</v>
      </c>
      <c r="B7362" t="s">
        <v>7367</v>
      </c>
      <c r="C7362" t="s">
        <v>28629</v>
      </c>
      <c r="D7362" t="s">
        <v>32136</v>
      </c>
      <c r="E7362" t="s">
        <v>28788</v>
      </c>
      <c r="F7362" t="s">
        <v>51520</v>
      </c>
      <c r="G7362" t="s">
        <v>59626</v>
      </c>
      <c r="H7362">
        <v>4.0533965169589257E-2</v>
      </c>
    </row>
    <row r="7363" spans="1:8" x14ac:dyDescent="0.3">
      <c r="A7363" s="1">
        <v>7362</v>
      </c>
      <c r="B7363" t="s">
        <v>7368</v>
      </c>
      <c r="C7363" t="s">
        <v>28630</v>
      </c>
      <c r="D7363" t="s">
        <v>39106</v>
      </c>
      <c r="E7363" t="s">
        <v>45867</v>
      </c>
      <c r="F7363" t="s">
        <v>28656</v>
      </c>
      <c r="G7363" t="s">
        <v>59627</v>
      </c>
      <c r="H7363">
        <v>-2.611798037179688E-2</v>
      </c>
    </row>
    <row r="7364" spans="1:8" x14ac:dyDescent="0.3">
      <c r="A7364" s="1">
        <v>7363</v>
      </c>
      <c r="B7364" t="s">
        <v>7369</v>
      </c>
      <c r="C7364" t="s">
        <v>28631</v>
      </c>
      <c r="D7364" t="s">
        <v>39107</v>
      </c>
      <c r="E7364" t="s">
        <v>45868</v>
      </c>
      <c r="F7364" t="s">
        <v>28632</v>
      </c>
      <c r="G7364" t="s">
        <v>59628</v>
      </c>
      <c r="H7364">
        <v>1.039034643004926E-2</v>
      </c>
    </row>
    <row r="7365" spans="1:8" x14ac:dyDescent="0.3">
      <c r="A7365" s="1">
        <v>7364</v>
      </c>
      <c r="B7365" t="s">
        <v>7370</v>
      </c>
      <c r="C7365" t="s">
        <v>28632</v>
      </c>
      <c r="D7365" t="s">
        <v>39108</v>
      </c>
      <c r="E7365" t="s">
        <v>39606</v>
      </c>
      <c r="F7365" t="s">
        <v>51521</v>
      </c>
      <c r="G7365" t="s">
        <v>59629</v>
      </c>
      <c r="H7365">
        <v>5.3701177679376051E-2</v>
      </c>
    </row>
    <row r="7366" spans="1:8" x14ac:dyDescent="0.3">
      <c r="A7366" s="1">
        <v>7365</v>
      </c>
      <c r="B7366" t="s">
        <v>7371</v>
      </c>
      <c r="C7366" t="s">
        <v>28633</v>
      </c>
      <c r="D7366" t="s">
        <v>39109</v>
      </c>
      <c r="E7366" t="s">
        <v>45869</v>
      </c>
      <c r="F7366" t="s">
        <v>46005</v>
      </c>
      <c r="G7366" t="s">
        <v>59630</v>
      </c>
      <c r="H7366">
        <v>8.2998961416288122E-3</v>
      </c>
    </row>
    <row r="7367" spans="1:8" x14ac:dyDescent="0.3">
      <c r="A7367" s="1">
        <v>7366</v>
      </c>
      <c r="B7367" t="s">
        <v>7372</v>
      </c>
      <c r="C7367" t="s">
        <v>28634</v>
      </c>
      <c r="D7367" t="s">
        <v>39110</v>
      </c>
      <c r="E7367" t="s">
        <v>45870</v>
      </c>
      <c r="F7367" t="s">
        <v>51522</v>
      </c>
      <c r="G7367" t="s">
        <v>59631</v>
      </c>
      <c r="H7367">
        <v>4.5745430654035102E-3</v>
      </c>
    </row>
    <row r="7368" spans="1:8" x14ac:dyDescent="0.3">
      <c r="A7368" s="1">
        <v>7367</v>
      </c>
      <c r="B7368" t="s">
        <v>7373</v>
      </c>
      <c r="C7368" t="s">
        <v>28635</v>
      </c>
      <c r="D7368" t="s">
        <v>39111</v>
      </c>
      <c r="E7368" t="s">
        <v>32350</v>
      </c>
      <c r="F7368" t="s">
        <v>51523</v>
      </c>
      <c r="G7368" t="s">
        <v>59632</v>
      </c>
      <c r="H7368">
        <v>5.8633118237357847E-2</v>
      </c>
    </row>
    <row r="7369" spans="1:8" x14ac:dyDescent="0.3">
      <c r="A7369" s="1">
        <v>7368</v>
      </c>
      <c r="B7369" t="s">
        <v>7374</v>
      </c>
      <c r="C7369" t="s">
        <v>28636</v>
      </c>
      <c r="D7369" t="s">
        <v>36176</v>
      </c>
      <c r="E7369" t="s">
        <v>32379</v>
      </c>
      <c r="F7369" t="s">
        <v>29345</v>
      </c>
      <c r="G7369" t="s">
        <v>59633</v>
      </c>
      <c r="H7369">
        <v>4.8434393190602672E-2</v>
      </c>
    </row>
    <row r="7370" spans="1:8" x14ac:dyDescent="0.3">
      <c r="A7370" s="1">
        <v>7369</v>
      </c>
      <c r="B7370" t="s">
        <v>7375</v>
      </c>
      <c r="C7370" t="s">
        <v>28637</v>
      </c>
      <c r="D7370" t="s">
        <v>39112</v>
      </c>
      <c r="E7370" t="s">
        <v>32379</v>
      </c>
      <c r="F7370" t="s">
        <v>51524</v>
      </c>
      <c r="G7370" t="s">
        <v>59634</v>
      </c>
      <c r="H7370">
        <v>1.0184068692098021E-2</v>
      </c>
    </row>
    <row r="7371" spans="1:8" x14ac:dyDescent="0.3">
      <c r="A7371" s="1">
        <v>7370</v>
      </c>
      <c r="B7371" t="s">
        <v>7376</v>
      </c>
      <c r="C7371" t="s">
        <v>28638</v>
      </c>
      <c r="D7371" t="s">
        <v>28675</v>
      </c>
      <c r="E7371" t="s">
        <v>45871</v>
      </c>
      <c r="F7371" t="s">
        <v>51525</v>
      </c>
      <c r="G7371" t="s">
        <v>59635</v>
      </c>
      <c r="H7371">
        <v>-9.3583427640024489E-2</v>
      </c>
    </row>
    <row r="7372" spans="1:8" x14ac:dyDescent="0.3">
      <c r="A7372" s="1">
        <v>7371</v>
      </c>
      <c r="B7372" t="s">
        <v>7377</v>
      </c>
      <c r="C7372" t="s">
        <v>28639</v>
      </c>
      <c r="D7372" t="s">
        <v>39113</v>
      </c>
      <c r="E7372" t="s">
        <v>45872</v>
      </c>
      <c r="F7372" t="s">
        <v>51526</v>
      </c>
      <c r="G7372" t="s">
        <v>59636</v>
      </c>
      <c r="H7372">
        <v>-2.4465229905164199E-2</v>
      </c>
    </row>
    <row r="7373" spans="1:8" x14ac:dyDescent="0.3">
      <c r="A7373" s="1">
        <v>7372</v>
      </c>
      <c r="B7373" t="s">
        <v>7378</v>
      </c>
      <c r="C7373" t="s">
        <v>28640</v>
      </c>
      <c r="D7373" t="s">
        <v>39114</v>
      </c>
      <c r="E7373" t="s">
        <v>45873</v>
      </c>
      <c r="F7373" t="s">
        <v>28641</v>
      </c>
      <c r="G7373" t="s">
        <v>59637</v>
      </c>
      <c r="H7373">
        <v>-3.0343006589830981E-2</v>
      </c>
    </row>
    <row r="7374" spans="1:8" x14ac:dyDescent="0.3">
      <c r="A7374" s="1">
        <v>7373</v>
      </c>
      <c r="B7374" t="s">
        <v>7379</v>
      </c>
      <c r="C7374" t="s">
        <v>28641</v>
      </c>
      <c r="D7374" t="s">
        <v>39115</v>
      </c>
      <c r="E7374" t="s">
        <v>28933</v>
      </c>
      <c r="F7374" t="s">
        <v>29056</v>
      </c>
      <c r="G7374" t="s">
        <v>59638</v>
      </c>
      <c r="H7374">
        <v>6.267587473561132E-3</v>
      </c>
    </row>
    <row r="7375" spans="1:8" x14ac:dyDescent="0.3">
      <c r="A7375" s="1">
        <v>7374</v>
      </c>
      <c r="B7375" t="s">
        <v>7380</v>
      </c>
      <c r="C7375" t="s">
        <v>28642</v>
      </c>
      <c r="D7375" t="s">
        <v>32106</v>
      </c>
      <c r="E7375" t="s">
        <v>45492</v>
      </c>
      <c r="F7375" t="s">
        <v>46386</v>
      </c>
      <c r="G7375" t="s">
        <v>59639</v>
      </c>
      <c r="H7375">
        <v>-1.8686131400119481E-2</v>
      </c>
    </row>
    <row r="7376" spans="1:8" x14ac:dyDescent="0.3">
      <c r="A7376" s="1">
        <v>7375</v>
      </c>
      <c r="B7376" t="s">
        <v>7381</v>
      </c>
      <c r="C7376" t="s">
        <v>28643</v>
      </c>
      <c r="D7376" t="s">
        <v>28657</v>
      </c>
      <c r="E7376" t="s">
        <v>32300</v>
      </c>
      <c r="F7376" t="s">
        <v>51527</v>
      </c>
      <c r="G7376" t="s">
        <v>59640</v>
      </c>
      <c r="H7376">
        <v>4.6553339526459958E-2</v>
      </c>
    </row>
    <row r="7377" spans="1:8" x14ac:dyDescent="0.3">
      <c r="A7377" s="1">
        <v>7376</v>
      </c>
      <c r="B7377" t="s">
        <v>7382</v>
      </c>
      <c r="C7377" t="s">
        <v>28644</v>
      </c>
      <c r="D7377" t="s">
        <v>29028</v>
      </c>
      <c r="E7377" t="s">
        <v>39646</v>
      </c>
      <c r="F7377" t="s">
        <v>39237</v>
      </c>
      <c r="G7377" t="s">
        <v>59641</v>
      </c>
      <c r="H7377">
        <v>-2.5790903201858891E-2</v>
      </c>
    </row>
    <row r="7378" spans="1:8" x14ac:dyDescent="0.3">
      <c r="A7378" s="1">
        <v>7377</v>
      </c>
      <c r="B7378" t="s">
        <v>7383</v>
      </c>
      <c r="C7378" t="s">
        <v>28645</v>
      </c>
      <c r="D7378" t="s">
        <v>39116</v>
      </c>
      <c r="E7378" t="s">
        <v>45874</v>
      </c>
      <c r="F7378" t="s">
        <v>29391</v>
      </c>
      <c r="G7378" t="s">
        <v>59642</v>
      </c>
      <c r="H7378">
        <v>3.9142773867945221E-2</v>
      </c>
    </row>
    <row r="7379" spans="1:8" x14ac:dyDescent="0.3">
      <c r="A7379" s="1">
        <v>7378</v>
      </c>
      <c r="B7379" t="s">
        <v>7384</v>
      </c>
      <c r="C7379" t="s">
        <v>28646</v>
      </c>
      <c r="D7379" t="s">
        <v>39117</v>
      </c>
      <c r="E7379" t="s">
        <v>45875</v>
      </c>
      <c r="F7379" t="s">
        <v>51528</v>
      </c>
      <c r="G7379" t="s">
        <v>59643</v>
      </c>
      <c r="H7379">
        <v>-1.0882815993455509E-2</v>
      </c>
    </row>
    <row r="7380" spans="1:8" x14ac:dyDescent="0.3">
      <c r="A7380" s="1">
        <v>7379</v>
      </c>
      <c r="B7380" t="s">
        <v>7385</v>
      </c>
      <c r="C7380" t="s">
        <v>28647</v>
      </c>
      <c r="D7380" t="s">
        <v>39118</v>
      </c>
      <c r="E7380" t="s">
        <v>45876</v>
      </c>
      <c r="F7380" t="s">
        <v>51529</v>
      </c>
      <c r="G7380" t="s">
        <v>59644</v>
      </c>
      <c r="H7380">
        <v>1.8816943668875399E-2</v>
      </c>
    </row>
    <row r="7381" spans="1:8" x14ac:dyDescent="0.3">
      <c r="A7381" s="1">
        <v>7380</v>
      </c>
      <c r="B7381" t="s">
        <v>7386</v>
      </c>
      <c r="C7381" t="s">
        <v>28648</v>
      </c>
      <c r="D7381" t="s">
        <v>28921</v>
      </c>
      <c r="E7381" t="s">
        <v>45877</v>
      </c>
      <c r="F7381" t="s">
        <v>28649</v>
      </c>
      <c r="G7381" t="s">
        <v>59645</v>
      </c>
      <c r="H7381">
        <v>-5.1483908027895098E-2</v>
      </c>
    </row>
    <row r="7382" spans="1:8" x14ac:dyDescent="0.3">
      <c r="A7382" s="1">
        <v>7381</v>
      </c>
      <c r="B7382" t="s">
        <v>7387</v>
      </c>
      <c r="C7382" t="s">
        <v>28649</v>
      </c>
      <c r="D7382" t="s">
        <v>28660</v>
      </c>
      <c r="E7382" t="s">
        <v>28997</v>
      </c>
      <c r="F7382" t="s">
        <v>28944</v>
      </c>
      <c r="G7382" t="s">
        <v>59646</v>
      </c>
      <c r="H7382">
        <v>-3.063055855599113E-2</v>
      </c>
    </row>
    <row r="7383" spans="1:8" x14ac:dyDescent="0.3">
      <c r="A7383" s="1">
        <v>7382</v>
      </c>
      <c r="B7383" t="s">
        <v>7388</v>
      </c>
      <c r="C7383" t="s">
        <v>28650</v>
      </c>
      <c r="D7383" t="s">
        <v>39119</v>
      </c>
      <c r="E7383" t="s">
        <v>39127</v>
      </c>
      <c r="F7383" t="s">
        <v>51530</v>
      </c>
      <c r="G7383" t="s">
        <v>59647</v>
      </c>
      <c r="H7383">
        <v>-2.281703549214455E-2</v>
      </c>
    </row>
    <row r="7384" spans="1:8" x14ac:dyDescent="0.3">
      <c r="A7384" s="1">
        <v>7383</v>
      </c>
      <c r="B7384" t="s">
        <v>7389</v>
      </c>
      <c r="C7384" t="s">
        <v>28651</v>
      </c>
      <c r="D7384" t="s">
        <v>25258</v>
      </c>
      <c r="E7384" t="s">
        <v>45878</v>
      </c>
      <c r="F7384" t="s">
        <v>51531</v>
      </c>
      <c r="G7384" t="s">
        <v>59648</v>
      </c>
      <c r="H7384">
        <v>8.9283558528457582E-3</v>
      </c>
    </row>
    <row r="7385" spans="1:8" x14ac:dyDescent="0.3">
      <c r="A7385" s="1">
        <v>7384</v>
      </c>
      <c r="B7385" t="s">
        <v>7390</v>
      </c>
      <c r="C7385" t="s">
        <v>28652</v>
      </c>
      <c r="D7385" t="s">
        <v>39120</v>
      </c>
      <c r="E7385" t="s">
        <v>45879</v>
      </c>
      <c r="F7385" t="s">
        <v>28662</v>
      </c>
      <c r="G7385" t="s">
        <v>59649</v>
      </c>
      <c r="H7385">
        <v>7.4248240015347853E-4</v>
      </c>
    </row>
    <row r="7386" spans="1:8" x14ac:dyDescent="0.3">
      <c r="A7386" s="1">
        <v>7385</v>
      </c>
      <c r="B7386" t="s">
        <v>7391</v>
      </c>
      <c r="C7386" t="s">
        <v>28653</v>
      </c>
      <c r="D7386" t="s">
        <v>28797</v>
      </c>
      <c r="E7386" t="s">
        <v>29026</v>
      </c>
      <c r="F7386" t="s">
        <v>51532</v>
      </c>
      <c r="G7386" t="s">
        <v>59650</v>
      </c>
      <c r="H7386">
        <v>-2.2219735871837169E-2</v>
      </c>
    </row>
    <row r="7387" spans="1:8" x14ac:dyDescent="0.3">
      <c r="A7387" s="1">
        <v>7386</v>
      </c>
      <c r="B7387" t="s">
        <v>7392</v>
      </c>
      <c r="C7387" t="s">
        <v>28654</v>
      </c>
      <c r="D7387" t="s">
        <v>39121</v>
      </c>
      <c r="E7387" t="s">
        <v>45880</v>
      </c>
      <c r="F7387" t="s">
        <v>51533</v>
      </c>
      <c r="G7387" t="s">
        <v>59651</v>
      </c>
      <c r="H7387">
        <v>2.1229881794479061E-2</v>
      </c>
    </row>
    <row r="7388" spans="1:8" x14ac:dyDescent="0.3">
      <c r="A7388" s="1">
        <v>7387</v>
      </c>
      <c r="B7388" t="s">
        <v>7393</v>
      </c>
      <c r="C7388" t="s">
        <v>28655</v>
      </c>
      <c r="D7388" t="s">
        <v>32074</v>
      </c>
      <c r="E7388" t="s">
        <v>45881</v>
      </c>
      <c r="F7388" t="s">
        <v>28656</v>
      </c>
      <c r="G7388" t="s">
        <v>59652</v>
      </c>
      <c r="H7388">
        <v>-4.996155342514368E-3</v>
      </c>
    </row>
    <row r="7389" spans="1:8" x14ac:dyDescent="0.3">
      <c r="A7389" s="1">
        <v>7388</v>
      </c>
      <c r="B7389" t="s">
        <v>7394</v>
      </c>
      <c r="C7389" t="s">
        <v>28656</v>
      </c>
      <c r="D7389" t="s">
        <v>32111</v>
      </c>
      <c r="E7389" t="s">
        <v>45882</v>
      </c>
      <c r="F7389" t="s">
        <v>46038</v>
      </c>
      <c r="G7389" t="s">
        <v>59653</v>
      </c>
      <c r="H7389">
        <v>2.9470822355043211E-2</v>
      </c>
    </row>
    <row r="7390" spans="1:8" x14ac:dyDescent="0.3">
      <c r="A7390" s="1">
        <v>7389</v>
      </c>
      <c r="B7390" t="s">
        <v>7395</v>
      </c>
      <c r="C7390" t="s">
        <v>28657</v>
      </c>
      <c r="D7390" t="s">
        <v>32286</v>
      </c>
      <c r="E7390" t="s">
        <v>45883</v>
      </c>
      <c r="F7390" t="s">
        <v>51534</v>
      </c>
      <c r="G7390" t="s">
        <v>59654</v>
      </c>
      <c r="H7390">
        <v>-6.1278185369260064E-3</v>
      </c>
    </row>
    <row r="7391" spans="1:8" x14ac:dyDescent="0.3">
      <c r="A7391" s="1">
        <v>7390</v>
      </c>
      <c r="B7391" t="s">
        <v>7396</v>
      </c>
      <c r="C7391" t="s">
        <v>28658</v>
      </c>
      <c r="D7391" t="s">
        <v>32062</v>
      </c>
      <c r="E7391" t="s">
        <v>45884</v>
      </c>
      <c r="F7391" t="s">
        <v>28659</v>
      </c>
      <c r="G7391" t="s">
        <v>59655</v>
      </c>
      <c r="H7391">
        <v>-2.4757126836521811E-2</v>
      </c>
    </row>
    <row r="7392" spans="1:8" x14ac:dyDescent="0.3">
      <c r="A7392" s="1">
        <v>7391</v>
      </c>
      <c r="B7392" t="s">
        <v>7397</v>
      </c>
      <c r="C7392" t="s">
        <v>28659</v>
      </c>
      <c r="D7392" t="s">
        <v>25195</v>
      </c>
      <c r="E7392" t="s">
        <v>45885</v>
      </c>
      <c r="F7392" t="s">
        <v>28660</v>
      </c>
      <c r="G7392" t="s">
        <v>59656</v>
      </c>
      <c r="H7392">
        <v>1.897966791252232E-2</v>
      </c>
    </row>
    <row r="7393" spans="1:8" x14ac:dyDescent="0.3">
      <c r="A7393" s="1">
        <v>7392</v>
      </c>
      <c r="B7393" t="s">
        <v>7398</v>
      </c>
      <c r="C7393" t="s">
        <v>28660</v>
      </c>
      <c r="D7393" t="s">
        <v>39122</v>
      </c>
      <c r="E7393" t="s">
        <v>32106</v>
      </c>
      <c r="F7393" t="s">
        <v>32287</v>
      </c>
      <c r="G7393" t="s">
        <v>59657</v>
      </c>
      <c r="H7393">
        <v>-1.799614189274356E-2</v>
      </c>
    </row>
    <row r="7394" spans="1:8" x14ac:dyDescent="0.3">
      <c r="A7394" s="1">
        <v>7393</v>
      </c>
      <c r="B7394" t="s">
        <v>7399</v>
      </c>
      <c r="C7394" t="s">
        <v>28661</v>
      </c>
      <c r="D7394" t="s">
        <v>32144</v>
      </c>
      <c r="E7394" t="s">
        <v>45886</v>
      </c>
      <c r="F7394" t="s">
        <v>51535</v>
      </c>
      <c r="G7394" t="s">
        <v>59658</v>
      </c>
      <c r="H7394">
        <v>6.540407099560116E-3</v>
      </c>
    </row>
    <row r="7395" spans="1:8" x14ac:dyDescent="0.3">
      <c r="A7395" s="1">
        <v>7394</v>
      </c>
      <c r="B7395" t="s">
        <v>7400</v>
      </c>
      <c r="C7395" t="s">
        <v>28662</v>
      </c>
      <c r="D7395" t="s">
        <v>39123</v>
      </c>
      <c r="E7395" t="s">
        <v>32109</v>
      </c>
      <c r="F7395" t="s">
        <v>28651</v>
      </c>
      <c r="G7395" t="s">
        <v>59659</v>
      </c>
      <c r="H7395">
        <v>-9.7333362520496038E-3</v>
      </c>
    </row>
    <row r="7396" spans="1:8" x14ac:dyDescent="0.3">
      <c r="A7396" s="1">
        <v>7395</v>
      </c>
      <c r="B7396" t="s">
        <v>7401</v>
      </c>
      <c r="C7396" t="s">
        <v>28663</v>
      </c>
      <c r="D7396" t="s">
        <v>39124</v>
      </c>
      <c r="E7396" t="s">
        <v>45887</v>
      </c>
      <c r="F7396" t="s">
        <v>28816</v>
      </c>
      <c r="G7396" t="s">
        <v>59660</v>
      </c>
      <c r="H7396">
        <v>3.081572229080231E-2</v>
      </c>
    </row>
    <row r="7397" spans="1:8" x14ac:dyDescent="0.3">
      <c r="A7397" s="1">
        <v>7396</v>
      </c>
      <c r="B7397" t="s">
        <v>7402</v>
      </c>
      <c r="C7397" t="s">
        <v>28664</v>
      </c>
      <c r="D7397" t="s">
        <v>28688</v>
      </c>
      <c r="E7397" t="s">
        <v>45888</v>
      </c>
      <c r="F7397" t="s">
        <v>51536</v>
      </c>
      <c r="G7397" t="s">
        <v>59661</v>
      </c>
      <c r="H7397">
        <v>-2.046315262990131E-2</v>
      </c>
    </row>
    <row r="7398" spans="1:8" x14ac:dyDescent="0.3">
      <c r="A7398" s="1">
        <v>7397</v>
      </c>
      <c r="B7398" t="s">
        <v>7403</v>
      </c>
      <c r="C7398" t="s">
        <v>28665</v>
      </c>
      <c r="D7398" t="s">
        <v>39125</v>
      </c>
      <c r="E7398" t="s">
        <v>45889</v>
      </c>
      <c r="F7398" t="s">
        <v>39283</v>
      </c>
      <c r="G7398" t="s">
        <v>59662</v>
      </c>
      <c r="H7398">
        <v>1.052346334765452E-2</v>
      </c>
    </row>
    <row r="7399" spans="1:8" x14ac:dyDescent="0.3">
      <c r="A7399" s="1">
        <v>7398</v>
      </c>
      <c r="B7399" t="s">
        <v>7404</v>
      </c>
      <c r="C7399" t="s">
        <v>28666</v>
      </c>
      <c r="D7399" t="s">
        <v>28660</v>
      </c>
      <c r="E7399" t="s">
        <v>39343</v>
      </c>
      <c r="F7399" t="s">
        <v>29470</v>
      </c>
      <c r="G7399" t="s">
        <v>59663</v>
      </c>
      <c r="H7399">
        <v>3.9258272544072402E-2</v>
      </c>
    </row>
    <row r="7400" spans="1:8" x14ac:dyDescent="0.3">
      <c r="A7400" s="1">
        <v>7399</v>
      </c>
      <c r="B7400" t="s">
        <v>7405</v>
      </c>
      <c r="C7400" t="s">
        <v>28667</v>
      </c>
      <c r="D7400" t="s">
        <v>29070</v>
      </c>
      <c r="E7400" t="s">
        <v>29004</v>
      </c>
      <c r="F7400" t="s">
        <v>29450</v>
      </c>
      <c r="G7400" t="s">
        <v>59664</v>
      </c>
      <c r="H7400">
        <v>2.0654552581496229E-2</v>
      </c>
    </row>
    <row r="7401" spans="1:8" x14ac:dyDescent="0.3">
      <c r="A7401" s="1">
        <v>7400</v>
      </c>
      <c r="B7401" t="s">
        <v>7406</v>
      </c>
      <c r="C7401" t="s">
        <v>28668</v>
      </c>
      <c r="D7401" t="s">
        <v>39126</v>
      </c>
      <c r="E7401" t="s">
        <v>45890</v>
      </c>
      <c r="F7401" t="s">
        <v>28705</v>
      </c>
      <c r="G7401" t="s">
        <v>59665</v>
      </c>
      <c r="H7401">
        <v>-9.6567983719549975E-3</v>
      </c>
    </row>
    <row r="7402" spans="1:8" x14ac:dyDescent="0.3">
      <c r="A7402" s="1">
        <v>7401</v>
      </c>
      <c r="B7402" t="s">
        <v>7407</v>
      </c>
      <c r="C7402" t="s">
        <v>28669</v>
      </c>
      <c r="D7402" t="s">
        <v>28894</v>
      </c>
      <c r="E7402" t="s">
        <v>39204</v>
      </c>
      <c r="F7402" t="s">
        <v>51537</v>
      </c>
      <c r="G7402" t="s">
        <v>59666</v>
      </c>
      <c r="H7402">
        <v>-2.0651527067331091E-2</v>
      </c>
    </row>
    <row r="7403" spans="1:8" x14ac:dyDescent="0.3">
      <c r="A7403" s="1">
        <v>7402</v>
      </c>
      <c r="B7403" t="s">
        <v>7408</v>
      </c>
      <c r="C7403" t="s">
        <v>28670</v>
      </c>
      <c r="D7403" t="s">
        <v>28837</v>
      </c>
      <c r="E7403" t="s">
        <v>45891</v>
      </c>
      <c r="F7403" t="s">
        <v>28785</v>
      </c>
      <c r="G7403" t="s">
        <v>59667</v>
      </c>
      <c r="H7403">
        <v>-1.370410791082317E-2</v>
      </c>
    </row>
    <row r="7404" spans="1:8" x14ac:dyDescent="0.3">
      <c r="A7404" s="1">
        <v>7403</v>
      </c>
      <c r="B7404" t="s">
        <v>7409</v>
      </c>
      <c r="C7404" t="s">
        <v>28671</v>
      </c>
      <c r="D7404" t="s">
        <v>39127</v>
      </c>
      <c r="E7404" t="s">
        <v>45892</v>
      </c>
      <c r="F7404" t="s">
        <v>28828</v>
      </c>
      <c r="G7404" t="s">
        <v>59668</v>
      </c>
      <c r="H7404">
        <v>-4.3788742029868266E-3</v>
      </c>
    </row>
    <row r="7405" spans="1:8" x14ac:dyDescent="0.3">
      <c r="A7405" s="1">
        <v>7404</v>
      </c>
      <c r="B7405" t="s">
        <v>7410</v>
      </c>
      <c r="C7405" t="s">
        <v>28672</v>
      </c>
      <c r="D7405" t="s">
        <v>39128</v>
      </c>
      <c r="E7405" t="s">
        <v>45893</v>
      </c>
      <c r="F7405" t="s">
        <v>28673</v>
      </c>
      <c r="G7405" t="s">
        <v>59669</v>
      </c>
      <c r="H7405">
        <v>2.1894479347371411E-2</v>
      </c>
    </row>
    <row r="7406" spans="1:8" x14ac:dyDescent="0.3">
      <c r="A7406" s="1">
        <v>7405</v>
      </c>
      <c r="B7406" t="s">
        <v>7411</v>
      </c>
      <c r="C7406" t="s">
        <v>28673</v>
      </c>
      <c r="D7406" t="s">
        <v>29067</v>
      </c>
      <c r="E7406" t="s">
        <v>39371</v>
      </c>
      <c r="F7406" t="s">
        <v>51538</v>
      </c>
      <c r="G7406" t="s">
        <v>59670</v>
      </c>
      <c r="H7406">
        <v>3.2563311261843128E-2</v>
      </c>
    </row>
    <row r="7407" spans="1:8" x14ac:dyDescent="0.3">
      <c r="A7407" s="1">
        <v>7406</v>
      </c>
      <c r="B7407" t="s">
        <v>7412</v>
      </c>
      <c r="C7407" t="s">
        <v>28674</v>
      </c>
      <c r="D7407" t="s">
        <v>28857</v>
      </c>
      <c r="E7407" t="s">
        <v>45894</v>
      </c>
      <c r="F7407" t="s">
        <v>51539</v>
      </c>
      <c r="G7407" t="s">
        <v>59671</v>
      </c>
      <c r="H7407">
        <v>-1.2696717265821441E-3</v>
      </c>
    </row>
    <row r="7408" spans="1:8" x14ac:dyDescent="0.3">
      <c r="A7408" s="1">
        <v>7407</v>
      </c>
      <c r="B7408" t="s">
        <v>7413</v>
      </c>
      <c r="C7408" t="s">
        <v>28675</v>
      </c>
      <c r="D7408" t="s">
        <v>39129</v>
      </c>
      <c r="E7408" t="s">
        <v>29463</v>
      </c>
      <c r="F7408" t="s">
        <v>46019</v>
      </c>
      <c r="G7408" t="s">
        <v>59672</v>
      </c>
      <c r="H7408">
        <v>-1.366340815899039E-2</v>
      </c>
    </row>
    <row r="7409" spans="1:8" x14ac:dyDescent="0.3">
      <c r="A7409" s="1">
        <v>7408</v>
      </c>
      <c r="B7409" t="s">
        <v>7414</v>
      </c>
      <c r="C7409" t="s">
        <v>28676</v>
      </c>
      <c r="D7409" t="s">
        <v>39130</v>
      </c>
      <c r="E7409" t="s">
        <v>29084</v>
      </c>
      <c r="F7409" t="s">
        <v>51540</v>
      </c>
      <c r="G7409" t="s">
        <v>59673</v>
      </c>
      <c r="H7409">
        <v>-4.2728084727341499E-3</v>
      </c>
    </row>
    <row r="7410" spans="1:8" x14ac:dyDescent="0.3">
      <c r="A7410" s="1">
        <v>7409</v>
      </c>
      <c r="B7410" t="s">
        <v>7415</v>
      </c>
      <c r="C7410" t="s">
        <v>28677</v>
      </c>
      <c r="D7410" t="s">
        <v>28843</v>
      </c>
      <c r="E7410" t="s">
        <v>39247</v>
      </c>
      <c r="F7410" t="s">
        <v>28884</v>
      </c>
      <c r="G7410" t="s">
        <v>59674</v>
      </c>
      <c r="H7410">
        <v>-2.2185653066695898E-2</v>
      </c>
    </row>
    <row r="7411" spans="1:8" x14ac:dyDescent="0.3">
      <c r="A7411" s="1">
        <v>7410</v>
      </c>
      <c r="B7411" t="s">
        <v>7416</v>
      </c>
      <c r="C7411" t="s">
        <v>28678</v>
      </c>
      <c r="D7411" t="s">
        <v>39131</v>
      </c>
      <c r="E7411" t="s">
        <v>40574</v>
      </c>
      <c r="F7411" t="s">
        <v>28926</v>
      </c>
      <c r="G7411" t="s">
        <v>59675</v>
      </c>
      <c r="H7411">
        <v>3.277321957944787E-3</v>
      </c>
    </row>
    <row r="7412" spans="1:8" x14ac:dyDescent="0.3">
      <c r="A7412" s="1">
        <v>7411</v>
      </c>
      <c r="B7412" t="s">
        <v>7417</v>
      </c>
      <c r="C7412" t="s">
        <v>28679</v>
      </c>
      <c r="D7412" t="s">
        <v>28958</v>
      </c>
      <c r="E7412" t="s">
        <v>28822</v>
      </c>
      <c r="F7412" t="s">
        <v>39260</v>
      </c>
      <c r="G7412" t="s">
        <v>59676</v>
      </c>
      <c r="H7412">
        <v>-9.0072707627415045E-4</v>
      </c>
    </row>
    <row r="7413" spans="1:8" x14ac:dyDescent="0.3">
      <c r="A7413" s="1">
        <v>7412</v>
      </c>
      <c r="B7413" t="s">
        <v>7418</v>
      </c>
      <c r="C7413" t="s">
        <v>28680</v>
      </c>
      <c r="D7413" t="s">
        <v>39132</v>
      </c>
      <c r="E7413" t="s">
        <v>39228</v>
      </c>
      <c r="F7413" t="s">
        <v>28829</v>
      </c>
      <c r="G7413" t="s">
        <v>59677</v>
      </c>
      <c r="H7413">
        <v>-2.3075746602803621E-2</v>
      </c>
    </row>
    <row r="7414" spans="1:8" x14ac:dyDescent="0.3">
      <c r="A7414" s="1">
        <v>7413</v>
      </c>
      <c r="B7414" t="s">
        <v>7419</v>
      </c>
      <c r="C7414" t="s">
        <v>28681</v>
      </c>
      <c r="D7414" t="s">
        <v>39133</v>
      </c>
      <c r="E7414" t="s">
        <v>45895</v>
      </c>
      <c r="F7414" t="s">
        <v>39355</v>
      </c>
      <c r="G7414" t="s">
        <v>59678</v>
      </c>
      <c r="H7414">
        <v>1.4304041353943701E-2</v>
      </c>
    </row>
    <row r="7415" spans="1:8" x14ac:dyDescent="0.3">
      <c r="A7415" s="1">
        <v>7414</v>
      </c>
      <c r="B7415" t="s">
        <v>7420</v>
      </c>
      <c r="C7415" t="s">
        <v>28682</v>
      </c>
      <c r="D7415" t="s">
        <v>29493</v>
      </c>
      <c r="E7415" t="s">
        <v>45896</v>
      </c>
      <c r="F7415" t="s">
        <v>29072</v>
      </c>
      <c r="G7415" t="s">
        <v>59679</v>
      </c>
      <c r="H7415">
        <v>8.9646499064995055E-3</v>
      </c>
    </row>
    <row r="7416" spans="1:8" x14ac:dyDescent="0.3">
      <c r="A7416" s="1">
        <v>7415</v>
      </c>
      <c r="B7416" t="s">
        <v>7421</v>
      </c>
      <c r="C7416" t="s">
        <v>28683</v>
      </c>
      <c r="D7416" t="s">
        <v>32286</v>
      </c>
      <c r="E7416" t="s">
        <v>45897</v>
      </c>
      <c r="F7416" t="s">
        <v>51541</v>
      </c>
      <c r="G7416" t="s">
        <v>59680</v>
      </c>
      <c r="H7416">
        <v>-3.1529580594216608E-2</v>
      </c>
    </row>
    <row r="7417" spans="1:8" x14ac:dyDescent="0.3">
      <c r="A7417" s="1">
        <v>7416</v>
      </c>
      <c r="B7417" t="s">
        <v>7422</v>
      </c>
      <c r="C7417" t="s">
        <v>28684</v>
      </c>
      <c r="D7417" t="s">
        <v>32105</v>
      </c>
      <c r="E7417" t="s">
        <v>45898</v>
      </c>
      <c r="F7417" t="s">
        <v>51542</v>
      </c>
      <c r="G7417" t="s">
        <v>59681</v>
      </c>
      <c r="H7417">
        <v>-1.5092758813647789E-2</v>
      </c>
    </row>
    <row r="7418" spans="1:8" x14ac:dyDescent="0.3">
      <c r="A7418" s="1">
        <v>7417</v>
      </c>
      <c r="B7418" t="s">
        <v>7423</v>
      </c>
      <c r="C7418" t="s">
        <v>28685</v>
      </c>
      <c r="D7418" t="s">
        <v>39134</v>
      </c>
      <c r="E7418" t="s">
        <v>29494</v>
      </c>
      <c r="F7418" t="s">
        <v>39277</v>
      </c>
      <c r="G7418" t="s">
        <v>59682</v>
      </c>
      <c r="H7418">
        <v>6.3433623019580462E-3</v>
      </c>
    </row>
    <row r="7419" spans="1:8" x14ac:dyDescent="0.3">
      <c r="A7419" s="1">
        <v>7418</v>
      </c>
      <c r="B7419" t="s">
        <v>7424</v>
      </c>
      <c r="C7419" t="s">
        <v>28686</v>
      </c>
      <c r="D7419" t="s">
        <v>39135</v>
      </c>
      <c r="E7419" t="s">
        <v>39133</v>
      </c>
      <c r="F7419" t="s">
        <v>39668</v>
      </c>
      <c r="G7419" t="s">
        <v>59683</v>
      </c>
      <c r="H7419">
        <v>4.3961558061090707E-3</v>
      </c>
    </row>
    <row r="7420" spans="1:8" x14ac:dyDescent="0.3">
      <c r="A7420" s="1">
        <v>7419</v>
      </c>
      <c r="B7420" t="s">
        <v>7425</v>
      </c>
      <c r="C7420" t="s">
        <v>28687</v>
      </c>
      <c r="D7420" t="s">
        <v>39136</v>
      </c>
      <c r="E7420" t="s">
        <v>45899</v>
      </c>
      <c r="F7420" t="s">
        <v>29490</v>
      </c>
      <c r="G7420" t="s">
        <v>59684</v>
      </c>
      <c r="H7420">
        <v>4.5402323226681361E-3</v>
      </c>
    </row>
    <row r="7421" spans="1:8" x14ac:dyDescent="0.3">
      <c r="A7421" s="1">
        <v>7420</v>
      </c>
      <c r="B7421" t="s">
        <v>7426</v>
      </c>
      <c r="C7421" t="s">
        <v>28684</v>
      </c>
      <c r="D7421" t="s">
        <v>32113</v>
      </c>
      <c r="E7421" t="s">
        <v>32106</v>
      </c>
      <c r="F7421" t="s">
        <v>28688</v>
      </c>
      <c r="G7421" t="s">
        <v>59685</v>
      </c>
      <c r="H7421">
        <v>-1.515696064669078E-2</v>
      </c>
    </row>
    <row r="7422" spans="1:8" x14ac:dyDescent="0.3">
      <c r="A7422" s="1">
        <v>7421</v>
      </c>
      <c r="B7422" t="s">
        <v>7427</v>
      </c>
      <c r="C7422" t="s">
        <v>28688</v>
      </c>
      <c r="D7422" t="s">
        <v>39137</v>
      </c>
      <c r="E7422" t="s">
        <v>45900</v>
      </c>
      <c r="F7422" t="s">
        <v>28689</v>
      </c>
      <c r="G7422" t="s">
        <v>59686</v>
      </c>
      <c r="H7422">
        <v>-9.4717931385180348E-3</v>
      </c>
    </row>
    <row r="7423" spans="1:8" x14ac:dyDescent="0.3">
      <c r="A7423" s="1">
        <v>7422</v>
      </c>
      <c r="B7423" t="s">
        <v>7428</v>
      </c>
      <c r="C7423" t="s">
        <v>28689</v>
      </c>
      <c r="D7423" t="s">
        <v>39138</v>
      </c>
      <c r="E7423" t="s">
        <v>45901</v>
      </c>
      <c r="F7423" t="s">
        <v>29504</v>
      </c>
      <c r="G7423" t="s">
        <v>59687</v>
      </c>
      <c r="H7423">
        <v>6.0821701201828189E-5</v>
      </c>
    </row>
    <row r="7424" spans="1:8" x14ac:dyDescent="0.3">
      <c r="A7424" s="1">
        <v>7423</v>
      </c>
      <c r="B7424" t="s">
        <v>7429</v>
      </c>
      <c r="C7424" t="s">
        <v>28690</v>
      </c>
      <c r="D7424" t="s">
        <v>25195</v>
      </c>
      <c r="E7424" t="s">
        <v>28914</v>
      </c>
      <c r="F7424" t="s">
        <v>51543</v>
      </c>
      <c r="G7424" t="s">
        <v>59688</v>
      </c>
      <c r="H7424">
        <v>2.3749364145204499E-3</v>
      </c>
    </row>
    <row r="7425" spans="1:8" x14ac:dyDescent="0.3">
      <c r="A7425" s="1">
        <v>7424</v>
      </c>
      <c r="B7425" t="s">
        <v>7430</v>
      </c>
      <c r="C7425" t="s">
        <v>28691</v>
      </c>
      <c r="D7425" t="s">
        <v>32149</v>
      </c>
      <c r="E7425" t="s">
        <v>45902</v>
      </c>
      <c r="F7425" t="s">
        <v>28692</v>
      </c>
      <c r="G7425" t="s">
        <v>59689</v>
      </c>
      <c r="H7425">
        <v>2.5639474396186379E-3</v>
      </c>
    </row>
    <row r="7426" spans="1:8" x14ac:dyDescent="0.3">
      <c r="A7426" s="1">
        <v>7425</v>
      </c>
      <c r="B7426" t="s">
        <v>7431</v>
      </c>
      <c r="C7426" t="s">
        <v>28692</v>
      </c>
      <c r="D7426" t="s">
        <v>28795</v>
      </c>
      <c r="E7426" t="s">
        <v>45903</v>
      </c>
      <c r="F7426" t="s">
        <v>25082</v>
      </c>
      <c r="G7426" t="s">
        <v>59690</v>
      </c>
      <c r="H7426">
        <v>7.238851314381691E-3</v>
      </c>
    </row>
    <row r="7427" spans="1:8" x14ac:dyDescent="0.3">
      <c r="A7427" s="1">
        <v>7426</v>
      </c>
      <c r="B7427" t="s">
        <v>7432</v>
      </c>
      <c r="C7427" t="s">
        <v>28693</v>
      </c>
      <c r="D7427" t="s">
        <v>39139</v>
      </c>
      <c r="E7427" t="s">
        <v>45904</v>
      </c>
      <c r="F7427" t="s">
        <v>51544</v>
      </c>
      <c r="G7427" t="s">
        <v>59691</v>
      </c>
      <c r="H7427">
        <v>-1.9682624142463639E-3</v>
      </c>
    </row>
    <row r="7428" spans="1:8" x14ac:dyDescent="0.3">
      <c r="A7428" s="1">
        <v>7427</v>
      </c>
      <c r="B7428" t="s">
        <v>7433</v>
      </c>
      <c r="C7428" t="s">
        <v>28694</v>
      </c>
      <c r="D7428" t="s">
        <v>32105</v>
      </c>
      <c r="E7428" t="s">
        <v>28831</v>
      </c>
      <c r="F7428" t="s">
        <v>51545</v>
      </c>
      <c r="G7428" t="s">
        <v>59692</v>
      </c>
      <c r="H7428">
        <v>3.1387538462036512E-3</v>
      </c>
    </row>
    <row r="7429" spans="1:8" x14ac:dyDescent="0.3">
      <c r="A7429" s="1">
        <v>7428</v>
      </c>
      <c r="B7429" t="s">
        <v>7434</v>
      </c>
      <c r="C7429" t="s">
        <v>28695</v>
      </c>
      <c r="D7429" t="s">
        <v>39140</v>
      </c>
      <c r="E7429" t="s">
        <v>43447</v>
      </c>
      <c r="F7429" t="s">
        <v>28696</v>
      </c>
      <c r="G7429" t="s">
        <v>59693</v>
      </c>
      <c r="H7429">
        <v>6.1659886032957949E-4</v>
      </c>
    </row>
    <row r="7430" spans="1:8" x14ac:dyDescent="0.3">
      <c r="A7430" s="1">
        <v>7429</v>
      </c>
      <c r="B7430" t="s">
        <v>7435</v>
      </c>
      <c r="C7430" t="s">
        <v>28696</v>
      </c>
      <c r="D7430" t="s">
        <v>39141</v>
      </c>
      <c r="E7430" t="s">
        <v>45905</v>
      </c>
      <c r="F7430" t="s">
        <v>28832</v>
      </c>
      <c r="G7430" t="s">
        <v>59694</v>
      </c>
      <c r="H7430">
        <v>1.604938616108627E-3</v>
      </c>
    </row>
    <row r="7431" spans="1:8" x14ac:dyDescent="0.3">
      <c r="A7431" s="1">
        <v>7430</v>
      </c>
      <c r="B7431" t="s">
        <v>7436</v>
      </c>
      <c r="C7431" t="s">
        <v>28697</v>
      </c>
      <c r="D7431" t="s">
        <v>39142</v>
      </c>
      <c r="E7431" t="s">
        <v>45906</v>
      </c>
      <c r="F7431" t="s">
        <v>46029</v>
      </c>
      <c r="G7431" t="s">
        <v>59695</v>
      </c>
      <c r="H7431">
        <v>-1.0875349115328659E-2</v>
      </c>
    </row>
    <row r="7432" spans="1:8" x14ac:dyDescent="0.3">
      <c r="A7432" s="1">
        <v>7431</v>
      </c>
      <c r="B7432" t="s">
        <v>7437</v>
      </c>
      <c r="C7432" t="s">
        <v>28698</v>
      </c>
      <c r="D7432" t="s">
        <v>39143</v>
      </c>
      <c r="E7432" t="s">
        <v>45907</v>
      </c>
      <c r="F7432" t="s">
        <v>25082</v>
      </c>
      <c r="G7432" t="s">
        <v>59696</v>
      </c>
      <c r="H7432">
        <v>7.4833202069329889E-3</v>
      </c>
    </row>
    <row r="7433" spans="1:8" x14ac:dyDescent="0.3">
      <c r="A7433" s="1">
        <v>7432</v>
      </c>
      <c r="B7433" t="s">
        <v>7438</v>
      </c>
      <c r="C7433" t="s">
        <v>28699</v>
      </c>
      <c r="D7433" t="s">
        <v>39144</v>
      </c>
      <c r="E7433" t="s">
        <v>45908</v>
      </c>
      <c r="F7433" t="s">
        <v>28700</v>
      </c>
      <c r="G7433" t="s">
        <v>59697</v>
      </c>
      <c r="H7433">
        <v>1.1393312097726911E-2</v>
      </c>
    </row>
    <row r="7434" spans="1:8" x14ac:dyDescent="0.3">
      <c r="A7434" s="1">
        <v>7433</v>
      </c>
      <c r="B7434" t="s">
        <v>7439</v>
      </c>
      <c r="C7434" t="s">
        <v>28700</v>
      </c>
      <c r="D7434" t="s">
        <v>39145</v>
      </c>
      <c r="E7434" t="s">
        <v>45909</v>
      </c>
      <c r="F7434" t="s">
        <v>45983</v>
      </c>
      <c r="G7434" t="s">
        <v>59698</v>
      </c>
      <c r="H7434">
        <v>1.139863284167339E-2</v>
      </c>
    </row>
    <row r="7435" spans="1:8" x14ac:dyDescent="0.3">
      <c r="A7435" s="1">
        <v>7434</v>
      </c>
      <c r="B7435" t="s">
        <v>7440</v>
      </c>
      <c r="C7435" t="s">
        <v>28701</v>
      </c>
      <c r="D7435" t="s">
        <v>39146</v>
      </c>
      <c r="E7435" t="s">
        <v>39297</v>
      </c>
      <c r="F7435" t="s">
        <v>45961</v>
      </c>
      <c r="G7435" t="s">
        <v>59699</v>
      </c>
      <c r="H7435">
        <v>-2.0764519022837468E-3</v>
      </c>
    </row>
    <row r="7436" spans="1:8" x14ac:dyDescent="0.3">
      <c r="A7436" s="1">
        <v>7435</v>
      </c>
      <c r="B7436" t="s">
        <v>7441</v>
      </c>
      <c r="C7436" t="s">
        <v>28702</v>
      </c>
      <c r="D7436" t="s">
        <v>39147</v>
      </c>
      <c r="E7436" t="s">
        <v>39113</v>
      </c>
      <c r="F7436" t="s">
        <v>28999</v>
      </c>
      <c r="G7436" t="s">
        <v>59700</v>
      </c>
      <c r="H7436">
        <v>2.173169776939031E-2</v>
      </c>
    </row>
    <row r="7437" spans="1:8" x14ac:dyDescent="0.3">
      <c r="A7437" s="1">
        <v>7436</v>
      </c>
      <c r="B7437" t="s">
        <v>7442</v>
      </c>
      <c r="C7437" t="s">
        <v>28703</v>
      </c>
      <c r="D7437" t="s">
        <v>28643</v>
      </c>
      <c r="E7437" t="s">
        <v>29039</v>
      </c>
      <c r="F7437" t="s">
        <v>51546</v>
      </c>
      <c r="G7437" t="s">
        <v>59701</v>
      </c>
      <c r="H7437">
        <v>-5.1259162662079137E-3</v>
      </c>
    </row>
    <row r="7438" spans="1:8" x14ac:dyDescent="0.3">
      <c r="A7438" s="1">
        <v>7437</v>
      </c>
      <c r="B7438" t="s">
        <v>7443</v>
      </c>
      <c r="C7438" t="s">
        <v>28704</v>
      </c>
      <c r="D7438" t="s">
        <v>39148</v>
      </c>
      <c r="E7438" t="s">
        <v>29044</v>
      </c>
      <c r="F7438" t="s">
        <v>28705</v>
      </c>
      <c r="G7438" t="s">
        <v>59702</v>
      </c>
      <c r="H7438">
        <v>2.9510231809935419E-2</v>
      </c>
    </row>
    <row r="7439" spans="1:8" x14ac:dyDescent="0.3">
      <c r="A7439" s="1">
        <v>7438</v>
      </c>
      <c r="B7439" t="s">
        <v>7444</v>
      </c>
      <c r="C7439" t="s">
        <v>28705</v>
      </c>
      <c r="D7439" t="s">
        <v>39149</v>
      </c>
      <c r="E7439" t="s">
        <v>45910</v>
      </c>
      <c r="F7439" t="s">
        <v>46086</v>
      </c>
      <c r="G7439" t="s">
        <v>59703</v>
      </c>
      <c r="H7439">
        <v>-8.5207305846443076E-3</v>
      </c>
    </row>
    <row r="7440" spans="1:8" x14ac:dyDescent="0.3">
      <c r="A7440" s="1">
        <v>7439</v>
      </c>
      <c r="B7440" t="s">
        <v>7445</v>
      </c>
      <c r="C7440" t="s">
        <v>28706</v>
      </c>
      <c r="D7440" t="s">
        <v>29483</v>
      </c>
      <c r="E7440" t="s">
        <v>28668</v>
      </c>
      <c r="F7440" t="s">
        <v>28775</v>
      </c>
      <c r="G7440" t="s">
        <v>59704</v>
      </c>
      <c r="H7440">
        <v>1.016768902536919E-2</v>
      </c>
    </row>
    <row r="7441" spans="1:8" x14ac:dyDescent="0.3">
      <c r="A7441" s="1">
        <v>7440</v>
      </c>
      <c r="B7441" t="s">
        <v>7446</v>
      </c>
      <c r="C7441" t="s">
        <v>28707</v>
      </c>
      <c r="D7441" t="s">
        <v>39150</v>
      </c>
      <c r="E7441" t="s">
        <v>43231</v>
      </c>
      <c r="F7441" t="s">
        <v>28707</v>
      </c>
      <c r="G7441" t="s">
        <v>59705</v>
      </c>
      <c r="H7441">
        <v>1.3187392871550491E-4</v>
      </c>
    </row>
    <row r="7442" spans="1:8" x14ac:dyDescent="0.3">
      <c r="A7442" s="1">
        <v>7441</v>
      </c>
      <c r="B7442" t="s">
        <v>7447</v>
      </c>
      <c r="C7442" t="s">
        <v>28708</v>
      </c>
      <c r="D7442" t="s">
        <v>29008</v>
      </c>
      <c r="E7442" t="s">
        <v>28647</v>
      </c>
      <c r="F7442" t="s">
        <v>28840</v>
      </c>
      <c r="G7442" t="s">
        <v>59706</v>
      </c>
      <c r="H7442">
        <v>-3.1601843404473169E-3</v>
      </c>
    </row>
    <row r="7443" spans="1:8" x14ac:dyDescent="0.3">
      <c r="A7443" s="1">
        <v>7442</v>
      </c>
      <c r="B7443" t="s">
        <v>7448</v>
      </c>
      <c r="C7443" t="s">
        <v>28709</v>
      </c>
      <c r="D7443" t="s">
        <v>39151</v>
      </c>
      <c r="E7443" t="s">
        <v>45911</v>
      </c>
      <c r="F7443" t="s">
        <v>46087</v>
      </c>
      <c r="G7443" t="s">
        <v>59707</v>
      </c>
      <c r="H7443">
        <v>6.9921129194038117E-3</v>
      </c>
    </row>
    <row r="7444" spans="1:8" x14ac:dyDescent="0.3">
      <c r="A7444" s="1">
        <v>7443</v>
      </c>
      <c r="B7444" t="s">
        <v>7449</v>
      </c>
      <c r="C7444" t="s">
        <v>28710</v>
      </c>
      <c r="D7444" t="s">
        <v>39152</v>
      </c>
      <c r="E7444" t="s">
        <v>32298</v>
      </c>
      <c r="F7444" t="s">
        <v>51547</v>
      </c>
      <c r="G7444" t="s">
        <v>59708</v>
      </c>
      <c r="H7444">
        <v>4.5113856121117377E-3</v>
      </c>
    </row>
    <row r="7445" spans="1:8" x14ac:dyDescent="0.3">
      <c r="A7445" s="1">
        <v>7444</v>
      </c>
      <c r="B7445" t="s">
        <v>7450</v>
      </c>
      <c r="C7445" t="s">
        <v>28711</v>
      </c>
      <c r="D7445" t="s">
        <v>39153</v>
      </c>
      <c r="E7445" t="s">
        <v>32335</v>
      </c>
      <c r="F7445" t="s">
        <v>28712</v>
      </c>
      <c r="G7445" t="s">
        <v>59709</v>
      </c>
      <c r="H7445">
        <v>1.9268160135238022E-2</v>
      </c>
    </row>
    <row r="7446" spans="1:8" x14ac:dyDescent="0.3">
      <c r="A7446" s="1">
        <v>7445</v>
      </c>
      <c r="B7446" t="s">
        <v>7451</v>
      </c>
      <c r="C7446" t="s">
        <v>28712</v>
      </c>
      <c r="D7446" t="s">
        <v>39154</v>
      </c>
      <c r="E7446" t="s">
        <v>45912</v>
      </c>
      <c r="F7446" t="s">
        <v>51548</v>
      </c>
      <c r="G7446" t="s">
        <v>59710</v>
      </c>
      <c r="H7446">
        <v>1.268862101851459E-2</v>
      </c>
    </row>
    <row r="7447" spans="1:8" x14ac:dyDescent="0.3">
      <c r="A7447" s="1">
        <v>7446</v>
      </c>
      <c r="B7447" t="s">
        <v>7452</v>
      </c>
      <c r="C7447" t="s">
        <v>28713</v>
      </c>
      <c r="D7447" t="s">
        <v>28675</v>
      </c>
      <c r="E7447" t="s">
        <v>45913</v>
      </c>
      <c r="F7447" t="s">
        <v>28714</v>
      </c>
      <c r="G7447" t="s">
        <v>59711</v>
      </c>
      <c r="H7447">
        <v>-2.3275011650538649E-2</v>
      </c>
    </row>
    <row r="7448" spans="1:8" x14ac:dyDescent="0.3">
      <c r="A7448" s="1">
        <v>7447</v>
      </c>
      <c r="B7448" t="s">
        <v>7453</v>
      </c>
      <c r="C7448" t="s">
        <v>28714</v>
      </c>
      <c r="D7448" t="s">
        <v>39155</v>
      </c>
      <c r="E7448" t="s">
        <v>45914</v>
      </c>
      <c r="F7448" t="s">
        <v>51549</v>
      </c>
      <c r="G7448" t="s">
        <v>59712</v>
      </c>
      <c r="H7448">
        <v>-1.5415036060753579E-3</v>
      </c>
    </row>
    <row r="7449" spans="1:8" x14ac:dyDescent="0.3">
      <c r="A7449" s="1">
        <v>7448</v>
      </c>
      <c r="B7449" t="s">
        <v>7454</v>
      </c>
      <c r="C7449" t="s">
        <v>28715</v>
      </c>
      <c r="D7449" t="s">
        <v>39156</v>
      </c>
      <c r="E7449" t="s">
        <v>28771</v>
      </c>
      <c r="F7449" t="s">
        <v>29460</v>
      </c>
      <c r="G7449" t="s">
        <v>59713</v>
      </c>
      <c r="H7449">
        <v>-2.87558294917555E-3</v>
      </c>
    </row>
    <row r="7450" spans="1:8" x14ac:dyDescent="0.3">
      <c r="A7450" s="1">
        <v>7449</v>
      </c>
      <c r="B7450" t="s">
        <v>7455</v>
      </c>
      <c r="C7450" t="s">
        <v>28716</v>
      </c>
      <c r="D7450" t="s">
        <v>39157</v>
      </c>
      <c r="E7450" t="s">
        <v>45915</v>
      </c>
      <c r="F7450" t="s">
        <v>46102</v>
      </c>
      <c r="G7450" t="s">
        <v>59714</v>
      </c>
      <c r="H7450">
        <v>9.5951351780136328E-3</v>
      </c>
    </row>
    <row r="7451" spans="1:8" x14ac:dyDescent="0.3">
      <c r="A7451" s="1">
        <v>7450</v>
      </c>
      <c r="B7451" t="s">
        <v>7456</v>
      </c>
      <c r="C7451" t="s">
        <v>28717</v>
      </c>
      <c r="D7451" t="s">
        <v>39158</v>
      </c>
      <c r="E7451" t="s">
        <v>45916</v>
      </c>
      <c r="F7451" t="s">
        <v>51550</v>
      </c>
      <c r="G7451" t="s">
        <v>59715</v>
      </c>
      <c r="H7451">
        <v>1.91272890453578E-2</v>
      </c>
    </row>
    <row r="7452" spans="1:8" x14ac:dyDescent="0.3">
      <c r="A7452" s="1">
        <v>7451</v>
      </c>
      <c r="B7452" t="s">
        <v>7457</v>
      </c>
      <c r="C7452" t="s">
        <v>28718</v>
      </c>
      <c r="D7452" t="s">
        <v>29475</v>
      </c>
      <c r="E7452" t="s">
        <v>45917</v>
      </c>
      <c r="F7452" t="s">
        <v>29089</v>
      </c>
      <c r="G7452" t="s">
        <v>59716</v>
      </c>
      <c r="H7452">
        <v>8.9049012835737389E-3</v>
      </c>
    </row>
    <row r="7453" spans="1:8" x14ac:dyDescent="0.3">
      <c r="A7453" s="1">
        <v>7452</v>
      </c>
      <c r="B7453" t="s">
        <v>7458</v>
      </c>
      <c r="C7453" t="s">
        <v>28719</v>
      </c>
      <c r="D7453" t="s">
        <v>32090</v>
      </c>
      <c r="E7453" t="s">
        <v>45918</v>
      </c>
      <c r="F7453" t="s">
        <v>28725</v>
      </c>
      <c r="G7453" t="s">
        <v>59717</v>
      </c>
      <c r="H7453">
        <v>-2.404637184490321E-2</v>
      </c>
    </row>
    <row r="7454" spans="1:8" x14ac:dyDescent="0.3">
      <c r="A7454" s="1">
        <v>7453</v>
      </c>
      <c r="B7454" t="s">
        <v>7459</v>
      </c>
      <c r="C7454" t="s">
        <v>28720</v>
      </c>
      <c r="D7454" t="s">
        <v>39159</v>
      </c>
      <c r="E7454" t="s">
        <v>45919</v>
      </c>
      <c r="F7454" t="s">
        <v>29388</v>
      </c>
      <c r="G7454" t="s">
        <v>59718</v>
      </c>
      <c r="H7454">
        <v>8.9753781281258528E-3</v>
      </c>
    </row>
    <row r="7455" spans="1:8" x14ac:dyDescent="0.3">
      <c r="A7455" s="1">
        <v>7454</v>
      </c>
      <c r="B7455" t="s">
        <v>7460</v>
      </c>
      <c r="C7455" t="s">
        <v>28721</v>
      </c>
      <c r="D7455" t="s">
        <v>39160</v>
      </c>
      <c r="E7455" t="s">
        <v>45920</v>
      </c>
      <c r="F7455" t="s">
        <v>51551</v>
      </c>
      <c r="G7455" t="s">
        <v>59719</v>
      </c>
      <c r="H7455">
        <v>3.3523788793695338E-3</v>
      </c>
    </row>
    <row r="7456" spans="1:8" x14ac:dyDescent="0.3">
      <c r="A7456" s="1">
        <v>7455</v>
      </c>
      <c r="B7456" t="s">
        <v>7461</v>
      </c>
      <c r="C7456" t="s">
        <v>28722</v>
      </c>
      <c r="D7456" t="s">
        <v>32297</v>
      </c>
      <c r="E7456" t="s">
        <v>29081</v>
      </c>
      <c r="F7456" t="s">
        <v>51552</v>
      </c>
      <c r="G7456" t="s">
        <v>59720</v>
      </c>
      <c r="H7456">
        <v>-3.898640415657198E-3</v>
      </c>
    </row>
    <row r="7457" spans="1:8" x14ac:dyDescent="0.3">
      <c r="A7457" s="1">
        <v>7456</v>
      </c>
      <c r="B7457" t="s">
        <v>7462</v>
      </c>
      <c r="C7457" t="s">
        <v>28723</v>
      </c>
      <c r="D7457" t="s">
        <v>39161</v>
      </c>
      <c r="E7457" t="s">
        <v>32322</v>
      </c>
      <c r="F7457" t="s">
        <v>51553</v>
      </c>
      <c r="G7457" t="s">
        <v>59721</v>
      </c>
      <c r="H7457">
        <v>-1.1403096478964611E-2</v>
      </c>
    </row>
    <row r="7458" spans="1:8" x14ac:dyDescent="0.3">
      <c r="A7458" s="1">
        <v>7457</v>
      </c>
      <c r="B7458" t="s">
        <v>7463</v>
      </c>
      <c r="C7458" t="s">
        <v>28724</v>
      </c>
      <c r="D7458" t="s">
        <v>39162</v>
      </c>
      <c r="E7458" t="s">
        <v>32323</v>
      </c>
      <c r="F7458" t="s">
        <v>28865</v>
      </c>
      <c r="G7458" t="s">
        <v>59722</v>
      </c>
      <c r="H7458">
        <v>3.0416732362807579E-3</v>
      </c>
    </row>
    <row r="7459" spans="1:8" x14ac:dyDescent="0.3">
      <c r="A7459" s="1">
        <v>7458</v>
      </c>
      <c r="B7459" t="s">
        <v>7464</v>
      </c>
      <c r="C7459" t="s">
        <v>28725</v>
      </c>
      <c r="D7459" t="s">
        <v>39163</v>
      </c>
      <c r="E7459" t="s">
        <v>45921</v>
      </c>
      <c r="F7459" t="s">
        <v>29478</v>
      </c>
      <c r="G7459" t="s">
        <v>59723</v>
      </c>
      <c r="H7459">
        <v>1.8309023537766971E-2</v>
      </c>
    </row>
    <row r="7460" spans="1:8" x14ac:dyDescent="0.3">
      <c r="A7460" s="1">
        <v>7459</v>
      </c>
      <c r="B7460" t="s">
        <v>7465</v>
      </c>
      <c r="C7460" t="s">
        <v>28726</v>
      </c>
      <c r="D7460" t="s">
        <v>32099</v>
      </c>
      <c r="E7460" t="s">
        <v>45922</v>
      </c>
      <c r="F7460" t="s">
        <v>51554</v>
      </c>
      <c r="G7460" t="s">
        <v>59724</v>
      </c>
      <c r="H7460">
        <v>3.1019465843871039E-2</v>
      </c>
    </row>
    <row r="7461" spans="1:8" x14ac:dyDescent="0.3">
      <c r="A7461" s="1">
        <v>7460</v>
      </c>
      <c r="B7461" t="s">
        <v>7466</v>
      </c>
      <c r="C7461" t="s">
        <v>28727</v>
      </c>
      <c r="D7461" t="s">
        <v>39164</v>
      </c>
      <c r="E7461" t="s">
        <v>29127</v>
      </c>
      <c r="F7461" t="s">
        <v>51555</v>
      </c>
      <c r="G7461" t="s">
        <v>59725</v>
      </c>
      <c r="H7461">
        <v>1.4325866377462771E-2</v>
      </c>
    </row>
    <row r="7462" spans="1:8" x14ac:dyDescent="0.3">
      <c r="A7462" s="1">
        <v>7461</v>
      </c>
      <c r="B7462" t="s">
        <v>7467</v>
      </c>
      <c r="C7462" t="s">
        <v>28728</v>
      </c>
      <c r="D7462" t="s">
        <v>39165</v>
      </c>
      <c r="E7462" t="s">
        <v>29133</v>
      </c>
      <c r="F7462" t="s">
        <v>51556</v>
      </c>
      <c r="G7462" t="s">
        <v>59726</v>
      </c>
      <c r="H7462">
        <v>-2.1412566009705699E-2</v>
      </c>
    </row>
    <row r="7463" spans="1:8" x14ac:dyDescent="0.3">
      <c r="A7463" s="1">
        <v>7462</v>
      </c>
      <c r="B7463" t="s">
        <v>7468</v>
      </c>
      <c r="C7463" t="s">
        <v>28729</v>
      </c>
      <c r="D7463" t="s">
        <v>39166</v>
      </c>
      <c r="E7463" t="s">
        <v>45923</v>
      </c>
      <c r="F7463" t="s">
        <v>45934</v>
      </c>
      <c r="G7463" t="s">
        <v>59727</v>
      </c>
      <c r="H7463">
        <v>1.766972223526531E-3</v>
      </c>
    </row>
    <row r="7464" spans="1:8" x14ac:dyDescent="0.3">
      <c r="A7464" s="1">
        <v>7463</v>
      </c>
      <c r="B7464" t="s">
        <v>7469</v>
      </c>
      <c r="C7464" t="s">
        <v>28730</v>
      </c>
      <c r="D7464" t="s">
        <v>28743</v>
      </c>
      <c r="E7464" t="s">
        <v>45924</v>
      </c>
      <c r="F7464" t="s">
        <v>51557</v>
      </c>
      <c r="G7464" t="s">
        <v>59728</v>
      </c>
      <c r="H7464">
        <v>-2.238481827253213E-2</v>
      </c>
    </row>
    <row r="7465" spans="1:8" x14ac:dyDescent="0.3">
      <c r="A7465" s="1">
        <v>7464</v>
      </c>
      <c r="B7465" t="s">
        <v>7470</v>
      </c>
      <c r="C7465" t="s">
        <v>28731</v>
      </c>
      <c r="D7465" t="s">
        <v>39167</v>
      </c>
      <c r="E7465" t="s">
        <v>39615</v>
      </c>
      <c r="F7465" t="s">
        <v>46367</v>
      </c>
      <c r="G7465" t="s">
        <v>59729</v>
      </c>
      <c r="H7465">
        <v>1.105982824290022E-2</v>
      </c>
    </row>
    <row r="7466" spans="1:8" x14ac:dyDescent="0.3">
      <c r="A7466" s="1">
        <v>7465</v>
      </c>
      <c r="B7466" t="s">
        <v>7471</v>
      </c>
      <c r="C7466" t="s">
        <v>28732</v>
      </c>
      <c r="D7466" t="s">
        <v>39168</v>
      </c>
      <c r="E7466" t="s">
        <v>45925</v>
      </c>
      <c r="F7466" t="s">
        <v>28733</v>
      </c>
      <c r="G7466" t="s">
        <v>59730</v>
      </c>
      <c r="H7466">
        <v>2.7873156523990979E-2</v>
      </c>
    </row>
    <row r="7467" spans="1:8" x14ac:dyDescent="0.3">
      <c r="A7467" s="1">
        <v>7466</v>
      </c>
      <c r="B7467" t="s">
        <v>7472</v>
      </c>
      <c r="C7467" t="s">
        <v>28733</v>
      </c>
      <c r="D7467" t="s">
        <v>39165</v>
      </c>
      <c r="E7467" t="s">
        <v>39578</v>
      </c>
      <c r="F7467" t="s">
        <v>51558</v>
      </c>
      <c r="G7467" t="s">
        <v>59731</v>
      </c>
      <c r="H7467">
        <v>-1.7113937372251451E-2</v>
      </c>
    </row>
    <row r="7468" spans="1:8" x14ac:dyDescent="0.3">
      <c r="A7468" s="1">
        <v>7467</v>
      </c>
      <c r="B7468" t="s">
        <v>7473</v>
      </c>
      <c r="C7468" t="s">
        <v>28734</v>
      </c>
      <c r="D7468" t="s">
        <v>39169</v>
      </c>
      <c r="E7468" t="s">
        <v>45926</v>
      </c>
      <c r="F7468" t="s">
        <v>51559</v>
      </c>
      <c r="G7468" t="s">
        <v>59732</v>
      </c>
      <c r="H7468">
        <v>2.6902671093002898E-3</v>
      </c>
    </row>
    <row r="7469" spans="1:8" x14ac:dyDescent="0.3">
      <c r="A7469" s="1">
        <v>7468</v>
      </c>
      <c r="B7469" t="s">
        <v>7474</v>
      </c>
      <c r="C7469" t="s">
        <v>28735</v>
      </c>
      <c r="D7469" t="s">
        <v>39170</v>
      </c>
      <c r="E7469" t="s">
        <v>45927</v>
      </c>
      <c r="F7469" t="s">
        <v>51560</v>
      </c>
      <c r="G7469" t="s">
        <v>59733</v>
      </c>
      <c r="H7469">
        <v>1.169437172178042E-2</v>
      </c>
    </row>
    <row r="7470" spans="1:8" x14ac:dyDescent="0.3">
      <c r="A7470" s="1">
        <v>7469</v>
      </c>
      <c r="B7470" t="s">
        <v>7475</v>
      </c>
      <c r="C7470" t="s">
        <v>28736</v>
      </c>
      <c r="D7470" t="s">
        <v>39171</v>
      </c>
      <c r="E7470" t="s">
        <v>45928</v>
      </c>
      <c r="F7470" t="s">
        <v>51561</v>
      </c>
      <c r="G7470" t="s">
        <v>59734</v>
      </c>
      <c r="H7470">
        <v>-2.0095112948187659E-2</v>
      </c>
    </row>
    <row r="7471" spans="1:8" x14ac:dyDescent="0.3">
      <c r="A7471" s="1">
        <v>7470</v>
      </c>
      <c r="B7471" t="s">
        <v>7476</v>
      </c>
      <c r="C7471" t="s">
        <v>28737</v>
      </c>
      <c r="D7471" t="s">
        <v>29429</v>
      </c>
      <c r="E7471" t="s">
        <v>45929</v>
      </c>
      <c r="F7471" t="s">
        <v>39396</v>
      </c>
      <c r="G7471" t="s">
        <v>59735</v>
      </c>
      <c r="H7471">
        <v>7.4795719850065051E-3</v>
      </c>
    </row>
    <row r="7472" spans="1:8" x14ac:dyDescent="0.3">
      <c r="A7472" s="1">
        <v>7471</v>
      </c>
      <c r="B7472" t="s">
        <v>7477</v>
      </c>
      <c r="C7472" t="s">
        <v>28738</v>
      </c>
      <c r="D7472" t="s">
        <v>39172</v>
      </c>
      <c r="E7472" t="s">
        <v>45930</v>
      </c>
      <c r="F7472" t="s">
        <v>51562</v>
      </c>
      <c r="G7472" t="s">
        <v>59736</v>
      </c>
      <c r="H7472">
        <v>9.9206357342846948E-4</v>
      </c>
    </row>
    <row r="7473" spans="1:8" x14ac:dyDescent="0.3">
      <c r="A7473" s="1">
        <v>7472</v>
      </c>
      <c r="B7473" t="s">
        <v>7478</v>
      </c>
      <c r="C7473" t="s">
        <v>28739</v>
      </c>
      <c r="D7473" t="s">
        <v>39173</v>
      </c>
      <c r="E7473" t="s">
        <v>45931</v>
      </c>
      <c r="F7473" t="s">
        <v>46354</v>
      </c>
      <c r="G7473" t="s">
        <v>59737</v>
      </c>
      <c r="H7473">
        <v>1.377756740197765E-2</v>
      </c>
    </row>
    <row r="7474" spans="1:8" x14ac:dyDescent="0.3">
      <c r="A7474" s="1">
        <v>7473</v>
      </c>
      <c r="B7474" t="s">
        <v>7479</v>
      </c>
      <c r="C7474" t="s">
        <v>28740</v>
      </c>
      <c r="D7474" t="s">
        <v>39174</v>
      </c>
      <c r="E7474" t="s">
        <v>45932</v>
      </c>
      <c r="F7474" t="s">
        <v>51563</v>
      </c>
      <c r="G7474" t="s">
        <v>59738</v>
      </c>
      <c r="H7474">
        <v>-1.214560904495956E-2</v>
      </c>
    </row>
    <row r="7475" spans="1:8" x14ac:dyDescent="0.3">
      <c r="A7475" s="1">
        <v>7474</v>
      </c>
      <c r="B7475" t="s">
        <v>7480</v>
      </c>
      <c r="C7475" t="s">
        <v>28741</v>
      </c>
      <c r="D7475" t="s">
        <v>39175</v>
      </c>
      <c r="E7475" t="s">
        <v>45933</v>
      </c>
      <c r="F7475" t="s">
        <v>51561</v>
      </c>
      <c r="G7475" t="s">
        <v>59739</v>
      </c>
      <c r="H7475">
        <v>-1.010359391545311E-2</v>
      </c>
    </row>
    <row r="7476" spans="1:8" x14ac:dyDescent="0.3">
      <c r="A7476" s="1">
        <v>7475</v>
      </c>
      <c r="B7476" t="s">
        <v>7481</v>
      </c>
      <c r="C7476" t="s">
        <v>28742</v>
      </c>
      <c r="D7476" t="s">
        <v>39176</v>
      </c>
      <c r="E7476" t="s">
        <v>45934</v>
      </c>
      <c r="F7476" t="s">
        <v>39186</v>
      </c>
      <c r="G7476" t="s">
        <v>59740</v>
      </c>
      <c r="H7476">
        <v>-1.9906002496561201E-2</v>
      </c>
    </row>
    <row r="7477" spans="1:8" x14ac:dyDescent="0.3">
      <c r="A7477" s="1">
        <v>7476</v>
      </c>
      <c r="B7477" t="s">
        <v>7482</v>
      </c>
      <c r="C7477" t="s">
        <v>28743</v>
      </c>
      <c r="D7477" t="s">
        <v>32325</v>
      </c>
      <c r="E7477" t="s">
        <v>45935</v>
      </c>
      <c r="F7477" t="s">
        <v>51564</v>
      </c>
      <c r="G7477" t="s">
        <v>59741</v>
      </c>
      <c r="H7477">
        <v>-1.048852802844806E-2</v>
      </c>
    </row>
    <row r="7478" spans="1:8" x14ac:dyDescent="0.3">
      <c r="A7478" s="1">
        <v>7477</v>
      </c>
      <c r="B7478" t="s">
        <v>7483</v>
      </c>
      <c r="C7478" t="s">
        <v>28744</v>
      </c>
      <c r="D7478" t="s">
        <v>39177</v>
      </c>
      <c r="E7478" t="s">
        <v>45936</v>
      </c>
      <c r="F7478" t="s">
        <v>51565</v>
      </c>
      <c r="G7478" t="s">
        <v>59742</v>
      </c>
      <c r="H7478">
        <v>-8.0823613815489206E-3</v>
      </c>
    </row>
    <row r="7479" spans="1:8" x14ac:dyDescent="0.3">
      <c r="A7479" s="1">
        <v>7478</v>
      </c>
      <c r="B7479" t="s">
        <v>7484</v>
      </c>
      <c r="C7479" t="s">
        <v>28745</v>
      </c>
      <c r="D7479" t="s">
        <v>32100</v>
      </c>
      <c r="E7479" t="s">
        <v>45937</v>
      </c>
      <c r="F7479" t="s">
        <v>28746</v>
      </c>
      <c r="G7479" t="s">
        <v>59743</v>
      </c>
      <c r="H7479">
        <v>2.506012351493976E-3</v>
      </c>
    </row>
    <row r="7480" spans="1:8" x14ac:dyDescent="0.3">
      <c r="A7480" s="1">
        <v>7479</v>
      </c>
      <c r="B7480" t="s">
        <v>7485</v>
      </c>
      <c r="C7480" t="s">
        <v>28746</v>
      </c>
      <c r="D7480" t="s">
        <v>39178</v>
      </c>
      <c r="E7480" t="s">
        <v>45912</v>
      </c>
      <c r="F7480" t="s">
        <v>51566</v>
      </c>
      <c r="G7480" t="s">
        <v>59744</v>
      </c>
      <c r="H7480">
        <v>2.9203049719388279E-3</v>
      </c>
    </row>
    <row r="7481" spans="1:8" x14ac:dyDescent="0.3">
      <c r="A7481" s="1">
        <v>7480</v>
      </c>
      <c r="B7481" t="s">
        <v>7486</v>
      </c>
      <c r="C7481" t="s">
        <v>28747</v>
      </c>
      <c r="D7481" t="s">
        <v>39179</v>
      </c>
      <c r="E7481" t="s">
        <v>32339</v>
      </c>
      <c r="F7481" t="s">
        <v>51567</v>
      </c>
      <c r="G7481" t="s">
        <v>59745</v>
      </c>
      <c r="H7481">
        <v>-4.9526883014187626E-3</v>
      </c>
    </row>
    <row r="7482" spans="1:8" x14ac:dyDescent="0.3">
      <c r="A7482" s="1">
        <v>7481</v>
      </c>
      <c r="B7482" t="s">
        <v>7487</v>
      </c>
      <c r="C7482" t="s">
        <v>28725</v>
      </c>
      <c r="D7482" t="s">
        <v>39180</v>
      </c>
      <c r="E7482" t="s">
        <v>45938</v>
      </c>
      <c r="F7482" t="s">
        <v>51568</v>
      </c>
      <c r="G7482" t="s">
        <v>59746</v>
      </c>
      <c r="H7482">
        <v>1.0887423821233311E-2</v>
      </c>
    </row>
    <row r="7483" spans="1:8" x14ac:dyDescent="0.3">
      <c r="A7483" s="1">
        <v>7482</v>
      </c>
      <c r="B7483" t="s">
        <v>7488</v>
      </c>
      <c r="C7483" t="s">
        <v>28748</v>
      </c>
      <c r="D7483" t="s">
        <v>39181</v>
      </c>
      <c r="E7483" t="s">
        <v>29439</v>
      </c>
      <c r="F7483" t="s">
        <v>51569</v>
      </c>
      <c r="G7483" t="s">
        <v>59747</v>
      </c>
      <c r="H7483">
        <v>1.3684570667948969E-4</v>
      </c>
    </row>
    <row r="7484" spans="1:8" x14ac:dyDescent="0.3">
      <c r="A7484" s="1">
        <v>7483</v>
      </c>
      <c r="B7484" t="s">
        <v>7489</v>
      </c>
      <c r="C7484" t="s">
        <v>28749</v>
      </c>
      <c r="D7484" t="s">
        <v>39182</v>
      </c>
      <c r="E7484" t="s">
        <v>45939</v>
      </c>
      <c r="F7484" t="s">
        <v>28750</v>
      </c>
      <c r="G7484" t="s">
        <v>59748</v>
      </c>
      <c r="H7484">
        <v>-8.0420252137927417E-3</v>
      </c>
    </row>
    <row r="7485" spans="1:8" x14ac:dyDescent="0.3">
      <c r="A7485" s="1">
        <v>7484</v>
      </c>
      <c r="B7485" t="s">
        <v>7490</v>
      </c>
      <c r="C7485" t="s">
        <v>28750</v>
      </c>
      <c r="D7485" t="s">
        <v>28861</v>
      </c>
      <c r="E7485" t="s">
        <v>45940</v>
      </c>
      <c r="F7485" t="s">
        <v>51570</v>
      </c>
      <c r="G7485" t="s">
        <v>59749</v>
      </c>
      <c r="H7485">
        <v>1.112601491095995E-2</v>
      </c>
    </row>
    <row r="7486" spans="1:8" x14ac:dyDescent="0.3">
      <c r="A7486" s="1">
        <v>7485</v>
      </c>
      <c r="B7486" t="s">
        <v>7491</v>
      </c>
      <c r="C7486" t="s">
        <v>28751</v>
      </c>
      <c r="D7486" t="s">
        <v>39183</v>
      </c>
      <c r="E7486" t="s">
        <v>32345</v>
      </c>
      <c r="F7486" t="s">
        <v>28752</v>
      </c>
      <c r="G7486" t="s">
        <v>59750</v>
      </c>
      <c r="H7486">
        <v>1.444942005178076E-2</v>
      </c>
    </row>
    <row r="7487" spans="1:8" x14ac:dyDescent="0.3">
      <c r="A7487" s="1">
        <v>7486</v>
      </c>
      <c r="B7487" t="s">
        <v>7492</v>
      </c>
      <c r="C7487" t="s">
        <v>28752</v>
      </c>
      <c r="D7487" t="s">
        <v>39184</v>
      </c>
      <c r="E7487" t="s">
        <v>45941</v>
      </c>
      <c r="F7487" t="s">
        <v>46108</v>
      </c>
      <c r="G7487" t="s">
        <v>59751</v>
      </c>
      <c r="H7487">
        <v>1.951764177370583E-3</v>
      </c>
    </row>
    <row r="7488" spans="1:8" x14ac:dyDescent="0.3">
      <c r="A7488" s="1">
        <v>7487</v>
      </c>
      <c r="B7488" t="s">
        <v>7493</v>
      </c>
      <c r="C7488" t="s">
        <v>28753</v>
      </c>
      <c r="D7488" t="s">
        <v>39185</v>
      </c>
      <c r="E7488" t="s">
        <v>45942</v>
      </c>
      <c r="F7488" t="s">
        <v>51571</v>
      </c>
      <c r="G7488" t="s">
        <v>59752</v>
      </c>
      <c r="H7488">
        <v>-8.0611972319221768E-3</v>
      </c>
    </row>
    <row r="7489" spans="1:8" x14ac:dyDescent="0.3">
      <c r="A7489" s="1">
        <v>7488</v>
      </c>
      <c r="B7489" t="s">
        <v>7494</v>
      </c>
      <c r="C7489" t="s">
        <v>28754</v>
      </c>
      <c r="D7489" t="s">
        <v>39186</v>
      </c>
      <c r="E7489" t="s">
        <v>45943</v>
      </c>
      <c r="F7489" t="s">
        <v>51572</v>
      </c>
      <c r="G7489" t="s">
        <v>59753</v>
      </c>
      <c r="H7489">
        <v>2.7723888009746479E-3</v>
      </c>
    </row>
    <row r="7490" spans="1:8" x14ac:dyDescent="0.3">
      <c r="A7490" s="1">
        <v>7489</v>
      </c>
      <c r="B7490" t="s">
        <v>7495</v>
      </c>
      <c r="C7490" t="s">
        <v>28755</v>
      </c>
      <c r="D7490" t="s">
        <v>39187</v>
      </c>
      <c r="E7490" t="s">
        <v>32343</v>
      </c>
      <c r="F7490" t="s">
        <v>28756</v>
      </c>
      <c r="G7490" t="s">
        <v>59754</v>
      </c>
      <c r="H7490">
        <v>8.8536254028588161E-3</v>
      </c>
    </row>
    <row r="7491" spans="1:8" x14ac:dyDescent="0.3">
      <c r="A7491" s="1">
        <v>7490</v>
      </c>
      <c r="B7491" t="s">
        <v>7496</v>
      </c>
      <c r="C7491" t="s">
        <v>28756</v>
      </c>
      <c r="D7491" t="s">
        <v>39188</v>
      </c>
      <c r="E7491" t="s">
        <v>43109</v>
      </c>
      <c r="F7491" t="s">
        <v>51573</v>
      </c>
      <c r="G7491" t="s">
        <v>59755</v>
      </c>
      <c r="H7491">
        <v>-1.95872745380176E-3</v>
      </c>
    </row>
    <row r="7492" spans="1:8" x14ac:dyDescent="0.3">
      <c r="A7492" s="1">
        <v>7491</v>
      </c>
      <c r="B7492" t="s">
        <v>7497</v>
      </c>
      <c r="C7492" t="s">
        <v>28757</v>
      </c>
      <c r="D7492" t="s">
        <v>39189</v>
      </c>
      <c r="E7492" t="s">
        <v>39171</v>
      </c>
      <c r="F7492" t="s">
        <v>29422</v>
      </c>
      <c r="G7492" t="s">
        <v>59756</v>
      </c>
      <c r="H7492">
        <v>-4.9496423683028723E-3</v>
      </c>
    </row>
    <row r="7493" spans="1:8" x14ac:dyDescent="0.3">
      <c r="A7493" s="1">
        <v>7492</v>
      </c>
      <c r="B7493" t="s">
        <v>7498</v>
      </c>
      <c r="C7493" t="s">
        <v>28758</v>
      </c>
      <c r="D7493" t="s">
        <v>39190</v>
      </c>
      <c r="E7493" t="s">
        <v>45944</v>
      </c>
      <c r="F7493" t="s">
        <v>29429</v>
      </c>
      <c r="G7493" t="s">
        <v>59757</v>
      </c>
      <c r="H7493">
        <v>5.5788150270389336E-3</v>
      </c>
    </row>
    <row r="7494" spans="1:8" x14ac:dyDescent="0.3">
      <c r="A7494" s="1">
        <v>7493</v>
      </c>
      <c r="B7494" t="s">
        <v>7499</v>
      </c>
      <c r="C7494" t="s">
        <v>28759</v>
      </c>
      <c r="D7494" t="s">
        <v>39191</v>
      </c>
      <c r="E7494" t="s">
        <v>45945</v>
      </c>
      <c r="F7494" t="s">
        <v>39171</v>
      </c>
      <c r="G7494" t="s">
        <v>59758</v>
      </c>
      <c r="H7494">
        <v>3.9939793134123941E-3</v>
      </c>
    </row>
    <row r="7495" spans="1:8" x14ac:dyDescent="0.3">
      <c r="A7495" s="1">
        <v>7494</v>
      </c>
      <c r="B7495" t="s">
        <v>7500</v>
      </c>
      <c r="C7495" t="s">
        <v>28760</v>
      </c>
      <c r="D7495" t="s">
        <v>39192</v>
      </c>
      <c r="E7495" t="s">
        <v>45946</v>
      </c>
      <c r="F7495" t="s">
        <v>51574</v>
      </c>
      <c r="G7495" t="s">
        <v>59759</v>
      </c>
      <c r="H7495">
        <v>2.882758192547262E-3</v>
      </c>
    </row>
    <row r="7496" spans="1:8" x14ac:dyDescent="0.3">
      <c r="A7496" s="1">
        <v>7495</v>
      </c>
      <c r="B7496" t="s">
        <v>7501</v>
      </c>
      <c r="C7496" t="s">
        <v>28761</v>
      </c>
      <c r="D7496" t="s">
        <v>39193</v>
      </c>
      <c r="E7496" t="s">
        <v>45947</v>
      </c>
      <c r="F7496" t="s">
        <v>39169</v>
      </c>
      <c r="G7496" t="s">
        <v>59760</v>
      </c>
      <c r="H7496">
        <v>-1.547879011646863E-3</v>
      </c>
    </row>
    <row r="7497" spans="1:8" x14ac:dyDescent="0.3">
      <c r="A7497" s="1">
        <v>7496</v>
      </c>
      <c r="B7497" t="s">
        <v>7502</v>
      </c>
      <c r="C7497" t="s">
        <v>28762</v>
      </c>
      <c r="D7497" t="s">
        <v>39194</v>
      </c>
      <c r="E7497" t="s">
        <v>45948</v>
      </c>
      <c r="F7497" t="s">
        <v>51556</v>
      </c>
      <c r="G7497" t="s">
        <v>59761</v>
      </c>
      <c r="H7497">
        <v>4.4389715306270812E-3</v>
      </c>
    </row>
    <row r="7498" spans="1:8" x14ac:dyDescent="0.3">
      <c r="A7498" s="1">
        <v>7497</v>
      </c>
      <c r="B7498" t="s">
        <v>7503</v>
      </c>
      <c r="C7498" t="s">
        <v>28763</v>
      </c>
      <c r="D7498" t="s">
        <v>39195</v>
      </c>
      <c r="E7498" t="s">
        <v>29414</v>
      </c>
      <c r="F7498" t="s">
        <v>51575</v>
      </c>
      <c r="G7498" t="s">
        <v>59762</v>
      </c>
      <c r="H7498">
        <v>-1.2770311071154349E-2</v>
      </c>
    </row>
    <row r="7499" spans="1:8" x14ac:dyDescent="0.3">
      <c r="A7499" s="1">
        <v>7498</v>
      </c>
      <c r="B7499" t="s">
        <v>7504</v>
      </c>
      <c r="C7499" t="s">
        <v>28764</v>
      </c>
      <c r="D7499" t="s">
        <v>39196</v>
      </c>
      <c r="E7499" t="s">
        <v>45949</v>
      </c>
      <c r="F7499" t="s">
        <v>28765</v>
      </c>
      <c r="G7499" t="s">
        <v>59763</v>
      </c>
      <c r="H7499">
        <v>-3.4401089903647208E-2</v>
      </c>
    </row>
    <row r="7500" spans="1:8" x14ac:dyDescent="0.3">
      <c r="A7500" s="1">
        <v>7499</v>
      </c>
      <c r="B7500" t="s">
        <v>7505</v>
      </c>
      <c r="C7500" t="s">
        <v>28765</v>
      </c>
      <c r="D7500" t="s">
        <v>28873</v>
      </c>
      <c r="E7500" t="s">
        <v>29453</v>
      </c>
      <c r="F7500" t="s">
        <v>32314</v>
      </c>
      <c r="G7500" t="s">
        <v>59764</v>
      </c>
      <c r="H7500">
        <v>-1.1053537429647429E-2</v>
      </c>
    </row>
    <row r="7501" spans="1:8" x14ac:dyDescent="0.3">
      <c r="A7501" s="1">
        <v>7500</v>
      </c>
      <c r="B7501" t="s">
        <v>7506</v>
      </c>
      <c r="C7501" t="s">
        <v>28766</v>
      </c>
      <c r="D7501" t="s">
        <v>39197</v>
      </c>
      <c r="E7501" t="s">
        <v>28859</v>
      </c>
      <c r="F7501" t="s">
        <v>45954</v>
      </c>
      <c r="G7501" t="s">
        <v>59765</v>
      </c>
      <c r="H7501">
        <v>-5.8456390720626186E-3</v>
      </c>
    </row>
    <row r="7502" spans="1:8" x14ac:dyDescent="0.3">
      <c r="A7502" s="1">
        <v>7501</v>
      </c>
      <c r="B7502" t="s">
        <v>7507</v>
      </c>
      <c r="C7502" t="s">
        <v>28767</v>
      </c>
      <c r="D7502" t="s">
        <v>28826</v>
      </c>
      <c r="E7502" t="s">
        <v>45950</v>
      </c>
      <c r="F7502" t="s">
        <v>51576</v>
      </c>
      <c r="G7502" t="s">
        <v>59766</v>
      </c>
      <c r="H7502">
        <v>1.306685258589748E-2</v>
      </c>
    </row>
    <row r="7503" spans="1:8" x14ac:dyDescent="0.3">
      <c r="A7503" s="1">
        <v>7502</v>
      </c>
      <c r="B7503" t="s">
        <v>7508</v>
      </c>
      <c r="C7503" t="s">
        <v>28768</v>
      </c>
      <c r="D7503" t="s">
        <v>28930</v>
      </c>
      <c r="E7503" t="s">
        <v>45951</v>
      </c>
      <c r="F7503" t="s">
        <v>51577</v>
      </c>
      <c r="G7503" t="s">
        <v>59767</v>
      </c>
      <c r="H7503">
        <v>9.3991279158609452E-4</v>
      </c>
    </row>
    <row r="7504" spans="1:8" x14ac:dyDescent="0.3">
      <c r="A7504" s="1">
        <v>7503</v>
      </c>
      <c r="B7504" t="s">
        <v>7509</v>
      </c>
      <c r="C7504" t="s">
        <v>28769</v>
      </c>
      <c r="D7504" t="s">
        <v>29086</v>
      </c>
      <c r="E7504" t="s">
        <v>29473</v>
      </c>
      <c r="F7504" t="s">
        <v>29451</v>
      </c>
      <c r="G7504" t="s">
        <v>59768</v>
      </c>
      <c r="H7504">
        <v>7.4159309734937104E-3</v>
      </c>
    </row>
    <row r="7505" spans="1:8" x14ac:dyDescent="0.3">
      <c r="A7505" s="1">
        <v>7504</v>
      </c>
      <c r="B7505" t="s">
        <v>7510</v>
      </c>
      <c r="C7505" t="s">
        <v>28770</v>
      </c>
      <c r="D7505" t="s">
        <v>39198</v>
      </c>
      <c r="E7505" t="s">
        <v>45952</v>
      </c>
      <c r="F7505" t="s">
        <v>51578</v>
      </c>
      <c r="G7505" t="s">
        <v>59769</v>
      </c>
      <c r="H7505">
        <v>-7.4407281817611228E-4</v>
      </c>
    </row>
    <row r="7506" spans="1:8" x14ac:dyDescent="0.3">
      <c r="A7506" s="1">
        <v>7505</v>
      </c>
      <c r="B7506" t="s">
        <v>7511</v>
      </c>
      <c r="C7506" t="s">
        <v>28771</v>
      </c>
      <c r="D7506" t="s">
        <v>32302</v>
      </c>
      <c r="E7506" t="s">
        <v>29451</v>
      </c>
      <c r="F7506" t="s">
        <v>28772</v>
      </c>
      <c r="G7506" t="s">
        <v>59770</v>
      </c>
      <c r="H7506">
        <v>-7.0747861038218179E-3</v>
      </c>
    </row>
    <row r="7507" spans="1:8" x14ac:dyDescent="0.3">
      <c r="A7507" s="1">
        <v>7506</v>
      </c>
      <c r="B7507" t="s">
        <v>7512</v>
      </c>
      <c r="C7507" t="s">
        <v>28772</v>
      </c>
      <c r="D7507" t="s">
        <v>39199</v>
      </c>
      <c r="E7507" t="s">
        <v>39607</v>
      </c>
      <c r="F7507" t="s">
        <v>51579</v>
      </c>
      <c r="G7507" t="s">
        <v>59771</v>
      </c>
      <c r="H7507">
        <v>-6.7138876791768956E-5</v>
      </c>
    </row>
    <row r="7508" spans="1:8" x14ac:dyDescent="0.3">
      <c r="A7508" s="1">
        <v>7507</v>
      </c>
      <c r="B7508" t="s">
        <v>7513</v>
      </c>
      <c r="C7508" t="s">
        <v>28772</v>
      </c>
      <c r="D7508" t="s">
        <v>39200</v>
      </c>
      <c r="E7508" t="s">
        <v>45953</v>
      </c>
      <c r="F7508" t="s">
        <v>29034</v>
      </c>
      <c r="G7508" t="s">
        <v>59772</v>
      </c>
      <c r="H7508">
        <v>-2.5126450300946759E-2</v>
      </c>
    </row>
    <row r="7509" spans="1:8" x14ac:dyDescent="0.3">
      <c r="A7509" s="1">
        <v>7508</v>
      </c>
      <c r="B7509" t="s">
        <v>7514</v>
      </c>
      <c r="C7509" t="s">
        <v>28773</v>
      </c>
      <c r="D7509" t="s">
        <v>39201</v>
      </c>
      <c r="E7509" t="s">
        <v>45954</v>
      </c>
      <c r="F7509" t="s">
        <v>46067</v>
      </c>
      <c r="G7509" t="s">
        <v>59773</v>
      </c>
      <c r="H7509">
        <v>-8.5400955824388256E-3</v>
      </c>
    </row>
    <row r="7510" spans="1:8" x14ac:dyDescent="0.3">
      <c r="A7510" s="1">
        <v>7509</v>
      </c>
      <c r="B7510" t="s">
        <v>7515</v>
      </c>
      <c r="C7510" t="s">
        <v>28774</v>
      </c>
      <c r="D7510" t="s">
        <v>29057</v>
      </c>
      <c r="E7510" t="s">
        <v>32293</v>
      </c>
      <c r="F7510" t="s">
        <v>28775</v>
      </c>
      <c r="G7510" t="s">
        <v>59774</v>
      </c>
      <c r="H7510">
        <v>1.557011697937126E-2</v>
      </c>
    </row>
    <row r="7511" spans="1:8" x14ac:dyDescent="0.3">
      <c r="A7511" s="1">
        <v>7510</v>
      </c>
      <c r="B7511" t="s">
        <v>7516</v>
      </c>
      <c r="C7511" t="s">
        <v>28775</v>
      </c>
      <c r="D7511" t="s">
        <v>39202</v>
      </c>
      <c r="E7511" t="s">
        <v>39609</v>
      </c>
      <c r="F7511" t="s">
        <v>51580</v>
      </c>
      <c r="G7511" t="s">
        <v>59775</v>
      </c>
      <c r="H7511">
        <v>1.461140426558253E-2</v>
      </c>
    </row>
    <row r="7512" spans="1:8" x14ac:dyDescent="0.3">
      <c r="A7512" s="1">
        <v>7511</v>
      </c>
      <c r="B7512" t="s">
        <v>7517</v>
      </c>
      <c r="C7512" t="s">
        <v>28776</v>
      </c>
      <c r="D7512" t="s">
        <v>32300</v>
      </c>
      <c r="E7512" t="s">
        <v>45955</v>
      </c>
      <c r="F7512" t="s">
        <v>32311</v>
      </c>
      <c r="G7512" t="s">
        <v>59776</v>
      </c>
      <c r="H7512">
        <v>1.055933408096903E-2</v>
      </c>
    </row>
    <row r="7513" spans="1:8" x14ac:dyDescent="0.3">
      <c r="A7513" s="1">
        <v>7512</v>
      </c>
      <c r="B7513" t="s">
        <v>7518</v>
      </c>
      <c r="C7513" t="s">
        <v>28771</v>
      </c>
      <c r="D7513" t="s">
        <v>39203</v>
      </c>
      <c r="E7513" t="s">
        <v>29480</v>
      </c>
      <c r="F7513" t="s">
        <v>46003</v>
      </c>
      <c r="G7513" t="s">
        <v>59777</v>
      </c>
      <c r="H7513">
        <v>-1.303168841907904E-2</v>
      </c>
    </row>
    <row r="7514" spans="1:8" x14ac:dyDescent="0.3">
      <c r="A7514" s="1">
        <v>7513</v>
      </c>
      <c r="B7514" t="s">
        <v>7519</v>
      </c>
      <c r="C7514" t="s">
        <v>28777</v>
      </c>
      <c r="D7514" t="s">
        <v>32301</v>
      </c>
      <c r="E7514" t="s">
        <v>39607</v>
      </c>
      <c r="F7514" t="s">
        <v>51581</v>
      </c>
      <c r="G7514" t="s">
        <v>59778</v>
      </c>
      <c r="H7514">
        <v>7.3682428606788291E-3</v>
      </c>
    </row>
    <row r="7515" spans="1:8" x14ac:dyDescent="0.3">
      <c r="A7515" s="1">
        <v>7514</v>
      </c>
      <c r="B7515" t="s">
        <v>7520</v>
      </c>
      <c r="C7515" t="s">
        <v>28778</v>
      </c>
      <c r="D7515" t="s">
        <v>39204</v>
      </c>
      <c r="E7515" t="s">
        <v>45956</v>
      </c>
      <c r="F7515" t="s">
        <v>28779</v>
      </c>
      <c r="G7515" t="s">
        <v>59779</v>
      </c>
      <c r="H7515">
        <v>-1.71969844896743E-2</v>
      </c>
    </row>
    <row r="7516" spans="1:8" x14ac:dyDescent="0.3">
      <c r="A7516" s="1">
        <v>7515</v>
      </c>
      <c r="B7516" t="s">
        <v>7521</v>
      </c>
      <c r="C7516" t="s">
        <v>28779</v>
      </c>
      <c r="D7516" t="s">
        <v>28990</v>
      </c>
      <c r="E7516" t="s">
        <v>45957</v>
      </c>
      <c r="F7516" t="s">
        <v>28780</v>
      </c>
      <c r="G7516" t="s">
        <v>59780</v>
      </c>
      <c r="H7516">
        <v>-4.4716068109573452E-2</v>
      </c>
    </row>
    <row r="7517" spans="1:8" x14ac:dyDescent="0.3">
      <c r="A7517" s="1">
        <v>7516</v>
      </c>
      <c r="B7517" t="s">
        <v>7522</v>
      </c>
      <c r="C7517" t="s">
        <v>28780</v>
      </c>
      <c r="D7517" t="s">
        <v>39205</v>
      </c>
      <c r="E7517" t="s">
        <v>45958</v>
      </c>
      <c r="F7517" t="s">
        <v>29016</v>
      </c>
      <c r="G7517" t="s">
        <v>59781</v>
      </c>
      <c r="H7517">
        <v>1.9527134408598719E-2</v>
      </c>
    </row>
    <row r="7518" spans="1:8" x14ac:dyDescent="0.3">
      <c r="A7518" s="1">
        <v>7517</v>
      </c>
      <c r="B7518" t="s">
        <v>7523</v>
      </c>
      <c r="C7518" t="s">
        <v>28781</v>
      </c>
      <c r="D7518" t="s">
        <v>28885</v>
      </c>
      <c r="E7518" t="s">
        <v>29074</v>
      </c>
      <c r="F7518" t="s">
        <v>51521</v>
      </c>
      <c r="G7518" t="s">
        <v>59782</v>
      </c>
      <c r="H7518">
        <v>1.781465746014383E-2</v>
      </c>
    </row>
    <row r="7519" spans="1:8" x14ac:dyDescent="0.3">
      <c r="A7519" s="1">
        <v>7518</v>
      </c>
      <c r="B7519" t="s">
        <v>7524</v>
      </c>
      <c r="C7519" t="s">
        <v>28782</v>
      </c>
      <c r="D7519" t="s">
        <v>28949</v>
      </c>
      <c r="E7519" t="s">
        <v>45959</v>
      </c>
      <c r="F7519" t="s">
        <v>28826</v>
      </c>
      <c r="G7519" t="s">
        <v>59783</v>
      </c>
      <c r="H7519">
        <v>1.5756305780740389E-3</v>
      </c>
    </row>
    <row r="7520" spans="1:8" x14ac:dyDescent="0.3">
      <c r="A7520" s="1">
        <v>7519</v>
      </c>
      <c r="B7520" t="s">
        <v>7525</v>
      </c>
      <c r="C7520" t="s">
        <v>28783</v>
      </c>
      <c r="D7520" t="s">
        <v>28816</v>
      </c>
      <c r="E7520" t="s">
        <v>39362</v>
      </c>
      <c r="F7520" t="s">
        <v>28784</v>
      </c>
      <c r="G7520" t="s">
        <v>59784</v>
      </c>
      <c r="H7520">
        <v>-3.7209696153420367E-2</v>
      </c>
    </row>
    <row r="7521" spans="1:8" x14ac:dyDescent="0.3">
      <c r="A7521" s="1">
        <v>7520</v>
      </c>
      <c r="B7521" t="s">
        <v>7526</v>
      </c>
      <c r="C7521" t="s">
        <v>28784</v>
      </c>
      <c r="D7521" t="s">
        <v>28784</v>
      </c>
      <c r="E7521" t="s">
        <v>29069</v>
      </c>
      <c r="F7521" t="s">
        <v>45883</v>
      </c>
      <c r="G7521" t="s">
        <v>59785</v>
      </c>
      <c r="H7521">
        <v>4.6318410273463451E-3</v>
      </c>
    </row>
    <row r="7522" spans="1:8" x14ac:dyDescent="0.3">
      <c r="A7522" s="1">
        <v>7521</v>
      </c>
      <c r="B7522" t="s">
        <v>7527</v>
      </c>
      <c r="C7522" t="s">
        <v>28785</v>
      </c>
      <c r="D7522" t="s">
        <v>39206</v>
      </c>
      <c r="E7522" t="s">
        <v>28643</v>
      </c>
      <c r="F7522" t="s">
        <v>51582</v>
      </c>
      <c r="G7522" t="s">
        <v>59786</v>
      </c>
      <c r="H7522">
        <v>-8.8641836578810512E-3</v>
      </c>
    </row>
    <row r="7523" spans="1:8" x14ac:dyDescent="0.3">
      <c r="A7523" s="1">
        <v>7522</v>
      </c>
      <c r="B7523" t="s">
        <v>7528</v>
      </c>
      <c r="C7523" t="s">
        <v>28786</v>
      </c>
      <c r="D7523" t="s">
        <v>28786</v>
      </c>
      <c r="E7523" t="s">
        <v>28885</v>
      </c>
      <c r="F7523" t="s">
        <v>39275</v>
      </c>
      <c r="G7523" t="s">
        <v>59787</v>
      </c>
      <c r="H7523">
        <v>4.8655746679051506E-3</v>
      </c>
    </row>
    <row r="7524" spans="1:8" x14ac:dyDescent="0.3">
      <c r="A7524" s="1">
        <v>7523</v>
      </c>
      <c r="B7524" t="s">
        <v>7529</v>
      </c>
      <c r="C7524" t="s">
        <v>28787</v>
      </c>
      <c r="D7524" t="s">
        <v>29024</v>
      </c>
      <c r="E7524" t="s">
        <v>40573</v>
      </c>
      <c r="F7524" t="s">
        <v>28672</v>
      </c>
      <c r="G7524" t="s">
        <v>59788</v>
      </c>
      <c r="H7524">
        <v>-4.4330452579942369E-4</v>
      </c>
    </row>
    <row r="7525" spans="1:8" x14ac:dyDescent="0.3">
      <c r="A7525" s="1">
        <v>7524</v>
      </c>
      <c r="B7525" t="s">
        <v>7530</v>
      </c>
      <c r="C7525" t="s">
        <v>28788</v>
      </c>
      <c r="D7525" t="s">
        <v>28833</v>
      </c>
      <c r="E7525" t="s">
        <v>39299</v>
      </c>
      <c r="F7525" t="s">
        <v>32107</v>
      </c>
      <c r="G7525" t="s">
        <v>59789</v>
      </c>
      <c r="H7525">
        <v>-2.599821467219552E-2</v>
      </c>
    </row>
    <row r="7526" spans="1:8" x14ac:dyDescent="0.3">
      <c r="A7526" s="1">
        <v>7525</v>
      </c>
      <c r="B7526" t="s">
        <v>7531</v>
      </c>
      <c r="C7526" t="s">
        <v>28789</v>
      </c>
      <c r="D7526" t="s">
        <v>25082</v>
      </c>
      <c r="E7526" t="s">
        <v>45960</v>
      </c>
      <c r="F7526" t="s">
        <v>28790</v>
      </c>
      <c r="G7526" t="s">
        <v>59790</v>
      </c>
      <c r="H7526">
        <v>4.9474436104674606E-3</v>
      </c>
    </row>
    <row r="7527" spans="1:8" x14ac:dyDescent="0.3">
      <c r="A7527" s="1">
        <v>7526</v>
      </c>
      <c r="B7527" t="s">
        <v>7532</v>
      </c>
      <c r="C7527" t="s">
        <v>28790</v>
      </c>
      <c r="D7527" t="s">
        <v>39207</v>
      </c>
      <c r="E7527" t="s">
        <v>45961</v>
      </c>
      <c r="F7527" t="s">
        <v>29494</v>
      </c>
      <c r="G7527" t="s">
        <v>59791</v>
      </c>
      <c r="H7527">
        <v>1.23512268177196E-2</v>
      </c>
    </row>
    <row r="7528" spans="1:8" x14ac:dyDescent="0.3">
      <c r="A7528" s="1">
        <v>7527</v>
      </c>
      <c r="B7528" t="s">
        <v>7533</v>
      </c>
      <c r="C7528" t="s">
        <v>28791</v>
      </c>
      <c r="D7528" t="s">
        <v>39125</v>
      </c>
      <c r="E7528" t="s">
        <v>32106</v>
      </c>
      <c r="F7528" t="s">
        <v>51583</v>
      </c>
      <c r="G7528" t="s">
        <v>59792</v>
      </c>
      <c r="H7528">
        <v>-7.566082677879454E-3</v>
      </c>
    </row>
    <row r="7529" spans="1:8" x14ac:dyDescent="0.3">
      <c r="A7529" s="1">
        <v>7528</v>
      </c>
      <c r="B7529" t="s">
        <v>7534</v>
      </c>
      <c r="C7529" t="s">
        <v>28792</v>
      </c>
      <c r="D7529" t="s">
        <v>39208</v>
      </c>
      <c r="E7529" t="s">
        <v>45962</v>
      </c>
      <c r="F7529" t="s">
        <v>51584</v>
      </c>
      <c r="G7529" t="s">
        <v>59793</v>
      </c>
      <c r="H7529">
        <v>-4.4751146845589153E-3</v>
      </c>
    </row>
    <row r="7530" spans="1:8" x14ac:dyDescent="0.3">
      <c r="A7530" s="1">
        <v>7529</v>
      </c>
      <c r="B7530" t="s">
        <v>7535</v>
      </c>
      <c r="C7530" t="s">
        <v>28790</v>
      </c>
      <c r="D7530" t="s">
        <v>39125</v>
      </c>
      <c r="E7530" t="s">
        <v>28702</v>
      </c>
      <c r="F7530" t="s">
        <v>28793</v>
      </c>
      <c r="G7530" t="s">
        <v>59794</v>
      </c>
      <c r="H7530">
        <v>9.3066549295325787E-4</v>
      </c>
    </row>
    <row r="7531" spans="1:8" x14ac:dyDescent="0.3">
      <c r="A7531" s="1">
        <v>7530</v>
      </c>
      <c r="B7531" t="s">
        <v>7536</v>
      </c>
      <c r="C7531" t="s">
        <v>28793</v>
      </c>
      <c r="D7531" t="s">
        <v>39209</v>
      </c>
      <c r="E7531" t="s">
        <v>45963</v>
      </c>
      <c r="F7531" t="s">
        <v>51585</v>
      </c>
      <c r="G7531" t="s">
        <v>59795</v>
      </c>
      <c r="H7531">
        <v>-1.2889875959914541E-2</v>
      </c>
    </row>
    <row r="7532" spans="1:8" x14ac:dyDescent="0.3">
      <c r="A7532" s="1">
        <v>7531</v>
      </c>
      <c r="B7532" t="s">
        <v>7537</v>
      </c>
      <c r="C7532" t="s">
        <v>25286</v>
      </c>
      <c r="D7532" t="s">
        <v>28833</v>
      </c>
      <c r="E7532" t="s">
        <v>28687</v>
      </c>
      <c r="F7532" t="s">
        <v>28794</v>
      </c>
      <c r="G7532" t="s">
        <v>59796</v>
      </c>
      <c r="H7532">
        <v>7.6275205255048432E-3</v>
      </c>
    </row>
    <row r="7533" spans="1:8" x14ac:dyDescent="0.3">
      <c r="A7533" s="1">
        <v>7532</v>
      </c>
      <c r="B7533" t="s">
        <v>7538</v>
      </c>
      <c r="C7533" t="s">
        <v>28794</v>
      </c>
      <c r="D7533" t="s">
        <v>25195</v>
      </c>
      <c r="E7533" t="s">
        <v>28808</v>
      </c>
      <c r="F7533" t="s">
        <v>28833</v>
      </c>
      <c r="G7533" t="s">
        <v>59797</v>
      </c>
      <c r="H7533">
        <v>-1.257878220685996E-2</v>
      </c>
    </row>
    <row r="7534" spans="1:8" x14ac:dyDescent="0.3">
      <c r="A7534" s="1">
        <v>7533</v>
      </c>
      <c r="B7534" t="s">
        <v>7539</v>
      </c>
      <c r="C7534" t="s">
        <v>28795</v>
      </c>
      <c r="D7534" t="s">
        <v>39210</v>
      </c>
      <c r="E7534" t="s">
        <v>45964</v>
      </c>
      <c r="F7534" t="s">
        <v>28796</v>
      </c>
      <c r="G7534" t="s">
        <v>59798</v>
      </c>
      <c r="H7534">
        <v>6.4230225406275874E-3</v>
      </c>
    </row>
    <row r="7535" spans="1:8" x14ac:dyDescent="0.3">
      <c r="A7535" s="1">
        <v>7534</v>
      </c>
      <c r="B7535" t="s">
        <v>7540</v>
      </c>
      <c r="C7535" t="s">
        <v>28796</v>
      </c>
      <c r="D7535" t="s">
        <v>25195</v>
      </c>
      <c r="E7535" t="s">
        <v>45965</v>
      </c>
      <c r="F7535" t="s">
        <v>39680</v>
      </c>
      <c r="G7535" t="s">
        <v>59799</v>
      </c>
      <c r="H7535">
        <v>-1.201710255512869E-2</v>
      </c>
    </row>
    <row r="7536" spans="1:8" x14ac:dyDescent="0.3">
      <c r="A7536" s="1">
        <v>7535</v>
      </c>
      <c r="B7536" t="s">
        <v>7541</v>
      </c>
      <c r="C7536" t="s">
        <v>28629</v>
      </c>
      <c r="D7536" t="s">
        <v>36293</v>
      </c>
      <c r="E7536" t="s">
        <v>45966</v>
      </c>
      <c r="F7536" t="s">
        <v>28797</v>
      </c>
      <c r="G7536" t="s">
        <v>59800</v>
      </c>
      <c r="H7536">
        <v>-2.6644075348135339E-3</v>
      </c>
    </row>
    <row r="7537" spans="1:8" x14ac:dyDescent="0.3">
      <c r="A7537" s="1">
        <v>7536</v>
      </c>
      <c r="B7537" t="s">
        <v>7542</v>
      </c>
      <c r="C7537" t="s">
        <v>28797</v>
      </c>
      <c r="D7537" t="s">
        <v>39211</v>
      </c>
      <c r="E7537" t="s">
        <v>39677</v>
      </c>
      <c r="F7537" t="s">
        <v>32147</v>
      </c>
      <c r="G7537" t="s">
        <v>59801</v>
      </c>
      <c r="H7537">
        <v>7.0397183551850614E-3</v>
      </c>
    </row>
    <row r="7538" spans="1:8" x14ac:dyDescent="0.3">
      <c r="A7538" s="1">
        <v>7537</v>
      </c>
      <c r="B7538" t="s">
        <v>7543</v>
      </c>
      <c r="C7538" t="s">
        <v>28798</v>
      </c>
      <c r="D7538" t="s">
        <v>39212</v>
      </c>
      <c r="E7538" t="s">
        <v>45967</v>
      </c>
      <c r="F7538" t="s">
        <v>51586</v>
      </c>
      <c r="G7538" t="s">
        <v>59802</v>
      </c>
      <c r="H7538">
        <v>-2.9641577335748358E-2</v>
      </c>
    </row>
    <row r="7539" spans="1:8" x14ac:dyDescent="0.3">
      <c r="A7539" s="1">
        <v>7538</v>
      </c>
      <c r="B7539" t="s">
        <v>7544</v>
      </c>
      <c r="C7539" t="s">
        <v>28799</v>
      </c>
      <c r="D7539" t="s">
        <v>32045</v>
      </c>
      <c r="E7539" t="s">
        <v>45968</v>
      </c>
      <c r="F7539" t="s">
        <v>28800</v>
      </c>
      <c r="G7539" t="s">
        <v>59803</v>
      </c>
      <c r="H7539">
        <v>4.2659147522301722E-3</v>
      </c>
    </row>
    <row r="7540" spans="1:8" x14ac:dyDescent="0.3">
      <c r="A7540" s="1">
        <v>7539</v>
      </c>
      <c r="B7540" t="s">
        <v>7545</v>
      </c>
      <c r="C7540" t="s">
        <v>28800</v>
      </c>
      <c r="D7540" t="s">
        <v>39213</v>
      </c>
      <c r="E7540" t="s">
        <v>45969</v>
      </c>
      <c r="F7540" t="s">
        <v>51587</v>
      </c>
      <c r="G7540" t="s">
        <v>59804</v>
      </c>
      <c r="H7540">
        <v>6.9113716484662984E-3</v>
      </c>
    </row>
    <row r="7541" spans="1:8" x14ac:dyDescent="0.3">
      <c r="A7541" s="1">
        <v>7540</v>
      </c>
      <c r="B7541" t="s">
        <v>7546</v>
      </c>
      <c r="C7541" t="s">
        <v>28801</v>
      </c>
      <c r="D7541" t="s">
        <v>39214</v>
      </c>
      <c r="E7541" t="s">
        <v>43377</v>
      </c>
      <c r="F7541" t="s">
        <v>28802</v>
      </c>
      <c r="G7541" t="s">
        <v>59805</v>
      </c>
      <c r="H7541">
        <v>-1.206373269577863E-2</v>
      </c>
    </row>
    <row r="7542" spans="1:8" x14ac:dyDescent="0.3">
      <c r="A7542" s="1">
        <v>7541</v>
      </c>
      <c r="B7542" t="s">
        <v>7547</v>
      </c>
      <c r="C7542" t="s">
        <v>28802</v>
      </c>
      <c r="D7542" t="s">
        <v>39215</v>
      </c>
      <c r="E7542" t="s">
        <v>45970</v>
      </c>
      <c r="F7542" t="s">
        <v>51588</v>
      </c>
      <c r="G7542" t="s">
        <v>59806</v>
      </c>
      <c r="H7542">
        <v>6.2811299180893423E-3</v>
      </c>
    </row>
    <row r="7543" spans="1:8" x14ac:dyDescent="0.3">
      <c r="A7543" s="1">
        <v>7542</v>
      </c>
      <c r="B7543" t="s">
        <v>7548</v>
      </c>
      <c r="C7543" t="s">
        <v>28803</v>
      </c>
      <c r="D7543" t="s">
        <v>28969</v>
      </c>
      <c r="E7543" t="s">
        <v>25195</v>
      </c>
      <c r="F7543" t="s">
        <v>51589</v>
      </c>
      <c r="G7543" t="s">
        <v>59807</v>
      </c>
      <c r="H7543">
        <v>1.6542181227316231E-2</v>
      </c>
    </row>
    <row r="7544" spans="1:8" x14ac:dyDescent="0.3">
      <c r="A7544" s="1">
        <v>7543</v>
      </c>
      <c r="B7544" t="s">
        <v>7549</v>
      </c>
      <c r="C7544" t="s">
        <v>28804</v>
      </c>
      <c r="D7544" t="s">
        <v>25037</v>
      </c>
      <c r="E7544" t="s">
        <v>45971</v>
      </c>
      <c r="F7544" t="s">
        <v>51590</v>
      </c>
      <c r="G7544" t="s">
        <v>59808</v>
      </c>
      <c r="H7544">
        <v>-4.8335448950238607E-4</v>
      </c>
    </row>
    <row r="7545" spans="1:8" x14ac:dyDescent="0.3">
      <c r="A7545" s="1">
        <v>7544</v>
      </c>
      <c r="B7545" t="s">
        <v>7550</v>
      </c>
      <c r="C7545" t="s">
        <v>28805</v>
      </c>
      <c r="D7545" t="s">
        <v>39216</v>
      </c>
      <c r="E7545" t="s">
        <v>45972</v>
      </c>
      <c r="F7545" t="s">
        <v>28987</v>
      </c>
      <c r="G7545" t="s">
        <v>59809</v>
      </c>
      <c r="H7545">
        <v>2.2232638694594301E-2</v>
      </c>
    </row>
    <row r="7546" spans="1:8" x14ac:dyDescent="0.3">
      <c r="A7546" s="1">
        <v>7545</v>
      </c>
      <c r="B7546" t="s">
        <v>7551</v>
      </c>
      <c r="C7546" t="s">
        <v>28806</v>
      </c>
      <c r="D7546" t="s">
        <v>39217</v>
      </c>
      <c r="E7546" t="s">
        <v>32068</v>
      </c>
      <c r="F7546" t="s">
        <v>51591</v>
      </c>
      <c r="G7546" t="s">
        <v>59810</v>
      </c>
      <c r="H7546">
        <v>-1.8783629133924659E-2</v>
      </c>
    </row>
    <row r="7547" spans="1:8" x14ac:dyDescent="0.3">
      <c r="A7547" s="1">
        <v>7546</v>
      </c>
      <c r="B7547" t="s">
        <v>7552</v>
      </c>
      <c r="C7547" t="s">
        <v>28807</v>
      </c>
      <c r="D7547" t="s">
        <v>39218</v>
      </c>
      <c r="E7547" t="s">
        <v>45973</v>
      </c>
      <c r="F7547" t="s">
        <v>28808</v>
      </c>
      <c r="G7547" t="s">
        <v>59811</v>
      </c>
      <c r="H7547">
        <v>2.6907452919924399E-2</v>
      </c>
    </row>
    <row r="7548" spans="1:8" x14ac:dyDescent="0.3">
      <c r="A7548" s="1">
        <v>7547</v>
      </c>
      <c r="B7548" t="s">
        <v>7553</v>
      </c>
      <c r="C7548" t="s">
        <v>28808</v>
      </c>
      <c r="D7548" t="s">
        <v>28972</v>
      </c>
      <c r="E7548" t="s">
        <v>45907</v>
      </c>
      <c r="F7548" t="s">
        <v>25036</v>
      </c>
      <c r="G7548" t="s">
        <v>59812</v>
      </c>
      <c r="H7548">
        <v>-1.4833399294101169E-2</v>
      </c>
    </row>
    <row r="7549" spans="1:8" x14ac:dyDescent="0.3">
      <c r="A7549" s="1">
        <v>7548</v>
      </c>
      <c r="B7549" t="s">
        <v>7554</v>
      </c>
      <c r="C7549" t="s">
        <v>28809</v>
      </c>
      <c r="D7549" t="s">
        <v>39219</v>
      </c>
      <c r="E7549" t="s">
        <v>45974</v>
      </c>
      <c r="F7549" t="s">
        <v>28810</v>
      </c>
      <c r="G7549" t="s">
        <v>59813</v>
      </c>
      <c r="H7549">
        <v>-4.1631013965539006E-3</v>
      </c>
    </row>
    <row r="7550" spans="1:8" x14ac:dyDescent="0.3">
      <c r="A7550" s="1">
        <v>7549</v>
      </c>
      <c r="B7550" t="s">
        <v>7555</v>
      </c>
      <c r="C7550" t="s">
        <v>28810</v>
      </c>
      <c r="D7550" t="s">
        <v>28811</v>
      </c>
      <c r="E7550" t="s">
        <v>45975</v>
      </c>
      <c r="F7550" t="s">
        <v>28811</v>
      </c>
      <c r="G7550" t="s">
        <v>59814</v>
      </c>
      <c r="H7550">
        <v>-3.6589868850415751E-3</v>
      </c>
    </row>
    <row r="7551" spans="1:8" x14ac:dyDescent="0.3">
      <c r="A7551" s="1">
        <v>7550</v>
      </c>
      <c r="B7551" t="s">
        <v>7556</v>
      </c>
      <c r="C7551" t="s">
        <v>28811</v>
      </c>
      <c r="D7551" t="s">
        <v>25037</v>
      </c>
      <c r="E7551" t="s">
        <v>45976</v>
      </c>
      <c r="F7551" t="s">
        <v>51592</v>
      </c>
      <c r="G7551" t="s">
        <v>59815</v>
      </c>
      <c r="H7551">
        <v>-7.9425645660350045E-3</v>
      </c>
    </row>
    <row r="7552" spans="1:8" x14ac:dyDescent="0.3">
      <c r="A7552" s="1">
        <v>7551</v>
      </c>
      <c r="B7552" t="s">
        <v>7557</v>
      </c>
      <c r="C7552" t="s">
        <v>28812</v>
      </c>
      <c r="D7552" t="s">
        <v>28812</v>
      </c>
      <c r="E7552" t="s">
        <v>45977</v>
      </c>
      <c r="F7552" t="s">
        <v>28813</v>
      </c>
      <c r="G7552" t="s">
        <v>59816</v>
      </c>
      <c r="H7552">
        <v>2.9104771625319791E-2</v>
      </c>
    </row>
    <row r="7553" spans="1:8" x14ac:dyDescent="0.3">
      <c r="A7553" s="1">
        <v>7552</v>
      </c>
      <c r="B7553" t="s">
        <v>7558</v>
      </c>
      <c r="C7553" t="s">
        <v>28813</v>
      </c>
      <c r="D7553" t="s">
        <v>39220</v>
      </c>
      <c r="E7553" t="s">
        <v>29059</v>
      </c>
      <c r="F7553" t="s">
        <v>39131</v>
      </c>
      <c r="G7553" t="s">
        <v>59817</v>
      </c>
      <c r="H7553">
        <v>2.6459903246872911E-2</v>
      </c>
    </row>
    <row r="7554" spans="1:8" x14ac:dyDescent="0.3">
      <c r="A7554" s="1">
        <v>7553</v>
      </c>
      <c r="B7554" t="s">
        <v>7559</v>
      </c>
      <c r="C7554" t="s">
        <v>28814</v>
      </c>
      <c r="D7554" t="s">
        <v>32331</v>
      </c>
      <c r="E7554" t="s">
        <v>39261</v>
      </c>
      <c r="F7554" t="s">
        <v>46064</v>
      </c>
      <c r="G7554" t="s">
        <v>59818</v>
      </c>
      <c r="H7554">
        <v>-3.2505844613763971E-3</v>
      </c>
    </row>
    <row r="7555" spans="1:8" x14ac:dyDescent="0.3">
      <c r="A7555" s="1">
        <v>7554</v>
      </c>
      <c r="B7555" t="s">
        <v>7560</v>
      </c>
      <c r="C7555" t="s">
        <v>28815</v>
      </c>
      <c r="D7555" t="s">
        <v>39221</v>
      </c>
      <c r="E7555" t="s">
        <v>45978</v>
      </c>
      <c r="F7555" t="s">
        <v>51593</v>
      </c>
      <c r="G7555" t="s">
        <v>59819</v>
      </c>
      <c r="H7555">
        <v>-6.4064156187849238E-3</v>
      </c>
    </row>
    <row r="7556" spans="1:8" x14ac:dyDescent="0.3">
      <c r="A7556" s="1">
        <v>7555</v>
      </c>
      <c r="B7556" t="s">
        <v>7561</v>
      </c>
      <c r="C7556" t="s">
        <v>28816</v>
      </c>
      <c r="D7556" t="s">
        <v>39222</v>
      </c>
      <c r="E7556" t="s">
        <v>28995</v>
      </c>
      <c r="F7556" t="s">
        <v>51594</v>
      </c>
      <c r="G7556" t="s">
        <v>59820</v>
      </c>
      <c r="H7556">
        <v>-9.376740298429451E-3</v>
      </c>
    </row>
    <row r="7557" spans="1:8" x14ac:dyDescent="0.3">
      <c r="A7557" s="1">
        <v>7556</v>
      </c>
      <c r="B7557" t="s">
        <v>7562</v>
      </c>
      <c r="C7557" t="s">
        <v>28817</v>
      </c>
      <c r="D7557" t="s">
        <v>39223</v>
      </c>
      <c r="E7557" t="s">
        <v>45979</v>
      </c>
      <c r="F7557" t="s">
        <v>51595</v>
      </c>
      <c r="G7557" t="s">
        <v>59821</v>
      </c>
      <c r="H7557">
        <v>2.3512601279337259E-2</v>
      </c>
    </row>
    <row r="7558" spans="1:8" x14ac:dyDescent="0.3">
      <c r="A7558" s="1">
        <v>7557</v>
      </c>
      <c r="B7558" t="s">
        <v>7563</v>
      </c>
      <c r="C7558" t="s">
        <v>28818</v>
      </c>
      <c r="D7558" t="s">
        <v>39224</v>
      </c>
      <c r="E7558" t="s">
        <v>45980</v>
      </c>
      <c r="F7558" t="s">
        <v>51596</v>
      </c>
      <c r="G7558" t="s">
        <v>59822</v>
      </c>
      <c r="H7558">
        <v>8.3400165219071182E-4</v>
      </c>
    </row>
    <row r="7559" spans="1:8" x14ac:dyDescent="0.3">
      <c r="A7559" s="1">
        <v>7558</v>
      </c>
      <c r="B7559" t="s">
        <v>7564</v>
      </c>
      <c r="C7559" t="s">
        <v>28819</v>
      </c>
      <c r="D7559" t="s">
        <v>39225</v>
      </c>
      <c r="E7559" t="s">
        <v>45981</v>
      </c>
      <c r="F7559" t="s">
        <v>29071</v>
      </c>
      <c r="G7559" t="s">
        <v>59823</v>
      </c>
      <c r="H7559">
        <v>-1.7313800855926079E-3</v>
      </c>
    </row>
    <row r="7560" spans="1:8" x14ac:dyDescent="0.3">
      <c r="A7560" s="1">
        <v>7559</v>
      </c>
      <c r="B7560" t="s">
        <v>7565</v>
      </c>
      <c r="C7560" t="s">
        <v>28820</v>
      </c>
      <c r="D7560" t="s">
        <v>39226</v>
      </c>
      <c r="E7560" t="s">
        <v>39236</v>
      </c>
      <c r="F7560" t="s">
        <v>28890</v>
      </c>
      <c r="G7560" t="s">
        <v>59824</v>
      </c>
      <c r="H7560">
        <v>2.2449578076084091E-3</v>
      </c>
    </row>
    <row r="7561" spans="1:8" x14ac:dyDescent="0.3">
      <c r="A7561" s="1">
        <v>7560</v>
      </c>
      <c r="B7561" t="s">
        <v>7566</v>
      </c>
      <c r="C7561" t="s">
        <v>28821</v>
      </c>
      <c r="D7561" t="s">
        <v>39227</v>
      </c>
      <c r="E7561" t="s">
        <v>29054</v>
      </c>
      <c r="F7561" t="s">
        <v>51597</v>
      </c>
      <c r="G7561" t="s">
        <v>59825</v>
      </c>
      <c r="H7561">
        <v>7.1532446149186382E-3</v>
      </c>
    </row>
    <row r="7562" spans="1:8" x14ac:dyDescent="0.3">
      <c r="A7562" s="1">
        <v>7561</v>
      </c>
      <c r="B7562" t="s">
        <v>7567</v>
      </c>
      <c r="C7562" t="s">
        <v>28822</v>
      </c>
      <c r="D7562" t="s">
        <v>39228</v>
      </c>
      <c r="E7562" t="s">
        <v>29077</v>
      </c>
      <c r="F7562" t="s">
        <v>28836</v>
      </c>
      <c r="G7562" t="s">
        <v>59826</v>
      </c>
      <c r="H7562">
        <v>-5.2249756024778486E-3</v>
      </c>
    </row>
    <row r="7563" spans="1:8" x14ac:dyDescent="0.3">
      <c r="A7563" s="1">
        <v>7562</v>
      </c>
      <c r="B7563" t="s">
        <v>7568</v>
      </c>
      <c r="C7563" t="s">
        <v>28823</v>
      </c>
      <c r="D7563" t="s">
        <v>29071</v>
      </c>
      <c r="E7563" t="s">
        <v>39327</v>
      </c>
      <c r="F7563" t="s">
        <v>39269</v>
      </c>
      <c r="G7563" t="s">
        <v>59827</v>
      </c>
      <c r="H7563">
        <v>1.125788287558605E-2</v>
      </c>
    </row>
    <row r="7564" spans="1:8" x14ac:dyDescent="0.3">
      <c r="A7564" s="1">
        <v>7563</v>
      </c>
      <c r="B7564" t="s">
        <v>7569</v>
      </c>
      <c r="C7564" t="s">
        <v>28824</v>
      </c>
      <c r="D7564" t="s">
        <v>39200</v>
      </c>
      <c r="E7564" t="s">
        <v>28857</v>
      </c>
      <c r="F7564" t="s">
        <v>28825</v>
      </c>
      <c r="G7564" t="s">
        <v>59828</v>
      </c>
      <c r="H7564">
        <v>1.2966782859219201E-2</v>
      </c>
    </row>
    <row r="7565" spans="1:8" x14ac:dyDescent="0.3">
      <c r="A7565" s="1">
        <v>7564</v>
      </c>
      <c r="B7565" t="s">
        <v>7570</v>
      </c>
      <c r="C7565" t="s">
        <v>28825</v>
      </c>
      <c r="D7565" t="s">
        <v>39113</v>
      </c>
      <c r="E7565" t="s">
        <v>28634</v>
      </c>
      <c r="F7565" t="s">
        <v>39360</v>
      </c>
      <c r="G7565" t="s">
        <v>59829</v>
      </c>
      <c r="H7565">
        <v>-3.158936486706974E-3</v>
      </c>
    </row>
    <row r="7566" spans="1:8" x14ac:dyDescent="0.3">
      <c r="A7566" s="1">
        <v>7565</v>
      </c>
      <c r="B7566" t="s">
        <v>7571</v>
      </c>
      <c r="C7566" t="s">
        <v>28826</v>
      </c>
      <c r="D7566" t="s">
        <v>28889</v>
      </c>
      <c r="E7566" t="s">
        <v>39197</v>
      </c>
      <c r="F7566" t="s">
        <v>32290</v>
      </c>
      <c r="G7566" t="s">
        <v>59830</v>
      </c>
      <c r="H7566">
        <v>-2.7287087864502482E-2</v>
      </c>
    </row>
    <row r="7567" spans="1:8" x14ac:dyDescent="0.3">
      <c r="A7567" s="1">
        <v>7566</v>
      </c>
      <c r="B7567" t="s">
        <v>7572</v>
      </c>
      <c r="C7567" t="s">
        <v>28827</v>
      </c>
      <c r="D7567" t="s">
        <v>32331</v>
      </c>
      <c r="E7567" t="s">
        <v>29072</v>
      </c>
      <c r="F7567" t="s">
        <v>29486</v>
      </c>
      <c r="G7567" t="s">
        <v>59831</v>
      </c>
      <c r="H7567">
        <v>-9.6084223673410397E-3</v>
      </c>
    </row>
    <row r="7568" spans="1:8" x14ac:dyDescent="0.3">
      <c r="A7568" s="1">
        <v>7567</v>
      </c>
      <c r="B7568" t="s">
        <v>7573</v>
      </c>
      <c r="C7568" t="s">
        <v>28828</v>
      </c>
      <c r="D7568" t="s">
        <v>39229</v>
      </c>
      <c r="E7568" t="s">
        <v>45982</v>
      </c>
      <c r="F7568" t="s">
        <v>51598</v>
      </c>
      <c r="G7568" t="s">
        <v>59832</v>
      </c>
      <c r="H7568">
        <v>-7.9475629632111619E-3</v>
      </c>
    </row>
    <row r="7569" spans="1:8" x14ac:dyDescent="0.3">
      <c r="A7569" s="1">
        <v>7568</v>
      </c>
      <c r="B7569" t="s">
        <v>7574</v>
      </c>
      <c r="C7569" t="s">
        <v>28829</v>
      </c>
      <c r="D7569" t="s">
        <v>28688</v>
      </c>
      <c r="E7569" t="s">
        <v>45983</v>
      </c>
      <c r="F7569" t="s">
        <v>28813</v>
      </c>
      <c r="G7569" t="s">
        <v>59833</v>
      </c>
      <c r="H7569">
        <v>-1.0437268587310269E-2</v>
      </c>
    </row>
    <row r="7570" spans="1:8" x14ac:dyDescent="0.3">
      <c r="A7570" s="1">
        <v>7569</v>
      </c>
      <c r="B7570" t="s">
        <v>7575</v>
      </c>
      <c r="C7570" t="s">
        <v>28830</v>
      </c>
      <c r="D7570" t="s">
        <v>25036</v>
      </c>
      <c r="E7570" t="s">
        <v>45984</v>
      </c>
      <c r="F7570" t="s">
        <v>51599</v>
      </c>
      <c r="G7570" t="s">
        <v>59834</v>
      </c>
      <c r="H7570">
        <v>-2.42183494657521E-3</v>
      </c>
    </row>
    <row r="7571" spans="1:8" x14ac:dyDescent="0.3">
      <c r="A7571" s="1">
        <v>7570</v>
      </c>
      <c r="B7571" t="s">
        <v>7576</v>
      </c>
      <c r="C7571" t="s">
        <v>28831</v>
      </c>
      <c r="D7571" t="s">
        <v>25036</v>
      </c>
      <c r="E7571" t="s">
        <v>28660</v>
      </c>
      <c r="F7571" t="s">
        <v>39125</v>
      </c>
      <c r="G7571" t="s">
        <v>59835</v>
      </c>
      <c r="H7571">
        <v>-4.0234030320162248E-3</v>
      </c>
    </row>
    <row r="7572" spans="1:8" x14ac:dyDescent="0.3">
      <c r="A7572" s="1">
        <v>7571</v>
      </c>
      <c r="B7572" t="s">
        <v>7577</v>
      </c>
      <c r="C7572" t="s">
        <v>28832</v>
      </c>
      <c r="D7572" t="s">
        <v>39120</v>
      </c>
      <c r="E7572" t="s">
        <v>45985</v>
      </c>
      <c r="F7572" t="s">
        <v>51543</v>
      </c>
      <c r="G7572" t="s">
        <v>59836</v>
      </c>
      <c r="H7572">
        <v>-1.3133051600600409E-2</v>
      </c>
    </row>
    <row r="7573" spans="1:8" x14ac:dyDescent="0.3">
      <c r="A7573" s="1">
        <v>7572</v>
      </c>
      <c r="B7573" t="s">
        <v>7578</v>
      </c>
      <c r="C7573" t="s">
        <v>28833</v>
      </c>
      <c r="D7573" t="s">
        <v>39230</v>
      </c>
      <c r="E7573" t="s">
        <v>39108</v>
      </c>
      <c r="F7573" t="s">
        <v>51600</v>
      </c>
      <c r="G7573" t="s">
        <v>59837</v>
      </c>
      <c r="H7573">
        <v>1.7466618711900101E-2</v>
      </c>
    </row>
    <row r="7574" spans="1:8" x14ac:dyDescent="0.3">
      <c r="A7574" s="1">
        <v>7573</v>
      </c>
      <c r="B7574" t="s">
        <v>7579</v>
      </c>
      <c r="C7574" t="s">
        <v>28687</v>
      </c>
      <c r="D7574" t="s">
        <v>28688</v>
      </c>
      <c r="E7574" t="s">
        <v>28687</v>
      </c>
      <c r="F7574" t="s">
        <v>51601</v>
      </c>
      <c r="G7574" t="s">
        <v>59838</v>
      </c>
      <c r="H7574">
        <v>-5.7533642571165611E-3</v>
      </c>
    </row>
    <row r="7575" spans="1:8" x14ac:dyDescent="0.3">
      <c r="A7575" s="1">
        <v>7574</v>
      </c>
      <c r="B7575" t="s">
        <v>7580</v>
      </c>
      <c r="C7575" t="s">
        <v>28834</v>
      </c>
      <c r="D7575" t="s">
        <v>39231</v>
      </c>
      <c r="E7575" t="s">
        <v>45986</v>
      </c>
      <c r="F7575" t="s">
        <v>28954</v>
      </c>
      <c r="G7575" t="s">
        <v>59839</v>
      </c>
      <c r="H7575">
        <v>2.9103659397160621E-2</v>
      </c>
    </row>
    <row r="7576" spans="1:8" x14ac:dyDescent="0.3">
      <c r="A7576" s="1">
        <v>7575</v>
      </c>
      <c r="B7576" t="s">
        <v>7581</v>
      </c>
      <c r="C7576" t="s">
        <v>28835</v>
      </c>
      <c r="D7576" t="s">
        <v>39232</v>
      </c>
      <c r="E7576" t="s">
        <v>28781</v>
      </c>
      <c r="F7576" t="s">
        <v>45979</v>
      </c>
      <c r="G7576" t="s">
        <v>59840</v>
      </c>
      <c r="H7576">
        <v>1.2782993954247691E-2</v>
      </c>
    </row>
    <row r="7577" spans="1:8" x14ac:dyDescent="0.3">
      <c r="A7577" s="1">
        <v>7576</v>
      </c>
      <c r="B7577" t="s">
        <v>7582</v>
      </c>
      <c r="C7577" t="s">
        <v>28836</v>
      </c>
      <c r="D7577" t="s">
        <v>39233</v>
      </c>
      <c r="E7577" t="s">
        <v>29016</v>
      </c>
      <c r="F7577" t="s">
        <v>51602</v>
      </c>
      <c r="G7577" t="s">
        <v>59841</v>
      </c>
      <c r="H7577">
        <v>-1.3290930473104701E-2</v>
      </c>
    </row>
    <row r="7578" spans="1:8" x14ac:dyDescent="0.3">
      <c r="A7578" s="1">
        <v>7577</v>
      </c>
      <c r="B7578" t="s">
        <v>7583</v>
      </c>
      <c r="C7578" t="s">
        <v>28837</v>
      </c>
      <c r="D7578" t="s">
        <v>39234</v>
      </c>
      <c r="E7578" t="s">
        <v>28890</v>
      </c>
      <c r="F7578" t="s">
        <v>28671</v>
      </c>
      <c r="G7578" t="s">
        <v>59842</v>
      </c>
      <c r="H7578">
        <v>1.778907711808159E-3</v>
      </c>
    </row>
    <row r="7579" spans="1:8" x14ac:dyDescent="0.3">
      <c r="A7579" s="1">
        <v>7578</v>
      </c>
      <c r="B7579" t="s">
        <v>7584</v>
      </c>
      <c r="C7579" t="s">
        <v>28838</v>
      </c>
      <c r="D7579" t="s">
        <v>39235</v>
      </c>
      <c r="E7579" t="s">
        <v>45987</v>
      </c>
      <c r="F7579" t="s">
        <v>28839</v>
      </c>
      <c r="G7579" t="s">
        <v>59843</v>
      </c>
      <c r="H7579">
        <v>2.8836056998747171E-2</v>
      </c>
    </row>
    <row r="7580" spans="1:8" x14ac:dyDescent="0.3">
      <c r="A7580" s="1">
        <v>7579</v>
      </c>
      <c r="B7580" t="s">
        <v>7585</v>
      </c>
      <c r="C7580" t="s">
        <v>28839</v>
      </c>
      <c r="D7580" t="s">
        <v>39236</v>
      </c>
      <c r="E7580" t="s">
        <v>45988</v>
      </c>
      <c r="F7580" t="s">
        <v>39197</v>
      </c>
      <c r="G7580" t="s">
        <v>59844</v>
      </c>
      <c r="H7580">
        <v>4.197553221642867E-3</v>
      </c>
    </row>
    <row r="7581" spans="1:8" x14ac:dyDescent="0.3">
      <c r="A7581" s="1">
        <v>7580</v>
      </c>
      <c r="B7581" t="s">
        <v>7586</v>
      </c>
      <c r="C7581" t="s">
        <v>28840</v>
      </c>
      <c r="D7581" t="s">
        <v>29053</v>
      </c>
      <c r="E7581" t="s">
        <v>39259</v>
      </c>
      <c r="F7581" t="s">
        <v>28849</v>
      </c>
      <c r="G7581" t="s">
        <v>59845</v>
      </c>
      <c r="H7581">
        <v>-1.013577420157008E-2</v>
      </c>
    </row>
    <row r="7582" spans="1:8" x14ac:dyDescent="0.3">
      <c r="A7582" s="1">
        <v>7581</v>
      </c>
      <c r="B7582" t="s">
        <v>7587</v>
      </c>
      <c r="C7582" t="s">
        <v>28623</v>
      </c>
      <c r="D7582" t="s">
        <v>39237</v>
      </c>
      <c r="E7582" t="s">
        <v>32315</v>
      </c>
      <c r="F7582" t="s">
        <v>28869</v>
      </c>
      <c r="G7582" t="s">
        <v>59846</v>
      </c>
      <c r="H7582">
        <v>5.8727738121301422E-3</v>
      </c>
    </row>
    <row r="7583" spans="1:8" x14ac:dyDescent="0.3">
      <c r="A7583" s="1">
        <v>7582</v>
      </c>
      <c r="B7583" t="s">
        <v>7588</v>
      </c>
      <c r="C7583" t="s">
        <v>28841</v>
      </c>
      <c r="D7583" t="s">
        <v>39238</v>
      </c>
      <c r="E7583" t="s">
        <v>28847</v>
      </c>
      <c r="F7583" t="s">
        <v>28842</v>
      </c>
      <c r="G7583" t="s">
        <v>59847</v>
      </c>
      <c r="H7583">
        <v>9.8215755153316115E-4</v>
      </c>
    </row>
    <row r="7584" spans="1:8" x14ac:dyDescent="0.3">
      <c r="A7584" s="1">
        <v>7583</v>
      </c>
      <c r="B7584" t="s">
        <v>7589</v>
      </c>
      <c r="C7584" t="s">
        <v>28842</v>
      </c>
      <c r="D7584" t="s">
        <v>39239</v>
      </c>
      <c r="E7584" t="s">
        <v>45989</v>
      </c>
      <c r="F7584" t="s">
        <v>28894</v>
      </c>
      <c r="G7584" t="s">
        <v>59848</v>
      </c>
      <c r="H7584">
        <v>-2.1131198507573251E-2</v>
      </c>
    </row>
    <row r="7585" spans="1:8" x14ac:dyDescent="0.3">
      <c r="A7585" s="1">
        <v>7584</v>
      </c>
      <c r="B7585" t="s">
        <v>7590</v>
      </c>
      <c r="C7585" t="s">
        <v>28843</v>
      </c>
      <c r="D7585" t="s">
        <v>32290</v>
      </c>
      <c r="E7585" t="s">
        <v>39328</v>
      </c>
      <c r="F7585" t="s">
        <v>28890</v>
      </c>
      <c r="G7585" t="s">
        <v>59849</v>
      </c>
      <c r="H7585">
        <v>1.1551791812127361E-3</v>
      </c>
    </row>
    <row r="7586" spans="1:8" x14ac:dyDescent="0.3">
      <c r="A7586" s="1">
        <v>7585</v>
      </c>
      <c r="B7586" t="s">
        <v>7591</v>
      </c>
      <c r="C7586" t="s">
        <v>28844</v>
      </c>
      <c r="D7586" t="s">
        <v>39240</v>
      </c>
      <c r="E7586" t="s">
        <v>45990</v>
      </c>
      <c r="F7586" t="s">
        <v>45990</v>
      </c>
      <c r="G7586" t="s">
        <v>59850</v>
      </c>
      <c r="H7586">
        <v>1.8208829679035352E-2</v>
      </c>
    </row>
    <row r="7587" spans="1:8" x14ac:dyDescent="0.3">
      <c r="A7587" s="1">
        <v>7586</v>
      </c>
      <c r="B7587" t="s">
        <v>7592</v>
      </c>
      <c r="C7587" t="s">
        <v>28845</v>
      </c>
      <c r="D7587" t="s">
        <v>39241</v>
      </c>
      <c r="E7587" t="s">
        <v>45492</v>
      </c>
      <c r="F7587" t="s">
        <v>51603</v>
      </c>
      <c r="G7587" t="s">
        <v>59851</v>
      </c>
      <c r="H7587">
        <v>2.3569475360484598E-3</v>
      </c>
    </row>
    <row r="7588" spans="1:8" x14ac:dyDescent="0.3">
      <c r="A7588" s="1">
        <v>7587</v>
      </c>
      <c r="B7588" t="s">
        <v>7593</v>
      </c>
      <c r="C7588" t="s">
        <v>28846</v>
      </c>
      <c r="D7588" t="s">
        <v>39242</v>
      </c>
      <c r="E7588" t="s">
        <v>25053</v>
      </c>
      <c r="F7588" t="s">
        <v>51604</v>
      </c>
      <c r="G7588" t="s">
        <v>59852</v>
      </c>
      <c r="H7588">
        <v>-7.1844081473252594E-3</v>
      </c>
    </row>
    <row r="7589" spans="1:8" x14ac:dyDescent="0.3">
      <c r="A7589" s="1">
        <v>7588</v>
      </c>
      <c r="B7589" t="s">
        <v>7594</v>
      </c>
      <c r="C7589" t="s">
        <v>28623</v>
      </c>
      <c r="D7589" t="s">
        <v>32328</v>
      </c>
      <c r="E7589" t="s">
        <v>45991</v>
      </c>
      <c r="F7589" t="s">
        <v>39111</v>
      </c>
      <c r="G7589" t="s">
        <v>59853</v>
      </c>
      <c r="H7589">
        <v>1.362883105560584E-2</v>
      </c>
    </row>
    <row r="7590" spans="1:8" x14ac:dyDescent="0.3">
      <c r="A7590" s="1">
        <v>7589</v>
      </c>
      <c r="B7590" t="s">
        <v>7595</v>
      </c>
      <c r="C7590" t="s">
        <v>28847</v>
      </c>
      <c r="D7590" t="s">
        <v>32101</v>
      </c>
      <c r="E7590" t="s">
        <v>39612</v>
      </c>
      <c r="F7590" t="s">
        <v>28949</v>
      </c>
      <c r="G7590" t="s">
        <v>59854</v>
      </c>
      <c r="H7590">
        <v>-1.434444114371855E-2</v>
      </c>
    </row>
    <row r="7591" spans="1:8" x14ac:dyDescent="0.3">
      <c r="A7591" s="1">
        <v>7590</v>
      </c>
      <c r="B7591" t="s">
        <v>7596</v>
      </c>
      <c r="C7591" t="s">
        <v>28848</v>
      </c>
      <c r="D7591" t="s">
        <v>39243</v>
      </c>
      <c r="E7591" t="s">
        <v>45992</v>
      </c>
      <c r="F7591" t="s">
        <v>51605</v>
      </c>
      <c r="G7591" t="s">
        <v>59855</v>
      </c>
      <c r="H7591">
        <v>3.2521383095842748E-4</v>
      </c>
    </row>
    <row r="7592" spans="1:8" x14ac:dyDescent="0.3">
      <c r="A7592" s="1">
        <v>7591</v>
      </c>
      <c r="B7592" t="s">
        <v>7597</v>
      </c>
      <c r="C7592" t="s">
        <v>28849</v>
      </c>
      <c r="D7592" t="s">
        <v>39244</v>
      </c>
      <c r="E7592" t="s">
        <v>39607</v>
      </c>
      <c r="F7592" t="s">
        <v>28850</v>
      </c>
      <c r="G7592" t="s">
        <v>59856</v>
      </c>
      <c r="H7592">
        <v>2.5030947206531019E-2</v>
      </c>
    </row>
    <row r="7593" spans="1:8" x14ac:dyDescent="0.3">
      <c r="A7593" s="1">
        <v>7592</v>
      </c>
      <c r="B7593" t="s">
        <v>7598</v>
      </c>
      <c r="C7593" t="s">
        <v>28850</v>
      </c>
      <c r="D7593" t="s">
        <v>39204</v>
      </c>
      <c r="E7593" t="s">
        <v>45993</v>
      </c>
      <c r="F7593" t="s">
        <v>51606</v>
      </c>
      <c r="G7593" t="s">
        <v>59857</v>
      </c>
      <c r="H7593">
        <v>-4.3262738448398754E-3</v>
      </c>
    </row>
    <row r="7594" spans="1:8" x14ac:dyDescent="0.3">
      <c r="A7594" s="1">
        <v>7593</v>
      </c>
      <c r="B7594" t="s">
        <v>7599</v>
      </c>
      <c r="C7594" t="s">
        <v>28851</v>
      </c>
      <c r="D7594" t="s">
        <v>39245</v>
      </c>
      <c r="E7594" t="s">
        <v>32314</v>
      </c>
      <c r="F7594" t="s">
        <v>40577</v>
      </c>
      <c r="G7594" t="s">
        <v>59858</v>
      </c>
      <c r="H7594">
        <v>-1.5356020600064531E-2</v>
      </c>
    </row>
    <row r="7595" spans="1:8" x14ac:dyDescent="0.3">
      <c r="A7595" s="1">
        <v>7594</v>
      </c>
      <c r="B7595" t="s">
        <v>7600</v>
      </c>
      <c r="C7595" t="s">
        <v>28852</v>
      </c>
      <c r="D7595" t="s">
        <v>29470</v>
      </c>
      <c r="E7595" t="s">
        <v>28633</v>
      </c>
      <c r="F7595" t="s">
        <v>40574</v>
      </c>
      <c r="G7595" t="s">
        <v>59859</v>
      </c>
      <c r="H7595">
        <v>-1.3071897286214881E-3</v>
      </c>
    </row>
    <row r="7596" spans="1:8" x14ac:dyDescent="0.3">
      <c r="A7596" s="1">
        <v>7595</v>
      </c>
      <c r="B7596" t="s">
        <v>7601</v>
      </c>
      <c r="C7596" t="s">
        <v>28853</v>
      </c>
      <c r="D7596" t="s">
        <v>29033</v>
      </c>
      <c r="E7596" t="s">
        <v>28779</v>
      </c>
      <c r="F7596" t="s">
        <v>51607</v>
      </c>
      <c r="G7596" t="s">
        <v>59860</v>
      </c>
      <c r="H7596">
        <v>8.9227727537093595E-3</v>
      </c>
    </row>
    <row r="7597" spans="1:8" x14ac:dyDescent="0.3">
      <c r="A7597" s="1">
        <v>7596</v>
      </c>
      <c r="B7597" t="s">
        <v>7602</v>
      </c>
      <c r="C7597" t="s">
        <v>28854</v>
      </c>
      <c r="D7597" t="s">
        <v>28673</v>
      </c>
      <c r="E7597" t="s">
        <v>45994</v>
      </c>
      <c r="F7597" t="s">
        <v>28855</v>
      </c>
      <c r="G7597" t="s">
        <v>59861</v>
      </c>
      <c r="H7597">
        <v>-1.7960839414029619E-2</v>
      </c>
    </row>
    <row r="7598" spans="1:8" x14ac:dyDescent="0.3">
      <c r="A7598" s="1">
        <v>7597</v>
      </c>
      <c r="B7598" t="s">
        <v>7603</v>
      </c>
      <c r="C7598" t="s">
        <v>28855</v>
      </c>
      <c r="D7598" t="s">
        <v>39246</v>
      </c>
      <c r="E7598" t="s">
        <v>45995</v>
      </c>
      <c r="F7598" t="s">
        <v>45890</v>
      </c>
      <c r="G7598" t="s">
        <v>59862</v>
      </c>
      <c r="H7598">
        <v>2.7429541178823569E-2</v>
      </c>
    </row>
    <row r="7599" spans="1:8" x14ac:dyDescent="0.3">
      <c r="A7599" s="1">
        <v>7598</v>
      </c>
      <c r="B7599" t="s">
        <v>7604</v>
      </c>
      <c r="C7599" t="s">
        <v>28856</v>
      </c>
      <c r="D7599" t="s">
        <v>39247</v>
      </c>
      <c r="E7599" t="s">
        <v>45996</v>
      </c>
      <c r="F7599" t="s">
        <v>51608</v>
      </c>
      <c r="G7599" t="s">
        <v>59863</v>
      </c>
      <c r="H7599">
        <v>-3.8512663804252459E-3</v>
      </c>
    </row>
    <row r="7600" spans="1:8" x14ac:dyDescent="0.3">
      <c r="A7600" s="1">
        <v>7599</v>
      </c>
      <c r="B7600" t="s">
        <v>7605</v>
      </c>
      <c r="C7600" t="s">
        <v>28857</v>
      </c>
      <c r="D7600" t="s">
        <v>39248</v>
      </c>
      <c r="E7600" t="s">
        <v>45997</v>
      </c>
      <c r="F7600" t="s">
        <v>28712</v>
      </c>
      <c r="G7600" t="s">
        <v>59864</v>
      </c>
      <c r="H7600">
        <v>2.2587334717276229E-2</v>
      </c>
    </row>
    <row r="7601" spans="1:8" x14ac:dyDescent="0.3">
      <c r="A7601" s="1">
        <v>7600</v>
      </c>
      <c r="B7601" t="s">
        <v>7606</v>
      </c>
      <c r="C7601" t="s">
        <v>28858</v>
      </c>
      <c r="D7601" t="s">
        <v>39249</v>
      </c>
      <c r="E7601" t="s">
        <v>45894</v>
      </c>
      <c r="F7601" t="s">
        <v>28778</v>
      </c>
      <c r="G7601" t="s">
        <v>59865</v>
      </c>
      <c r="H7601">
        <v>-7.8325856207676625E-3</v>
      </c>
    </row>
    <row r="7602" spans="1:8" x14ac:dyDescent="0.3">
      <c r="A7602" s="1">
        <v>7601</v>
      </c>
      <c r="B7602" t="s">
        <v>7607</v>
      </c>
      <c r="C7602" t="s">
        <v>28859</v>
      </c>
      <c r="D7602" t="s">
        <v>28768</v>
      </c>
      <c r="E7602" t="s">
        <v>45998</v>
      </c>
      <c r="F7602" t="s">
        <v>28860</v>
      </c>
      <c r="G7602" t="s">
        <v>59866</v>
      </c>
      <c r="H7602">
        <v>8.917772922054569E-3</v>
      </c>
    </row>
    <row r="7603" spans="1:8" x14ac:dyDescent="0.3">
      <c r="A7603" s="1">
        <v>7602</v>
      </c>
      <c r="B7603" t="s">
        <v>7608</v>
      </c>
      <c r="C7603" t="s">
        <v>28860</v>
      </c>
      <c r="D7603" t="s">
        <v>39250</v>
      </c>
      <c r="E7603" t="s">
        <v>29476</v>
      </c>
      <c r="F7603" t="s">
        <v>39656</v>
      </c>
      <c r="G7603" t="s">
        <v>59867</v>
      </c>
      <c r="H7603">
        <v>-1.4240669683613311E-3</v>
      </c>
    </row>
    <row r="7604" spans="1:8" x14ac:dyDescent="0.3">
      <c r="A7604" s="1">
        <v>7603</v>
      </c>
      <c r="B7604" t="s">
        <v>7609</v>
      </c>
      <c r="C7604" t="s">
        <v>28861</v>
      </c>
      <c r="D7604" t="s">
        <v>32300</v>
      </c>
      <c r="E7604" t="s">
        <v>32295</v>
      </c>
      <c r="F7604" t="s">
        <v>28675</v>
      </c>
      <c r="G7604" t="s">
        <v>59868</v>
      </c>
      <c r="H7604">
        <v>-1.4330651950224571E-2</v>
      </c>
    </row>
    <row r="7605" spans="1:8" x14ac:dyDescent="0.3">
      <c r="A7605" s="1">
        <v>7604</v>
      </c>
      <c r="B7605" t="s">
        <v>7610</v>
      </c>
      <c r="C7605" t="s">
        <v>28862</v>
      </c>
      <c r="D7605" t="s">
        <v>39251</v>
      </c>
      <c r="E7605" t="s">
        <v>28772</v>
      </c>
      <c r="F7605" t="s">
        <v>46071</v>
      </c>
      <c r="G7605" t="s">
        <v>59869</v>
      </c>
      <c r="H7605">
        <v>2.608609887010178E-3</v>
      </c>
    </row>
    <row r="7606" spans="1:8" x14ac:dyDescent="0.3">
      <c r="A7606" s="1">
        <v>7605</v>
      </c>
      <c r="B7606" t="s">
        <v>7611</v>
      </c>
      <c r="C7606" t="s">
        <v>28863</v>
      </c>
      <c r="D7606" t="s">
        <v>32302</v>
      </c>
      <c r="E7606" t="s">
        <v>29435</v>
      </c>
      <c r="F7606" t="s">
        <v>46374</v>
      </c>
      <c r="G7606" t="s">
        <v>59870</v>
      </c>
      <c r="H7606">
        <v>1.375704480050169E-2</v>
      </c>
    </row>
    <row r="7607" spans="1:8" x14ac:dyDescent="0.3">
      <c r="A7607" s="1">
        <v>7606</v>
      </c>
      <c r="B7607" t="s">
        <v>7612</v>
      </c>
      <c r="C7607" t="s">
        <v>28864</v>
      </c>
      <c r="D7607" t="s">
        <v>39252</v>
      </c>
      <c r="E7607" t="s">
        <v>45999</v>
      </c>
      <c r="F7607" t="s">
        <v>28865</v>
      </c>
      <c r="G7607" t="s">
        <v>59871</v>
      </c>
      <c r="H7607">
        <v>-3.050953246291687E-3</v>
      </c>
    </row>
    <row r="7608" spans="1:8" x14ac:dyDescent="0.3">
      <c r="A7608" s="1">
        <v>7607</v>
      </c>
      <c r="B7608" t="s">
        <v>7613</v>
      </c>
      <c r="C7608" t="s">
        <v>28865</v>
      </c>
      <c r="D7608" t="s">
        <v>32100</v>
      </c>
      <c r="E7608" t="s">
        <v>46000</v>
      </c>
      <c r="F7608" t="s">
        <v>28866</v>
      </c>
      <c r="G7608" t="s">
        <v>59872</v>
      </c>
      <c r="H7608">
        <v>-1.420598919781966E-3</v>
      </c>
    </row>
    <row r="7609" spans="1:8" x14ac:dyDescent="0.3">
      <c r="A7609" s="1">
        <v>7608</v>
      </c>
      <c r="B7609" t="s">
        <v>7614</v>
      </c>
      <c r="C7609" t="s">
        <v>28866</v>
      </c>
      <c r="D7609" t="s">
        <v>28715</v>
      </c>
      <c r="E7609" t="s">
        <v>46001</v>
      </c>
      <c r="F7609" t="s">
        <v>39646</v>
      </c>
      <c r="G7609" t="s">
        <v>59873</v>
      </c>
      <c r="H7609">
        <v>-8.4814724906125145E-3</v>
      </c>
    </row>
    <row r="7610" spans="1:8" x14ac:dyDescent="0.3">
      <c r="A7610" s="1">
        <v>7609</v>
      </c>
      <c r="B7610" t="s">
        <v>7615</v>
      </c>
      <c r="C7610" t="s">
        <v>28867</v>
      </c>
      <c r="D7610" t="s">
        <v>32305</v>
      </c>
      <c r="E7610" t="s">
        <v>46002</v>
      </c>
      <c r="F7610" t="s">
        <v>28868</v>
      </c>
      <c r="G7610" t="s">
        <v>59874</v>
      </c>
      <c r="H7610">
        <v>-1.1197877457226181E-2</v>
      </c>
    </row>
    <row r="7611" spans="1:8" x14ac:dyDescent="0.3">
      <c r="A7611" s="1">
        <v>7610</v>
      </c>
      <c r="B7611" t="s">
        <v>7616</v>
      </c>
      <c r="C7611" t="s">
        <v>28868</v>
      </c>
      <c r="D7611" t="s">
        <v>32327</v>
      </c>
      <c r="E7611" t="s">
        <v>46003</v>
      </c>
      <c r="F7611" t="s">
        <v>28869</v>
      </c>
      <c r="G7611" t="s">
        <v>59875</v>
      </c>
      <c r="H7611">
        <v>-1.2711337880436969E-2</v>
      </c>
    </row>
    <row r="7612" spans="1:8" x14ac:dyDescent="0.3">
      <c r="A7612" s="1">
        <v>7611</v>
      </c>
      <c r="B7612" t="s">
        <v>7617</v>
      </c>
      <c r="C7612" t="s">
        <v>28869</v>
      </c>
      <c r="D7612" t="s">
        <v>39253</v>
      </c>
      <c r="E7612" t="s">
        <v>39612</v>
      </c>
      <c r="F7612" t="s">
        <v>28842</v>
      </c>
      <c r="G7612" t="s">
        <v>59876</v>
      </c>
      <c r="H7612">
        <v>9.8215755153316115E-4</v>
      </c>
    </row>
    <row r="7613" spans="1:8" x14ac:dyDescent="0.3">
      <c r="A7613" s="1">
        <v>7612</v>
      </c>
      <c r="B7613" t="s">
        <v>7618</v>
      </c>
      <c r="C7613" t="s">
        <v>28870</v>
      </c>
      <c r="D7613" t="s">
        <v>28773</v>
      </c>
      <c r="E7613" t="s">
        <v>32293</v>
      </c>
      <c r="F7613" t="s">
        <v>28871</v>
      </c>
      <c r="G7613" t="s">
        <v>59877</v>
      </c>
      <c r="H7613">
        <v>4.3987859392479074E-3</v>
      </c>
    </row>
    <row r="7614" spans="1:8" x14ac:dyDescent="0.3">
      <c r="A7614" s="1">
        <v>7613</v>
      </c>
      <c r="B7614" t="s">
        <v>7619</v>
      </c>
      <c r="C7614" t="s">
        <v>28871</v>
      </c>
      <c r="D7614" t="s">
        <v>39254</v>
      </c>
      <c r="E7614" t="s">
        <v>39605</v>
      </c>
      <c r="F7614" t="s">
        <v>28877</v>
      </c>
      <c r="G7614" t="s">
        <v>59878</v>
      </c>
      <c r="H7614">
        <v>4.8148363306879886E-3</v>
      </c>
    </row>
    <row r="7615" spans="1:8" x14ac:dyDescent="0.3">
      <c r="A7615" s="1">
        <v>7614</v>
      </c>
      <c r="B7615" t="s">
        <v>7620</v>
      </c>
      <c r="C7615" t="s">
        <v>28872</v>
      </c>
      <c r="D7615" t="s">
        <v>28779</v>
      </c>
      <c r="E7615" t="s">
        <v>29006</v>
      </c>
      <c r="F7615" t="s">
        <v>51609</v>
      </c>
      <c r="G7615" t="s">
        <v>59879</v>
      </c>
      <c r="H7615">
        <v>6.8997819009876497E-3</v>
      </c>
    </row>
    <row r="7616" spans="1:8" x14ac:dyDescent="0.3">
      <c r="A7616" s="1">
        <v>7615</v>
      </c>
      <c r="B7616" t="s">
        <v>7621</v>
      </c>
      <c r="C7616" t="s">
        <v>28873</v>
      </c>
      <c r="D7616" t="s">
        <v>28872</v>
      </c>
      <c r="E7616" t="s">
        <v>39199</v>
      </c>
      <c r="F7616" t="s">
        <v>39290</v>
      </c>
      <c r="G7616" t="s">
        <v>59880</v>
      </c>
      <c r="H7616">
        <v>-5.7751828342929726E-3</v>
      </c>
    </row>
    <row r="7617" spans="1:8" x14ac:dyDescent="0.3">
      <c r="A7617" s="1">
        <v>7616</v>
      </c>
      <c r="B7617" t="s">
        <v>7622</v>
      </c>
      <c r="C7617" t="s">
        <v>28634</v>
      </c>
      <c r="D7617" t="s">
        <v>39255</v>
      </c>
      <c r="E7617" t="s">
        <v>46004</v>
      </c>
      <c r="F7617" t="s">
        <v>28874</v>
      </c>
      <c r="G7617" t="s">
        <v>59881</v>
      </c>
      <c r="H7617">
        <v>1.1449998610788969E-2</v>
      </c>
    </row>
    <row r="7618" spans="1:8" x14ac:dyDescent="0.3">
      <c r="A7618" s="1">
        <v>7617</v>
      </c>
      <c r="B7618" t="s">
        <v>7623</v>
      </c>
      <c r="C7618" t="s">
        <v>28874</v>
      </c>
      <c r="D7618" t="s">
        <v>29077</v>
      </c>
      <c r="E7618" t="s">
        <v>29086</v>
      </c>
      <c r="F7618" t="s">
        <v>28875</v>
      </c>
      <c r="G7618" t="s">
        <v>59882</v>
      </c>
      <c r="H7618">
        <v>-1.501789139469078E-2</v>
      </c>
    </row>
    <row r="7619" spans="1:8" x14ac:dyDescent="0.3">
      <c r="A7619" s="1">
        <v>7618</v>
      </c>
      <c r="B7619" t="s">
        <v>7624</v>
      </c>
      <c r="C7619" t="s">
        <v>28875</v>
      </c>
      <c r="D7619" t="s">
        <v>32327</v>
      </c>
      <c r="E7619" t="s">
        <v>32305</v>
      </c>
      <c r="F7619" t="s">
        <v>28876</v>
      </c>
      <c r="G7619" t="s">
        <v>59883</v>
      </c>
      <c r="H7619">
        <v>-8.8644331070161769E-3</v>
      </c>
    </row>
    <row r="7620" spans="1:8" x14ac:dyDescent="0.3">
      <c r="A7620" s="1">
        <v>7619</v>
      </c>
      <c r="B7620" t="s">
        <v>7625</v>
      </c>
      <c r="C7620" t="s">
        <v>28876</v>
      </c>
      <c r="D7620" t="s">
        <v>39256</v>
      </c>
      <c r="E7620" t="s">
        <v>39202</v>
      </c>
      <c r="F7620" t="s">
        <v>51610</v>
      </c>
      <c r="G7620" t="s">
        <v>59884</v>
      </c>
      <c r="H7620">
        <v>5.2311516265173615E-4</v>
      </c>
    </row>
    <row r="7621" spans="1:8" x14ac:dyDescent="0.3">
      <c r="A7621" s="1">
        <v>7620</v>
      </c>
      <c r="B7621" t="s">
        <v>7626</v>
      </c>
      <c r="C7621" t="s">
        <v>28852</v>
      </c>
      <c r="D7621" t="s">
        <v>28898</v>
      </c>
      <c r="E7621" t="s">
        <v>39251</v>
      </c>
      <c r="F7621" t="s">
        <v>51611</v>
      </c>
      <c r="G7621" t="s">
        <v>59885</v>
      </c>
      <c r="H7621">
        <v>1.065238899841432E-2</v>
      </c>
    </row>
    <row r="7622" spans="1:8" x14ac:dyDescent="0.3">
      <c r="A7622" s="1">
        <v>7621</v>
      </c>
      <c r="B7622" t="s">
        <v>7627</v>
      </c>
      <c r="C7622" t="s">
        <v>28877</v>
      </c>
      <c r="D7622" t="s">
        <v>28840</v>
      </c>
      <c r="E7622" t="s">
        <v>29458</v>
      </c>
      <c r="F7622" t="s">
        <v>28707</v>
      </c>
      <c r="G7622" t="s">
        <v>59886</v>
      </c>
      <c r="H7622">
        <v>-2.5089145604820992E-3</v>
      </c>
    </row>
    <row r="7623" spans="1:8" x14ac:dyDescent="0.3">
      <c r="A7623" s="1">
        <v>7622</v>
      </c>
      <c r="B7623" t="s">
        <v>7628</v>
      </c>
      <c r="C7623" t="s">
        <v>28708</v>
      </c>
      <c r="D7623" t="s">
        <v>39257</v>
      </c>
      <c r="E7623" t="s">
        <v>46005</v>
      </c>
      <c r="F7623" t="s">
        <v>28775</v>
      </c>
      <c r="G7623" t="s">
        <v>59887</v>
      </c>
      <c r="H7623">
        <v>-1.3187392871552919E-4</v>
      </c>
    </row>
    <row r="7624" spans="1:8" x14ac:dyDescent="0.3">
      <c r="A7624" s="1">
        <v>7623</v>
      </c>
      <c r="B7624" t="s">
        <v>7629</v>
      </c>
      <c r="C7624" t="s">
        <v>28878</v>
      </c>
      <c r="D7624" t="s">
        <v>28871</v>
      </c>
      <c r="E7624" t="s">
        <v>39118</v>
      </c>
      <c r="F7624" t="s">
        <v>51612</v>
      </c>
      <c r="G7624" t="s">
        <v>59888</v>
      </c>
      <c r="H7624">
        <v>8.5749156007832339E-4</v>
      </c>
    </row>
    <row r="7625" spans="1:8" x14ac:dyDescent="0.3">
      <c r="A7625" s="1">
        <v>7624</v>
      </c>
      <c r="B7625" t="s">
        <v>7630</v>
      </c>
      <c r="C7625" t="s">
        <v>28879</v>
      </c>
      <c r="D7625" t="s">
        <v>28707</v>
      </c>
      <c r="E7625" t="s">
        <v>46006</v>
      </c>
      <c r="F7625" t="s">
        <v>51613</v>
      </c>
      <c r="G7625" t="s">
        <v>59889</v>
      </c>
      <c r="H7625">
        <v>3.834715442932529E-3</v>
      </c>
    </row>
    <row r="7626" spans="1:8" x14ac:dyDescent="0.3">
      <c r="A7626" s="1">
        <v>7625</v>
      </c>
      <c r="B7626" t="s">
        <v>7631</v>
      </c>
      <c r="C7626" t="s">
        <v>28880</v>
      </c>
      <c r="D7626" t="s">
        <v>39258</v>
      </c>
      <c r="E7626" t="s">
        <v>46007</v>
      </c>
      <c r="F7626" t="s">
        <v>39204</v>
      </c>
      <c r="G7626" t="s">
        <v>59890</v>
      </c>
      <c r="H7626">
        <v>-3.5047151099373568E-3</v>
      </c>
    </row>
    <row r="7627" spans="1:8" x14ac:dyDescent="0.3">
      <c r="A7627" s="1">
        <v>7626</v>
      </c>
      <c r="B7627" t="s">
        <v>7632</v>
      </c>
      <c r="C7627" t="s">
        <v>28881</v>
      </c>
      <c r="D7627" t="s">
        <v>39259</v>
      </c>
      <c r="E7627" t="s">
        <v>46008</v>
      </c>
      <c r="F7627" t="s">
        <v>51614</v>
      </c>
      <c r="G7627" t="s">
        <v>59891</v>
      </c>
      <c r="H7627">
        <v>2.3130565776582428E-3</v>
      </c>
    </row>
    <row r="7628" spans="1:8" x14ac:dyDescent="0.3">
      <c r="A7628" s="1">
        <v>7627</v>
      </c>
      <c r="B7628" t="s">
        <v>7633</v>
      </c>
      <c r="C7628" t="s">
        <v>28882</v>
      </c>
      <c r="D7628" t="s">
        <v>39260</v>
      </c>
      <c r="E7628" t="s">
        <v>46009</v>
      </c>
      <c r="F7628" t="s">
        <v>51615</v>
      </c>
      <c r="G7628" t="s">
        <v>59892</v>
      </c>
      <c r="H7628">
        <v>-2.1663859772016809E-2</v>
      </c>
    </row>
    <row r="7629" spans="1:8" x14ac:dyDescent="0.3">
      <c r="A7629" s="1">
        <v>7628</v>
      </c>
      <c r="B7629" t="s">
        <v>7634</v>
      </c>
      <c r="C7629" t="s">
        <v>28673</v>
      </c>
      <c r="D7629" t="s">
        <v>39260</v>
      </c>
      <c r="E7629" t="s">
        <v>29012</v>
      </c>
      <c r="F7629" t="s">
        <v>51616</v>
      </c>
      <c r="G7629" t="s">
        <v>59893</v>
      </c>
      <c r="H7629">
        <v>-5.1018871361147369E-3</v>
      </c>
    </row>
    <row r="7630" spans="1:8" x14ac:dyDescent="0.3">
      <c r="A7630" s="1">
        <v>7629</v>
      </c>
      <c r="B7630" t="s">
        <v>7635</v>
      </c>
      <c r="C7630" t="s">
        <v>28883</v>
      </c>
      <c r="D7630" t="s">
        <v>32089</v>
      </c>
      <c r="E7630" t="s">
        <v>46010</v>
      </c>
      <c r="F7630" t="s">
        <v>28678</v>
      </c>
      <c r="G7630" t="s">
        <v>59894</v>
      </c>
      <c r="H7630">
        <v>-4.114173969802965E-3</v>
      </c>
    </row>
    <row r="7631" spans="1:8" x14ac:dyDescent="0.3">
      <c r="A7631" s="1">
        <v>7630</v>
      </c>
      <c r="B7631" t="s">
        <v>7636</v>
      </c>
      <c r="C7631" t="s">
        <v>28884</v>
      </c>
      <c r="D7631" t="s">
        <v>28827</v>
      </c>
      <c r="E7631" t="s">
        <v>46011</v>
      </c>
      <c r="F7631" t="s">
        <v>51617</v>
      </c>
      <c r="G7631" t="s">
        <v>59895</v>
      </c>
      <c r="H7631">
        <v>1.2831205509352639E-4</v>
      </c>
    </row>
    <row r="7632" spans="1:8" x14ac:dyDescent="0.3">
      <c r="A7632" s="1">
        <v>7631</v>
      </c>
      <c r="B7632" t="s">
        <v>7637</v>
      </c>
      <c r="C7632" t="s">
        <v>28884</v>
      </c>
      <c r="D7632" t="s">
        <v>39261</v>
      </c>
      <c r="E7632" t="s">
        <v>28673</v>
      </c>
      <c r="F7632" t="s">
        <v>39260</v>
      </c>
      <c r="G7632" t="s">
        <v>59896</v>
      </c>
      <c r="H7632">
        <v>2.3124367961261348E-3</v>
      </c>
    </row>
    <row r="7633" spans="1:8" x14ac:dyDescent="0.3">
      <c r="A7633" s="1">
        <v>7632</v>
      </c>
      <c r="B7633" t="s">
        <v>7638</v>
      </c>
      <c r="C7633" t="s">
        <v>28885</v>
      </c>
      <c r="D7633" t="s">
        <v>28908</v>
      </c>
      <c r="E7633" t="s">
        <v>46012</v>
      </c>
      <c r="F7633" t="s">
        <v>28883</v>
      </c>
      <c r="G7633" t="s">
        <v>59897</v>
      </c>
      <c r="H7633">
        <v>1.4157927585340059E-3</v>
      </c>
    </row>
    <row r="7634" spans="1:8" x14ac:dyDescent="0.3">
      <c r="A7634" s="1">
        <v>7633</v>
      </c>
      <c r="B7634" t="s">
        <v>7639</v>
      </c>
      <c r="C7634" t="s">
        <v>28886</v>
      </c>
      <c r="D7634" t="s">
        <v>29060</v>
      </c>
      <c r="E7634" t="s">
        <v>29015</v>
      </c>
      <c r="F7634" t="s">
        <v>51618</v>
      </c>
      <c r="G7634" t="s">
        <v>59898</v>
      </c>
      <c r="H7634">
        <v>-5.0106098278603749E-3</v>
      </c>
    </row>
    <row r="7635" spans="1:8" x14ac:dyDescent="0.3">
      <c r="A7635" s="1">
        <v>7634</v>
      </c>
      <c r="B7635" t="s">
        <v>7640</v>
      </c>
      <c r="C7635" t="s">
        <v>28887</v>
      </c>
      <c r="D7635" t="s">
        <v>28889</v>
      </c>
      <c r="E7635" t="s">
        <v>46013</v>
      </c>
      <c r="F7635" t="s">
        <v>28888</v>
      </c>
      <c r="G7635" t="s">
        <v>59899</v>
      </c>
      <c r="H7635">
        <v>-1.9204922361388381E-3</v>
      </c>
    </row>
    <row r="7636" spans="1:8" x14ac:dyDescent="0.3">
      <c r="A7636" s="1">
        <v>7635</v>
      </c>
      <c r="B7636" t="s">
        <v>7641</v>
      </c>
      <c r="C7636" t="s">
        <v>28888</v>
      </c>
      <c r="D7636" t="s">
        <v>39262</v>
      </c>
      <c r="E7636" t="s">
        <v>28703</v>
      </c>
      <c r="F7636" t="s">
        <v>39353</v>
      </c>
      <c r="G7636" t="s">
        <v>59900</v>
      </c>
      <c r="H7636">
        <v>-8.3106925032651411E-4</v>
      </c>
    </row>
    <row r="7637" spans="1:8" x14ac:dyDescent="0.3">
      <c r="A7637" s="1">
        <v>7636</v>
      </c>
      <c r="B7637" t="s">
        <v>7642</v>
      </c>
      <c r="C7637" t="s">
        <v>28889</v>
      </c>
      <c r="D7637" t="s">
        <v>39263</v>
      </c>
      <c r="E7637" t="s">
        <v>46014</v>
      </c>
      <c r="F7637" t="s">
        <v>51619</v>
      </c>
      <c r="G7637" t="s">
        <v>59901</v>
      </c>
      <c r="H7637">
        <v>4.9968073217471513E-3</v>
      </c>
    </row>
    <row r="7638" spans="1:8" x14ac:dyDescent="0.3">
      <c r="A7638" s="1">
        <v>7637</v>
      </c>
      <c r="B7638" t="s">
        <v>7643</v>
      </c>
      <c r="C7638" t="s">
        <v>28890</v>
      </c>
      <c r="D7638" t="s">
        <v>39264</v>
      </c>
      <c r="E7638" t="s">
        <v>32289</v>
      </c>
      <c r="F7638" t="s">
        <v>28891</v>
      </c>
      <c r="G7638" t="s">
        <v>59902</v>
      </c>
      <c r="H7638">
        <v>-6.2740282629838084E-3</v>
      </c>
    </row>
    <row r="7639" spans="1:8" x14ac:dyDescent="0.3">
      <c r="A7639" s="1">
        <v>7638</v>
      </c>
      <c r="B7639" t="s">
        <v>7644</v>
      </c>
      <c r="C7639" t="s">
        <v>28891</v>
      </c>
      <c r="D7639" t="s">
        <v>39265</v>
      </c>
      <c r="E7639" t="s">
        <v>32308</v>
      </c>
      <c r="F7639" t="s">
        <v>28892</v>
      </c>
      <c r="G7639" t="s">
        <v>59903</v>
      </c>
      <c r="H7639">
        <v>8.7818262528504311E-3</v>
      </c>
    </row>
    <row r="7640" spans="1:8" x14ac:dyDescent="0.3">
      <c r="A7640" s="1">
        <v>7639</v>
      </c>
      <c r="B7640" t="s">
        <v>7645</v>
      </c>
      <c r="C7640" t="s">
        <v>28892</v>
      </c>
      <c r="D7640" t="s">
        <v>29064</v>
      </c>
      <c r="E7640" t="s">
        <v>29061</v>
      </c>
      <c r="F7640" t="s">
        <v>28953</v>
      </c>
      <c r="G7640" t="s">
        <v>59904</v>
      </c>
      <c r="H7640">
        <v>-4.1761762002675423E-3</v>
      </c>
    </row>
    <row r="7641" spans="1:8" x14ac:dyDescent="0.3">
      <c r="A7641" s="1">
        <v>7640</v>
      </c>
      <c r="B7641" t="s">
        <v>7646</v>
      </c>
      <c r="C7641" t="s">
        <v>28893</v>
      </c>
      <c r="D7641" t="s">
        <v>32089</v>
      </c>
      <c r="E7641" t="s">
        <v>46015</v>
      </c>
      <c r="F7641" t="s">
        <v>28998</v>
      </c>
      <c r="G7641" t="s">
        <v>59905</v>
      </c>
      <c r="H7641">
        <v>5.130507391445788E-4</v>
      </c>
    </row>
    <row r="7642" spans="1:8" x14ac:dyDescent="0.3">
      <c r="A7642" s="1">
        <v>7641</v>
      </c>
      <c r="B7642" t="s">
        <v>7647</v>
      </c>
      <c r="C7642" t="s">
        <v>28894</v>
      </c>
      <c r="D7642" t="s">
        <v>39266</v>
      </c>
      <c r="E7642" t="s">
        <v>28895</v>
      </c>
      <c r="F7642" t="s">
        <v>28895</v>
      </c>
      <c r="G7642" t="s">
        <v>59906</v>
      </c>
      <c r="H7642">
        <v>5.7255134053430029E-3</v>
      </c>
    </row>
    <row r="7643" spans="1:8" x14ac:dyDescent="0.3">
      <c r="A7643" s="1">
        <v>7642</v>
      </c>
      <c r="B7643" t="s">
        <v>7648</v>
      </c>
      <c r="C7643" t="s">
        <v>28895</v>
      </c>
      <c r="D7643" t="s">
        <v>39267</v>
      </c>
      <c r="E7643" t="s">
        <v>46016</v>
      </c>
      <c r="F7643" t="s">
        <v>28896</v>
      </c>
      <c r="G7643" t="s">
        <v>59907</v>
      </c>
      <c r="H7643">
        <v>4.1375802498286474E-3</v>
      </c>
    </row>
    <row r="7644" spans="1:8" x14ac:dyDescent="0.3">
      <c r="A7644" s="1">
        <v>7643</v>
      </c>
      <c r="B7644" t="s">
        <v>7649</v>
      </c>
      <c r="C7644" t="s">
        <v>28896</v>
      </c>
      <c r="D7644" t="s">
        <v>28679</v>
      </c>
      <c r="E7644" t="s">
        <v>46017</v>
      </c>
      <c r="F7644" t="s">
        <v>32291</v>
      </c>
      <c r="G7644" t="s">
        <v>59908</v>
      </c>
      <c r="H7644">
        <v>-5.4270710797003499E-3</v>
      </c>
    </row>
    <row r="7645" spans="1:8" x14ac:dyDescent="0.3">
      <c r="A7645" s="1">
        <v>7644</v>
      </c>
      <c r="B7645" t="s">
        <v>7650</v>
      </c>
      <c r="C7645" t="s">
        <v>28897</v>
      </c>
      <c r="D7645" t="s">
        <v>39268</v>
      </c>
      <c r="E7645" t="s">
        <v>46018</v>
      </c>
      <c r="F7645" t="s">
        <v>29051</v>
      </c>
      <c r="G7645" t="s">
        <v>59909</v>
      </c>
      <c r="H7645">
        <v>1.1730909989100761E-2</v>
      </c>
    </row>
    <row r="7646" spans="1:8" x14ac:dyDescent="0.3">
      <c r="A7646" s="1">
        <v>7645</v>
      </c>
      <c r="B7646" t="s">
        <v>7651</v>
      </c>
      <c r="C7646" t="s">
        <v>28898</v>
      </c>
      <c r="D7646" t="s">
        <v>39269</v>
      </c>
      <c r="E7646" t="s">
        <v>46019</v>
      </c>
      <c r="F7646" t="s">
        <v>39202</v>
      </c>
      <c r="G7646" t="s">
        <v>59910</v>
      </c>
      <c r="H7646">
        <v>8.4454984947704148E-3</v>
      </c>
    </row>
    <row r="7647" spans="1:8" x14ac:dyDescent="0.3">
      <c r="A7647" s="1">
        <v>7646</v>
      </c>
      <c r="B7647" t="s">
        <v>7652</v>
      </c>
      <c r="C7647" t="s">
        <v>28709</v>
      </c>
      <c r="D7647" t="s">
        <v>39129</v>
      </c>
      <c r="E7647" t="s">
        <v>28875</v>
      </c>
      <c r="F7647" t="s">
        <v>51620</v>
      </c>
      <c r="G7647" t="s">
        <v>59911</v>
      </c>
      <c r="H7647">
        <v>-5.5728713316652257E-3</v>
      </c>
    </row>
    <row r="7648" spans="1:8" x14ac:dyDescent="0.3">
      <c r="A7648" s="1">
        <v>7647</v>
      </c>
      <c r="B7648" t="s">
        <v>7653</v>
      </c>
      <c r="C7648" t="s">
        <v>28899</v>
      </c>
      <c r="D7648" t="s">
        <v>39270</v>
      </c>
      <c r="E7648" t="s">
        <v>46020</v>
      </c>
      <c r="F7648" t="s">
        <v>28870</v>
      </c>
      <c r="G7648" t="s">
        <v>59912</v>
      </c>
      <c r="H7648">
        <v>1.570372631822156E-3</v>
      </c>
    </row>
    <row r="7649" spans="1:8" x14ac:dyDescent="0.3">
      <c r="A7649" s="1">
        <v>7648</v>
      </c>
      <c r="B7649" t="s">
        <v>7654</v>
      </c>
      <c r="C7649" t="s">
        <v>28900</v>
      </c>
      <c r="D7649" t="s">
        <v>28896</v>
      </c>
      <c r="E7649" t="s">
        <v>46021</v>
      </c>
      <c r="F7649" t="s">
        <v>29483</v>
      </c>
      <c r="G7649" t="s">
        <v>59913</v>
      </c>
      <c r="H7649">
        <v>-1.0033964820407019E-2</v>
      </c>
    </row>
    <row r="7650" spans="1:8" x14ac:dyDescent="0.3">
      <c r="A7650" s="1">
        <v>7649</v>
      </c>
      <c r="B7650" t="s">
        <v>7655</v>
      </c>
      <c r="C7650" t="s">
        <v>28901</v>
      </c>
      <c r="D7650" t="s">
        <v>28910</v>
      </c>
      <c r="E7650" t="s">
        <v>39150</v>
      </c>
      <c r="F7650" t="s">
        <v>28787</v>
      </c>
      <c r="G7650" t="s">
        <v>59914</v>
      </c>
      <c r="H7650">
        <v>-2.2880480307391739E-2</v>
      </c>
    </row>
    <row r="7651" spans="1:8" x14ac:dyDescent="0.3">
      <c r="A7651" s="1">
        <v>7650</v>
      </c>
      <c r="B7651" t="s">
        <v>7656</v>
      </c>
      <c r="C7651" t="s">
        <v>28787</v>
      </c>
      <c r="D7651" t="s">
        <v>39271</v>
      </c>
      <c r="E7651" t="s">
        <v>46022</v>
      </c>
      <c r="F7651" t="s">
        <v>28955</v>
      </c>
      <c r="G7651" t="s">
        <v>59915</v>
      </c>
      <c r="H7651">
        <v>-2.7841070881583761E-3</v>
      </c>
    </row>
    <row r="7652" spans="1:8" x14ac:dyDescent="0.3">
      <c r="A7652" s="1">
        <v>7651</v>
      </c>
      <c r="B7652" t="s">
        <v>7657</v>
      </c>
      <c r="C7652" t="s">
        <v>28902</v>
      </c>
      <c r="D7652" t="s">
        <v>32109</v>
      </c>
      <c r="E7652" t="s">
        <v>46023</v>
      </c>
      <c r="F7652" t="s">
        <v>29491</v>
      </c>
      <c r="G7652" t="s">
        <v>59916</v>
      </c>
      <c r="H7652">
        <v>-7.3029788187297722E-3</v>
      </c>
    </row>
    <row r="7653" spans="1:8" x14ac:dyDescent="0.3">
      <c r="A7653" s="1">
        <v>7652</v>
      </c>
      <c r="B7653" t="s">
        <v>7658</v>
      </c>
      <c r="C7653" t="s">
        <v>28903</v>
      </c>
      <c r="D7653" t="s">
        <v>32109</v>
      </c>
      <c r="E7653" t="s">
        <v>28788</v>
      </c>
      <c r="F7653" t="s">
        <v>51621</v>
      </c>
      <c r="G7653" t="s">
        <v>59917</v>
      </c>
      <c r="H7653">
        <v>4.7156552537788877E-3</v>
      </c>
    </row>
    <row r="7654" spans="1:8" x14ac:dyDescent="0.3">
      <c r="A7654" s="1">
        <v>7653</v>
      </c>
      <c r="B7654" t="s">
        <v>7659</v>
      </c>
      <c r="C7654" t="s">
        <v>28904</v>
      </c>
      <c r="D7654" t="s">
        <v>39272</v>
      </c>
      <c r="E7654" t="s">
        <v>46024</v>
      </c>
      <c r="F7654" t="s">
        <v>39148</v>
      </c>
      <c r="G7654" t="s">
        <v>59918</v>
      </c>
      <c r="H7654">
        <v>5.1813587419975854E-3</v>
      </c>
    </row>
    <row r="7655" spans="1:8" x14ac:dyDescent="0.3">
      <c r="A7655" s="1">
        <v>7654</v>
      </c>
      <c r="B7655" t="s">
        <v>7660</v>
      </c>
      <c r="C7655" t="s">
        <v>28905</v>
      </c>
      <c r="D7655" t="s">
        <v>39273</v>
      </c>
      <c r="E7655" t="s">
        <v>46025</v>
      </c>
      <c r="F7655" t="s">
        <v>46943</v>
      </c>
      <c r="G7655" t="s">
        <v>59919</v>
      </c>
      <c r="H7655">
        <v>-6.0003338090346813E-3</v>
      </c>
    </row>
    <row r="7656" spans="1:8" x14ac:dyDescent="0.3">
      <c r="A7656" s="1">
        <v>7655</v>
      </c>
      <c r="B7656" t="s">
        <v>7661</v>
      </c>
      <c r="C7656" t="s">
        <v>28906</v>
      </c>
      <c r="D7656" t="s">
        <v>39274</v>
      </c>
      <c r="E7656" t="s">
        <v>46026</v>
      </c>
      <c r="F7656" t="s">
        <v>39232</v>
      </c>
      <c r="G7656" t="s">
        <v>59920</v>
      </c>
      <c r="H7656">
        <v>2.3326934260839002E-3</v>
      </c>
    </row>
    <row r="7657" spans="1:8" x14ac:dyDescent="0.3">
      <c r="A7657" s="1">
        <v>7656</v>
      </c>
      <c r="B7657" t="s">
        <v>7662</v>
      </c>
      <c r="C7657" t="s">
        <v>28907</v>
      </c>
      <c r="D7657" t="s">
        <v>28786</v>
      </c>
      <c r="E7657" t="s">
        <v>29019</v>
      </c>
      <c r="F7657" t="s">
        <v>28704</v>
      </c>
      <c r="G7657" t="s">
        <v>59921</v>
      </c>
      <c r="H7657">
        <v>1.276815821348621E-2</v>
      </c>
    </row>
    <row r="7658" spans="1:8" x14ac:dyDescent="0.3">
      <c r="A7658" s="1">
        <v>7657</v>
      </c>
      <c r="B7658" t="s">
        <v>7663</v>
      </c>
      <c r="C7658" t="s">
        <v>28908</v>
      </c>
      <c r="D7658" t="s">
        <v>39275</v>
      </c>
      <c r="E7658" t="s">
        <v>28827</v>
      </c>
      <c r="F7658" t="s">
        <v>39331</v>
      </c>
      <c r="G7658" t="s">
        <v>59922</v>
      </c>
      <c r="H7658">
        <v>-5.0377940299571808E-3</v>
      </c>
    </row>
    <row r="7659" spans="1:8" x14ac:dyDescent="0.3">
      <c r="A7659" s="1">
        <v>7658</v>
      </c>
      <c r="B7659" t="s">
        <v>7664</v>
      </c>
      <c r="C7659" t="s">
        <v>28909</v>
      </c>
      <c r="D7659" t="s">
        <v>28906</v>
      </c>
      <c r="E7659" t="s">
        <v>39266</v>
      </c>
      <c r="F7659" t="s">
        <v>51622</v>
      </c>
      <c r="G7659" t="s">
        <v>59923</v>
      </c>
      <c r="H7659">
        <v>-8.5505793782553168E-3</v>
      </c>
    </row>
    <row r="7660" spans="1:8" x14ac:dyDescent="0.3">
      <c r="A7660" s="1">
        <v>7659</v>
      </c>
      <c r="B7660" t="s">
        <v>7665</v>
      </c>
      <c r="C7660" t="s">
        <v>28910</v>
      </c>
      <c r="D7660" t="s">
        <v>39276</v>
      </c>
      <c r="E7660" t="s">
        <v>28630</v>
      </c>
      <c r="F7660" t="s">
        <v>39276</v>
      </c>
      <c r="G7660" t="s">
        <v>59924</v>
      </c>
      <c r="H7660">
        <v>-6.9761147699322007E-3</v>
      </c>
    </row>
    <row r="7661" spans="1:8" x14ac:dyDescent="0.3">
      <c r="A7661" s="1">
        <v>7660</v>
      </c>
      <c r="B7661" t="s">
        <v>7666</v>
      </c>
      <c r="C7661" t="s">
        <v>28817</v>
      </c>
      <c r="D7661" t="s">
        <v>39277</v>
      </c>
      <c r="E7661" t="s">
        <v>46027</v>
      </c>
      <c r="F7661" t="s">
        <v>51623</v>
      </c>
      <c r="G7661" t="s">
        <v>59925</v>
      </c>
      <c r="H7661">
        <v>-6.803384229390386E-3</v>
      </c>
    </row>
    <row r="7662" spans="1:8" x14ac:dyDescent="0.3">
      <c r="A7662" s="1">
        <v>7661</v>
      </c>
      <c r="B7662" t="s">
        <v>7667</v>
      </c>
      <c r="C7662" t="s">
        <v>28911</v>
      </c>
      <c r="D7662" t="s">
        <v>32074</v>
      </c>
      <c r="E7662" t="s">
        <v>46028</v>
      </c>
      <c r="F7662" t="s">
        <v>51624</v>
      </c>
      <c r="G7662" t="s">
        <v>59926</v>
      </c>
      <c r="H7662">
        <v>-1.2671307162422729E-2</v>
      </c>
    </row>
    <row r="7663" spans="1:8" x14ac:dyDescent="0.3">
      <c r="A7663" s="1">
        <v>7662</v>
      </c>
      <c r="B7663" t="s">
        <v>7668</v>
      </c>
      <c r="C7663" t="s">
        <v>28912</v>
      </c>
      <c r="D7663" t="s">
        <v>39278</v>
      </c>
      <c r="E7663" t="s">
        <v>32069</v>
      </c>
      <c r="F7663" t="s">
        <v>28913</v>
      </c>
      <c r="G7663" t="s">
        <v>59927</v>
      </c>
      <c r="H7663">
        <v>2.6446093091227162E-3</v>
      </c>
    </row>
    <row r="7664" spans="1:8" x14ac:dyDescent="0.3">
      <c r="A7664" s="1">
        <v>7663</v>
      </c>
      <c r="B7664" t="s">
        <v>7669</v>
      </c>
      <c r="C7664" t="s">
        <v>28913</v>
      </c>
      <c r="D7664" t="s">
        <v>39279</v>
      </c>
      <c r="E7664" t="s">
        <v>28794</v>
      </c>
      <c r="F7664" t="s">
        <v>32075</v>
      </c>
      <c r="G7664" t="s">
        <v>59928</v>
      </c>
      <c r="H7664">
        <v>-1.9687467906916818E-3</v>
      </c>
    </row>
    <row r="7665" spans="1:8" x14ac:dyDescent="0.3">
      <c r="A7665" s="1">
        <v>7664</v>
      </c>
      <c r="B7665" t="s">
        <v>7670</v>
      </c>
      <c r="C7665" t="s">
        <v>28914</v>
      </c>
      <c r="D7665" t="s">
        <v>39136</v>
      </c>
      <c r="E7665" t="s">
        <v>25213</v>
      </c>
      <c r="F7665" t="s">
        <v>28915</v>
      </c>
      <c r="G7665" t="s">
        <v>59929</v>
      </c>
      <c r="H7665">
        <v>-7.4704897056522218E-3</v>
      </c>
    </row>
    <row r="7666" spans="1:8" x14ac:dyDescent="0.3">
      <c r="A7666" s="1">
        <v>7665</v>
      </c>
      <c r="B7666" t="s">
        <v>7671</v>
      </c>
      <c r="C7666" t="s">
        <v>28915</v>
      </c>
      <c r="D7666" t="s">
        <v>39280</v>
      </c>
      <c r="E7666" t="s">
        <v>46029</v>
      </c>
      <c r="F7666" t="s">
        <v>28797</v>
      </c>
      <c r="G7666" t="s">
        <v>59930</v>
      </c>
      <c r="H7666">
        <v>-8.7464114428686349E-3</v>
      </c>
    </row>
    <row r="7667" spans="1:8" x14ac:dyDescent="0.3">
      <c r="A7667" s="1">
        <v>7666</v>
      </c>
      <c r="B7667" t="s">
        <v>7672</v>
      </c>
      <c r="C7667" t="s">
        <v>28916</v>
      </c>
      <c r="D7667" t="s">
        <v>39281</v>
      </c>
      <c r="E7667" t="s">
        <v>39206</v>
      </c>
      <c r="F7667" t="s">
        <v>31790</v>
      </c>
      <c r="G7667" t="s">
        <v>59931</v>
      </c>
      <c r="H7667">
        <v>2.98309728034424E-2</v>
      </c>
    </row>
    <row r="7668" spans="1:8" x14ac:dyDescent="0.3">
      <c r="A7668" s="1">
        <v>7667</v>
      </c>
      <c r="B7668" t="s">
        <v>7673</v>
      </c>
      <c r="C7668" t="s">
        <v>28917</v>
      </c>
      <c r="D7668" t="s">
        <v>39282</v>
      </c>
      <c r="E7668" t="s">
        <v>45908</v>
      </c>
      <c r="F7668" t="s">
        <v>39283</v>
      </c>
      <c r="G7668" t="s">
        <v>59932</v>
      </c>
      <c r="H7668">
        <v>4.6838493124264366E-3</v>
      </c>
    </row>
    <row r="7669" spans="1:8" x14ac:dyDescent="0.3">
      <c r="A7669" s="1">
        <v>7668</v>
      </c>
      <c r="B7669" t="s">
        <v>7674</v>
      </c>
      <c r="C7669" t="s">
        <v>28918</v>
      </c>
      <c r="D7669" t="s">
        <v>39283</v>
      </c>
      <c r="E7669" t="s">
        <v>39300</v>
      </c>
      <c r="F7669" t="s">
        <v>28905</v>
      </c>
      <c r="G7669" t="s">
        <v>59933</v>
      </c>
      <c r="H7669">
        <v>1.190152897738779E-2</v>
      </c>
    </row>
    <row r="7670" spans="1:8" x14ac:dyDescent="0.3">
      <c r="A7670" s="1">
        <v>7669</v>
      </c>
      <c r="B7670" t="s">
        <v>7675</v>
      </c>
      <c r="C7670" t="s">
        <v>28919</v>
      </c>
      <c r="D7670" t="s">
        <v>28906</v>
      </c>
      <c r="E7670" t="s">
        <v>46030</v>
      </c>
      <c r="F7670" t="s">
        <v>51625</v>
      </c>
      <c r="G7670" t="s">
        <v>59934</v>
      </c>
      <c r="H7670">
        <v>6.8012339078971432E-3</v>
      </c>
    </row>
    <row r="7671" spans="1:8" x14ac:dyDescent="0.3">
      <c r="A7671" s="1">
        <v>7670</v>
      </c>
      <c r="B7671" t="s">
        <v>7676</v>
      </c>
      <c r="C7671" t="s">
        <v>28920</v>
      </c>
      <c r="D7671" t="s">
        <v>28837</v>
      </c>
      <c r="E7671" t="s">
        <v>39292</v>
      </c>
      <c r="F7671" t="s">
        <v>46944</v>
      </c>
      <c r="G7671" t="s">
        <v>59935</v>
      </c>
      <c r="H7671">
        <v>3.7700929667735259E-3</v>
      </c>
    </row>
    <row r="7672" spans="1:8" x14ac:dyDescent="0.3">
      <c r="A7672" s="1">
        <v>7671</v>
      </c>
      <c r="B7672" t="s">
        <v>7677</v>
      </c>
      <c r="C7672" t="s">
        <v>28921</v>
      </c>
      <c r="D7672" t="s">
        <v>39284</v>
      </c>
      <c r="E7672" t="s">
        <v>28991</v>
      </c>
      <c r="F7672" t="s">
        <v>28922</v>
      </c>
      <c r="G7672" t="s">
        <v>59936</v>
      </c>
      <c r="H7672">
        <v>4.1057281180391534E-3</v>
      </c>
    </row>
    <row r="7673" spans="1:8" x14ac:dyDescent="0.3">
      <c r="A7673" s="1">
        <v>7672</v>
      </c>
      <c r="B7673" t="s">
        <v>7678</v>
      </c>
      <c r="C7673" t="s">
        <v>28922</v>
      </c>
      <c r="D7673" t="s">
        <v>29071</v>
      </c>
      <c r="E7673" t="s">
        <v>29035</v>
      </c>
      <c r="F7673" t="s">
        <v>51626</v>
      </c>
      <c r="G7673" t="s">
        <v>59937</v>
      </c>
      <c r="H7673">
        <v>6.449138823338715E-3</v>
      </c>
    </row>
    <row r="7674" spans="1:8" x14ac:dyDescent="0.3">
      <c r="A7674" s="1">
        <v>7673</v>
      </c>
      <c r="B7674" t="s">
        <v>7679</v>
      </c>
      <c r="C7674" t="s">
        <v>28923</v>
      </c>
      <c r="D7674" t="s">
        <v>39260</v>
      </c>
      <c r="E7674" t="s">
        <v>29035</v>
      </c>
      <c r="F7674" t="s">
        <v>51616</v>
      </c>
      <c r="G7674" t="s">
        <v>59938</v>
      </c>
      <c r="H7674">
        <v>-4.3899360364977186E-3</v>
      </c>
    </row>
    <row r="7675" spans="1:8" x14ac:dyDescent="0.3">
      <c r="A7675" s="1">
        <v>7674</v>
      </c>
      <c r="B7675" t="s">
        <v>7680</v>
      </c>
      <c r="C7675" t="s">
        <v>28641</v>
      </c>
      <c r="D7675" t="s">
        <v>28908</v>
      </c>
      <c r="E7675" t="s">
        <v>28896</v>
      </c>
      <c r="F7675" t="s">
        <v>51627</v>
      </c>
      <c r="G7675" t="s">
        <v>59939</v>
      </c>
      <c r="H7675">
        <v>-3.9216997126406616E-3</v>
      </c>
    </row>
    <row r="7676" spans="1:8" x14ac:dyDescent="0.3">
      <c r="A7676" s="1">
        <v>7675</v>
      </c>
      <c r="B7676" t="s">
        <v>7681</v>
      </c>
      <c r="C7676" t="s">
        <v>28924</v>
      </c>
      <c r="D7676" t="s">
        <v>28924</v>
      </c>
      <c r="E7676" t="s">
        <v>45893</v>
      </c>
      <c r="F7676" t="s">
        <v>29467</v>
      </c>
      <c r="G7676" t="s">
        <v>59940</v>
      </c>
      <c r="H7676">
        <v>3.5352760587047658E-3</v>
      </c>
    </row>
    <row r="7677" spans="1:8" x14ac:dyDescent="0.3">
      <c r="A7677" s="1">
        <v>7676</v>
      </c>
      <c r="B7677" t="s">
        <v>7682</v>
      </c>
      <c r="C7677" t="s">
        <v>28823</v>
      </c>
      <c r="D7677" t="s">
        <v>39285</v>
      </c>
      <c r="E7677" t="s">
        <v>46031</v>
      </c>
      <c r="F7677" t="s">
        <v>28925</v>
      </c>
      <c r="G7677" t="s">
        <v>59941</v>
      </c>
      <c r="H7677">
        <v>2.449875508089902E-3</v>
      </c>
    </row>
    <row r="7678" spans="1:8" x14ac:dyDescent="0.3">
      <c r="A7678" s="1">
        <v>7677</v>
      </c>
      <c r="B7678" t="s">
        <v>7683</v>
      </c>
      <c r="C7678" t="s">
        <v>28925</v>
      </c>
      <c r="D7678" t="s">
        <v>28820</v>
      </c>
      <c r="E7678" t="s">
        <v>45981</v>
      </c>
      <c r="F7678" t="s">
        <v>46011</v>
      </c>
      <c r="G7678" t="s">
        <v>59942</v>
      </c>
      <c r="H7678">
        <v>-2.9005144573583052E-3</v>
      </c>
    </row>
    <row r="7679" spans="1:8" x14ac:dyDescent="0.3">
      <c r="A7679" s="1">
        <v>7678</v>
      </c>
      <c r="B7679" t="s">
        <v>7684</v>
      </c>
      <c r="C7679" t="s">
        <v>28926</v>
      </c>
      <c r="D7679" t="s">
        <v>39286</v>
      </c>
      <c r="E7679" t="s">
        <v>45892</v>
      </c>
      <c r="F7679" t="s">
        <v>28927</v>
      </c>
      <c r="G7679" t="s">
        <v>59943</v>
      </c>
      <c r="H7679">
        <v>-1.291743245959978E-2</v>
      </c>
    </row>
    <row r="7680" spans="1:8" x14ac:dyDescent="0.3">
      <c r="A7680" s="1">
        <v>7679</v>
      </c>
      <c r="B7680" t="s">
        <v>7685</v>
      </c>
      <c r="C7680" t="s">
        <v>28927</v>
      </c>
      <c r="D7680" t="s">
        <v>28927</v>
      </c>
      <c r="E7680" t="s">
        <v>32294</v>
      </c>
      <c r="F7680" t="s">
        <v>51581</v>
      </c>
      <c r="G7680" t="s">
        <v>59944</v>
      </c>
      <c r="H7680">
        <v>5.6526986288355389E-2</v>
      </c>
    </row>
    <row r="7681" spans="1:8" x14ac:dyDescent="0.3">
      <c r="A7681" s="1">
        <v>7680</v>
      </c>
      <c r="B7681" t="s">
        <v>7686</v>
      </c>
      <c r="C7681" t="s">
        <v>28928</v>
      </c>
      <c r="D7681" t="s">
        <v>39287</v>
      </c>
      <c r="E7681" t="s">
        <v>29079</v>
      </c>
      <c r="F7681" t="s">
        <v>51628</v>
      </c>
      <c r="G7681" t="s">
        <v>59945</v>
      </c>
      <c r="H7681">
        <v>2.086348638480698E-3</v>
      </c>
    </row>
    <row r="7682" spans="1:8" x14ac:dyDescent="0.3">
      <c r="A7682" s="1">
        <v>7681</v>
      </c>
      <c r="B7682" t="s">
        <v>7687</v>
      </c>
      <c r="C7682" t="s">
        <v>28929</v>
      </c>
      <c r="D7682" t="s">
        <v>39288</v>
      </c>
      <c r="E7682" t="s">
        <v>29397</v>
      </c>
      <c r="F7682" t="s">
        <v>32326</v>
      </c>
      <c r="G7682" t="s">
        <v>59946</v>
      </c>
      <c r="H7682">
        <v>-1.318494487906577E-2</v>
      </c>
    </row>
    <row r="7683" spans="1:8" x14ac:dyDescent="0.3">
      <c r="A7683" s="1">
        <v>7682</v>
      </c>
      <c r="B7683" t="s">
        <v>7688</v>
      </c>
      <c r="C7683" t="s">
        <v>28930</v>
      </c>
      <c r="D7683" t="s">
        <v>28708</v>
      </c>
      <c r="E7683" t="s">
        <v>46032</v>
      </c>
      <c r="F7683" t="s">
        <v>32316</v>
      </c>
      <c r="G7683" t="s">
        <v>59947</v>
      </c>
      <c r="H7683">
        <v>-4.6434577629544073E-3</v>
      </c>
    </row>
    <row r="7684" spans="1:8" x14ac:dyDescent="0.3">
      <c r="A7684" s="1">
        <v>7683</v>
      </c>
      <c r="B7684" t="s">
        <v>7689</v>
      </c>
      <c r="C7684" t="s">
        <v>28931</v>
      </c>
      <c r="D7684" t="s">
        <v>39289</v>
      </c>
      <c r="E7684" t="s">
        <v>29085</v>
      </c>
      <c r="F7684" t="s">
        <v>51629</v>
      </c>
      <c r="G7684" t="s">
        <v>59948</v>
      </c>
      <c r="H7684">
        <v>1.0377953706924299E-2</v>
      </c>
    </row>
    <row r="7685" spans="1:8" x14ac:dyDescent="0.3">
      <c r="A7685" s="1">
        <v>7684</v>
      </c>
      <c r="B7685" t="s">
        <v>7690</v>
      </c>
      <c r="C7685" t="s">
        <v>28932</v>
      </c>
      <c r="D7685" t="s">
        <v>39290</v>
      </c>
      <c r="E7685" t="s">
        <v>46033</v>
      </c>
      <c r="F7685" t="s">
        <v>51630</v>
      </c>
      <c r="G7685" t="s">
        <v>59949</v>
      </c>
      <c r="H7685">
        <v>-6.9969965269584683E-3</v>
      </c>
    </row>
    <row r="7686" spans="1:8" x14ac:dyDescent="0.3">
      <c r="A7686" s="1">
        <v>7685</v>
      </c>
      <c r="B7686" t="s">
        <v>7691</v>
      </c>
      <c r="C7686" t="s">
        <v>28933</v>
      </c>
      <c r="D7686" t="s">
        <v>39291</v>
      </c>
      <c r="E7686" t="s">
        <v>28724</v>
      </c>
      <c r="F7686" t="s">
        <v>51631</v>
      </c>
      <c r="G7686" t="s">
        <v>59950</v>
      </c>
      <c r="H7686">
        <v>-1.35212956012483E-2</v>
      </c>
    </row>
    <row r="7687" spans="1:8" x14ac:dyDescent="0.3">
      <c r="A7687" s="1">
        <v>7686</v>
      </c>
      <c r="B7687" t="s">
        <v>7692</v>
      </c>
      <c r="C7687" t="s">
        <v>28934</v>
      </c>
      <c r="D7687" t="s">
        <v>32328</v>
      </c>
      <c r="E7687" t="s">
        <v>46034</v>
      </c>
      <c r="F7687" t="s">
        <v>46035</v>
      </c>
      <c r="G7687" t="s">
        <v>59951</v>
      </c>
      <c r="H7687">
        <v>-2.2903520793112302E-3</v>
      </c>
    </row>
    <row r="7688" spans="1:8" x14ac:dyDescent="0.3">
      <c r="A7688" s="1">
        <v>7687</v>
      </c>
      <c r="B7688" t="s">
        <v>7693</v>
      </c>
      <c r="C7688" t="s">
        <v>28876</v>
      </c>
      <c r="D7688" t="s">
        <v>28992</v>
      </c>
      <c r="E7688" t="s">
        <v>29472</v>
      </c>
      <c r="F7688" t="s">
        <v>28991</v>
      </c>
      <c r="G7688" t="s">
        <v>59952</v>
      </c>
      <c r="H7688">
        <v>-1.272992445446965E-2</v>
      </c>
    </row>
    <row r="7689" spans="1:8" x14ac:dyDescent="0.3">
      <c r="A7689" s="1">
        <v>7688</v>
      </c>
      <c r="B7689" t="s">
        <v>7694</v>
      </c>
      <c r="C7689" t="s">
        <v>28935</v>
      </c>
      <c r="D7689" t="s">
        <v>29058</v>
      </c>
      <c r="E7689" t="s">
        <v>46035</v>
      </c>
      <c r="F7689" t="s">
        <v>51632</v>
      </c>
      <c r="G7689" t="s">
        <v>59953</v>
      </c>
      <c r="H7689">
        <v>9.7928730986291627E-3</v>
      </c>
    </row>
    <row r="7690" spans="1:8" x14ac:dyDescent="0.3">
      <c r="A7690" s="1">
        <v>7689</v>
      </c>
      <c r="B7690" t="s">
        <v>7695</v>
      </c>
      <c r="C7690" t="s">
        <v>28936</v>
      </c>
      <c r="D7690" t="s">
        <v>39268</v>
      </c>
      <c r="E7690" t="s">
        <v>28936</v>
      </c>
      <c r="F7690" t="s">
        <v>28897</v>
      </c>
      <c r="G7690" t="s">
        <v>59954</v>
      </c>
      <c r="H7690">
        <v>-1.159827690322388E-2</v>
      </c>
    </row>
    <row r="7691" spans="1:8" x14ac:dyDescent="0.3">
      <c r="A7691" s="1">
        <v>7690</v>
      </c>
      <c r="B7691" t="s">
        <v>7696</v>
      </c>
      <c r="C7691" t="s">
        <v>28937</v>
      </c>
      <c r="D7691" t="s">
        <v>29070</v>
      </c>
      <c r="E7691" t="s">
        <v>39347</v>
      </c>
      <c r="F7691" t="s">
        <v>28938</v>
      </c>
      <c r="G7691" t="s">
        <v>59955</v>
      </c>
      <c r="H7691">
        <v>8.7997979690650884E-3</v>
      </c>
    </row>
    <row r="7692" spans="1:8" x14ac:dyDescent="0.3">
      <c r="A7692" s="1">
        <v>7691</v>
      </c>
      <c r="B7692" t="s">
        <v>7697</v>
      </c>
      <c r="C7692" t="s">
        <v>28938</v>
      </c>
      <c r="D7692" t="s">
        <v>29015</v>
      </c>
      <c r="E7692" t="s">
        <v>29077</v>
      </c>
      <c r="F7692" t="s">
        <v>51633</v>
      </c>
      <c r="G7692" t="s">
        <v>59956</v>
      </c>
      <c r="H7692">
        <v>1.038715855499027E-2</v>
      </c>
    </row>
    <row r="7693" spans="1:8" x14ac:dyDescent="0.3">
      <c r="A7693" s="1">
        <v>7692</v>
      </c>
      <c r="B7693" t="s">
        <v>7698</v>
      </c>
      <c r="C7693" t="s">
        <v>28939</v>
      </c>
      <c r="D7693" t="s">
        <v>39292</v>
      </c>
      <c r="E7693" t="s">
        <v>46036</v>
      </c>
      <c r="F7693" t="s">
        <v>51634</v>
      </c>
      <c r="G7693" t="s">
        <v>59957</v>
      </c>
      <c r="H7693">
        <v>-1.427897121186303E-2</v>
      </c>
    </row>
    <row r="7694" spans="1:8" x14ac:dyDescent="0.3">
      <c r="A7694" s="1">
        <v>7693</v>
      </c>
      <c r="B7694" t="s">
        <v>7699</v>
      </c>
      <c r="C7694" t="s">
        <v>28940</v>
      </c>
      <c r="D7694" t="s">
        <v>32292</v>
      </c>
      <c r="E7694" t="s">
        <v>39245</v>
      </c>
      <c r="F7694" t="s">
        <v>40574</v>
      </c>
      <c r="G7694" t="s">
        <v>59958</v>
      </c>
      <c r="H7694">
        <v>8.9086000625214976E-3</v>
      </c>
    </row>
    <row r="7695" spans="1:8" x14ac:dyDescent="0.3">
      <c r="A7695" s="1">
        <v>7694</v>
      </c>
      <c r="B7695" t="s">
        <v>7700</v>
      </c>
      <c r="C7695" t="s">
        <v>28853</v>
      </c>
      <c r="D7695" t="s">
        <v>28848</v>
      </c>
      <c r="E7695" t="s">
        <v>29003</v>
      </c>
      <c r="F7695" t="s">
        <v>51515</v>
      </c>
      <c r="G7695" t="s">
        <v>59959</v>
      </c>
      <c r="H7695">
        <v>-3.5209008140659752E-3</v>
      </c>
    </row>
    <row r="7696" spans="1:8" x14ac:dyDescent="0.3">
      <c r="A7696" s="1">
        <v>7695</v>
      </c>
      <c r="B7696" t="s">
        <v>7701</v>
      </c>
      <c r="C7696" t="s">
        <v>28941</v>
      </c>
      <c r="D7696" t="s">
        <v>29013</v>
      </c>
      <c r="E7696" t="s">
        <v>29051</v>
      </c>
      <c r="F7696" t="s">
        <v>39351</v>
      </c>
      <c r="G7696" t="s">
        <v>59960</v>
      </c>
      <c r="H7696">
        <v>-6.8109107708693674E-3</v>
      </c>
    </row>
    <row r="7697" spans="1:8" x14ac:dyDescent="0.3">
      <c r="A7697" s="1">
        <v>7696</v>
      </c>
      <c r="B7697" t="s">
        <v>7702</v>
      </c>
      <c r="C7697" t="s">
        <v>28942</v>
      </c>
      <c r="D7697" t="s">
        <v>39293</v>
      </c>
      <c r="E7697" t="s">
        <v>46037</v>
      </c>
      <c r="F7697" t="s">
        <v>45909</v>
      </c>
      <c r="G7697" t="s">
        <v>59961</v>
      </c>
      <c r="H7697">
        <v>-1.971516202078891E-2</v>
      </c>
    </row>
    <row r="7698" spans="1:8" x14ac:dyDescent="0.3">
      <c r="A7698" s="1">
        <v>7697</v>
      </c>
      <c r="B7698" t="s">
        <v>7703</v>
      </c>
      <c r="C7698" t="s">
        <v>28943</v>
      </c>
      <c r="D7698" t="s">
        <v>28793</v>
      </c>
      <c r="E7698" t="s">
        <v>28943</v>
      </c>
      <c r="F7698" t="s">
        <v>28944</v>
      </c>
      <c r="G7698" t="s">
        <v>59962</v>
      </c>
      <c r="H7698">
        <v>-1.059211718670414E-2</v>
      </c>
    </row>
    <row r="7699" spans="1:8" x14ac:dyDescent="0.3">
      <c r="A7699" s="1">
        <v>7698</v>
      </c>
      <c r="B7699" t="s">
        <v>7704</v>
      </c>
      <c r="C7699" t="s">
        <v>28944</v>
      </c>
      <c r="D7699" t="s">
        <v>28831</v>
      </c>
      <c r="E7699" t="s">
        <v>29489</v>
      </c>
      <c r="F7699" t="s">
        <v>51635</v>
      </c>
      <c r="G7699" t="s">
        <v>59963</v>
      </c>
      <c r="H7699">
        <v>2.7004129827293329E-3</v>
      </c>
    </row>
    <row r="7700" spans="1:8" x14ac:dyDescent="0.3">
      <c r="A7700" s="1">
        <v>7699</v>
      </c>
      <c r="B7700" t="s">
        <v>7705</v>
      </c>
      <c r="C7700" t="s">
        <v>28945</v>
      </c>
      <c r="D7700" t="s">
        <v>39294</v>
      </c>
      <c r="E7700" t="s">
        <v>46038</v>
      </c>
      <c r="F7700" t="s">
        <v>51636</v>
      </c>
      <c r="G7700" t="s">
        <v>59964</v>
      </c>
      <c r="H7700">
        <v>5.0320796130410759E-4</v>
      </c>
    </row>
    <row r="7701" spans="1:8" x14ac:dyDescent="0.3">
      <c r="A7701" s="1">
        <v>7700</v>
      </c>
      <c r="B7701" t="s">
        <v>7706</v>
      </c>
      <c r="C7701" t="s">
        <v>28946</v>
      </c>
      <c r="D7701" t="s">
        <v>28987</v>
      </c>
      <c r="E7701" t="s">
        <v>46039</v>
      </c>
      <c r="F7701" t="s">
        <v>43330</v>
      </c>
      <c r="G7701" t="s">
        <v>59965</v>
      </c>
      <c r="H7701">
        <v>-1.492518416601922E-2</v>
      </c>
    </row>
    <row r="7702" spans="1:8" x14ac:dyDescent="0.3">
      <c r="A7702" s="1">
        <v>7701</v>
      </c>
      <c r="B7702" t="s">
        <v>7707</v>
      </c>
      <c r="C7702" t="s">
        <v>28947</v>
      </c>
      <c r="D7702" t="s">
        <v>39295</v>
      </c>
      <c r="E7702" t="s">
        <v>28842</v>
      </c>
      <c r="F7702" t="s">
        <v>39351</v>
      </c>
      <c r="G7702" t="s">
        <v>59966</v>
      </c>
      <c r="H7702">
        <v>4.2028842429478998E-2</v>
      </c>
    </row>
    <row r="7703" spans="1:8" x14ac:dyDescent="0.3">
      <c r="A7703" s="1">
        <v>7702</v>
      </c>
      <c r="B7703" t="s">
        <v>7708</v>
      </c>
      <c r="C7703" t="s">
        <v>28948</v>
      </c>
      <c r="D7703" t="s">
        <v>39296</v>
      </c>
      <c r="E7703" t="s">
        <v>46040</v>
      </c>
      <c r="F7703" t="s">
        <v>29052</v>
      </c>
      <c r="G7703" t="s">
        <v>59967</v>
      </c>
      <c r="H7703">
        <v>6.160250327587497E-3</v>
      </c>
    </row>
    <row r="7704" spans="1:8" x14ac:dyDescent="0.3">
      <c r="A7704" s="1">
        <v>7703</v>
      </c>
      <c r="B7704" t="s">
        <v>7709</v>
      </c>
      <c r="C7704" t="s">
        <v>28949</v>
      </c>
      <c r="D7704" t="s">
        <v>28884</v>
      </c>
      <c r="E7704" t="s">
        <v>28842</v>
      </c>
      <c r="F7704" t="s">
        <v>51597</v>
      </c>
      <c r="G7704" t="s">
        <v>59968</v>
      </c>
      <c r="H7704">
        <v>-5.7076299713427012E-3</v>
      </c>
    </row>
    <row r="7705" spans="1:8" x14ac:dyDescent="0.3">
      <c r="A7705" s="1">
        <v>7704</v>
      </c>
      <c r="B7705" t="s">
        <v>7710</v>
      </c>
      <c r="C7705" t="s">
        <v>28822</v>
      </c>
      <c r="D7705" t="s">
        <v>39297</v>
      </c>
      <c r="E7705" t="s">
        <v>28853</v>
      </c>
      <c r="F7705" t="s">
        <v>28950</v>
      </c>
      <c r="G7705" t="s">
        <v>59969</v>
      </c>
      <c r="H7705">
        <v>-1.4319440744358451E-2</v>
      </c>
    </row>
    <row r="7706" spans="1:8" x14ac:dyDescent="0.3">
      <c r="A7706" s="1">
        <v>7705</v>
      </c>
      <c r="B7706" t="s">
        <v>7711</v>
      </c>
      <c r="C7706" t="s">
        <v>28950</v>
      </c>
      <c r="D7706" t="s">
        <v>28657</v>
      </c>
      <c r="E7706" t="s">
        <v>46041</v>
      </c>
      <c r="F7706" t="s">
        <v>51637</v>
      </c>
      <c r="G7706" t="s">
        <v>59970</v>
      </c>
      <c r="H7706">
        <v>1.7228731569190771E-3</v>
      </c>
    </row>
    <row r="7707" spans="1:8" x14ac:dyDescent="0.3">
      <c r="A7707" s="1">
        <v>7706</v>
      </c>
      <c r="B7707" t="s">
        <v>7712</v>
      </c>
      <c r="C7707" t="s">
        <v>28951</v>
      </c>
      <c r="D7707" t="s">
        <v>39298</v>
      </c>
      <c r="E7707" t="s">
        <v>39358</v>
      </c>
      <c r="F7707" t="s">
        <v>28952</v>
      </c>
      <c r="G7707" t="s">
        <v>59971</v>
      </c>
      <c r="H7707">
        <v>-9.5751818620864158E-4</v>
      </c>
    </row>
    <row r="7708" spans="1:8" x14ac:dyDescent="0.3">
      <c r="A7708" s="1">
        <v>7707</v>
      </c>
      <c r="B7708" t="s">
        <v>7713</v>
      </c>
      <c r="C7708" t="s">
        <v>28952</v>
      </c>
      <c r="D7708" t="s">
        <v>28952</v>
      </c>
      <c r="E7708" t="s">
        <v>46041</v>
      </c>
      <c r="F7708" t="s">
        <v>28818</v>
      </c>
      <c r="G7708" t="s">
        <v>59972</v>
      </c>
      <c r="H7708">
        <v>5.1815244666712588E-3</v>
      </c>
    </row>
    <row r="7709" spans="1:8" x14ac:dyDescent="0.3">
      <c r="A7709" s="1">
        <v>7708</v>
      </c>
      <c r="B7709" t="s">
        <v>7714</v>
      </c>
      <c r="C7709" t="s">
        <v>28953</v>
      </c>
      <c r="D7709" t="s">
        <v>39299</v>
      </c>
      <c r="E7709" t="s">
        <v>46042</v>
      </c>
      <c r="F7709" t="s">
        <v>28952</v>
      </c>
      <c r="G7709" t="s">
        <v>59973</v>
      </c>
      <c r="H7709">
        <v>-5.18152446667131E-3</v>
      </c>
    </row>
    <row r="7710" spans="1:8" x14ac:dyDescent="0.3">
      <c r="A7710" s="1">
        <v>7709</v>
      </c>
      <c r="B7710" t="s">
        <v>7715</v>
      </c>
      <c r="C7710" t="s">
        <v>28891</v>
      </c>
      <c r="D7710" t="s">
        <v>39300</v>
      </c>
      <c r="E7710" t="s">
        <v>39150</v>
      </c>
      <c r="F7710" t="s">
        <v>39332</v>
      </c>
      <c r="G7710" t="s">
        <v>59974</v>
      </c>
      <c r="H7710">
        <v>-4.7738864095599543E-3</v>
      </c>
    </row>
    <row r="7711" spans="1:8" x14ac:dyDescent="0.3">
      <c r="A7711" s="1">
        <v>7710</v>
      </c>
      <c r="B7711" t="s">
        <v>7716</v>
      </c>
      <c r="C7711" t="s">
        <v>28954</v>
      </c>
      <c r="D7711" t="s">
        <v>28700</v>
      </c>
      <c r="E7711" t="s">
        <v>46043</v>
      </c>
      <c r="F7711" t="s">
        <v>24954</v>
      </c>
      <c r="G7711" t="s">
        <v>59975</v>
      </c>
      <c r="H7711">
        <v>-4.8775949487487452E-3</v>
      </c>
    </row>
    <row r="7712" spans="1:8" x14ac:dyDescent="0.3">
      <c r="A7712" s="1">
        <v>7711</v>
      </c>
      <c r="B7712" t="s">
        <v>7717</v>
      </c>
      <c r="C7712" t="s">
        <v>28955</v>
      </c>
      <c r="D7712" t="s">
        <v>28906</v>
      </c>
      <c r="E7712" t="s">
        <v>28989</v>
      </c>
      <c r="F7712" t="s">
        <v>51638</v>
      </c>
      <c r="G7712" t="s">
        <v>59976</v>
      </c>
      <c r="H7712">
        <v>-5.0540148905735304E-4</v>
      </c>
    </row>
    <row r="7713" spans="1:8" x14ac:dyDescent="0.3">
      <c r="A7713" s="1">
        <v>7712</v>
      </c>
      <c r="B7713" t="s">
        <v>7718</v>
      </c>
      <c r="C7713" t="s">
        <v>28956</v>
      </c>
      <c r="D7713" t="s">
        <v>39301</v>
      </c>
      <c r="E7713" t="s">
        <v>46044</v>
      </c>
      <c r="F7713" t="s">
        <v>28957</v>
      </c>
      <c r="G7713" t="s">
        <v>59977</v>
      </c>
      <c r="H7713">
        <v>7.6716179071871582E-3</v>
      </c>
    </row>
    <row r="7714" spans="1:8" x14ac:dyDescent="0.3">
      <c r="A7714" s="1">
        <v>7713</v>
      </c>
      <c r="B7714" t="s">
        <v>7719</v>
      </c>
      <c r="C7714" t="s">
        <v>28957</v>
      </c>
      <c r="D7714" t="s">
        <v>28957</v>
      </c>
      <c r="E7714" t="s">
        <v>46045</v>
      </c>
      <c r="F7714" t="s">
        <v>28998</v>
      </c>
      <c r="G7714" t="s">
        <v>59978</v>
      </c>
      <c r="H7714">
        <v>7.8592142815661209E-3</v>
      </c>
    </row>
    <row r="7715" spans="1:8" x14ac:dyDescent="0.3">
      <c r="A7715" s="1">
        <v>7714</v>
      </c>
      <c r="B7715" t="s">
        <v>7720</v>
      </c>
      <c r="C7715" t="s">
        <v>28843</v>
      </c>
      <c r="D7715" t="s">
        <v>29026</v>
      </c>
      <c r="E7715" t="s">
        <v>28836</v>
      </c>
      <c r="F7715" t="s">
        <v>51639</v>
      </c>
      <c r="G7715" t="s">
        <v>59979</v>
      </c>
      <c r="H7715">
        <v>-1.3887342564714489E-2</v>
      </c>
    </row>
    <row r="7716" spans="1:8" x14ac:dyDescent="0.3">
      <c r="A7716" s="1">
        <v>7715</v>
      </c>
      <c r="B7716" t="s">
        <v>7721</v>
      </c>
      <c r="C7716" t="s">
        <v>28958</v>
      </c>
      <c r="D7716" t="s">
        <v>39302</v>
      </c>
      <c r="E7716" t="s">
        <v>46025</v>
      </c>
      <c r="F7716" t="s">
        <v>51640</v>
      </c>
      <c r="G7716" t="s">
        <v>59980</v>
      </c>
      <c r="H7716">
        <v>-2.0537945608666841E-2</v>
      </c>
    </row>
    <row r="7717" spans="1:8" x14ac:dyDescent="0.3">
      <c r="A7717" s="1">
        <v>7716</v>
      </c>
      <c r="B7717" t="s">
        <v>7722</v>
      </c>
      <c r="C7717" t="s">
        <v>28959</v>
      </c>
      <c r="D7717" t="s">
        <v>39303</v>
      </c>
      <c r="E7717" t="s">
        <v>28632</v>
      </c>
      <c r="F7717" t="s">
        <v>51641</v>
      </c>
      <c r="G7717" t="s">
        <v>59981</v>
      </c>
      <c r="H7717">
        <v>-1.4642811153430149E-2</v>
      </c>
    </row>
    <row r="7718" spans="1:8" x14ac:dyDescent="0.3">
      <c r="A7718" s="1">
        <v>7717</v>
      </c>
      <c r="B7718" t="s">
        <v>7723</v>
      </c>
      <c r="C7718" t="s">
        <v>28960</v>
      </c>
      <c r="D7718" t="s">
        <v>25195</v>
      </c>
      <c r="E7718" t="s">
        <v>46046</v>
      </c>
      <c r="F7718" t="s">
        <v>28961</v>
      </c>
      <c r="G7718" t="s">
        <v>59982</v>
      </c>
      <c r="H7718">
        <v>4.6525948635035173E-3</v>
      </c>
    </row>
    <row r="7719" spans="1:8" x14ac:dyDescent="0.3">
      <c r="A7719" s="1">
        <v>7718</v>
      </c>
      <c r="B7719" t="s">
        <v>7724</v>
      </c>
      <c r="C7719" t="s">
        <v>28961</v>
      </c>
      <c r="D7719" t="s">
        <v>28795</v>
      </c>
      <c r="E7719" t="s">
        <v>46047</v>
      </c>
      <c r="F7719" t="s">
        <v>51642</v>
      </c>
      <c r="G7719" t="s">
        <v>59983</v>
      </c>
      <c r="H7719">
        <v>-5.5072957702352651E-3</v>
      </c>
    </row>
    <row r="7720" spans="1:8" x14ac:dyDescent="0.3">
      <c r="A7720" s="1">
        <v>7719</v>
      </c>
      <c r="B7720" t="s">
        <v>7725</v>
      </c>
      <c r="C7720" t="s">
        <v>28962</v>
      </c>
      <c r="D7720" t="s">
        <v>32150</v>
      </c>
      <c r="E7720" t="s">
        <v>46048</v>
      </c>
      <c r="F7720" t="s">
        <v>51643</v>
      </c>
      <c r="G7720" t="s">
        <v>59984</v>
      </c>
      <c r="H7720">
        <v>-1.496045588240873E-2</v>
      </c>
    </row>
    <row r="7721" spans="1:8" x14ac:dyDescent="0.3">
      <c r="A7721" s="1">
        <v>7720</v>
      </c>
      <c r="B7721" t="s">
        <v>7726</v>
      </c>
      <c r="C7721" t="s">
        <v>28963</v>
      </c>
      <c r="D7721" t="s">
        <v>39304</v>
      </c>
      <c r="E7721" t="s">
        <v>46049</v>
      </c>
      <c r="F7721" t="s">
        <v>28964</v>
      </c>
      <c r="G7721" t="s">
        <v>59985</v>
      </c>
      <c r="H7721">
        <v>-1.550973585880904E-2</v>
      </c>
    </row>
    <row r="7722" spans="1:8" x14ac:dyDescent="0.3">
      <c r="A7722" s="1">
        <v>7721</v>
      </c>
      <c r="B7722" t="s">
        <v>7727</v>
      </c>
      <c r="C7722" t="s">
        <v>28964</v>
      </c>
      <c r="D7722" t="s">
        <v>28976</v>
      </c>
      <c r="E7722" t="s">
        <v>27963</v>
      </c>
      <c r="F7722" t="s">
        <v>28965</v>
      </c>
      <c r="G7722" t="s">
        <v>59986</v>
      </c>
      <c r="H7722">
        <v>5.1630630108754584E-3</v>
      </c>
    </row>
    <row r="7723" spans="1:8" x14ac:dyDescent="0.3">
      <c r="A7723" s="1">
        <v>7722</v>
      </c>
      <c r="B7723" t="s">
        <v>7728</v>
      </c>
      <c r="C7723" t="s">
        <v>28965</v>
      </c>
      <c r="D7723" t="s">
        <v>32153</v>
      </c>
      <c r="E7723" t="s">
        <v>46050</v>
      </c>
      <c r="F7723" t="s">
        <v>38663</v>
      </c>
      <c r="G7723" t="s">
        <v>59987</v>
      </c>
      <c r="H7723">
        <v>5.9078196595004854E-3</v>
      </c>
    </row>
    <row r="7724" spans="1:8" x14ac:dyDescent="0.3">
      <c r="A7724" s="1">
        <v>7723</v>
      </c>
      <c r="B7724" t="s">
        <v>7729</v>
      </c>
      <c r="C7724" t="s">
        <v>28966</v>
      </c>
      <c r="D7724" t="s">
        <v>39305</v>
      </c>
      <c r="E7724" t="s">
        <v>46051</v>
      </c>
      <c r="F7724" t="s">
        <v>51644</v>
      </c>
      <c r="G7724" t="s">
        <v>59988</v>
      </c>
      <c r="H7724">
        <v>3.7777756079406229E-3</v>
      </c>
    </row>
    <row r="7725" spans="1:8" x14ac:dyDescent="0.3">
      <c r="A7725" s="1">
        <v>7724</v>
      </c>
      <c r="B7725" t="s">
        <v>7730</v>
      </c>
      <c r="C7725" t="s">
        <v>28967</v>
      </c>
      <c r="D7725" t="s">
        <v>39306</v>
      </c>
      <c r="E7725" t="s">
        <v>28812</v>
      </c>
      <c r="F7725" t="s">
        <v>28968</v>
      </c>
      <c r="G7725" t="s">
        <v>59989</v>
      </c>
      <c r="H7725">
        <v>1.8025054875022751E-4</v>
      </c>
    </row>
    <row r="7726" spans="1:8" x14ac:dyDescent="0.3">
      <c r="A7726" s="1">
        <v>7725</v>
      </c>
      <c r="B7726" t="s">
        <v>7731</v>
      </c>
      <c r="C7726" t="s">
        <v>28968</v>
      </c>
      <c r="D7726" t="s">
        <v>39307</v>
      </c>
      <c r="E7726" t="s">
        <v>28963</v>
      </c>
      <c r="F7726" t="s">
        <v>28969</v>
      </c>
      <c r="G7726" t="s">
        <v>59990</v>
      </c>
      <c r="H7726">
        <v>-1.2658396871923459E-2</v>
      </c>
    </row>
    <row r="7727" spans="1:8" x14ac:dyDescent="0.3">
      <c r="A7727" s="1">
        <v>7726</v>
      </c>
      <c r="B7727" t="s">
        <v>7732</v>
      </c>
      <c r="C7727" t="s">
        <v>28969</v>
      </c>
      <c r="D7727" t="s">
        <v>32043</v>
      </c>
      <c r="E7727" t="s">
        <v>39681</v>
      </c>
      <c r="F7727" t="s">
        <v>28970</v>
      </c>
      <c r="G7727" t="s">
        <v>59991</v>
      </c>
      <c r="H7727">
        <v>1.1157300790122509E-2</v>
      </c>
    </row>
    <row r="7728" spans="1:8" x14ac:dyDescent="0.3">
      <c r="A7728" s="1">
        <v>7727</v>
      </c>
      <c r="B7728" t="s">
        <v>7733</v>
      </c>
      <c r="C7728" t="s">
        <v>28970</v>
      </c>
      <c r="D7728" t="s">
        <v>39308</v>
      </c>
      <c r="E7728" t="s">
        <v>32056</v>
      </c>
      <c r="F7728" t="s">
        <v>46393</v>
      </c>
      <c r="G7728" t="s">
        <v>59992</v>
      </c>
      <c r="H7728">
        <v>-1.080123883158049E-2</v>
      </c>
    </row>
    <row r="7729" spans="1:8" x14ac:dyDescent="0.3">
      <c r="A7729" s="1">
        <v>7728</v>
      </c>
      <c r="B7729" t="s">
        <v>7734</v>
      </c>
      <c r="C7729" t="s">
        <v>28971</v>
      </c>
      <c r="D7729" t="s">
        <v>25265</v>
      </c>
      <c r="E7729" t="s">
        <v>46052</v>
      </c>
      <c r="F7729" t="s">
        <v>39308</v>
      </c>
      <c r="G7729" t="s">
        <v>59993</v>
      </c>
      <c r="H7729">
        <v>-3.5549273129239448E-3</v>
      </c>
    </row>
    <row r="7730" spans="1:8" x14ac:dyDescent="0.3">
      <c r="A7730" s="1">
        <v>7729</v>
      </c>
      <c r="B7730" t="s">
        <v>7735</v>
      </c>
      <c r="C7730" t="s">
        <v>28972</v>
      </c>
      <c r="D7730" t="s">
        <v>39309</v>
      </c>
      <c r="E7730" t="s">
        <v>46053</v>
      </c>
      <c r="F7730" t="s">
        <v>51645</v>
      </c>
      <c r="G7730" t="s">
        <v>59994</v>
      </c>
      <c r="H7730">
        <v>-1.9097294113031599E-2</v>
      </c>
    </row>
    <row r="7731" spans="1:8" x14ac:dyDescent="0.3">
      <c r="A7731" s="1">
        <v>7730</v>
      </c>
      <c r="B7731" t="s">
        <v>7736</v>
      </c>
      <c r="C7731" t="s">
        <v>28973</v>
      </c>
      <c r="D7731" t="s">
        <v>39310</v>
      </c>
      <c r="E7731" t="s">
        <v>46054</v>
      </c>
      <c r="F7731" t="s">
        <v>28974</v>
      </c>
      <c r="G7731" t="s">
        <v>59995</v>
      </c>
      <c r="H7731">
        <v>1.9984841876984009E-2</v>
      </c>
    </row>
    <row r="7732" spans="1:8" x14ac:dyDescent="0.3">
      <c r="A7732" s="1">
        <v>7731</v>
      </c>
      <c r="B7732" t="s">
        <v>7737</v>
      </c>
      <c r="C7732" t="s">
        <v>28974</v>
      </c>
      <c r="D7732" t="s">
        <v>39311</v>
      </c>
      <c r="E7732" t="s">
        <v>46055</v>
      </c>
      <c r="F7732" t="s">
        <v>32125</v>
      </c>
      <c r="G7732" t="s">
        <v>59996</v>
      </c>
      <c r="H7732">
        <v>4.3306803957891913E-3</v>
      </c>
    </row>
    <row r="7733" spans="1:8" x14ac:dyDescent="0.3">
      <c r="A7733" s="1">
        <v>7732</v>
      </c>
      <c r="B7733" t="s">
        <v>7738</v>
      </c>
      <c r="C7733" t="s">
        <v>28975</v>
      </c>
      <c r="D7733" t="s">
        <v>39312</v>
      </c>
      <c r="E7733" t="s">
        <v>46056</v>
      </c>
      <c r="F7733" t="s">
        <v>51646</v>
      </c>
      <c r="G7733" t="s">
        <v>59997</v>
      </c>
      <c r="H7733">
        <v>-7.8171664211959917E-3</v>
      </c>
    </row>
    <row r="7734" spans="1:8" x14ac:dyDescent="0.3">
      <c r="A7734" s="1">
        <v>7733</v>
      </c>
      <c r="B7734" t="s">
        <v>7739</v>
      </c>
      <c r="C7734" t="s">
        <v>28976</v>
      </c>
      <c r="D7734" t="s">
        <v>28977</v>
      </c>
      <c r="E7734" t="s">
        <v>46057</v>
      </c>
      <c r="F7734" t="s">
        <v>51647</v>
      </c>
      <c r="G7734" t="s">
        <v>59998</v>
      </c>
      <c r="H7734">
        <v>-8.9265333166912673E-3</v>
      </c>
    </row>
    <row r="7735" spans="1:8" x14ac:dyDescent="0.3">
      <c r="A7735" s="1">
        <v>7734</v>
      </c>
      <c r="B7735" t="s">
        <v>7740</v>
      </c>
      <c r="C7735" t="s">
        <v>28977</v>
      </c>
      <c r="D7735" t="s">
        <v>31864</v>
      </c>
      <c r="E7735" t="s">
        <v>46058</v>
      </c>
      <c r="F7735" t="s">
        <v>28978</v>
      </c>
      <c r="G7735" t="s">
        <v>59999</v>
      </c>
      <c r="H7735">
        <v>-1.9224680093456809E-2</v>
      </c>
    </row>
    <row r="7736" spans="1:8" x14ac:dyDescent="0.3">
      <c r="A7736" s="1">
        <v>7735</v>
      </c>
      <c r="B7736" t="s">
        <v>7741</v>
      </c>
      <c r="C7736" t="s">
        <v>28978</v>
      </c>
      <c r="D7736" t="s">
        <v>39313</v>
      </c>
      <c r="E7736" t="s">
        <v>46059</v>
      </c>
      <c r="F7736" t="s">
        <v>51648</v>
      </c>
      <c r="G7736" t="s">
        <v>60000</v>
      </c>
      <c r="H7736">
        <v>-7.7127813996088201E-3</v>
      </c>
    </row>
    <row r="7737" spans="1:8" x14ac:dyDescent="0.3">
      <c r="A7737" s="1">
        <v>7736</v>
      </c>
      <c r="B7737" t="s">
        <v>7742</v>
      </c>
      <c r="C7737" t="s">
        <v>28979</v>
      </c>
      <c r="D7737" t="s">
        <v>28979</v>
      </c>
      <c r="E7737" t="s">
        <v>46060</v>
      </c>
      <c r="F7737" t="s">
        <v>29585</v>
      </c>
      <c r="G7737" t="s">
        <v>60001</v>
      </c>
      <c r="H7737">
        <v>1.51387718328931E-2</v>
      </c>
    </row>
    <row r="7738" spans="1:8" x14ac:dyDescent="0.3">
      <c r="A7738" s="1">
        <v>7737</v>
      </c>
      <c r="B7738" t="s">
        <v>7743</v>
      </c>
      <c r="C7738" t="s">
        <v>28980</v>
      </c>
      <c r="D7738" t="s">
        <v>39314</v>
      </c>
      <c r="E7738" t="s">
        <v>46061</v>
      </c>
      <c r="F7738" t="s">
        <v>28981</v>
      </c>
      <c r="G7738" t="s">
        <v>60002</v>
      </c>
      <c r="H7738">
        <v>1.3437075047146221E-2</v>
      </c>
    </row>
    <row r="7739" spans="1:8" x14ac:dyDescent="0.3">
      <c r="A7739" s="1">
        <v>7738</v>
      </c>
      <c r="B7739" t="s">
        <v>7744</v>
      </c>
      <c r="C7739" t="s">
        <v>28981</v>
      </c>
      <c r="D7739" t="s">
        <v>39315</v>
      </c>
      <c r="E7739" t="s">
        <v>46062</v>
      </c>
      <c r="F7739" t="s">
        <v>39684</v>
      </c>
      <c r="G7739" t="s">
        <v>60003</v>
      </c>
      <c r="H7739">
        <v>5.1667564446910641E-3</v>
      </c>
    </row>
    <row r="7740" spans="1:8" x14ac:dyDescent="0.3">
      <c r="A7740" s="1">
        <v>7739</v>
      </c>
      <c r="B7740" t="s">
        <v>7745</v>
      </c>
      <c r="C7740" t="s">
        <v>28982</v>
      </c>
      <c r="D7740" t="s">
        <v>28982</v>
      </c>
      <c r="E7740" t="s">
        <v>25203</v>
      </c>
      <c r="F7740" t="s">
        <v>51649</v>
      </c>
      <c r="G7740" t="s">
        <v>60004</v>
      </c>
      <c r="H7740">
        <v>7.5039496551810173E-3</v>
      </c>
    </row>
    <row r="7741" spans="1:8" x14ac:dyDescent="0.3">
      <c r="A7741" s="1">
        <v>7740</v>
      </c>
      <c r="B7741" t="s">
        <v>7746</v>
      </c>
      <c r="C7741" t="s">
        <v>28983</v>
      </c>
      <c r="D7741" t="s">
        <v>28974</v>
      </c>
      <c r="E7741" t="s">
        <v>45886</v>
      </c>
      <c r="F7741" t="s">
        <v>51650</v>
      </c>
      <c r="G7741" t="s">
        <v>60005</v>
      </c>
      <c r="H7741">
        <v>4.1412782448286591E-2</v>
      </c>
    </row>
    <row r="7742" spans="1:8" x14ac:dyDescent="0.3">
      <c r="A7742" s="1">
        <v>7741</v>
      </c>
      <c r="B7742" t="s">
        <v>7747</v>
      </c>
      <c r="C7742" t="s">
        <v>28984</v>
      </c>
      <c r="D7742" t="s">
        <v>39316</v>
      </c>
      <c r="E7742" t="s">
        <v>46063</v>
      </c>
      <c r="F7742" t="s">
        <v>51651</v>
      </c>
      <c r="G7742" t="s">
        <v>60006</v>
      </c>
      <c r="H7742">
        <v>-1.667644992887254E-3</v>
      </c>
    </row>
    <row r="7743" spans="1:8" x14ac:dyDescent="0.3">
      <c r="A7743" s="1">
        <v>7742</v>
      </c>
      <c r="B7743" t="s">
        <v>7748</v>
      </c>
      <c r="C7743" t="s">
        <v>28985</v>
      </c>
      <c r="D7743" t="s">
        <v>39317</v>
      </c>
      <c r="E7743" t="s">
        <v>32069</v>
      </c>
      <c r="F7743" t="s">
        <v>45967</v>
      </c>
      <c r="G7743" t="s">
        <v>60007</v>
      </c>
      <c r="H7743">
        <v>-6.5816014914491907E-3</v>
      </c>
    </row>
    <row r="7744" spans="1:8" x14ac:dyDescent="0.3">
      <c r="A7744" s="1">
        <v>7743</v>
      </c>
      <c r="B7744" t="s">
        <v>7749</v>
      </c>
      <c r="C7744" t="s">
        <v>28986</v>
      </c>
      <c r="D7744" t="s">
        <v>39134</v>
      </c>
      <c r="E7744" t="s">
        <v>25332</v>
      </c>
      <c r="F7744" t="s">
        <v>51652</v>
      </c>
      <c r="G7744" t="s">
        <v>60008</v>
      </c>
      <c r="H7744">
        <v>7.3224337268382698E-3</v>
      </c>
    </row>
    <row r="7745" spans="1:8" x14ac:dyDescent="0.3">
      <c r="A7745" s="1">
        <v>7744</v>
      </c>
      <c r="B7745" t="s">
        <v>7750</v>
      </c>
      <c r="C7745" t="s">
        <v>28987</v>
      </c>
      <c r="D7745" t="s">
        <v>28987</v>
      </c>
      <c r="E7745" t="s">
        <v>45884</v>
      </c>
      <c r="F7745" t="s">
        <v>51541</v>
      </c>
      <c r="G7745" t="s">
        <v>60009</v>
      </c>
      <c r="H7745">
        <v>9.1200185432348535E-3</v>
      </c>
    </row>
    <row r="7746" spans="1:8" x14ac:dyDescent="0.3">
      <c r="A7746" s="1">
        <v>7745</v>
      </c>
      <c r="B7746" t="s">
        <v>7751</v>
      </c>
      <c r="C7746" t="s">
        <v>28988</v>
      </c>
      <c r="D7746" t="s">
        <v>28662</v>
      </c>
      <c r="E7746" t="s">
        <v>46064</v>
      </c>
      <c r="F7746" t="s">
        <v>39264</v>
      </c>
      <c r="G7746" t="s">
        <v>60010</v>
      </c>
      <c r="H7746">
        <v>2.01454719753161E-2</v>
      </c>
    </row>
    <row r="7747" spans="1:8" x14ac:dyDescent="0.3">
      <c r="A7747" s="1">
        <v>7746</v>
      </c>
      <c r="B7747" t="s">
        <v>7752</v>
      </c>
      <c r="C7747" t="s">
        <v>28989</v>
      </c>
      <c r="D7747" t="s">
        <v>39318</v>
      </c>
      <c r="E7747" t="s">
        <v>46065</v>
      </c>
      <c r="F7747" t="s">
        <v>28630</v>
      </c>
      <c r="G7747" t="s">
        <v>60011</v>
      </c>
      <c r="H7747">
        <v>-6.7182405051362934E-3</v>
      </c>
    </row>
    <row r="7748" spans="1:8" x14ac:dyDescent="0.3">
      <c r="A7748" s="1">
        <v>7747</v>
      </c>
      <c r="B7748" t="s">
        <v>7753</v>
      </c>
      <c r="C7748" t="s">
        <v>28990</v>
      </c>
      <c r="D7748" t="s">
        <v>28918</v>
      </c>
      <c r="E7748" t="s">
        <v>39341</v>
      </c>
      <c r="F7748" t="s">
        <v>51653</v>
      </c>
      <c r="G7748" t="s">
        <v>60012</v>
      </c>
      <c r="H7748">
        <v>2.1259059749882001E-2</v>
      </c>
    </row>
    <row r="7749" spans="1:8" x14ac:dyDescent="0.3">
      <c r="A7749" s="1">
        <v>7748</v>
      </c>
      <c r="B7749" t="s">
        <v>7754</v>
      </c>
      <c r="C7749" t="s">
        <v>28991</v>
      </c>
      <c r="D7749" t="s">
        <v>28995</v>
      </c>
      <c r="E7749" t="s">
        <v>46066</v>
      </c>
      <c r="F7749" t="s">
        <v>28897</v>
      </c>
      <c r="G7749" t="s">
        <v>60013</v>
      </c>
      <c r="H7749">
        <v>-1.61181170254789E-3</v>
      </c>
    </row>
    <row r="7750" spans="1:8" x14ac:dyDescent="0.3">
      <c r="A7750" s="1">
        <v>7749</v>
      </c>
      <c r="B7750" t="s">
        <v>7755</v>
      </c>
      <c r="C7750" t="s">
        <v>28992</v>
      </c>
      <c r="D7750" t="s">
        <v>28998</v>
      </c>
      <c r="E7750" t="s">
        <v>46067</v>
      </c>
      <c r="F7750" t="s">
        <v>29067</v>
      </c>
      <c r="G7750" t="s">
        <v>60014</v>
      </c>
      <c r="H7750">
        <v>1.8699428345954909E-3</v>
      </c>
    </row>
    <row r="7751" spans="1:8" x14ac:dyDescent="0.3">
      <c r="A7751" s="1">
        <v>7750</v>
      </c>
      <c r="B7751" t="s">
        <v>7756</v>
      </c>
      <c r="C7751" t="s">
        <v>28993</v>
      </c>
      <c r="D7751" t="s">
        <v>39319</v>
      </c>
      <c r="E7751" t="s">
        <v>28997</v>
      </c>
      <c r="F7751" t="s">
        <v>39200</v>
      </c>
      <c r="G7751" t="s">
        <v>60015</v>
      </c>
      <c r="H7751">
        <v>6.66992921189382E-3</v>
      </c>
    </row>
    <row r="7752" spans="1:8" x14ac:dyDescent="0.3">
      <c r="A7752" s="1">
        <v>7751</v>
      </c>
      <c r="B7752" t="s">
        <v>7757</v>
      </c>
      <c r="C7752" t="s">
        <v>28994</v>
      </c>
      <c r="D7752" t="s">
        <v>32089</v>
      </c>
      <c r="E7752" t="s">
        <v>32330</v>
      </c>
      <c r="F7752" t="s">
        <v>28995</v>
      </c>
      <c r="G7752" t="s">
        <v>60016</v>
      </c>
      <c r="H7752">
        <v>-1.316742706194967E-2</v>
      </c>
    </row>
    <row r="7753" spans="1:8" x14ac:dyDescent="0.3">
      <c r="A7753" s="1">
        <v>7752</v>
      </c>
      <c r="B7753" t="s">
        <v>7758</v>
      </c>
      <c r="C7753" t="s">
        <v>28995</v>
      </c>
      <c r="D7753" t="s">
        <v>28625</v>
      </c>
      <c r="E7753" t="s">
        <v>29054</v>
      </c>
      <c r="F7753" t="s">
        <v>46042</v>
      </c>
      <c r="G7753" t="s">
        <v>60017</v>
      </c>
      <c r="H7753">
        <v>7.336884501438175E-3</v>
      </c>
    </row>
    <row r="7754" spans="1:8" x14ac:dyDescent="0.3">
      <c r="A7754" s="1">
        <v>7753</v>
      </c>
      <c r="B7754" t="s">
        <v>7759</v>
      </c>
      <c r="C7754" t="s">
        <v>28996</v>
      </c>
      <c r="D7754" t="s">
        <v>39320</v>
      </c>
      <c r="E7754" t="s">
        <v>46068</v>
      </c>
      <c r="F7754" t="s">
        <v>51654</v>
      </c>
      <c r="G7754" t="s">
        <v>60018</v>
      </c>
      <c r="H7754">
        <v>6.2854572718497956E-3</v>
      </c>
    </row>
    <row r="7755" spans="1:8" x14ac:dyDescent="0.3">
      <c r="A7755" s="1">
        <v>7754</v>
      </c>
      <c r="B7755" t="s">
        <v>7760</v>
      </c>
      <c r="C7755" t="s">
        <v>28997</v>
      </c>
      <c r="D7755" t="s">
        <v>32308</v>
      </c>
      <c r="E7755" t="s">
        <v>28941</v>
      </c>
      <c r="F7755" t="s">
        <v>46095</v>
      </c>
      <c r="G7755" t="s">
        <v>60019</v>
      </c>
      <c r="H7755">
        <v>-7.2539178182161263E-3</v>
      </c>
    </row>
    <row r="7756" spans="1:8" x14ac:dyDescent="0.3">
      <c r="A7756" s="1">
        <v>7755</v>
      </c>
      <c r="B7756" t="s">
        <v>7761</v>
      </c>
      <c r="C7756" t="s">
        <v>28991</v>
      </c>
      <c r="D7756" t="s">
        <v>28921</v>
      </c>
      <c r="E7756" t="s">
        <v>29002</v>
      </c>
      <c r="F7756" t="s">
        <v>28678</v>
      </c>
      <c r="G7756" t="s">
        <v>60020</v>
      </c>
      <c r="H7756">
        <v>-5.9194613717679341E-3</v>
      </c>
    </row>
    <row r="7757" spans="1:8" x14ac:dyDescent="0.3">
      <c r="A7757" s="1">
        <v>7756</v>
      </c>
      <c r="B7757" t="s">
        <v>7762</v>
      </c>
      <c r="C7757" t="s">
        <v>28998</v>
      </c>
      <c r="D7757" t="s">
        <v>39321</v>
      </c>
      <c r="E7757" t="s">
        <v>46069</v>
      </c>
      <c r="F7757" t="s">
        <v>51596</v>
      </c>
      <c r="G7757" t="s">
        <v>60021</v>
      </c>
      <c r="H7757">
        <v>4.4916424124529511E-4</v>
      </c>
    </row>
    <row r="7758" spans="1:8" x14ac:dyDescent="0.3">
      <c r="A7758" s="1">
        <v>7757</v>
      </c>
      <c r="B7758" t="s">
        <v>7763</v>
      </c>
      <c r="C7758" t="s">
        <v>28844</v>
      </c>
      <c r="D7758" t="s">
        <v>39322</v>
      </c>
      <c r="E7758" t="s">
        <v>28649</v>
      </c>
      <c r="F7758" t="s">
        <v>51655</v>
      </c>
      <c r="G7758" t="s">
        <v>60022</v>
      </c>
      <c r="H7758">
        <v>1.155921012344425E-3</v>
      </c>
    </row>
    <row r="7759" spans="1:8" x14ac:dyDescent="0.3">
      <c r="A7759" s="1">
        <v>7758</v>
      </c>
      <c r="B7759" t="s">
        <v>7764</v>
      </c>
      <c r="C7759" t="s">
        <v>28999</v>
      </c>
      <c r="D7759" t="s">
        <v>39261</v>
      </c>
      <c r="E7759" t="s">
        <v>46070</v>
      </c>
      <c r="F7759" t="s">
        <v>29055</v>
      </c>
      <c r="G7759" t="s">
        <v>60023</v>
      </c>
      <c r="H7759">
        <v>8.7770811930704771E-3</v>
      </c>
    </row>
    <row r="7760" spans="1:8" x14ac:dyDescent="0.3">
      <c r="A7760" s="1">
        <v>7759</v>
      </c>
      <c r="B7760" t="s">
        <v>7765</v>
      </c>
      <c r="C7760" t="s">
        <v>29000</v>
      </c>
      <c r="D7760" t="s">
        <v>39323</v>
      </c>
      <c r="E7760" t="s">
        <v>39341</v>
      </c>
      <c r="F7760" t="s">
        <v>28995</v>
      </c>
      <c r="G7760" t="s">
        <v>60024</v>
      </c>
      <c r="H7760">
        <v>-1.083112902996416E-2</v>
      </c>
    </row>
    <row r="7761" spans="1:8" x14ac:dyDescent="0.3">
      <c r="A7761" s="1">
        <v>7760</v>
      </c>
      <c r="B7761" t="s">
        <v>7766</v>
      </c>
      <c r="C7761" t="s">
        <v>29001</v>
      </c>
      <c r="D7761" t="s">
        <v>39324</v>
      </c>
      <c r="E7761" t="s">
        <v>28645</v>
      </c>
      <c r="F7761" t="s">
        <v>29021</v>
      </c>
      <c r="G7761" t="s">
        <v>60025</v>
      </c>
      <c r="H7761">
        <v>1.134983487055086E-2</v>
      </c>
    </row>
    <row r="7762" spans="1:8" x14ac:dyDescent="0.3">
      <c r="A7762" s="1">
        <v>7761</v>
      </c>
      <c r="B7762" t="s">
        <v>7767</v>
      </c>
      <c r="C7762" t="s">
        <v>29002</v>
      </c>
      <c r="D7762" t="s">
        <v>28885</v>
      </c>
      <c r="E7762" t="s">
        <v>32327</v>
      </c>
      <c r="F7762" t="s">
        <v>29011</v>
      </c>
      <c r="G7762" t="s">
        <v>60026</v>
      </c>
      <c r="H7762">
        <v>7.290275079645565E-3</v>
      </c>
    </row>
    <row r="7763" spans="1:8" x14ac:dyDescent="0.3">
      <c r="A7763" s="1">
        <v>7762</v>
      </c>
      <c r="B7763" t="s">
        <v>7768</v>
      </c>
      <c r="C7763" t="s">
        <v>29003</v>
      </c>
      <c r="D7763" t="s">
        <v>39325</v>
      </c>
      <c r="E7763" t="s">
        <v>32091</v>
      </c>
      <c r="F7763" t="s">
        <v>51609</v>
      </c>
      <c r="G7763" t="s">
        <v>60027</v>
      </c>
      <c r="H7763">
        <v>1.8861018093652589E-2</v>
      </c>
    </row>
    <row r="7764" spans="1:8" x14ac:dyDescent="0.3">
      <c r="A7764" s="1">
        <v>7763</v>
      </c>
      <c r="B7764" t="s">
        <v>7769</v>
      </c>
      <c r="C7764" t="s">
        <v>29004</v>
      </c>
      <c r="D7764" t="s">
        <v>29021</v>
      </c>
      <c r="E7764" t="s">
        <v>29004</v>
      </c>
      <c r="F7764" t="s">
        <v>51656</v>
      </c>
      <c r="G7764" t="s">
        <v>60028</v>
      </c>
      <c r="H7764">
        <v>-1.951410066649947E-2</v>
      </c>
    </row>
    <row r="7765" spans="1:8" x14ac:dyDescent="0.3">
      <c r="A7765" s="1">
        <v>7764</v>
      </c>
      <c r="B7765" t="s">
        <v>7770</v>
      </c>
      <c r="C7765" t="s">
        <v>29005</v>
      </c>
      <c r="D7765" t="s">
        <v>39326</v>
      </c>
      <c r="E7765" t="s">
        <v>46071</v>
      </c>
      <c r="F7765" t="s">
        <v>51657</v>
      </c>
      <c r="G7765" t="s">
        <v>60029</v>
      </c>
      <c r="H7765">
        <v>2.4854210813469248E-2</v>
      </c>
    </row>
    <row r="7766" spans="1:8" x14ac:dyDescent="0.3">
      <c r="A7766" s="1">
        <v>7765</v>
      </c>
      <c r="B7766" t="s">
        <v>7771</v>
      </c>
      <c r="C7766" t="s">
        <v>29006</v>
      </c>
      <c r="D7766" t="s">
        <v>28640</v>
      </c>
      <c r="E7766" t="s">
        <v>32090</v>
      </c>
      <c r="F7766" t="s">
        <v>51658</v>
      </c>
      <c r="G7766" t="s">
        <v>60030</v>
      </c>
      <c r="H7766">
        <v>-6.0721502422163261E-3</v>
      </c>
    </row>
    <row r="7767" spans="1:8" x14ac:dyDescent="0.3">
      <c r="A7767" s="1">
        <v>7766</v>
      </c>
      <c r="B7767" t="s">
        <v>7772</v>
      </c>
      <c r="C7767" t="s">
        <v>29007</v>
      </c>
      <c r="D7767" t="s">
        <v>39327</v>
      </c>
      <c r="E7767" t="s">
        <v>28674</v>
      </c>
      <c r="F7767" t="s">
        <v>51659</v>
      </c>
      <c r="G7767" t="s">
        <v>60031</v>
      </c>
      <c r="H7767">
        <v>-1.8847345376237529E-2</v>
      </c>
    </row>
    <row r="7768" spans="1:8" x14ac:dyDescent="0.3">
      <c r="A7768" s="1">
        <v>7767</v>
      </c>
      <c r="B7768" t="s">
        <v>7773</v>
      </c>
      <c r="C7768" t="s">
        <v>29008</v>
      </c>
      <c r="D7768" t="s">
        <v>28645</v>
      </c>
      <c r="E7768" t="s">
        <v>45987</v>
      </c>
      <c r="F7768" t="s">
        <v>29033</v>
      </c>
      <c r="G7768" t="s">
        <v>60032</v>
      </c>
      <c r="H7768">
        <v>-1.304801855265677E-3</v>
      </c>
    </row>
    <row r="7769" spans="1:8" x14ac:dyDescent="0.3">
      <c r="A7769" s="1">
        <v>7768</v>
      </c>
      <c r="B7769" t="s">
        <v>7774</v>
      </c>
      <c r="C7769" t="s">
        <v>29009</v>
      </c>
      <c r="D7769" t="s">
        <v>39268</v>
      </c>
      <c r="E7769" t="s">
        <v>29003</v>
      </c>
      <c r="F7769" t="s">
        <v>28925</v>
      </c>
      <c r="G7769" t="s">
        <v>60033</v>
      </c>
      <c r="H7769">
        <v>-9.9903523098383105E-3</v>
      </c>
    </row>
    <row r="7770" spans="1:8" x14ac:dyDescent="0.3">
      <c r="A7770" s="1">
        <v>7769</v>
      </c>
      <c r="B7770" t="s">
        <v>7775</v>
      </c>
      <c r="C7770" t="s">
        <v>28925</v>
      </c>
      <c r="D7770" t="s">
        <v>39292</v>
      </c>
      <c r="E7770" t="s">
        <v>46072</v>
      </c>
      <c r="F7770" t="s">
        <v>28994</v>
      </c>
      <c r="G7770" t="s">
        <v>60034</v>
      </c>
      <c r="H7770">
        <v>6.6058138017178226E-3</v>
      </c>
    </row>
    <row r="7771" spans="1:8" x14ac:dyDescent="0.3">
      <c r="A7771" s="1">
        <v>7770</v>
      </c>
      <c r="B7771" t="s">
        <v>7776</v>
      </c>
      <c r="C7771" t="s">
        <v>29010</v>
      </c>
      <c r="D7771" t="s">
        <v>39328</v>
      </c>
      <c r="E7771" t="s">
        <v>46073</v>
      </c>
      <c r="F7771" t="s">
        <v>29005</v>
      </c>
      <c r="G7771" t="s">
        <v>60035</v>
      </c>
      <c r="H7771">
        <v>5.1464235278297589E-3</v>
      </c>
    </row>
    <row r="7772" spans="1:8" x14ac:dyDescent="0.3">
      <c r="A7772" s="1">
        <v>7771</v>
      </c>
      <c r="B7772" t="s">
        <v>7777</v>
      </c>
      <c r="C7772" t="s">
        <v>29011</v>
      </c>
      <c r="D7772" t="s">
        <v>28667</v>
      </c>
      <c r="E7772" t="s">
        <v>46034</v>
      </c>
      <c r="F7772" t="s">
        <v>28936</v>
      </c>
      <c r="G7772" t="s">
        <v>60036</v>
      </c>
      <c r="H7772">
        <v>-2.022641214146519E-3</v>
      </c>
    </row>
    <row r="7773" spans="1:8" x14ac:dyDescent="0.3">
      <c r="A7773" s="1">
        <v>7772</v>
      </c>
      <c r="B7773" t="s">
        <v>7778</v>
      </c>
      <c r="C7773" t="s">
        <v>29012</v>
      </c>
      <c r="D7773" t="s">
        <v>28941</v>
      </c>
      <c r="E7773" t="s">
        <v>46074</v>
      </c>
      <c r="F7773" t="s">
        <v>29005</v>
      </c>
      <c r="G7773" t="s">
        <v>60037</v>
      </c>
      <c r="H7773">
        <v>2.0226412141465021E-3</v>
      </c>
    </row>
    <row r="7774" spans="1:8" x14ac:dyDescent="0.3">
      <c r="A7774" s="1">
        <v>7773</v>
      </c>
      <c r="B7774" t="s">
        <v>7779</v>
      </c>
      <c r="C7774" t="s">
        <v>29011</v>
      </c>
      <c r="D7774" t="s">
        <v>28678</v>
      </c>
      <c r="E7774" t="s">
        <v>29003</v>
      </c>
      <c r="F7774" t="s">
        <v>29013</v>
      </c>
      <c r="G7774" t="s">
        <v>60038</v>
      </c>
      <c r="H7774">
        <v>-1.0654294247701739E-2</v>
      </c>
    </row>
    <row r="7775" spans="1:8" x14ac:dyDescent="0.3">
      <c r="A7775" s="1">
        <v>7774</v>
      </c>
      <c r="B7775" t="s">
        <v>7780</v>
      </c>
      <c r="C7775" t="s">
        <v>29013</v>
      </c>
      <c r="D7775" t="s">
        <v>28892</v>
      </c>
      <c r="E7775" t="s">
        <v>46075</v>
      </c>
      <c r="F7775" t="s">
        <v>28994</v>
      </c>
      <c r="G7775" t="s">
        <v>60039</v>
      </c>
      <c r="H7775">
        <v>5.5078707198718026E-3</v>
      </c>
    </row>
    <row r="7776" spans="1:8" x14ac:dyDescent="0.3">
      <c r="A7776" s="1">
        <v>7775</v>
      </c>
      <c r="B7776" t="s">
        <v>7781</v>
      </c>
      <c r="C7776" t="s">
        <v>28997</v>
      </c>
      <c r="D7776" t="s">
        <v>39329</v>
      </c>
      <c r="E7776" t="s">
        <v>46076</v>
      </c>
      <c r="F7776" t="s">
        <v>29014</v>
      </c>
      <c r="G7776" t="s">
        <v>60040</v>
      </c>
      <c r="H7776">
        <v>8.8761841087411884E-3</v>
      </c>
    </row>
    <row r="7777" spans="1:8" x14ac:dyDescent="0.3">
      <c r="A7777" s="1">
        <v>7776</v>
      </c>
      <c r="B7777" t="s">
        <v>7782</v>
      </c>
      <c r="C7777" t="s">
        <v>29014</v>
      </c>
      <c r="D7777" t="s">
        <v>39330</v>
      </c>
      <c r="E7777" t="s">
        <v>28877</v>
      </c>
      <c r="F7777" t="s">
        <v>51660</v>
      </c>
      <c r="G7777" t="s">
        <v>60041</v>
      </c>
      <c r="H7777">
        <v>-1.451328718857579E-2</v>
      </c>
    </row>
    <row r="7778" spans="1:8" x14ac:dyDescent="0.3">
      <c r="A7778" s="1">
        <v>7777</v>
      </c>
      <c r="B7778" t="s">
        <v>7783</v>
      </c>
      <c r="C7778" t="s">
        <v>29015</v>
      </c>
      <c r="D7778" t="s">
        <v>28625</v>
      </c>
      <c r="E7778" t="s">
        <v>46077</v>
      </c>
      <c r="F7778" t="s">
        <v>46015</v>
      </c>
      <c r="G7778" t="s">
        <v>60042</v>
      </c>
      <c r="H7778">
        <v>-2.581146170724356E-3</v>
      </c>
    </row>
    <row r="7779" spans="1:8" x14ac:dyDescent="0.3">
      <c r="A7779" s="1">
        <v>7778</v>
      </c>
      <c r="B7779" t="s">
        <v>7784</v>
      </c>
      <c r="C7779" t="s">
        <v>29016</v>
      </c>
      <c r="D7779" t="s">
        <v>39331</v>
      </c>
      <c r="E7779" t="s">
        <v>29032</v>
      </c>
      <c r="F7779" t="s">
        <v>29017</v>
      </c>
      <c r="G7779" t="s">
        <v>60043</v>
      </c>
      <c r="H7779">
        <v>-7.5118326967918208E-3</v>
      </c>
    </row>
    <row r="7780" spans="1:8" x14ac:dyDescent="0.3">
      <c r="A7780" s="1">
        <v>7779</v>
      </c>
      <c r="B7780" t="s">
        <v>7785</v>
      </c>
      <c r="C7780" t="s">
        <v>29017</v>
      </c>
      <c r="D7780" t="s">
        <v>39332</v>
      </c>
      <c r="E7780" t="s">
        <v>39342</v>
      </c>
      <c r="F7780" t="s">
        <v>45986</v>
      </c>
      <c r="G7780" t="s">
        <v>60044</v>
      </c>
      <c r="H7780">
        <v>-4.594775154544161E-3</v>
      </c>
    </row>
    <row r="7781" spans="1:8" x14ac:dyDescent="0.3">
      <c r="A7781" s="1">
        <v>7780</v>
      </c>
      <c r="B7781" t="s">
        <v>7786</v>
      </c>
      <c r="C7781" t="s">
        <v>29018</v>
      </c>
      <c r="D7781" t="s">
        <v>39333</v>
      </c>
      <c r="E7781" t="s">
        <v>46078</v>
      </c>
      <c r="F7781" t="s">
        <v>29019</v>
      </c>
      <c r="G7781" t="s">
        <v>60045</v>
      </c>
      <c r="H7781">
        <v>5.2986175229168334E-3</v>
      </c>
    </row>
    <row r="7782" spans="1:8" x14ac:dyDescent="0.3">
      <c r="A7782" s="1">
        <v>7781</v>
      </c>
      <c r="B7782" t="s">
        <v>7787</v>
      </c>
      <c r="C7782" t="s">
        <v>29019</v>
      </c>
      <c r="D7782" t="s">
        <v>39334</v>
      </c>
      <c r="E7782" t="s">
        <v>39149</v>
      </c>
      <c r="F7782" t="s">
        <v>39339</v>
      </c>
      <c r="G7782" t="s">
        <v>60046</v>
      </c>
      <c r="H7782">
        <v>7.4526525477541074E-3</v>
      </c>
    </row>
    <row r="7783" spans="1:8" x14ac:dyDescent="0.3">
      <c r="A7783" s="1">
        <v>7782</v>
      </c>
      <c r="B7783" t="s">
        <v>7788</v>
      </c>
      <c r="C7783" t="s">
        <v>29020</v>
      </c>
      <c r="D7783" t="s">
        <v>32291</v>
      </c>
      <c r="E7783" t="s">
        <v>46079</v>
      </c>
      <c r="F7783" t="s">
        <v>29057</v>
      </c>
      <c r="G7783" t="s">
        <v>60047</v>
      </c>
      <c r="H7783">
        <v>5.5613180064926996E-3</v>
      </c>
    </row>
    <row r="7784" spans="1:8" x14ac:dyDescent="0.3">
      <c r="A7784" s="1">
        <v>7783</v>
      </c>
      <c r="B7784" t="s">
        <v>7789</v>
      </c>
      <c r="C7784" t="s">
        <v>29021</v>
      </c>
      <c r="D7784" t="s">
        <v>28781</v>
      </c>
      <c r="E7784" t="s">
        <v>29052</v>
      </c>
      <c r="F7784" t="s">
        <v>32292</v>
      </c>
      <c r="G7784" t="s">
        <v>60048</v>
      </c>
      <c r="H7784">
        <v>-3.8186512860617912E-3</v>
      </c>
    </row>
    <row r="7785" spans="1:8" x14ac:dyDescent="0.3">
      <c r="A7785" s="1">
        <v>7784</v>
      </c>
      <c r="B7785" t="s">
        <v>7790</v>
      </c>
      <c r="C7785" t="s">
        <v>28996</v>
      </c>
      <c r="D7785" t="s">
        <v>39335</v>
      </c>
      <c r="E7785" t="s">
        <v>28822</v>
      </c>
      <c r="F7785" t="s">
        <v>29001</v>
      </c>
      <c r="G7785" t="s">
        <v>60049</v>
      </c>
      <c r="H7785">
        <v>-7.5938327467253031E-3</v>
      </c>
    </row>
    <row r="7786" spans="1:8" x14ac:dyDescent="0.3">
      <c r="A7786" s="1">
        <v>7785</v>
      </c>
      <c r="B7786" t="s">
        <v>7791</v>
      </c>
      <c r="C7786" t="s">
        <v>29022</v>
      </c>
      <c r="D7786" t="s">
        <v>32331</v>
      </c>
      <c r="E7786" t="s">
        <v>29020</v>
      </c>
      <c r="F7786" t="s">
        <v>39355</v>
      </c>
      <c r="G7786" t="s">
        <v>60050</v>
      </c>
      <c r="H7786">
        <v>-5.6896429657968513E-3</v>
      </c>
    </row>
    <row r="7787" spans="1:8" x14ac:dyDescent="0.3">
      <c r="A7787" s="1">
        <v>7786</v>
      </c>
      <c r="B7787" t="s">
        <v>7792</v>
      </c>
      <c r="C7787" t="s">
        <v>29023</v>
      </c>
      <c r="D7787" t="s">
        <v>25322</v>
      </c>
      <c r="E7787" t="s">
        <v>46080</v>
      </c>
      <c r="F7787" t="s">
        <v>39333</v>
      </c>
      <c r="G7787" t="s">
        <v>60051</v>
      </c>
      <c r="H7787">
        <v>-7.5572709086802834E-3</v>
      </c>
    </row>
    <row r="7788" spans="1:8" x14ac:dyDescent="0.3">
      <c r="A7788" s="1">
        <v>7787</v>
      </c>
      <c r="B7788" t="s">
        <v>7793</v>
      </c>
      <c r="C7788" t="s">
        <v>29024</v>
      </c>
      <c r="D7788" t="s">
        <v>39336</v>
      </c>
      <c r="E7788" t="s">
        <v>46081</v>
      </c>
      <c r="F7788" t="s">
        <v>29025</v>
      </c>
      <c r="G7788" t="s">
        <v>60052</v>
      </c>
      <c r="H7788">
        <v>7.9398263838889975E-3</v>
      </c>
    </row>
    <row r="7789" spans="1:8" x14ac:dyDescent="0.3">
      <c r="A7789" s="1">
        <v>7788</v>
      </c>
      <c r="B7789" t="s">
        <v>7794</v>
      </c>
      <c r="C7789" t="s">
        <v>29025</v>
      </c>
      <c r="D7789" t="s">
        <v>39128</v>
      </c>
      <c r="E7789" t="s">
        <v>46082</v>
      </c>
      <c r="F7789" t="s">
        <v>39336</v>
      </c>
      <c r="G7789" t="s">
        <v>60053</v>
      </c>
      <c r="H7789">
        <v>-1.071971192439518E-2</v>
      </c>
    </row>
    <row r="7790" spans="1:8" x14ac:dyDescent="0.3">
      <c r="A7790" s="1">
        <v>7789</v>
      </c>
      <c r="B7790" t="s">
        <v>7795</v>
      </c>
      <c r="C7790" t="s">
        <v>29026</v>
      </c>
      <c r="D7790" t="s">
        <v>39337</v>
      </c>
      <c r="E7790" t="s">
        <v>46083</v>
      </c>
      <c r="F7790" t="s">
        <v>28818</v>
      </c>
      <c r="G7790" t="s">
        <v>60054</v>
      </c>
      <c r="H7790">
        <v>1.6411538118029902E-2</v>
      </c>
    </row>
    <row r="7791" spans="1:8" x14ac:dyDescent="0.3">
      <c r="A7791" s="1">
        <v>7790</v>
      </c>
      <c r="B7791" t="s">
        <v>7796</v>
      </c>
      <c r="C7791" t="s">
        <v>29027</v>
      </c>
      <c r="D7791" t="s">
        <v>29071</v>
      </c>
      <c r="E7791" t="s">
        <v>46075</v>
      </c>
      <c r="F7791" t="s">
        <v>51661</v>
      </c>
      <c r="G7791" t="s">
        <v>60055</v>
      </c>
      <c r="H7791">
        <v>1.1287165527057471E-2</v>
      </c>
    </row>
    <row r="7792" spans="1:8" x14ac:dyDescent="0.3">
      <c r="A7792" s="1">
        <v>7791</v>
      </c>
      <c r="B7792" t="s">
        <v>7797</v>
      </c>
      <c r="C7792" t="s">
        <v>29002</v>
      </c>
      <c r="D7792" t="s">
        <v>39338</v>
      </c>
      <c r="E7792" t="s">
        <v>28645</v>
      </c>
      <c r="F7792" t="s">
        <v>28948</v>
      </c>
      <c r="G7792" t="s">
        <v>60056</v>
      </c>
      <c r="H7792">
        <v>-3.5611420327363052E-3</v>
      </c>
    </row>
    <row r="7793" spans="1:8" x14ac:dyDescent="0.3">
      <c r="A7793" s="1">
        <v>7792</v>
      </c>
      <c r="B7793" t="s">
        <v>7798</v>
      </c>
      <c r="C7793" t="s">
        <v>29028</v>
      </c>
      <c r="D7793" t="s">
        <v>39339</v>
      </c>
      <c r="E7793" t="s">
        <v>29465</v>
      </c>
      <c r="F7793" t="s">
        <v>32327</v>
      </c>
      <c r="G7793" t="s">
        <v>60057</v>
      </c>
      <c r="H7793">
        <v>1.1179110312548649E-2</v>
      </c>
    </row>
    <row r="7794" spans="1:8" x14ac:dyDescent="0.3">
      <c r="A7794" s="1">
        <v>7793</v>
      </c>
      <c r="B7794" t="s">
        <v>7799</v>
      </c>
      <c r="C7794" t="s">
        <v>29029</v>
      </c>
      <c r="D7794" t="s">
        <v>29021</v>
      </c>
      <c r="E7794" t="s">
        <v>29077</v>
      </c>
      <c r="F7794" t="s">
        <v>29030</v>
      </c>
      <c r="G7794" t="s">
        <v>60058</v>
      </c>
      <c r="H7794">
        <v>-2.936859673309714E-3</v>
      </c>
    </row>
    <row r="7795" spans="1:8" x14ac:dyDescent="0.3">
      <c r="A7795" s="1">
        <v>7794</v>
      </c>
      <c r="B7795" t="s">
        <v>7800</v>
      </c>
      <c r="C7795" t="s">
        <v>29030</v>
      </c>
      <c r="D7795" t="s">
        <v>29068</v>
      </c>
      <c r="E7795" t="s">
        <v>45992</v>
      </c>
      <c r="F7795" t="s">
        <v>28823</v>
      </c>
      <c r="G7795" t="s">
        <v>60059</v>
      </c>
      <c r="H7795">
        <v>-1.224148192575612E-2</v>
      </c>
    </row>
    <row r="7796" spans="1:8" x14ac:dyDescent="0.3">
      <c r="A7796" s="1">
        <v>7795</v>
      </c>
      <c r="B7796" t="s">
        <v>7801</v>
      </c>
      <c r="C7796" t="s">
        <v>28892</v>
      </c>
      <c r="D7796" t="s">
        <v>28892</v>
      </c>
      <c r="E7796" t="s">
        <v>46084</v>
      </c>
      <c r="F7796" t="s">
        <v>45980</v>
      </c>
      <c r="G7796" t="s">
        <v>60060</v>
      </c>
      <c r="H7796">
        <v>4.387103810611968E-3</v>
      </c>
    </row>
    <row r="7797" spans="1:8" x14ac:dyDescent="0.3">
      <c r="A7797" s="1">
        <v>7796</v>
      </c>
      <c r="B7797" t="s">
        <v>7802</v>
      </c>
      <c r="C7797" t="s">
        <v>29031</v>
      </c>
      <c r="D7797" t="s">
        <v>39340</v>
      </c>
      <c r="E7797" t="s">
        <v>46085</v>
      </c>
      <c r="F7797" t="s">
        <v>29065</v>
      </c>
      <c r="G7797" t="s">
        <v>60061</v>
      </c>
      <c r="H7797">
        <v>4.5270817264676268E-4</v>
      </c>
    </row>
    <row r="7798" spans="1:8" x14ac:dyDescent="0.3">
      <c r="A7798" s="1">
        <v>7797</v>
      </c>
      <c r="B7798" t="s">
        <v>7803</v>
      </c>
      <c r="C7798" t="s">
        <v>29032</v>
      </c>
      <c r="D7798" t="s">
        <v>32307</v>
      </c>
      <c r="E7798" t="s">
        <v>46086</v>
      </c>
      <c r="F7798" t="s">
        <v>29033</v>
      </c>
      <c r="G7798" t="s">
        <v>60062</v>
      </c>
      <c r="H7798">
        <v>7.8579486715295282E-3</v>
      </c>
    </row>
    <row r="7799" spans="1:8" x14ac:dyDescent="0.3">
      <c r="A7799" s="1">
        <v>7798</v>
      </c>
      <c r="B7799" t="s">
        <v>7804</v>
      </c>
      <c r="C7799" t="s">
        <v>29033</v>
      </c>
      <c r="D7799" t="s">
        <v>29065</v>
      </c>
      <c r="E7799" t="s">
        <v>39257</v>
      </c>
      <c r="F7799" t="s">
        <v>28773</v>
      </c>
      <c r="G7799" t="s">
        <v>60063</v>
      </c>
      <c r="H7799">
        <v>4.2468457543587499E-3</v>
      </c>
    </row>
    <row r="7800" spans="1:8" x14ac:dyDescent="0.3">
      <c r="A7800" s="1">
        <v>7799</v>
      </c>
      <c r="B7800" t="s">
        <v>7805</v>
      </c>
      <c r="C7800" t="s">
        <v>29034</v>
      </c>
      <c r="D7800" t="s">
        <v>39296</v>
      </c>
      <c r="E7800" t="s">
        <v>28677</v>
      </c>
      <c r="F7800" t="s">
        <v>28667</v>
      </c>
      <c r="G7800" t="s">
        <v>60064</v>
      </c>
      <c r="H7800">
        <v>-5.8103639881815911E-3</v>
      </c>
    </row>
    <row r="7801" spans="1:8" x14ac:dyDescent="0.3">
      <c r="A7801" s="1">
        <v>7800</v>
      </c>
      <c r="B7801" t="s">
        <v>7806</v>
      </c>
      <c r="C7801" t="s">
        <v>29035</v>
      </c>
      <c r="D7801" t="s">
        <v>28940</v>
      </c>
      <c r="E7801" t="s">
        <v>40574</v>
      </c>
      <c r="F7801" t="s">
        <v>51662</v>
      </c>
      <c r="G7801" t="s">
        <v>60065</v>
      </c>
      <c r="H7801">
        <v>-3.3143815880925208E-3</v>
      </c>
    </row>
    <row r="7802" spans="1:8" x14ac:dyDescent="0.3">
      <c r="A7802" s="1">
        <v>7801</v>
      </c>
      <c r="B7802" t="s">
        <v>7807</v>
      </c>
      <c r="C7802" t="s">
        <v>29036</v>
      </c>
      <c r="D7802" t="s">
        <v>39236</v>
      </c>
      <c r="E7802" t="s">
        <v>39649</v>
      </c>
      <c r="F7802" t="s">
        <v>29037</v>
      </c>
      <c r="G7802" t="s">
        <v>60066</v>
      </c>
      <c r="H7802">
        <v>8.9283398013130493E-3</v>
      </c>
    </row>
    <row r="7803" spans="1:8" x14ac:dyDescent="0.3">
      <c r="A7803" s="1">
        <v>7802</v>
      </c>
      <c r="B7803" t="s">
        <v>7808</v>
      </c>
      <c r="C7803" t="s">
        <v>29037</v>
      </c>
      <c r="D7803" t="s">
        <v>39341</v>
      </c>
      <c r="E7803" t="s">
        <v>25053</v>
      </c>
      <c r="F7803" t="s">
        <v>29011</v>
      </c>
      <c r="G7803" t="s">
        <v>60067</v>
      </c>
      <c r="H7803">
        <v>-2.0272707463003339E-3</v>
      </c>
    </row>
    <row r="7804" spans="1:8" x14ac:dyDescent="0.3">
      <c r="A7804" s="1">
        <v>7803</v>
      </c>
      <c r="B7804" t="s">
        <v>7809</v>
      </c>
      <c r="C7804" t="s">
        <v>29038</v>
      </c>
      <c r="D7804" t="s">
        <v>39325</v>
      </c>
      <c r="E7804" t="s">
        <v>29037</v>
      </c>
      <c r="F7804" t="s">
        <v>36189</v>
      </c>
      <c r="G7804" t="s">
        <v>60068</v>
      </c>
      <c r="H7804">
        <v>-1.8275574566447221E-3</v>
      </c>
    </row>
    <row r="7805" spans="1:8" x14ac:dyDescent="0.3">
      <c r="A7805" s="1">
        <v>7804</v>
      </c>
      <c r="B7805" t="s">
        <v>7810</v>
      </c>
      <c r="C7805" t="s">
        <v>29039</v>
      </c>
      <c r="D7805" t="s">
        <v>39342</v>
      </c>
      <c r="E7805" t="s">
        <v>29005</v>
      </c>
      <c r="F7805" t="s">
        <v>45981</v>
      </c>
      <c r="G7805" t="s">
        <v>60069</v>
      </c>
      <c r="H7805">
        <v>-9.1526392720516891E-3</v>
      </c>
    </row>
    <row r="7806" spans="1:8" x14ac:dyDescent="0.3">
      <c r="A7806" s="1">
        <v>7805</v>
      </c>
      <c r="B7806" t="s">
        <v>7811</v>
      </c>
      <c r="C7806" t="s">
        <v>29040</v>
      </c>
      <c r="D7806" t="s">
        <v>29040</v>
      </c>
      <c r="E7806" t="s">
        <v>39248</v>
      </c>
      <c r="F7806" t="s">
        <v>51663</v>
      </c>
      <c r="G7806" t="s">
        <v>60070</v>
      </c>
      <c r="H7806">
        <v>1.8850638090133681E-2</v>
      </c>
    </row>
    <row r="7807" spans="1:8" x14ac:dyDescent="0.3">
      <c r="A7807" s="1">
        <v>7806</v>
      </c>
      <c r="B7807" t="s">
        <v>7812</v>
      </c>
      <c r="C7807" t="s">
        <v>29041</v>
      </c>
      <c r="D7807" t="s">
        <v>39343</v>
      </c>
      <c r="E7807" t="s">
        <v>46087</v>
      </c>
      <c r="F7807" t="s">
        <v>51633</v>
      </c>
      <c r="G7807" t="s">
        <v>60071</v>
      </c>
      <c r="H7807">
        <v>-2.6960397721180608E-3</v>
      </c>
    </row>
    <row r="7808" spans="1:8" x14ac:dyDescent="0.3">
      <c r="A7808" s="1">
        <v>7807</v>
      </c>
      <c r="B7808" t="s">
        <v>7813</v>
      </c>
      <c r="C7808" t="s">
        <v>29042</v>
      </c>
      <c r="D7808" t="s">
        <v>39344</v>
      </c>
      <c r="E7808" t="s">
        <v>32330</v>
      </c>
      <c r="F7808" t="s">
        <v>51664</v>
      </c>
      <c r="G7808" t="s">
        <v>60072</v>
      </c>
      <c r="H7808">
        <v>3.09119256967288E-3</v>
      </c>
    </row>
    <row r="7809" spans="1:8" x14ac:dyDescent="0.3">
      <c r="A7809" s="1">
        <v>7808</v>
      </c>
      <c r="B7809" t="s">
        <v>7814</v>
      </c>
      <c r="C7809" t="s">
        <v>29043</v>
      </c>
      <c r="D7809" t="s">
        <v>39345</v>
      </c>
      <c r="E7809" t="s">
        <v>46007</v>
      </c>
      <c r="F7809" t="s">
        <v>29044</v>
      </c>
      <c r="G7809" t="s">
        <v>60073</v>
      </c>
      <c r="H7809">
        <v>2.4402320435562069E-3</v>
      </c>
    </row>
    <row r="7810" spans="1:8" x14ac:dyDescent="0.3">
      <c r="A7810" s="1">
        <v>7809</v>
      </c>
      <c r="B7810" t="s">
        <v>7815</v>
      </c>
      <c r="C7810" t="s">
        <v>29044</v>
      </c>
      <c r="D7810" t="s">
        <v>39346</v>
      </c>
      <c r="E7810" t="s">
        <v>45910</v>
      </c>
      <c r="F7810" t="s">
        <v>46068</v>
      </c>
      <c r="G7810" t="s">
        <v>60074</v>
      </c>
      <c r="H7810">
        <v>-6.384750996690761E-3</v>
      </c>
    </row>
    <row r="7811" spans="1:8" x14ac:dyDescent="0.3">
      <c r="A7811" s="1">
        <v>7810</v>
      </c>
      <c r="B7811" t="s">
        <v>7816</v>
      </c>
      <c r="C7811" t="s">
        <v>29045</v>
      </c>
      <c r="D7811" t="s">
        <v>28938</v>
      </c>
      <c r="E7811" t="s">
        <v>46088</v>
      </c>
      <c r="F7811" t="s">
        <v>51515</v>
      </c>
      <c r="G7811" t="s">
        <v>60075</v>
      </c>
      <c r="H7811">
        <v>-8.0379455799458634E-3</v>
      </c>
    </row>
    <row r="7812" spans="1:8" x14ac:dyDescent="0.3">
      <c r="A7812" s="1">
        <v>7811</v>
      </c>
      <c r="B7812" t="s">
        <v>7817</v>
      </c>
      <c r="C7812" t="s">
        <v>28667</v>
      </c>
      <c r="D7812" t="s">
        <v>39347</v>
      </c>
      <c r="E7812" t="s">
        <v>28782</v>
      </c>
      <c r="F7812" t="s">
        <v>29037</v>
      </c>
      <c r="G7812" t="s">
        <v>60076</v>
      </c>
      <c r="H7812">
        <v>5.7441411203887002E-3</v>
      </c>
    </row>
    <row r="7813" spans="1:8" x14ac:dyDescent="0.3">
      <c r="A7813" s="1">
        <v>7812</v>
      </c>
      <c r="B7813" t="s">
        <v>7818</v>
      </c>
      <c r="C7813" t="s">
        <v>29046</v>
      </c>
      <c r="D7813" t="s">
        <v>39126</v>
      </c>
      <c r="E7813" t="s">
        <v>46089</v>
      </c>
      <c r="F7813" t="s">
        <v>39130</v>
      </c>
      <c r="G7813" t="s">
        <v>60077</v>
      </c>
      <c r="H7813">
        <v>-7.9546614925880277E-3</v>
      </c>
    </row>
    <row r="7814" spans="1:8" x14ac:dyDescent="0.3">
      <c r="A7814" s="1">
        <v>7813</v>
      </c>
      <c r="B7814" t="s">
        <v>7819</v>
      </c>
      <c r="C7814" t="s">
        <v>29047</v>
      </c>
      <c r="D7814" t="s">
        <v>39246</v>
      </c>
      <c r="E7814" t="s">
        <v>29009</v>
      </c>
      <c r="F7814" t="s">
        <v>36266</v>
      </c>
      <c r="G7814" t="s">
        <v>60078</v>
      </c>
      <c r="H7814">
        <v>3.1221568226515611E-3</v>
      </c>
    </row>
    <row r="7815" spans="1:8" x14ac:dyDescent="0.3">
      <c r="A7815" s="1">
        <v>7814</v>
      </c>
      <c r="B7815" t="s">
        <v>7820</v>
      </c>
      <c r="C7815" t="s">
        <v>29048</v>
      </c>
      <c r="D7815" t="s">
        <v>28645</v>
      </c>
      <c r="E7815" t="s">
        <v>46090</v>
      </c>
      <c r="F7815" t="s">
        <v>46016</v>
      </c>
      <c r="G7815" t="s">
        <v>60079</v>
      </c>
      <c r="H7815">
        <v>2.9359016358303201E-3</v>
      </c>
    </row>
    <row r="7816" spans="1:8" x14ac:dyDescent="0.3">
      <c r="A7816" s="1">
        <v>7815</v>
      </c>
      <c r="B7816" t="s">
        <v>7821</v>
      </c>
      <c r="C7816" t="s">
        <v>29049</v>
      </c>
      <c r="D7816" t="s">
        <v>39256</v>
      </c>
      <c r="E7816" t="s">
        <v>46036</v>
      </c>
      <c r="F7816" t="s">
        <v>51665</v>
      </c>
      <c r="G7816" t="s">
        <v>60080</v>
      </c>
      <c r="H7816">
        <v>4.0591911176711499E-3</v>
      </c>
    </row>
    <row r="7817" spans="1:8" x14ac:dyDescent="0.3">
      <c r="A7817" s="1">
        <v>7816</v>
      </c>
      <c r="B7817" t="s">
        <v>7822</v>
      </c>
      <c r="C7817" t="s">
        <v>28633</v>
      </c>
      <c r="D7817" t="s">
        <v>28934</v>
      </c>
      <c r="E7817" t="s">
        <v>39289</v>
      </c>
      <c r="F7817" t="s">
        <v>51666</v>
      </c>
      <c r="G7817" t="s">
        <v>60081</v>
      </c>
      <c r="H7817">
        <v>6.5625412514061586E-4</v>
      </c>
    </row>
    <row r="7818" spans="1:8" x14ac:dyDescent="0.3">
      <c r="A7818" s="1">
        <v>7817</v>
      </c>
      <c r="B7818" t="s">
        <v>7823</v>
      </c>
      <c r="C7818" t="s">
        <v>29050</v>
      </c>
      <c r="D7818" t="s">
        <v>28994</v>
      </c>
      <c r="E7818" t="s">
        <v>46091</v>
      </c>
      <c r="F7818" t="s">
        <v>29012</v>
      </c>
      <c r="G7818" t="s">
        <v>60082</v>
      </c>
      <c r="H7818">
        <v>-6.9996687845461187E-3</v>
      </c>
    </row>
    <row r="7819" spans="1:8" x14ac:dyDescent="0.3">
      <c r="A7819" s="1">
        <v>7818</v>
      </c>
      <c r="B7819" t="s">
        <v>7824</v>
      </c>
      <c r="C7819" t="s">
        <v>29051</v>
      </c>
      <c r="D7819" t="s">
        <v>39348</v>
      </c>
      <c r="E7819" t="s">
        <v>39344</v>
      </c>
      <c r="F7819" t="s">
        <v>51667</v>
      </c>
      <c r="G7819" t="s">
        <v>60083</v>
      </c>
      <c r="H7819">
        <v>-2.3440562888265692E-3</v>
      </c>
    </row>
    <row r="7820" spans="1:8" x14ac:dyDescent="0.3">
      <c r="A7820" s="1">
        <v>7819</v>
      </c>
      <c r="B7820" t="s">
        <v>7825</v>
      </c>
      <c r="C7820" t="s">
        <v>29052</v>
      </c>
      <c r="D7820" t="s">
        <v>29056</v>
      </c>
      <c r="E7820" t="s">
        <v>39341</v>
      </c>
      <c r="F7820" t="s">
        <v>29053</v>
      </c>
      <c r="G7820" t="s">
        <v>60084</v>
      </c>
      <c r="H7820">
        <v>-4.5515134567738292E-4</v>
      </c>
    </row>
    <row r="7821" spans="1:8" x14ac:dyDescent="0.3">
      <c r="A7821" s="1">
        <v>7820</v>
      </c>
      <c r="B7821" t="s">
        <v>7826</v>
      </c>
      <c r="C7821" t="s">
        <v>29053</v>
      </c>
      <c r="D7821" t="s">
        <v>32292</v>
      </c>
      <c r="E7821" t="s">
        <v>46092</v>
      </c>
      <c r="F7821" t="s">
        <v>29054</v>
      </c>
      <c r="G7821" t="s">
        <v>60085</v>
      </c>
      <c r="H7821">
        <v>-3.698541023016067E-3</v>
      </c>
    </row>
    <row r="7822" spans="1:8" x14ac:dyDescent="0.3">
      <c r="A7822" s="1">
        <v>7821</v>
      </c>
      <c r="B7822" t="s">
        <v>7827</v>
      </c>
      <c r="C7822" t="s">
        <v>29054</v>
      </c>
      <c r="D7822" t="s">
        <v>28993</v>
      </c>
      <c r="E7822" t="s">
        <v>28938</v>
      </c>
      <c r="F7822" t="s">
        <v>51668</v>
      </c>
      <c r="G7822" t="s">
        <v>60086</v>
      </c>
      <c r="H7822">
        <v>1.166483185861193E-3</v>
      </c>
    </row>
    <row r="7823" spans="1:8" x14ac:dyDescent="0.3">
      <c r="A7823" s="1">
        <v>7822</v>
      </c>
      <c r="B7823" t="s">
        <v>7828</v>
      </c>
      <c r="C7823" t="s">
        <v>29055</v>
      </c>
      <c r="D7823" t="s">
        <v>39349</v>
      </c>
      <c r="E7823" t="s">
        <v>46093</v>
      </c>
      <c r="F7823" t="s">
        <v>51669</v>
      </c>
      <c r="G7823" t="s">
        <v>60087</v>
      </c>
      <c r="H7823">
        <v>-2.5933610103854058E-4</v>
      </c>
    </row>
    <row r="7824" spans="1:8" x14ac:dyDescent="0.3">
      <c r="A7824" s="1">
        <v>7823</v>
      </c>
      <c r="B7824" t="s">
        <v>7829</v>
      </c>
      <c r="C7824" t="s">
        <v>29056</v>
      </c>
      <c r="D7824" t="s">
        <v>39350</v>
      </c>
      <c r="E7824" t="s">
        <v>28849</v>
      </c>
      <c r="F7824" t="s">
        <v>29054</v>
      </c>
      <c r="G7824" t="s">
        <v>60088</v>
      </c>
      <c r="H7824">
        <v>-9.0714708482264128E-4</v>
      </c>
    </row>
    <row r="7825" spans="1:8" x14ac:dyDescent="0.3">
      <c r="A7825" s="1">
        <v>7824</v>
      </c>
      <c r="B7825" t="s">
        <v>7830</v>
      </c>
      <c r="C7825" t="s">
        <v>28940</v>
      </c>
      <c r="D7825" t="s">
        <v>39351</v>
      </c>
      <c r="E7825" t="s">
        <v>46084</v>
      </c>
      <c r="F7825" t="s">
        <v>29000</v>
      </c>
      <c r="G7825" t="s">
        <v>60089</v>
      </c>
      <c r="H7825">
        <v>6.4787822156067102E-4</v>
      </c>
    </row>
    <row r="7826" spans="1:8" x14ac:dyDescent="0.3">
      <c r="A7826" s="1">
        <v>7825</v>
      </c>
      <c r="B7826" t="s">
        <v>7831</v>
      </c>
      <c r="C7826" t="s">
        <v>29000</v>
      </c>
      <c r="D7826" t="s">
        <v>28896</v>
      </c>
      <c r="E7826" t="s">
        <v>39269</v>
      </c>
      <c r="F7826" t="s">
        <v>29057</v>
      </c>
      <c r="G7826" t="s">
        <v>60090</v>
      </c>
      <c r="H7826">
        <v>5.8344949955011047E-4</v>
      </c>
    </row>
    <row r="7827" spans="1:8" x14ac:dyDescent="0.3">
      <c r="A7827" s="1">
        <v>7826</v>
      </c>
      <c r="B7827" t="s">
        <v>7832</v>
      </c>
      <c r="C7827" t="s">
        <v>29057</v>
      </c>
      <c r="D7827" t="s">
        <v>39352</v>
      </c>
      <c r="E7827" t="s">
        <v>39113</v>
      </c>
      <c r="F7827" t="s">
        <v>28892</v>
      </c>
      <c r="G7827" t="s">
        <v>60091</v>
      </c>
      <c r="H7827">
        <v>-7.1721949939015954E-3</v>
      </c>
    </row>
    <row r="7828" spans="1:8" x14ac:dyDescent="0.3">
      <c r="A7828" s="1">
        <v>7827</v>
      </c>
      <c r="B7828" t="s">
        <v>7833</v>
      </c>
      <c r="C7828" t="s">
        <v>29058</v>
      </c>
      <c r="D7828" t="s">
        <v>39353</v>
      </c>
      <c r="E7828" t="s">
        <v>28993</v>
      </c>
      <c r="F7828" t="s">
        <v>29059</v>
      </c>
      <c r="G7828" t="s">
        <v>60092</v>
      </c>
      <c r="H7828">
        <v>-4.3685023860704896E-3</v>
      </c>
    </row>
    <row r="7829" spans="1:8" x14ac:dyDescent="0.3">
      <c r="A7829" s="1">
        <v>7828</v>
      </c>
      <c r="B7829" t="s">
        <v>7834</v>
      </c>
      <c r="C7829" t="s">
        <v>29059</v>
      </c>
      <c r="D7829" t="s">
        <v>39354</v>
      </c>
      <c r="E7829" t="s">
        <v>39243</v>
      </c>
      <c r="F7829" t="s">
        <v>51618</v>
      </c>
      <c r="G7829" t="s">
        <v>60093</v>
      </c>
      <c r="H7829">
        <v>-3.8454143907814799E-4</v>
      </c>
    </row>
    <row r="7830" spans="1:8" x14ac:dyDescent="0.3">
      <c r="A7830" s="1">
        <v>7829</v>
      </c>
      <c r="B7830" t="s">
        <v>7835</v>
      </c>
      <c r="C7830" t="s">
        <v>29060</v>
      </c>
      <c r="D7830" t="s">
        <v>39334</v>
      </c>
      <c r="E7830" t="s">
        <v>29469</v>
      </c>
      <c r="F7830" t="s">
        <v>51670</v>
      </c>
      <c r="G7830" t="s">
        <v>60094</v>
      </c>
      <c r="H7830">
        <v>5.9126136258897581E-3</v>
      </c>
    </row>
    <row r="7831" spans="1:8" x14ac:dyDescent="0.3">
      <c r="A7831" s="1">
        <v>7830</v>
      </c>
      <c r="B7831" t="s">
        <v>7836</v>
      </c>
      <c r="C7831" t="s">
        <v>29061</v>
      </c>
      <c r="D7831" t="s">
        <v>28844</v>
      </c>
      <c r="E7831" t="s">
        <v>28948</v>
      </c>
      <c r="F7831" t="s">
        <v>51671</v>
      </c>
      <c r="G7831" t="s">
        <v>60095</v>
      </c>
      <c r="H7831">
        <v>-2.7678560363047118E-3</v>
      </c>
    </row>
    <row r="7832" spans="1:8" x14ac:dyDescent="0.3">
      <c r="A7832" s="1">
        <v>7831</v>
      </c>
      <c r="B7832" t="s">
        <v>7837</v>
      </c>
      <c r="C7832" t="s">
        <v>29062</v>
      </c>
      <c r="D7832" t="s">
        <v>39340</v>
      </c>
      <c r="E7832" t="s">
        <v>46094</v>
      </c>
      <c r="F7832" t="s">
        <v>28948</v>
      </c>
      <c r="G7832" t="s">
        <v>60096</v>
      </c>
      <c r="H7832">
        <v>5.4787593940459041E-3</v>
      </c>
    </row>
    <row r="7833" spans="1:8" x14ac:dyDescent="0.3">
      <c r="A7833" s="1">
        <v>7832</v>
      </c>
      <c r="B7833" t="s">
        <v>7838</v>
      </c>
      <c r="C7833" t="s">
        <v>29028</v>
      </c>
      <c r="D7833" t="s">
        <v>29066</v>
      </c>
      <c r="E7833" t="s">
        <v>28901</v>
      </c>
      <c r="F7833" t="s">
        <v>29063</v>
      </c>
      <c r="G7833" t="s">
        <v>60097</v>
      </c>
      <c r="H7833">
        <v>2.6534656218709192E-3</v>
      </c>
    </row>
    <row r="7834" spans="1:8" x14ac:dyDescent="0.3">
      <c r="A7834" s="1">
        <v>7833</v>
      </c>
      <c r="B7834" t="s">
        <v>7839</v>
      </c>
      <c r="C7834" t="s">
        <v>29063</v>
      </c>
      <c r="D7834" t="s">
        <v>39355</v>
      </c>
      <c r="E7834" t="s">
        <v>28849</v>
      </c>
      <c r="F7834" t="s">
        <v>29064</v>
      </c>
      <c r="G7834" t="s">
        <v>60098</v>
      </c>
      <c r="H7834">
        <v>-1.377290403177777E-2</v>
      </c>
    </row>
    <row r="7835" spans="1:8" x14ac:dyDescent="0.3">
      <c r="A7835" s="1">
        <v>7834</v>
      </c>
      <c r="B7835" t="s">
        <v>7840</v>
      </c>
      <c r="C7835" t="s">
        <v>29064</v>
      </c>
      <c r="D7835" t="s">
        <v>39356</v>
      </c>
      <c r="E7835" t="s">
        <v>32308</v>
      </c>
      <c r="F7835" t="s">
        <v>29062</v>
      </c>
      <c r="G7835" t="s">
        <v>60099</v>
      </c>
      <c r="H7835">
        <v>5.5764013362631336E-3</v>
      </c>
    </row>
    <row r="7836" spans="1:8" x14ac:dyDescent="0.3">
      <c r="A7836" s="1">
        <v>7835</v>
      </c>
      <c r="B7836" t="s">
        <v>7841</v>
      </c>
      <c r="C7836" t="s">
        <v>29062</v>
      </c>
      <c r="D7836" t="s">
        <v>39285</v>
      </c>
      <c r="E7836" t="s">
        <v>39350</v>
      </c>
      <c r="F7836" t="s">
        <v>28991</v>
      </c>
      <c r="G7836" t="s">
        <v>60100</v>
      </c>
      <c r="H7836">
        <v>4.057584544870891E-3</v>
      </c>
    </row>
    <row r="7837" spans="1:8" x14ac:dyDescent="0.3">
      <c r="A7837" s="1">
        <v>7836</v>
      </c>
      <c r="B7837" t="s">
        <v>7842</v>
      </c>
      <c r="C7837" t="s">
        <v>28991</v>
      </c>
      <c r="D7837" t="s">
        <v>28892</v>
      </c>
      <c r="E7837" t="s">
        <v>46079</v>
      </c>
      <c r="F7837" t="s">
        <v>28822</v>
      </c>
      <c r="G7837" t="s">
        <v>60101</v>
      </c>
      <c r="H7837">
        <v>2.1966671192540218E-3</v>
      </c>
    </row>
    <row r="7838" spans="1:8" x14ac:dyDescent="0.3">
      <c r="A7838" s="1">
        <v>7837</v>
      </c>
      <c r="B7838" t="s">
        <v>7843</v>
      </c>
      <c r="C7838" t="s">
        <v>29065</v>
      </c>
      <c r="D7838" t="s">
        <v>32289</v>
      </c>
      <c r="E7838" t="s">
        <v>39109</v>
      </c>
      <c r="F7838" t="s">
        <v>29066</v>
      </c>
      <c r="G7838" t="s">
        <v>60102</v>
      </c>
      <c r="H7838">
        <v>-2.777331027952783E-3</v>
      </c>
    </row>
    <row r="7839" spans="1:8" x14ac:dyDescent="0.3">
      <c r="A7839" s="1">
        <v>7838</v>
      </c>
      <c r="B7839" t="s">
        <v>7844</v>
      </c>
      <c r="C7839" t="s">
        <v>29066</v>
      </c>
      <c r="D7839" t="s">
        <v>28670</v>
      </c>
      <c r="E7839" t="s">
        <v>39116</v>
      </c>
      <c r="F7839" t="s">
        <v>28925</v>
      </c>
      <c r="G7839" t="s">
        <v>60103</v>
      </c>
      <c r="H7839">
        <v>7.7429349590464635E-4</v>
      </c>
    </row>
    <row r="7840" spans="1:8" x14ac:dyDescent="0.3">
      <c r="A7840" s="1">
        <v>7839</v>
      </c>
      <c r="B7840" t="s">
        <v>7845</v>
      </c>
      <c r="C7840" t="s">
        <v>29067</v>
      </c>
      <c r="D7840" t="s">
        <v>39321</v>
      </c>
      <c r="E7840" t="s">
        <v>39201</v>
      </c>
      <c r="F7840" t="s">
        <v>39319</v>
      </c>
      <c r="G7840" t="s">
        <v>60104</v>
      </c>
      <c r="H7840">
        <v>-5.4717056919629404E-3</v>
      </c>
    </row>
    <row r="7841" spans="1:8" x14ac:dyDescent="0.3">
      <c r="A7841" s="1">
        <v>7840</v>
      </c>
      <c r="B7841" t="s">
        <v>7846</v>
      </c>
      <c r="C7841" t="s">
        <v>29068</v>
      </c>
      <c r="D7841" t="s">
        <v>39357</v>
      </c>
      <c r="E7841" t="s">
        <v>28935</v>
      </c>
      <c r="F7841" t="s">
        <v>29069</v>
      </c>
      <c r="G7841" t="s">
        <v>60105</v>
      </c>
      <c r="H7841">
        <v>4.761913760243785E-3</v>
      </c>
    </row>
    <row r="7842" spans="1:8" x14ac:dyDescent="0.3">
      <c r="A7842" s="1">
        <v>7841</v>
      </c>
      <c r="B7842" t="s">
        <v>7847</v>
      </c>
      <c r="C7842" t="s">
        <v>29069</v>
      </c>
      <c r="D7842" t="s">
        <v>39358</v>
      </c>
      <c r="E7842" t="s">
        <v>25229</v>
      </c>
      <c r="F7842" t="s">
        <v>51671</v>
      </c>
      <c r="G7842" t="s">
        <v>60106</v>
      </c>
      <c r="H7842">
        <v>-3.4771445207593451E-3</v>
      </c>
    </row>
    <row r="7843" spans="1:8" x14ac:dyDescent="0.3">
      <c r="A7843" s="1">
        <v>7842</v>
      </c>
      <c r="B7843" t="s">
        <v>7848</v>
      </c>
      <c r="C7843" t="s">
        <v>29070</v>
      </c>
      <c r="D7843" t="s">
        <v>28889</v>
      </c>
      <c r="E7843" t="s">
        <v>46095</v>
      </c>
      <c r="F7843" t="s">
        <v>51672</v>
      </c>
      <c r="G7843" t="s">
        <v>60107</v>
      </c>
      <c r="H7843">
        <v>-3.208833455432057E-3</v>
      </c>
    </row>
    <row r="7844" spans="1:8" x14ac:dyDescent="0.3">
      <c r="A7844" s="1">
        <v>7843</v>
      </c>
      <c r="B7844" t="s">
        <v>7849</v>
      </c>
      <c r="C7844" t="s">
        <v>29071</v>
      </c>
      <c r="D7844" t="s">
        <v>39321</v>
      </c>
      <c r="E7844" t="s">
        <v>28926</v>
      </c>
      <c r="F7844" t="s">
        <v>28890</v>
      </c>
      <c r="G7844" t="s">
        <v>60108</v>
      </c>
      <c r="H7844">
        <v>2.1808860472148301E-3</v>
      </c>
    </row>
    <row r="7845" spans="1:8" x14ac:dyDescent="0.3">
      <c r="A7845" s="1">
        <v>7844</v>
      </c>
      <c r="B7845" t="s">
        <v>7850</v>
      </c>
      <c r="C7845" t="s">
        <v>28890</v>
      </c>
      <c r="D7845" t="s">
        <v>32290</v>
      </c>
      <c r="E7845" t="s">
        <v>29058</v>
      </c>
      <c r="F7845" t="s">
        <v>29072</v>
      </c>
      <c r="G7845" t="s">
        <v>60109</v>
      </c>
      <c r="H7845">
        <v>1.67095154559805E-3</v>
      </c>
    </row>
    <row r="7846" spans="1:8" x14ac:dyDescent="0.3">
      <c r="A7846" s="1">
        <v>7845</v>
      </c>
      <c r="B7846" t="s">
        <v>7851</v>
      </c>
      <c r="C7846" t="s">
        <v>29072</v>
      </c>
      <c r="D7846" t="s">
        <v>28998</v>
      </c>
      <c r="E7846" t="s">
        <v>29039</v>
      </c>
      <c r="F7846" t="s">
        <v>39270</v>
      </c>
      <c r="G7846" t="s">
        <v>60110</v>
      </c>
      <c r="H7846">
        <v>1.281736863633272E-2</v>
      </c>
    </row>
    <row r="7847" spans="1:8" x14ac:dyDescent="0.3">
      <c r="A7847" s="1">
        <v>7846</v>
      </c>
      <c r="B7847" t="s">
        <v>7852</v>
      </c>
      <c r="C7847" t="s">
        <v>29073</v>
      </c>
      <c r="D7847" t="s">
        <v>39270</v>
      </c>
      <c r="E7847" t="s">
        <v>32310</v>
      </c>
      <c r="F7847" t="s">
        <v>39153</v>
      </c>
      <c r="G7847" t="s">
        <v>60111</v>
      </c>
      <c r="H7847">
        <v>1.179645372173568E-2</v>
      </c>
    </row>
    <row r="7848" spans="1:8" x14ac:dyDescent="0.3">
      <c r="A7848" s="1">
        <v>7847</v>
      </c>
      <c r="B7848" t="s">
        <v>7853</v>
      </c>
      <c r="C7848" t="s">
        <v>29074</v>
      </c>
      <c r="D7848" t="s">
        <v>39359</v>
      </c>
      <c r="E7848" t="s">
        <v>46087</v>
      </c>
      <c r="F7848" t="s">
        <v>29075</v>
      </c>
      <c r="G7848" t="s">
        <v>60112</v>
      </c>
      <c r="H7848">
        <v>1.847575583300357E-3</v>
      </c>
    </row>
    <row r="7849" spans="1:8" x14ac:dyDescent="0.3">
      <c r="A7849" s="1">
        <v>7848</v>
      </c>
      <c r="B7849" t="s">
        <v>7854</v>
      </c>
      <c r="C7849" t="s">
        <v>29075</v>
      </c>
      <c r="D7849" t="s">
        <v>28840</v>
      </c>
      <c r="E7849" t="s">
        <v>46096</v>
      </c>
      <c r="F7849" t="s">
        <v>39361</v>
      </c>
      <c r="G7849" t="s">
        <v>60113</v>
      </c>
      <c r="H7849">
        <v>-4.3495521320870154E-3</v>
      </c>
    </row>
    <row r="7850" spans="1:8" x14ac:dyDescent="0.3">
      <c r="A7850" s="1">
        <v>7849</v>
      </c>
      <c r="B7850" t="s">
        <v>7855</v>
      </c>
      <c r="C7850" t="s">
        <v>29076</v>
      </c>
      <c r="D7850" t="s">
        <v>39360</v>
      </c>
      <c r="E7850" t="s">
        <v>46097</v>
      </c>
      <c r="F7850" t="s">
        <v>51673</v>
      </c>
      <c r="G7850" t="s">
        <v>60114</v>
      </c>
      <c r="H7850">
        <v>3.9463299643956228E-4</v>
      </c>
    </row>
    <row r="7851" spans="1:8" x14ac:dyDescent="0.3">
      <c r="A7851" s="1">
        <v>7850</v>
      </c>
      <c r="B7851" t="s">
        <v>7856</v>
      </c>
      <c r="C7851" t="s">
        <v>29077</v>
      </c>
      <c r="D7851" t="s">
        <v>39361</v>
      </c>
      <c r="E7851" t="s">
        <v>28767</v>
      </c>
      <c r="F7851" t="s">
        <v>29075</v>
      </c>
      <c r="G7851" t="s">
        <v>60115</v>
      </c>
      <c r="H7851">
        <v>3.9549191356475083E-3</v>
      </c>
    </row>
    <row r="7852" spans="1:8" x14ac:dyDescent="0.3">
      <c r="A7852" s="1">
        <v>7851</v>
      </c>
      <c r="B7852" t="s">
        <v>7857</v>
      </c>
      <c r="C7852" t="s">
        <v>29075</v>
      </c>
      <c r="D7852" t="s">
        <v>39362</v>
      </c>
      <c r="E7852" t="s">
        <v>28640</v>
      </c>
      <c r="F7852" t="s">
        <v>29078</v>
      </c>
      <c r="G7852" t="s">
        <v>60116</v>
      </c>
      <c r="H7852">
        <v>3.7717166301243902E-3</v>
      </c>
    </row>
    <row r="7853" spans="1:8" x14ac:dyDescent="0.3">
      <c r="A7853" s="1">
        <v>7852</v>
      </c>
      <c r="B7853" t="s">
        <v>7858</v>
      </c>
      <c r="C7853" t="s">
        <v>29078</v>
      </c>
      <c r="D7853" t="s">
        <v>28707</v>
      </c>
      <c r="E7853" t="s">
        <v>39658</v>
      </c>
      <c r="F7853" t="s">
        <v>29079</v>
      </c>
      <c r="G7853" t="s">
        <v>60117</v>
      </c>
      <c r="H7853">
        <v>1.8129405796195559E-2</v>
      </c>
    </row>
    <row r="7854" spans="1:8" x14ac:dyDescent="0.3">
      <c r="A7854" s="1">
        <v>7853</v>
      </c>
      <c r="B7854" t="s">
        <v>7859</v>
      </c>
      <c r="C7854" t="s">
        <v>29079</v>
      </c>
      <c r="D7854" t="s">
        <v>39363</v>
      </c>
      <c r="E7854" t="s">
        <v>46098</v>
      </c>
      <c r="F7854" t="s">
        <v>29473</v>
      </c>
      <c r="G7854" t="s">
        <v>60118</v>
      </c>
      <c r="H7854">
        <v>4.6011313326756462E-3</v>
      </c>
    </row>
    <row r="7855" spans="1:8" x14ac:dyDescent="0.3">
      <c r="A7855" s="1">
        <v>7854</v>
      </c>
      <c r="B7855" t="s">
        <v>7860</v>
      </c>
      <c r="C7855" t="s">
        <v>28746</v>
      </c>
      <c r="D7855" t="s">
        <v>39364</v>
      </c>
      <c r="E7855" t="s">
        <v>46099</v>
      </c>
      <c r="F7855" t="s">
        <v>51674</v>
      </c>
      <c r="G7855" t="s">
        <v>60119</v>
      </c>
      <c r="H7855">
        <v>4.6905357742038113E-3</v>
      </c>
    </row>
    <row r="7856" spans="1:8" x14ac:dyDescent="0.3">
      <c r="A7856" s="1">
        <v>7855</v>
      </c>
      <c r="B7856" t="s">
        <v>7861</v>
      </c>
      <c r="C7856" t="s">
        <v>29080</v>
      </c>
      <c r="D7856" t="s">
        <v>39365</v>
      </c>
      <c r="E7856" t="s">
        <v>39637</v>
      </c>
      <c r="F7856" t="s">
        <v>51675</v>
      </c>
      <c r="G7856" t="s">
        <v>60120</v>
      </c>
      <c r="H7856">
        <v>9.241260961687028E-3</v>
      </c>
    </row>
    <row r="7857" spans="1:8" x14ac:dyDescent="0.3">
      <c r="A7857" s="1">
        <v>7856</v>
      </c>
      <c r="B7857" t="s">
        <v>7862</v>
      </c>
      <c r="C7857" t="s">
        <v>29081</v>
      </c>
      <c r="D7857" t="s">
        <v>29476</v>
      </c>
      <c r="E7857" t="s">
        <v>46100</v>
      </c>
      <c r="F7857" t="s">
        <v>46099</v>
      </c>
      <c r="G7857" t="s">
        <v>60121</v>
      </c>
      <c r="H7857">
        <v>-3.2270274150850531E-3</v>
      </c>
    </row>
    <row r="7858" spans="1:8" x14ac:dyDescent="0.3">
      <c r="A7858" s="1">
        <v>7857</v>
      </c>
      <c r="B7858" t="s">
        <v>7863</v>
      </c>
      <c r="C7858" t="s">
        <v>29082</v>
      </c>
      <c r="D7858" t="s">
        <v>39366</v>
      </c>
      <c r="E7858" t="s">
        <v>46101</v>
      </c>
      <c r="F7858" t="s">
        <v>51676</v>
      </c>
      <c r="G7858" t="s">
        <v>60122</v>
      </c>
      <c r="H7858">
        <v>-1.0908207425464301E-2</v>
      </c>
    </row>
    <row r="7859" spans="1:8" x14ac:dyDescent="0.3">
      <c r="A7859" s="1">
        <v>7858</v>
      </c>
      <c r="B7859" t="s">
        <v>7864</v>
      </c>
      <c r="C7859" t="s">
        <v>28746</v>
      </c>
      <c r="D7859" t="s">
        <v>39367</v>
      </c>
      <c r="E7859" t="s">
        <v>32324</v>
      </c>
      <c r="F7859" t="s">
        <v>51677</v>
      </c>
      <c r="G7859" t="s">
        <v>60123</v>
      </c>
      <c r="H7859">
        <v>-9.3136935658208169E-3</v>
      </c>
    </row>
    <row r="7860" spans="1:8" x14ac:dyDescent="0.3">
      <c r="A7860" s="1">
        <v>7859</v>
      </c>
      <c r="B7860" t="s">
        <v>7865</v>
      </c>
      <c r="C7860" t="s">
        <v>29083</v>
      </c>
      <c r="D7860" t="s">
        <v>29006</v>
      </c>
      <c r="E7860" t="s">
        <v>46102</v>
      </c>
      <c r="F7860" t="s">
        <v>28765</v>
      </c>
      <c r="G7860" t="s">
        <v>60124</v>
      </c>
      <c r="H7860">
        <v>2.7580657219957259E-3</v>
      </c>
    </row>
    <row r="7861" spans="1:8" x14ac:dyDescent="0.3">
      <c r="A7861" s="1">
        <v>7860</v>
      </c>
      <c r="B7861" t="s">
        <v>7866</v>
      </c>
      <c r="C7861" t="s">
        <v>28765</v>
      </c>
      <c r="D7861" t="s">
        <v>39368</v>
      </c>
      <c r="E7861" t="s">
        <v>46103</v>
      </c>
      <c r="F7861" t="s">
        <v>29084</v>
      </c>
      <c r="G7861" t="s">
        <v>60125</v>
      </c>
      <c r="H7861">
        <v>-1.2318559736234091E-2</v>
      </c>
    </row>
    <row r="7862" spans="1:8" x14ac:dyDescent="0.3">
      <c r="A7862" s="1">
        <v>7861</v>
      </c>
      <c r="B7862" t="s">
        <v>7867</v>
      </c>
      <c r="C7862" t="s">
        <v>29084</v>
      </c>
      <c r="D7862" t="s">
        <v>29084</v>
      </c>
      <c r="E7862" t="s">
        <v>29391</v>
      </c>
      <c r="F7862" t="s">
        <v>29085</v>
      </c>
      <c r="G7862" t="s">
        <v>60126</v>
      </c>
      <c r="H7862">
        <v>7.8154100087218532E-3</v>
      </c>
    </row>
    <row r="7863" spans="1:8" x14ac:dyDescent="0.3">
      <c r="A7863" s="1">
        <v>7862</v>
      </c>
      <c r="B7863" t="s">
        <v>7868</v>
      </c>
      <c r="C7863" t="s">
        <v>29085</v>
      </c>
      <c r="D7863" t="s">
        <v>28932</v>
      </c>
      <c r="E7863" t="s">
        <v>29385</v>
      </c>
      <c r="F7863" t="s">
        <v>29086</v>
      </c>
      <c r="G7863" t="s">
        <v>60127</v>
      </c>
      <c r="H7863">
        <v>-8.714013354304595E-4</v>
      </c>
    </row>
    <row r="7864" spans="1:8" x14ac:dyDescent="0.3">
      <c r="A7864" s="1">
        <v>7863</v>
      </c>
      <c r="B7864" t="s">
        <v>7869</v>
      </c>
      <c r="C7864" t="s">
        <v>29086</v>
      </c>
      <c r="D7864" t="s">
        <v>39369</v>
      </c>
      <c r="E7864" t="s">
        <v>28765</v>
      </c>
      <c r="F7864" t="s">
        <v>45951</v>
      </c>
      <c r="G7864" t="s">
        <v>60128</v>
      </c>
      <c r="H7864">
        <v>4.7011503640947642E-3</v>
      </c>
    </row>
    <row r="7865" spans="1:8" x14ac:dyDescent="0.3">
      <c r="A7865" s="1">
        <v>7864</v>
      </c>
      <c r="B7865" t="s">
        <v>7870</v>
      </c>
      <c r="C7865" t="s">
        <v>29087</v>
      </c>
      <c r="D7865" t="s">
        <v>39370</v>
      </c>
      <c r="E7865" t="s">
        <v>29397</v>
      </c>
      <c r="F7865" t="s">
        <v>39252</v>
      </c>
      <c r="G7865" t="s">
        <v>60129</v>
      </c>
      <c r="H7865">
        <v>5.3868427671229316E-4</v>
      </c>
    </row>
    <row r="7866" spans="1:8" x14ac:dyDescent="0.3">
      <c r="A7866" s="1">
        <v>7865</v>
      </c>
      <c r="B7866" t="s">
        <v>7871</v>
      </c>
      <c r="C7866" t="s">
        <v>29088</v>
      </c>
      <c r="D7866" t="s">
        <v>39371</v>
      </c>
      <c r="E7866" t="s">
        <v>32098</v>
      </c>
      <c r="F7866" t="s">
        <v>51678</v>
      </c>
      <c r="G7866" t="s">
        <v>60130</v>
      </c>
      <c r="H7866">
        <v>2.8835012243695311E-2</v>
      </c>
    </row>
    <row r="7867" spans="1:8" x14ac:dyDescent="0.3">
      <c r="A7867" s="1">
        <v>7866</v>
      </c>
      <c r="B7867" t="s">
        <v>7872</v>
      </c>
      <c r="C7867" t="s">
        <v>29089</v>
      </c>
      <c r="D7867" t="s">
        <v>29383</v>
      </c>
      <c r="E7867" t="s">
        <v>29089</v>
      </c>
      <c r="F7867" t="s">
        <v>39641</v>
      </c>
      <c r="G7867" t="s">
        <v>60131</v>
      </c>
      <c r="H7867">
        <v>-1.281185729578415E-2</v>
      </c>
    </row>
    <row r="7868" spans="1:8" x14ac:dyDescent="0.3">
      <c r="A7868" s="1">
        <v>7867</v>
      </c>
      <c r="B7868" t="s">
        <v>7873</v>
      </c>
      <c r="C7868" t="s">
        <v>29090</v>
      </c>
      <c r="D7868" t="s">
        <v>28771</v>
      </c>
      <c r="E7868" t="s">
        <v>29090</v>
      </c>
      <c r="F7868" t="s">
        <v>51679</v>
      </c>
      <c r="G7868" t="s">
        <v>60132</v>
      </c>
      <c r="H7868">
        <v>-7.7720598477029734E-3</v>
      </c>
    </row>
    <row r="7869" spans="1:8" x14ac:dyDescent="0.3">
      <c r="A7869" s="1">
        <v>7868</v>
      </c>
      <c r="B7869" t="s">
        <v>7874</v>
      </c>
      <c r="C7869" t="s">
        <v>29091</v>
      </c>
      <c r="D7869" t="s">
        <v>39372</v>
      </c>
      <c r="E7869" t="s">
        <v>46104</v>
      </c>
      <c r="F7869" t="s">
        <v>51680</v>
      </c>
      <c r="G7869" t="s">
        <v>60133</v>
      </c>
      <c r="H7869">
        <v>-2.6450556301016981E-3</v>
      </c>
    </row>
    <row r="7870" spans="1:8" x14ac:dyDescent="0.3">
      <c r="A7870" s="1">
        <v>7869</v>
      </c>
      <c r="B7870" t="s">
        <v>7875</v>
      </c>
      <c r="C7870" t="s">
        <v>29092</v>
      </c>
      <c r="D7870" t="s">
        <v>39373</v>
      </c>
      <c r="E7870" t="s">
        <v>46105</v>
      </c>
      <c r="F7870" t="s">
        <v>39181</v>
      </c>
      <c r="G7870" t="s">
        <v>60134</v>
      </c>
      <c r="H7870">
        <v>4.0647653157722198E-4</v>
      </c>
    </row>
    <row r="7871" spans="1:8" x14ac:dyDescent="0.3">
      <c r="A7871" s="1">
        <v>7870</v>
      </c>
      <c r="B7871" t="s">
        <v>7876</v>
      </c>
      <c r="C7871" t="s">
        <v>29093</v>
      </c>
      <c r="D7871" t="s">
        <v>29397</v>
      </c>
      <c r="E7871" t="s">
        <v>46106</v>
      </c>
      <c r="F7871" t="s">
        <v>51681</v>
      </c>
      <c r="G7871" t="s">
        <v>60135</v>
      </c>
      <c r="H7871">
        <v>8.3010614792145155E-3</v>
      </c>
    </row>
    <row r="7872" spans="1:8" x14ac:dyDescent="0.3">
      <c r="A7872" s="1">
        <v>7871</v>
      </c>
      <c r="B7872" t="s">
        <v>7877</v>
      </c>
      <c r="C7872" t="s">
        <v>29094</v>
      </c>
      <c r="D7872" t="s">
        <v>29389</v>
      </c>
      <c r="E7872" t="s">
        <v>46107</v>
      </c>
      <c r="F7872" t="s">
        <v>29095</v>
      </c>
      <c r="G7872" t="s">
        <v>60136</v>
      </c>
      <c r="H7872">
        <v>3.764935822812069E-3</v>
      </c>
    </row>
    <row r="7873" spans="1:8" x14ac:dyDescent="0.3">
      <c r="A7873" s="1">
        <v>7872</v>
      </c>
      <c r="B7873" t="s">
        <v>7878</v>
      </c>
      <c r="C7873" t="s">
        <v>29095</v>
      </c>
      <c r="D7873" t="s">
        <v>39374</v>
      </c>
      <c r="E7873" t="s">
        <v>45947</v>
      </c>
      <c r="F7873" t="s">
        <v>29105</v>
      </c>
      <c r="G7873" t="s">
        <v>60137</v>
      </c>
      <c r="H7873">
        <v>2.774575645234326E-2</v>
      </c>
    </row>
    <row r="7874" spans="1:8" x14ac:dyDescent="0.3">
      <c r="A7874" s="1">
        <v>7873</v>
      </c>
      <c r="B7874" t="s">
        <v>7879</v>
      </c>
      <c r="C7874" t="s">
        <v>29096</v>
      </c>
      <c r="D7874" t="s">
        <v>39375</v>
      </c>
      <c r="E7874" t="s">
        <v>29428</v>
      </c>
      <c r="F7874" t="s">
        <v>46366</v>
      </c>
      <c r="G7874" t="s">
        <v>60138</v>
      </c>
      <c r="H7874">
        <v>-9.05491744693376E-3</v>
      </c>
    </row>
    <row r="7875" spans="1:8" x14ac:dyDescent="0.3">
      <c r="A7875" s="1">
        <v>7874</v>
      </c>
      <c r="B7875" t="s">
        <v>7880</v>
      </c>
      <c r="C7875" t="s">
        <v>29097</v>
      </c>
      <c r="D7875" t="s">
        <v>39376</v>
      </c>
      <c r="E7875" t="s">
        <v>28760</v>
      </c>
      <c r="F7875" t="s">
        <v>29097</v>
      </c>
      <c r="G7875" t="s">
        <v>60139</v>
      </c>
      <c r="H7875">
        <v>-1.397428733409763E-4</v>
      </c>
    </row>
    <row r="7876" spans="1:8" x14ac:dyDescent="0.3">
      <c r="A7876" s="1">
        <v>7875</v>
      </c>
      <c r="B7876" t="s">
        <v>7881</v>
      </c>
      <c r="C7876" t="s">
        <v>29098</v>
      </c>
      <c r="D7876" t="s">
        <v>32294</v>
      </c>
      <c r="E7876" t="s">
        <v>45941</v>
      </c>
      <c r="F7876" t="s">
        <v>29099</v>
      </c>
      <c r="G7876" t="s">
        <v>60140</v>
      </c>
      <c r="H7876">
        <v>-8.9724128269102719E-3</v>
      </c>
    </row>
    <row r="7877" spans="1:8" x14ac:dyDescent="0.3">
      <c r="A7877" s="1">
        <v>7876</v>
      </c>
      <c r="B7877" t="s">
        <v>7882</v>
      </c>
      <c r="C7877" t="s">
        <v>29099</v>
      </c>
      <c r="D7877" t="s">
        <v>39377</v>
      </c>
      <c r="E7877" t="s">
        <v>29423</v>
      </c>
      <c r="F7877" t="s">
        <v>51682</v>
      </c>
      <c r="G7877" t="s">
        <v>60141</v>
      </c>
      <c r="H7877">
        <v>-1.383891723770146E-3</v>
      </c>
    </row>
    <row r="7878" spans="1:8" x14ac:dyDescent="0.3">
      <c r="A7878" s="1">
        <v>7877</v>
      </c>
      <c r="B7878" t="s">
        <v>7883</v>
      </c>
      <c r="C7878" t="s">
        <v>29100</v>
      </c>
      <c r="D7878" t="s">
        <v>39378</v>
      </c>
      <c r="E7878" t="s">
        <v>46108</v>
      </c>
      <c r="F7878" t="s">
        <v>51683</v>
      </c>
      <c r="G7878" t="s">
        <v>60142</v>
      </c>
      <c r="H7878">
        <v>3.8797332855888488E-3</v>
      </c>
    </row>
    <row r="7879" spans="1:8" x14ac:dyDescent="0.3">
      <c r="A7879" s="1">
        <v>7878</v>
      </c>
      <c r="B7879" t="s">
        <v>7884</v>
      </c>
      <c r="C7879" t="s">
        <v>29101</v>
      </c>
      <c r="D7879" t="s">
        <v>39379</v>
      </c>
      <c r="E7879" t="s">
        <v>28737</v>
      </c>
      <c r="F7879" t="s">
        <v>51684</v>
      </c>
      <c r="G7879" t="s">
        <v>60143</v>
      </c>
      <c r="H7879">
        <v>1.2081574378682999E-2</v>
      </c>
    </row>
    <row r="7880" spans="1:8" x14ac:dyDescent="0.3">
      <c r="A7880" s="1">
        <v>7879</v>
      </c>
      <c r="B7880" t="s">
        <v>7885</v>
      </c>
      <c r="C7880" t="s">
        <v>29102</v>
      </c>
      <c r="D7880" t="s">
        <v>39380</v>
      </c>
      <c r="E7880" t="s">
        <v>46109</v>
      </c>
      <c r="F7880" t="s">
        <v>51685</v>
      </c>
      <c r="G7880" t="s">
        <v>60144</v>
      </c>
      <c r="H7880">
        <v>1.137620465323139E-2</v>
      </c>
    </row>
    <row r="7881" spans="1:8" x14ac:dyDescent="0.3">
      <c r="A7881" s="1">
        <v>7880</v>
      </c>
      <c r="B7881" t="s">
        <v>7886</v>
      </c>
      <c r="C7881" t="s">
        <v>29103</v>
      </c>
      <c r="D7881" t="s">
        <v>39381</v>
      </c>
      <c r="E7881" t="s">
        <v>46110</v>
      </c>
      <c r="F7881" t="s">
        <v>51686</v>
      </c>
      <c r="G7881" t="s">
        <v>60145</v>
      </c>
      <c r="H7881">
        <v>-2.838491829178464E-3</v>
      </c>
    </row>
    <row r="7882" spans="1:8" x14ac:dyDescent="0.3">
      <c r="A7882" s="1">
        <v>7881</v>
      </c>
      <c r="B7882" t="s">
        <v>7887</v>
      </c>
      <c r="C7882" t="s">
        <v>28739</v>
      </c>
      <c r="D7882" t="s">
        <v>39164</v>
      </c>
      <c r="E7882" t="s">
        <v>46111</v>
      </c>
      <c r="F7882" t="s">
        <v>32357</v>
      </c>
      <c r="G7882" t="s">
        <v>60146</v>
      </c>
      <c r="H7882">
        <v>-4.8070218395459673E-3</v>
      </c>
    </row>
    <row r="7883" spans="1:8" x14ac:dyDescent="0.3">
      <c r="A7883" s="1">
        <v>7882</v>
      </c>
      <c r="B7883" t="s">
        <v>7888</v>
      </c>
      <c r="C7883" t="s">
        <v>29104</v>
      </c>
      <c r="D7883" t="s">
        <v>39192</v>
      </c>
      <c r="E7883" t="s">
        <v>46112</v>
      </c>
      <c r="F7883" t="s">
        <v>29104</v>
      </c>
      <c r="G7883" t="s">
        <v>60147</v>
      </c>
      <c r="H7883">
        <v>1.410536711555229E-4</v>
      </c>
    </row>
    <row r="7884" spans="1:8" x14ac:dyDescent="0.3">
      <c r="A7884" s="1">
        <v>7883</v>
      </c>
      <c r="B7884" t="s">
        <v>7889</v>
      </c>
      <c r="C7884" t="s">
        <v>29105</v>
      </c>
      <c r="D7884" t="s">
        <v>39171</v>
      </c>
      <c r="E7884" t="s">
        <v>46113</v>
      </c>
      <c r="F7884" t="s">
        <v>32353</v>
      </c>
      <c r="G7884" t="s">
        <v>60148</v>
      </c>
      <c r="H7884">
        <v>-8.4602373912538091E-4</v>
      </c>
    </row>
    <row r="7885" spans="1:8" x14ac:dyDescent="0.3">
      <c r="A7885" s="1">
        <v>7884</v>
      </c>
      <c r="B7885" t="s">
        <v>7890</v>
      </c>
      <c r="C7885" t="s">
        <v>29106</v>
      </c>
      <c r="D7885" t="s">
        <v>39382</v>
      </c>
      <c r="E7885" t="s">
        <v>32361</v>
      </c>
      <c r="F7885" t="s">
        <v>51687</v>
      </c>
      <c r="G7885" t="s">
        <v>60149</v>
      </c>
      <c r="H7885">
        <v>3.7480156918905827E-2</v>
      </c>
    </row>
    <row r="7886" spans="1:8" x14ac:dyDescent="0.3">
      <c r="A7886" s="1">
        <v>7885</v>
      </c>
      <c r="B7886" t="s">
        <v>7891</v>
      </c>
      <c r="C7886" t="s">
        <v>29107</v>
      </c>
      <c r="D7886" t="s">
        <v>39383</v>
      </c>
      <c r="E7886" t="s">
        <v>46114</v>
      </c>
      <c r="F7886" t="s">
        <v>29355</v>
      </c>
      <c r="G7886" t="s">
        <v>60150</v>
      </c>
      <c r="H7886">
        <v>2.195148730141682E-4</v>
      </c>
    </row>
    <row r="7887" spans="1:8" x14ac:dyDescent="0.3">
      <c r="A7887" s="1">
        <v>7886</v>
      </c>
      <c r="B7887" t="s">
        <v>7892</v>
      </c>
      <c r="C7887" t="s">
        <v>29108</v>
      </c>
      <c r="D7887" t="s">
        <v>39384</v>
      </c>
      <c r="E7887" t="s">
        <v>46115</v>
      </c>
      <c r="F7887" t="s">
        <v>29356</v>
      </c>
      <c r="G7887" t="s">
        <v>60151</v>
      </c>
      <c r="H7887">
        <v>-7.8723345551633926E-3</v>
      </c>
    </row>
    <row r="7888" spans="1:8" x14ac:dyDescent="0.3">
      <c r="A7888" s="1">
        <v>7887</v>
      </c>
      <c r="B7888" t="s">
        <v>7893</v>
      </c>
      <c r="C7888" t="s">
        <v>29109</v>
      </c>
      <c r="D7888" t="s">
        <v>39385</v>
      </c>
      <c r="E7888" t="s">
        <v>46116</v>
      </c>
      <c r="F7888" t="s">
        <v>51688</v>
      </c>
      <c r="G7888" t="s">
        <v>60152</v>
      </c>
      <c r="H7888">
        <v>3.487093356403554E-2</v>
      </c>
    </row>
    <row r="7889" spans="1:8" x14ac:dyDescent="0.3">
      <c r="A7889" s="1">
        <v>7888</v>
      </c>
      <c r="B7889" t="s">
        <v>7894</v>
      </c>
      <c r="C7889" t="s">
        <v>29110</v>
      </c>
      <c r="D7889" t="s">
        <v>39386</v>
      </c>
      <c r="E7889" t="s">
        <v>46117</v>
      </c>
      <c r="F7889" t="s">
        <v>51689</v>
      </c>
      <c r="G7889" t="s">
        <v>60153</v>
      </c>
      <c r="H7889">
        <v>-8.2360453576439396E-3</v>
      </c>
    </row>
    <row r="7890" spans="1:8" x14ac:dyDescent="0.3">
      <c r="A7890" s="1">
        <v>7889</v>
      </c>
      <c r="B7890" t="s">
        <v>7895</v>
      </c>
      <c r="C7890" t="s">
        <v>29111</v>
      </c>
      <c r="D7890" t="s">
        <v>39387</v>
      </c>
      <c r="E7890" t="s">
        <v>46118</v>
      </c>
      <c r="F7890" t="s">
        <v>29112</v>
      </c>
      <c r="G7890" t="s">
        <v>60154</v>
      </c>
      <c r="H7890">
        <v>1.3966287984439919E-2</v>
      </c>
    </row>
    <row r="7891" spans="1:8" x14ac:dyDescent="0.3">
      <c r="A7891" s="1">
        <v>7890</v>
      </c>
      <c r="B7891" t="s">
        <v>7896</v>
      </c>
      <c r="C7891" t="s">
        <v>29112</v>
      </c>
      <c r="D7891" t="s">
        <v>39388</v>
      </c>
      <c r="E7891" t="s">
        <v>29140</v>
      </c>
      <c r="F7891" t="s">
        <v>51690</v>
      </c>
      <c r="G7891" t="s">
        <v>60155</v>
      </c>
      <c r="H7891">
        <v>-2.4167370723494701E-3</v>
      </c>
    </row>
    <row r="7892" spans="1:8" x14ac:dyDescent="0.3">
      <c r="A7892" s="1">
        <v>7891</v>
      </c>
      <c r="B7892" t="s">
        <v>7897</v>
      </c>
      <c r="C7892" t="s">
        <v>29113</v>
      </c>
      <c r="D7892" t="s">
        <v>39389</v>
      </c>
      <c r="E7892" t="s">
        <v>46119</v>
      </c>
      <c r="F7892" t="s">
        <v>51691</v>
      </c>
      <c r="G7892" t="s">
        <v>60156</v>
      </c>
      <c r="H7892">
        <v>-1.244393868878646E-2</v>
      </c>
    </row>
    <row r="7893" spans="1:8" x14ac:dyDescent="0.3">
      <c r="A7893" s="1">
        <v>7892</v>
      </c>
      <c r="B7893" t="s">
        <v>7898</v>
      </c>
      <c r="C7893" t="s">
        <v>29114</v>
      </c>
      <c r="D7893" t="s">
        <v>39390</v>
      </c>
      <c r="E7893" t="s">
        <v>46120</v>
      </c>
      <c r="F7893" t="s">
        <v>51692</v>
      </c>
      <c r="G7893" t="s">
        <v>60157</v>
      </c>
      <c r="H7893">
        <v>9.8825390663034186E-3</v>
      </c>
    </row>
    <row r="7894" spans="1:8" x14ac:dyDescent="0.3">
      <c r="A7894" s="1">
        <v>7893</v>
      </c>
      <c r="B7894" t="s">
        <v>7899</v>
      </c>
      <c r="C7894" t="s">
        <v>29115</v>
      </c>
      <c r="D7894" t="s">
        <v>39391</v>
      </c>
      <c r="E7894" t="s">
        <v>46121</v>
      </c>
      <c r="F7894" t="s">
        <v>51693</v>
      </c>
      <c r="G7894" t="s">
        <v>60158</v>
      </c>
      <c r="H7894">
        <v>-1.6787054412847759E-2</v>
      </c>
    </row>
    <row r="7895" spans="1:8" x14ac:dyDescent="0.3">
      <c r="A7895" s="1">
        <v>7894</v>
      </c>
      <c r="B7895" t="s">
        <v>7900</v>
      </c>
      <c r="C7895" t="s">
        <v>29116</v>
      </c>
      <c r="D7895" t="s">
        <v>39392</v>
      </c>
      <c r="E7895" t="s">
        <v>46122</v>
      </c>
      <c r="F7895" t="s">
        <v>51694</v>
      </c>
      <c r="G7895" t="s">
        <v>60159</v>
      </c>
      <c r="H7895">
        <v>-6.7101973566778229E-3</v>
      </c>
    </row>
    <row r="7896" spans="1:8" x14ac:dyDescent="0.3">
      <c r="A7896" s="1">
        <v>7895</v>
      </c>
      <c r="B7896" t="s">
        <v>7901</v>
      </c>
      <c r="C7896" t="s">
        <v>29117</v>
      </c>
      <c r="D7896" t="s">
        <v>39393</v>
      </c>
      <c r="E7896" t="s">
        <v>29139</v>
      </c>
      <c r="F7896" t="s">
        <v>29404</v>
      </c>
      <c r="G7896" t="s">
        <v>60160</v>
      </c>
      <c r="H7896">
        <v>-2.788787951580371E-3</v>
      </c>
    </row>
    <row r="7897" spans="1:8" x14ac:dyDescent="0.3">
      <c r="A7897" s="1">
        <v>7896</v>
      </c>
      <c r="B7897" t="s">
        <v>7902</v>
      </c>
      <c r="C7897" t="s">
        <v>29118</v>
      </c>
      <c r="D7897" t="s">
        <v>29134</v>
      </c>
      <c r="E7897" t="s">
        <v>46123</v>
      </c>
      <c r="F7897" t="s">
        <v>29119</v>
      </c>
      <c r="G7897" t="s">
        <v>60161</v>
      </c>
      <c r="H7897">
        <v>5.3643072383181686E-3</v>
      </c>
    </row>
    <row r="7898" spans="1:8" x14ac:dyDescent="0.3">
      <c r="A7898" s="1">
        <v>7897</v>
      </c>
      <c r="B7898" t="s">
        <v>7903</v>
      </c>
      <c r="C7898" t="s">
        <v>29119</v>
      </c>
      <c r="D7898" t="s">
        <v>29414</v>
      </c>
      <c r="E7898" t="s">
        <v>29119</v>
      </c>
      <c r="F7898" t="s">
        <v>51695</v>
      </c>
      <c r="G7898" t="s">
        <v>60162</v>
      </c>
      <c r="H7898">
        <v>-3.8095025961240349E-2</v>
      </c>
    </row>
    <row r="7899" spans="1:8" x14ac:dyDescent="0.3">
      <c r="A7899" s="1">
        <v>7898</v>
      </c>
      <c r="B7899" t="s">
        <v>7904</v>
      </c>
      <c r="C7899" t="s">
        <v>29120</v>
      </c>
      <c r="D7899" t="s">
        <v>32346</v>
      </c>
      <c r="E7899" t="s">
        <v>46124</v>
      </c>
      <c r="F7899" t="s">
        <v>51696</v>
      </c>
      <c r="G7899" t="s">
        <v>60163</v>
      </c>
      <c r="H7899">
        <v>-1.7716051829159451E-3</v>
      </c>
    </row>
    <row r="7900" spans="1:8" x14ac:dyDescent="0.3">
      <c r="A7900" s="1">
        <v>7899</v>
      </c>
      <c r="B7900" t="s">
        <v>7905</v>
      </c>
      <c r="C7900" t="s">
        <v>29121</v>
      </c>
      <c r="D7900" t="s">
        <v>29427</v>
      </c>
      <c r="E7900" t="s">
        <v>46125</v>
      </c>
      <c r="F7900" t="s">
        <v>46335</v>
      </c>
      <c r="G7900" t="s">
        <v>60164</v>
      </c>
      <c r="H7900">
        <v>1.0963304797269591E-2</v>
      </c>
    </row>
    <row r="7901" spans="1:8" x14ac:dyDescent="0.3">
      <c r="A7901" s="1">
        <v>7900</v>
      </c>
      <c r="B7901" t="s">
        <v>7906</v>
      </c>
      <c r="C7901" t="s">
        <v>29122</v>
      </c>
      <c r="D7901" t="s">
        <v>39394</v>
      </c>
      <c r="E7901" t="s">
        <v>46126</v>
      </c>
      <c r="F7901" t="s">
        <v>51697</v>
      </c>
      <c r="G7901" t="s">
        <v>60165</v>
      </c>
      <c r="H7901">
        <v>-2.6450313880390891E-3</v>
      </c>
    </row>
    <row r="7902" spans="1:8" x14ac:dyDescent="0.3">
      <c r="A7902" s="1">
        <v>7901</v>
      </c>
      <c r="B7902" t="s">
        <v>7907</v>
      </c>
      <c r="C7902" t="s">
        <v>29123</v>
      </c>
      <c r="D7902" t="s">
        <v>39395</v>
      </c>
      <c r="E7902" t="s">
        <v>46127</v>
      </c>
      <c r="F7902" t="s">
        <v>51698</v>
      </c>
      <c r="G7902" t="s">
        <v>60166</v>
      </c>
      <c r="H7902">
        <v>-2.5668463291334789E-3</v>
      </c>
    </row>
    <row r="7903" spans="1:8" x14ac:dyDescent="0.3">
      <c r="A7903" s="1">
        <v>7902</v>
      </c>
      <c r="B7903" t="s">
        <v>7908</v>
      </c>
      <c r="C7903" t="s">
        <v>29124</v>
      </c>
      <c r="D7903" t="s">
        <v>39396</v>
      </c>
      <c r="E7903" t="s">
        <v>46128</v>
      </c>
      <c r="F7903" t="s">
        <v>39384</v>
      </c>
      <c r="G7903" t="s">
        <v>60167</v>
      </c>
      <c r="H7903">
        <v>1.7817843316793671E-2</v>
      </c>
    </row>
    <row r="7904" spans="1:8" x14ac:dyDescent="0.3">
      <c r="A7904" s="1">
        <v>7903</v>
      </c>
      <c r="B7904" t="s">
        <v>7909</v>
      </c>
      <c r="C7904" t="s">
        <v>29125</v>
      </c>
      <c r="D7904" t="s">
        <v>39397</v>
      </c>
      <c r="E7904" t="s">
        <v>32362</v>
      </c>
      <c r="F7904" t="s">
        <v>29126</v>
      </c>
      <c r="G7904" t="s">
        <v>60168</v>
      </c>
      <c r="H7904">
        <v>1.482482329961847E-2</v>
      </c>
    </row>
    <row r="7905" spans="1:8" x14ac:dyDescent="0.3">
      <c r="A7905" s="1">
        <v>7904</v>
      </c>
      <c r="B7905" t="s">
        <v>7910</v>
      </c>
      <c r="C7905" t="s">
        <v>29126</v>
      </c>
      <c r="D7905" t="s">
        <v>39398</v>
      </c>
      <c r="E7905" t="s">
        <v>46129</v>
      </c>
      <c r="F7905" t="s">
        <v>51699</v>
      </c>
      <c r="G7905" t="s">
        <v>60169</v>
      </c>
      <c r="H7905">
        <v>-7.9874385013407392E-3</v>
      </c>
    </row>
    <row r="7906" spans="1:8" x14ac:dyDescent="0.3">
      <c r="A7906" s="1">
        <v>7905</v>
      </c>
      <c r="B7906" t="s">
        <v>7911</v>
      </c>
      <c r="C7906" t="s">
        <v>29127</v>
      </c>
      <c r="D7906" t="s">
        <v>39399</v>
      </c>
      <c r="E7906" t="s">
        <v>29127</v>
      </c>
      <c r="F7906" t="s">
        <v>51700</v>
      </c>
      <c r="G7906" t="s">
        <v>60170</v>
      </c>
      <c r="H7906">
        <v>-8.1413548468511586E-3</v>
      </c>
    </row>
    <row r="7907" spans="1:8" x14ac:dyDescent="0.3">
      <c r="A7907" s="1">
        <v>7906</v>
      </c>
      <c r="B7907" t="s">
        <v>7912</v>
      </c>
      <c r="C7907" t="s">
        <v>29128</v>
      </c>
      <c r="D7907" t="s">
        <v>39400</v>
      </c>
      <c r="E7907" t="s">
        <v>46130</v>
      </c>
      <c r="F7907" t="s">
        <v>48995</v>
      </c>
      <c r="G7907" t="s">
        <v>60171</v>
      </c>
      <c r="H7907">
        <v>-5.6309706974294067E-3</v>
      </c>
    </row>
    <row r="7908" spans="1:8" x14ac:dyDescent="0.3">
      <c r="A7908" s="1">
        <v>7907</v>
      </c>
      <c r="B7908" t="s">
        <v>7913</v>
      </c>
      <c r="C7908" t="s">
        <v>29129</v>
      </c>
      <c r="D7908" t="s">
        <v>39401</v>
      </c>
      <c r="E7908" t="s">
        <v>46131</v>
      </c>
      <c r="F7908" t="s">
        <v>51701</v>
      </c>
      <c r="G7908" t="s">
        <v>60172</v>
      </c>
      <c r="H7908">
        <v>6.5000951093493404E-3</v>
      </c>
    </row>
    <row r="7909" spans="1:8" x14ac:dyDescent="0.3">
      <c r="A7909" s="1">
        <v>7908</v>
      </c>
      <c r="B7909" t="s">
        <v>7914</v>
      </c>
      <c r="C7909" t="s">
        <v>29130</v>
      </c>
      <c r="D7909" t="s">
        <v>39402</v>
      </c>
      <c r="E7909" t="s">
        <v>46132</v>
      </c>
      <c r="F7909" t="s">
        <v>51702</v>
      </c>
      <c r="G7909" t="s">
        <v>60173</v>
      </c>
      <c r="H7909">
        <v>-1.2815150183088471E-2</v>
      </c>
    </row>
    <row r="7910" spans="1:8" x14ac:dyDescent="0.3">
      <c r="A7910" s="1">
        <v>7909</v>
      </c>
      <c r="B7910" t="s">
        <v>7915</v>
      </c>
      <c r="C7910" t="s">
        <v>29131</v>
      </c>
      <c r="D7910" t="s">
        <v>28735</v>
      </c>
      <c r="E7910" t="s">
        <v>46133</v>
      </c>
      <c r="F7910" t="s">
        <v>29132</v>
      </c>
      <c r="G7910" t="s">
        <v>60174</v>
      </c>
      <c r="H7910">
        <v>1.2163236067790659E-2</v>
      </c>
    </row>
    <row r="7911" spans="1:8" x14ac:dyDescent="0.3">
      <c r="A7911" s="1">
        <v>7910</v>
      </c>
      <c r="B7911" t="s">
        <v>7916</v>
      </c>
      <c r="C7911" t="s">
        <v>29132</v>
      </c>
      <c r="D7911" t="s">
        <v>39403</v>
      </c>
      <c r="E7911" t="s">
        <v>46134</v>
      </c>
      <c r="F7911" t="s">
        <v>51703</v>
      </c>
      <c r="G7911" t="s">
        <v>60175</v>
      </c>
      <c r="H7911">
        <v>1.6668482317087421E-3</v>
      </c>
    </row>
    <row r="7912" spans="1:8" x14ac:dyDescent="0.3">
      <c r="A7912" s="1">
        <v>7911</v>
      </c>
      <c r="B7912" t="s">
        <v>7917</v>
      </c>
      <c r="C7912" t="s">
        <v>29133</v>
      </c>
      <c r="D7912" t="s">
        <v>29133</v>
      </c>
      <c r="E7912" t="s">
        <v>46135</v>
      </c>
      <c r="F7912" t="s">
        <v>51704</v>
      </c>
      <c r="G7912" t="s">
        <v>60176</v>
      </c>
      <c r="H7912">
        <v>6.5492884368078931E-3</v>
      </c>
    </row>
    <row r="7913" spans="1:8" x14ac:dyDescent="0.3">
      <c r="A7913" s="1">
        <v>7912</v>
      </c>
      <c r="B7913" t="s">
        <v>7918</v>
      </c>
      <c r="C7913" t="s">
        <v>29134</v>
      </c>
      <c r="D7913" t="s">
        <v>39404</v>
      </c>
      <c r="E7913" t="s">
        <v>29139</v>
      </c>
      <c r="F7913" t="s">
        <v>51687</v>
      </c>
      <c r="G7913" t="s">
        <v>60177</v>
      </c>
      <c r="H7913">
        <v>2.1194964996387139E-3</v>
      </c>
    </row>
    <row r="7914" spans="1:8" x14ac:dyDescent="0.3">
      <c r="A7914" s="1">
        <v>7913</v>
      </c>
      <c r="B7914" t="s">
        <v>7919</v>
      </c>
      <c r="C7914" t="s">
        <v>29135</v>
      </c>
      <c r="D7914" t="s">
        <v>29135</v>
      </c>
      <c r="E7914" t="s">
        <v>46136</v>
      </c>
      <c r="F7914" t="s">
        <v>51705</v>
      </c>
      <c r="G7914" t="s">
        <v>60178</v>
      </c>
      <c r="H7914">
        <v>6.8274684330461612E-3</v>
      </c>
    </row>
    <row r="7915" spans="1:8" x14ac:dyDescent="0.3">
      <c r="A7915" s="1">
        <v>7914</v>
      </c>
      <c r="B7915" t="s">
        <v>7920</v>
      </c>
      <c r="C7915" t="s">
        <v>29136</v>
      </c>
      <c r="D7915" t="s">
        <v>39405</v>
      </c>
      <c r="E7915" t="s">
        <v>46137</v>
      </c>
      <c r="F7915" t="s">
        <v>29379</v>
      </c>
      <c r="G7915" t="s">
        <v>60179</v>
      </c>
      <c r="H7915">
        <v>1.2005479900045799E-2</v>
      </c>
    </row>
    <row r="7916" spans="1:8" x14ac:dyDescent="0.3">
      <c r="A7916" s="1">
        <v>7915</v>
      </c>
      <c r="B7916" t="s">
        <v>7921</v>
      </c>
      <c r="C7916" t="s">
        <v>29111</v>
      </c>
      <c r="D7916" t="s">
        <v>29376</v>
      </c>
      <c r="E7916" t="s">
        <v>46138</v>
      </c>
      <c r="F7916" t="s">
        <v>39387</v>
      </c>
      <c r="G7916" t="s">
        <v>60180</v>
      </c>
      <c r="H7916">
        <v>-1.0432191706177729E-3</v>
      </c>
    </row>
    <row r="7917" spans="1:8" x14ac:dyDescent="0.3">
      <c r="A7917" s="1">
        <v>7916</v>
      </c>
      <c r="B7917" t="s">
        <v>7922</v>
      </c>
      <c r="C7917" t="s">
        <v>29137</v>
      </c>
      <c r="D7917" t="s">
        <v>29119</v>
      </c>
      <c r="E7917" t="s">
        <v>46139</v>
      </c>
      <c r="F7917" t="s">
        <v>46304</v>
      </c>
      <c r="G7917" t="s">
        <v>60181</v>
      </c>
      <c r="H7917">
        <v>-5.1998334365739038E-3</v>
      </c>
    </row>
    <row r="7918" spans="1:8" x14ac:dyDescent="0.3">
      <c r="A7918" s="1">
        <v>7917</v>
      </c>
      <c r="B7918" t="s">
        <v>7923</v>
      </c>
      <c r="C7918" t="s">
        <v>29138</v>
      </c>
      <c r="D7918" t="s">
        <v>39406</v>
      </c>
      <c r="E7918" t="s">
        <v>46140</v>
      </c>
      <c r="F7918" t="s">
        <v>29119</v>
      </c>
      <c r="G7918" t="s">
        <v>60182</v>
      </c>
      <c r="H7918">
        <v>-5.5414083948387436E-3</v>
      </c>
    </row>
    <row r="7919" spans="1:8" x14ac:dyDescent="0.3">
      <c r="A7919" s="1">
        <v>7918</v>
      </c>
      <c r="B7919" t="s">
        <v>7924</v>
      </c>
      <c r="C7919" t="s">
        <v>29139</v>
      </c>
      <c r="D7919" t="s">
        <v>39407</v>
      </c>
      <c r="E7919" t="s">
        <v>29153</v>
      </c>
      <c r="F7919" t="s">
        <v>29140</v>
      </c>
      <c r="G7919" t="s">
        <v>60183</v>
      </c>
      <c r="H7919">
        <v>3.044705397371103E-2</v>
      </c>
    </row>
    <row r="7920" spans="1:8" x14ac:dyDescent="0.3">
      <c r="A7920" s="1">
        <v>7919</v>
      </c>
      <c r="B7920" t="s">
        <v>7925</v>
      </c>
      <c r="C7920" t="s">
        <v>29140</v>
      </c>
      <c r="D7920" t="s">
        <v>39408</v>
      </c>
      <c r="E7920" t="s">
        <v>29337</v>
      </c>
      <c r="F7920" t="s">
        <v>51706</v>
      </c>
      <c r="G7920" t="s">
        <v>60184</v>
      </c>
      <c r="H7920">
        <v>4.5585778026917463E-4</v>
      </c>
    </row>
    <row r="7921" spans="1:8" x14ac:dyDescent="0.3">
      <c r="A7921" s="1">
        <v>7920</v>
      </c>
      <c r="B7921" t="s">
        <v>7926</v>
      </c>
      <c r="C7921" t="s">
        <v>29141</v>
      </c>
      <c r="D7921" t="s">
        <v>39409</v>
      </c>
      <c r="E7921" t="s">
        <v>46141</v>
      </c>
      <c r="F7921" t="s">
        <v>51707</v>
      </c>
      <c r="G7921" t="s">
        <v>60185</v>
      </c>
      <c r="H7921">
        <v>1.933613531495295E-2</v>
      </c>
    </row>
    <row r="7922" spans="1:8" x14ac:dyDescent="0.3">
      <c r="A7922" s="1">
        <v>7921</v>
      </c>
      <c r="B7922" t="s">
        <v>7927</v>
      </c>
      <c r="C7922" t="s">
        <v>29142</v>
      </c>
      <c r="D7922" t="s">
        <v>39410</v>
      </c>
      <c r="E7922" t="s">
        <v>46142</v>
      </c>
      <c r="F7922" t="s">
        <v>51708</v>
      </c>
      <c r="G7922" t="s">
        <v>60186</v>
      </c>
      <c r="H7922">
        <v>-1.499509045663398E-2</v>
      </c>
    </row>
    <row r="7923" spans="1:8" x14ac:dyDescent="0.3">
      <c r="A7923" s="1">
        <v>7922</v>
      </c>
      <c r="B7923" t="s">
        <v>7928</v>
      </c>
      <c r="C7923" t="s">
        <v>29143</v>
      </c>
      <c r="D7923" t="s">
        <v>39411</v>
      </c>
      <c r="E7923" t="s">
        <v>46143</v>
      </c>
      <c r="F7923" t="s">
        <v>51709</v>
      </c>
      <c r="G7923" t="s">
        <v>60187</v>
      </c>
      <c r="H7923">
        <v>1.756999802669195E-3</v>
      </c>
    </row>
    <row r="7924" spans="1:8" x14ac:dyDescent="0.3">
      <c r="A7924" s="1">
        <v>7923</v>
      </c>
      <c r="B7924" t="s">
        <v>7929</v>
      </c>
      <c r="C7924" t="s">
        <v>29144</v>
      </c>
      <c r="D7924" t="s">
        <v>39412</v>
      </c>
      <c r="E7924" t="s">
        <v>46144</v>
      </c>
      <c r="F7924" t="s">
        <v>46317</v>
      </c>
      <c r="G7924" t="s">
        <v>60188</v>
      </c>
      <c r="H7924">
        <v>-4.5864547509389617E-4</v>
      </c>
    </row>
    <row r="7925" spans="1:8" x14ac:dyDescent="0.3">
      <c r="A7925" s="1">
        <v>7924</v>
      </c>
      <c r="B7925" t="s">
        <v>7930</v>
      </c>
      <c r="C7925" t="s">
        <v>29145</v>
      </c>
      <c r="D7925" t="s">
        <v>29156</v>
      </c>
      <c r="E7925" t="s">
        <v>46145</v>
      </c>
      <c r="F7925" t="s">
        <v>51710</v>
      </c>
      <c r="G7925" t="s">
        <v>60189</v>
      </c>
      <c r="H7925">
        <v>5.6713824607703541E-3</v>
      </c>
    </row>
    <row r="7926" spans="1:8" x14ac:dyDescent="0.3">
      <c r="A7926" s="1">
        <v>7925</v>
      </c>
      <c r="B7926" t="s">
        <v>7931</v>
      </c>
      <c r="C7926" t="s">
        <v>29146</v>
      </c>
      <c r="D7926" t="s">
        <v>39413</v>
      </c>
      <c r="E7926" t="s">
        <v>46146</v>
      </c>
      <c r="F7926" t="s">
        <v>51711</v>
      </c>
      <c r="G7926" t="s">
        <v>60190</v>
      </c>
      <c r="H7926">
        <v>1.40869202541357E-2</v>
      </c>
    </row>
    <row r="7927" spans="1:8" x14ac:dyDescent="0.3">
      <c r="A7927" s="1">
        <v>7926</v>
      </c>
      <c r="B7927" t="s">
        <v>7932</v>
      </c>
      <c r="C7927" t="s">
        <v>29147</v>
      </c>
      <c r="D7927" t="s">
        <v>39414</v>
      </c>
      <c r="E7927" t="s">
        <v>46147</v>
      </c>
      <c r="F7927" t="s">
        <v>51712</v>
      </c>
      <c r="G7927" t="s">
        <v>60191</v>
      </c>
      <c r="H7927">
        <v>-1.362566563341169E-2</v>
      </c>
    </row>
    <row r="7928" spans="1:8" x14ac:dyDescent="0.3">
      <c r="A7928" s="1">
        <v>7927</v>
      </c>
      <c r="B7928" t="s">
        <v>7933</v>
      </c>
      <c r="C7928" t="s">
        <v>29148</v>
      </c>
      <c r="D7928" t="s">
        <v>39415</v>
      </c>
      <c r="E7928" t="s">
        <v>46148</v>
      </c>
      <c r="F7928" t="s">
        <v>51713</v>
      </c>
      <c r="G7928" t="s">
        <v>60192</v>
      </c>
      <c r="H7928">
        <v>-7.1256478952470073E-3</v>
      </c>
    </row>
    <row r="7929" spans="1:8" x14ac:dyDescent="0.3">
      <c r="A7929" s="1">
        <v>7928</v>
      </c>
      <c r="B7929" t="s">
        <v>7934</v>
      </c>
      <c r="C7929" t="s">
        <v>29149</v>
      </c>
      <c r="D7929" t="s">
        <v>39416</v>
      </c>
      <c r="E7929" t="s">
        <v>29153</v>
      </c>
      <c r="F7929" t="s">
        <v>40592</v>
      </c>
      <c r="G7929" t="s">
        <v>60193</v>
      </c>
      <c r="H7929">
        <v>-4.7223791013092063E-3</v>
      </c>
    </row>
    <row r="7930" spans="1:8" x14ac:dyDescent="0.3">
      <c r="A7930" s="1">
        <v>7929</v>
      </c>
      <c r="B7930" t="s">
        <v>7935</v>
      </c>
      <c r="C7930" t="s">
        <v>29150</v>
      </c>
      <c r="D7930" t="s">
        <v>39417</v>
      </c>
      <c r="E7930" t="s">
        <v>46149</v>
      </c>
      <c r="F7930" t="s">
        <v>51714</v>
      </c>
      <c r="G7930" t="s">
        <v>60194</v>
      </c>
      <c r="H7930">
        <v>2.586929845640159E-3</v>
      </c>
    </row>
    <row r="7931" spans="1:8" x14ac:dyDescent="0.3">
      <c r="A7931" s="1">
        <v>7930</v>
      </c>
      <c r="B7931" t="s">
        <v>7936</v>
      </c>
      <c r="C7931" t="s">
        <v>29151</v>
      </c>
      <c r="D7931" t="s">
        <v>39418</v>
      </c>
      <c r="E7931" t="s">
        <v>46150</v>
      </c>
      <c r="F7931" t="s">
        <v>29152</v>
      </c>
      <c r="G7931" t="s">
        <v>60195</v>
      </c>
      <c r="H7931">
        <v>2.2858013738148901E-4</v>
      </c>
    </row>
    <row r="7932" spans="1:8" x14ac:dyDescent="0.3">
      <c r="A7932" s="1">
        <v>7931</v>
      </c>
      <c r="B7932" t="s">
        <v>7937</v>
      </c>
      <c r="C7932" t="s">
        <v>29152</v>
      </c>
      <c r="D7932" t="s">
        <v>39419</v>
      </c>
      <c r="E7932" t="s">
        <v>46151</v>
      </c>
      <c r="F7932" t="s">
        <v>29153</v>
      </c>
      <c r="G7932" t="s">
        <v>60196</v>
      </c>
      <c r="H7932">
        <v>2.1359379544743048E-3</v>
      </c>
    </row>
    <row r="7933" spans="1:8" x14ac:dyDescent="0.3">
      <c r="A7933" s="1">
        <v>7932</v>
      </c>
      <c r="B7933" t="s">
        <v>7938</v>
      </c>
      <c r="C7933" t="s">
        <v>29153</v>
      </c>
      <c r="D7933" t="s">
        <v>39420</v>
      </c>
      <c r="E7933" t="s">
        <v>46152</v>
      </c>
      <c r="F7933" t="s">
        <v>29325</v>
      </c>
      <c r="G7933" t="s">
        <v>60197</v>
      </c>
      <c r="H7933">
        <v>1.1907188886920869E-2</v>
      </c>
    </row>
    <row r="7934" spans="1:8" x14ac:dyDescent="0.3">
      <c r="A7934" s="1">
        <v>7933</v>
      </c>
      <c r="B7934" t="s">
        <v>7939</v>
      </c>
      <c r="C7934" t="s">
        <v>29154</v>
      </c>
      <c r="D7934" t="s">
        <v>39421</v>
      </c>
      <c r="E7934" t="s">
        <v>29154</v>
      </c>
      <c r="F7934" t="s">
        <v>51715</v>
      </c>
      <c r="G7934" t="s">
        <v>60198</v>
      </c>
      <c r="H7934">
        <v>-1.2975728142917749E-2</v>
      </c>
    </row>
    <row r="7935" spans="1:8" x14ac:dyDescent="0.3">
      <c r="A7935" s="1">
        <v>7934</v>
      </c>
      <c r="B7935" t="s">
        <v>7940</v>
      </c>
      <c r="C7935" t="s">
        <v>29155</v>
      </c>
      <c r="D7935" t="s">
        <v>39422</v>
      </c>
      <c r="E7935" t="s">
        <v>29155</v>
      </c>
      <c r="F7935" t="s">
        <v>51716</v>
      </c>
      <c r="G7935" t="s">
        <v>60199</v>
      </c>
      <c r="H7935">
        <v>-1.9814059218310181E-3</v>
      </c>
    </row>
    <row r="7936" spans="1:8" x14ac:dyDescent="0.3">
      <c r="A7936" s="1">
        <v>7935</v>
      </c>
      <c r="B7936" t="s">
        <v>7941</v>
      </c>
      <c r="C7936" t="s">
        <v>29156</v>
      </c>
      <c r="D7936" t="s">
        <v>39423</v>
      </c>
      <c r="E7936" t="s">
        <v>29156</v>
      </c>
      <c r="F7936" t="s">
        <v>51717</v>
      </c>
      <c r="G7936" t="s">
        <v>60200</v>
      </c>
      <c r="H7936">
        <v>-6.2991139107578644E-3</v>
      </c>
    </row>
    <row r="7937" spans="1:8" x14ac:dyDescent="0.3">
      <c r="A7937" s="1">
        <v>7936</v>
      </c>
      <c r="B7937" t="s">
        <v>7942</v>
      </c>
      <c r="C7937" t="s">
        <v>29157</v>
      </c>
      <c r="D7937" t="s">
        <v>29374</v>
      </c>
      <c r="E7937" t="s">
        <v>46153</v>
      </c>
      <c r="F7937" t="s">
        <v>29158</v>
      </c>
      <c r="G7937" t="s">
        <v>60201</v>
      </c>
      <c r="H7937">
        <v>2.5755638811452348E-3</v>
      </c>
    </row>
    <row r="7938" spans="1:8" x14ac:dyDescent="0.3">
      <c r="A7938" s="1">
        <v>7937</v>
      </c>
      <c r="B7938" t="s">
        <v>7943</v>
      </c>
      <c r="C7938" t="s">
        <v>29158</v>
      </c>
      <c r="D7938" t="s">
        <v>39424</v>
      </c>
      <c r="E7938" t="s">
        <v>46154</v>
      </c>
      <c r="F7938" t="s">
        <v>51718</v>
      </c>
      <c r="G7938" t="s">
        <v>60202</v>
      </c>
      <c r="H7938">
        <v>1.3362547547693761E-2</v>
      </c>
    </row>
    <row r="7939" spans="1:8" x14ac:dyDescent="0.3">
      <c r="A7939" s="1">
        <v>7938</v>
      </c>
      <c r="B7939" t="s">
        <v>7944</v>
      </c>
      <c r="C7939" t="s">
        <v>29159</v>
      </c>
      <c r="D7939" t="s">
        <v>29159</v>
      </c>
      <c r="E7939" t="s">
        <v>46155</v>
      </c>
      <c r="F7939" t="s">
        <v>51719</v>
      </c>
      <c r="G7939" t="s">
        <v>60203</v>
      </c>
      <c r="H7939">
        <v>1.260894678382121E-2</v>
      </c>
    </row>
    <row r="7940" spans="1:8" x14ac:dyDescent="0.3">
      <c r="A7940" s="1">
        <v>7939</v>
      </c>
      <c r="B7940" t="s">
        <v>7945</v>
      </c>
      <c r="C7940" t="s">
        <v>29160</v>
      </c>
      <c r="D7940" t="s">
        <v>39425</v>
      </c>
      <c r="E7940" t="s">
        <v>29205</v>
      </c>
      <c r="F7940" t="s">
        <v>51720</v>
      </c>
      <c r="G7940" t="s">
        <v>60204</v>
      </c>
      <c r="H7940">
        <v>6.7955738959946466E-3</v>
      </c>
    </row>
    <row r="7941" spans="1:8" x14ac:dyDescent="0.3">
      <c r="A7941" s="1">
        <v>7940</v>
      </c>
      <c r="B7941" t="s">
        <v>7946</v>
      </c>
      <c r="C7941" t="s">
        <v>29161</v>
      </c>
      <c r="D7941" t="s">
        <v>39426</v>
      </c>
      <c r="E7941" t="s">
        <v>46156</v>
      </c>
      <c r="F7941" t="s">
        <v>51721</v>
      </c>
      <c r="G7941" t="s">
        <v>60205</v>
      </c>
      <c r="H7941">
        <v>2.0188311820430779E-2</v>
      </c>
    </row>
    <row r="7942" spans="1:8" x14ac:dyDescent="0.3">
      <c r="A7942" s="1">
        <v>7941</v>
      </c>
      <c r="B7942" t="s">
        <v>7947</v>
      </c>
      <c r="C7942" t="s">
        <v>29162</v>
      </c>
      <c r="D7942" t="s">
        <v>39427</v>
      </c>
      <c r="E7942" t="s">
        <v>46157</v>
      </c>
      <c r="F7942" t="s">
        <v>29163</v>
      </c>
      <c r="G7942" t="s">
        <v>60206</v>
      </c>
      <c r="H7942">
        <v>7.6265773266927751E-3</v>
      </c>
    </row>
    <row r="7943" spans="1:8" x14ac:dyDescent="0.3">
      <c r="A7943" s="1">
        <v>7942</v>
      </c>
      <c r="B7943" t="s">
        <v>7948</v>
      </c>
      <c r="C7943" t="s">
        <v>29163</v>
      </c>
      <c r="D7943" t="s">
        <v>39428</v>
      </c>
      <c r="E7943" t="s">
        <v>46158</v>
      </c>
      <c r="F7943" t="s">
        <v>29164</v>
      </c>
      <c r="G7943" t="s">
        <v>60207</v>
      </c>
      <c r="H7943">
        <v>7.8476192559045234E-3</v>
      </c>
    </row>
    <row r="7944" spans="1:8" x14ac:dyDescent="0.3">
      <c r="A7944" s="1">
        <v>7943</v>
      </c>
      <c r="B7944" t="s">
        <v>7949</v>
      </c>
      <c r="C7944" t="s">
        <v>29164</v>
      </c>
      <c r="D7944" t="s">
        <v>39429</v>
      </c>
      <c r="E7944" t="s">
        <v>46159</v>
      </c>
      <c r="F7944" t="s">
        <v>51722</v>
      </c>
      <c r="G7944" t="s">
        <v>60208</v>
      </c>
      <c r="H7944">
        <v>5.7017341076997892E-3</v>
      </c>
    </row>
    <row r="7945" spans="1:8" x14ac:dyDescent="0.3">
      <c r="A7945" s="1">
        <v>7944</v>
      </c>
      <c r="B7945" t="s">
        <v>7950</v>
      </c>
      <c r="C7945" t="s">
        <v>29165</v>
      </c>
      <c r="D7945" t="s">
        <v>39430</v>
      </c>
      <c r="E7945" t="s">
        <v>46160</v>
      </c>
      <c r="F7945" t="s">
        <v>51723</v>
      </c>
      <c r="G7945" t="s">
        <v>60209</v>
      </c>
      <c r="H7945">
        <v>-3.2072837084542401E-2</v>
      </c>
    </row>
    <row r="7946" spans="1:8" x14ac:dyDescent="0.3">
      <c r="A7946" s="1">
        <v>7945</v>
      </c>
      <c r="B7946" t="s">
        <v>7951</v>
      </c>
      <c r="C7946" t="s">
        <v>29166</v>
      </c>
      <c r="D7946" t="s">
        <v>29147</v>
      </c>
      <c r="E7946" t="s">
        <v>29197</v>
      </c>
      <c r="F7946" t="s">
        <v>29167</v>
      </c>
      <c r="G7946" t="s">
        <v>60210</v>
      </c>
      <c r="H7946">
        <v>3.2486855559882748E-3</v>
      </c>
    </row>
    <row r="7947" spans="1:8" x14ac:dyDescent="0.3">
      <c r="A7947" s="1">
        <v>7946</v>
      </c>
      <c r="B7947" t="s">
        <v>7952</v>
      </c>
      <c r="C7947" t="s">
        <v>29167</v>
      </c>
      <c r="D7947" t="s">
        <v>39431</v>
      </c>
      <c r="E7947" t="s">
        <v>46161</v>
      </c>
      <c r="F7947" t="s">
        <v>29305</v>
      </c>
      <c r="G7947" t="s">
        <v>60211</v>
      </c>
      <c r="H7947">
        <v>-5.7769321424948668E-3</v>
      </c>
    </row>
    <row r="7948" spans="1:8" x14ac:dyDescent="0.3">
      <c r="A7948" s="1">
        <v>7947</v>
      </c>
      <c r="B7948" t="s">
        <v>7953</v>
      </c>
      <c r="C7948" t="s">
        <v>29168</v>
      </c>
      <c r="D7948" t="s">
        <v>39432</v>
      </c>
      <c r="E7948" t="s">
        <v>46162</v>
      </c>
      <c r="F7948" t="s">
        <v>51724</v>
      </c>
      <c r="G7948" t="s">
        <v>60212</v>
      </c>
      <c r="H7948">
        <v>-1.7831081643072341E-2</v>
      </c>
    </row>
    <row r="7949" spans="1:8" x14ac:dyDescent="0.3">
      <c r="A7949" s="1">
        <v>7948</v>
      </c>
      <c r="B7949" t="s">
        <v>7954</v>
      </c>
      <c r="C7949" t="s">
        <v>29169</v>
      </c>
      <c r="D7949" t="s">
        <v>39433</v>
      </c>
      <c r="E7949" t="s">
        <v>46163</v>
      </c>
      <c r="F7949" t="s">
        <v>39464</v>
      </c>
      <c r="G7949" t="s">
        <v>60213</v>
      </c>
      <c r="H7949">
        <v>1.200887794221542E-2</v>
      </c>
    </row>
    <row r="7950" spans="1:8" x14ac:dyDescent="0.3">
      <c r="A7950" s="1">
        <v>7949</v>
      </c>
      <c r="B7950" t="s">
        <v>7955</v>
      </c>
      <c r="C7950" t="s">
        <v>29170</v>
      </c>
      <c r="D7950" t="s">
        <v>39434</v>
      </c>
      <c r="E7950" t="s">
        <v>46164</v>
      </c>
      <c r="F7950" t="s">
        <v>51725</v>
      </c>
      <c r="G7950" t="s">
        <v>60214</v>
      </c>
      <c r="H7950">
        <v>7.4806443573818314E-3</v>
      </c>
    </row>
    <row r="7951" spans="1:8" x14ac:dyDescent="0.3">
      <c r="A7951" s="1">
        <v>7950</v>
      </c>
      <c r="B7951" t="s">
        <v>7956</v>
      </c>
      <c r="C7951" t="s">
        <v>29171</v>
      </c>
      <c r="D7951" t="s">
        <v>39435</v>
      </c>
      <c r="E7951" t="s">
        <v>46165</v>
      </c>
      <c r="F7951" t="s">
        <v>29216</v>
      </c>
      <c r="G7951" t="s">
        <v>60215</v>
      </c>
      <c r="H7951">
        <v>1.8346211306291011E-2</v>
      </c>
    </row>
    <row r="7952" spans="1:8" x14ac:dyDescent="0.3">
      <c r="A7952" s="1">
        <v>7951</v>
      </c>
      <c r="B7952" t="s">
        <v>7957</v>
      </c>
      <c r="C7952" t="s">
        <v>29172</v>
      </c>
      <c r="D7952" t="s">
        <v>39436</v>
      </c>
      <c r="E7952" t="s">
        <v>46166</v>
      </c>
      <c r="F7952" t="s">
        <v>51726</v>
      </c>
      <c r="G7952" t="s">
        <v>60216</v>
      </c>
      <c r="H7952">
        <v>3.79078568235735E-3</v>
      </c>
    </row>
    <row r="7953" spans="1:8" x14ac:dyDescent="0.3">
      <c r="A7953" s="1">
        <v>7952</v>
      </c>
      <c r="B7953" t="s">
        <v>7958</v>
      </c>
      <c r="C7953" t="s">
        <v>29173</v>
      </c>
      <c r="D7953" t="s">
        <v>39437</v>
      </c>
      <c r="E7953" t="s">
        <v>46167</v>
      </c>
      <c r="F7953" t="s">
        <v>51727</v>
      </c>
      <c r="G7953" t="s">
        <v>60217</v>
      </c>
      <c r="H7953">
        <v>4.9414819657356548E-3</v>
      </c>
    </row>
    <row r="7954" spans="1:8" x14ac:dyDescent="0.3">
      <c r="A7954" s="1">
        <v>7953</v>
      </c>
      <c r="B7954" t="s">
        <v>7959</v>
      </c>
      <c r="C7954" t="s">
        <v>29164</v>
      </c>
      <c r="D7954" t="s">
        <v>29218</v>
      </c>
      <c r="E7954" t="s">
        <v>46168</v>
      </c>
      <c r="F7954" t="s">
        <v>51728</v>
      </c>
      <c r="G7954" t="s">
        <v>60218</v>
      </c>
      <c r="H7954">
        <v>-2.757280150894533E-3</v>
      </c>
    </row>
    <row r="7955" spans="1:8" x14ac:dyDescent="0.3">
      <c r="A7955" s="1">
        <v>7954</v>
      </c>
      <c r="B7955" t="s">
        <v>7960</v>
      </c>
      <c r="C7955" t="s">
        <v>29174</v>
      </c>
      <c r="D7955" t="s">
        <v>39438</v>
      </c>
      <c r="E7955" t="s">
        <v>39453</v>
      </c>
      <c r="F7955" t="s">
        <v>29175</v>
      </c>
      <c r="G7955" t="s">
        <v>60219</v>
      </c>
      <c r="H7955">
        <v>1.296020096621351E-2</v>
      </c>
    </row>
    <row r="7956" spans="1:8" x14ac:dyDescent="0.3">
      <c r="A7956" s="1">
        <v>7955</v>
      </c>
      <c r="B7956" t="s">
        <v>7961</v>
      </c>
      <c r="C7956" t="s">
        <v>29175</v>
      </c>
      <c r="D7956" t="s">
        <v>39439</v>
      </c>
      <c r="E7956" t="s">
        <v>32388</v>
      </c>
      <c r="F7956" t="s">
        <v>51729</v>
      </c>
      <c r="G7956" t="s">
        <v>60220</v>
      </c>
      <c r="H7956">
        <v>1.346293305632254E-2</v>
      </c>
    </row>
    <row r="7957" spans="1:8" x14ac:dyDescent="0.3">
      <c r="A7957" s="1">
        <v>7956</v>
      </c>
      <c r="B7957" t="s">
        <v>7962</v>
      </c>
      <c r="C7957" t="s">
        <v>29176</v>
      </c>
      <c r="D7957" t="s">
        <v>29177</v>
      </c>
      <c r="E7957" t="s">
        <v>46169</v>
      </c>
      <c r="F7957" t="s">
        <v>51730</v>
      </c>
      <c r="G7957" t="s">
        <v>60221</v>
      </c>
      <c r="H7957">
        <v>-8.9404569027292276E-3</v>
      </c>
    </row>
    <row r="7958" spans="1:8" x14ac:dyDescent="0.3">
      <c r="A7958" s="1">
        <v>7957</v>
      </c>
      <c r="B7958" t="s">
        <v>7963</v>
      </c>
      <c r="C7958" t="s">
        <v>29177</v>
      </c>
      <c r="D7958" t="s">
        <v>39440</v>
      </c>
      <c r="E7958" t="s">
        <v>46170</v>
      </c>
      <c r="F7958" t="s">
        <v>29178</v>
      </c>
      <c r="G7958" t="s">
        <v>60222</v>
      </c>
      <c r="H7958">
        <v>2.7488258982629951E-2</v>
      </c>
    </row>
    <row r="7959" spans="1:8" x14ac:dyDescent="0.3">
      <c r="A7959" s="1">
        <v>7958</v>
      </c>
      <c r="B7959" t="s">
        <v>7964</v>
      </c>
      <c r="C7959" t="s">
        <v>29178</v>
      </c>
      <c r="D7959" t="s">
        <v>39441</v>
      </c>
      <c r="E7959" t="s">
        <v>46171</v>
      </c>
      <c r="F7959" t="s">
        <v>29179</v>
      </c>
      <c r="G7959" t="s">
        <v>60223</v>
      </c>
      <c r="H7959">
        <v>-2.7070484342802902E-3</v>
      </c>
    </row>
    <row r="7960" spans="1:8" x14ac:dyDescent="0.3">
      <c r="A7960" s="1">
        <v>7959</v>
      </c>
      <c r="B7960" t="s">
        <v>7965</v>
      </c>
      <c r="C7960" t="s">
        <v>29179</v>
      </c>
      <c r="D7960" t="s">
        <v>39442</v>
      </c>
      <c r="E7960" t="s">
        <v>46172</v>
      </c>
      <c r="F7960" t="s">
        <v>51731</v>
      </c>
      <c r="G7960" t="s">
        <v>60224</v>
      </c>
      <c r="H7960">
        <v>-2.446948864694958E-3</v>
      </c>
    </row>
    <row r="7961" spans="1:8" x14ac:dyDescent="0.3">
      <c r="A7961" s="1">
        <v>7960</v>
      </c>
      <c r="B7961" t="s">
        <v>7966</v>
      </c>
      <c r="C7961" t="s">
        <v>29180</v>
      </c>
      <c r="D7961" t="s">
        <v>39443</v>
      </c>
      <c r="E7961" t="s">
        <v>46173</v>
      </c>
      <c r="F7961" t="s">
        <v>51732</v>
      </c>
      <c r="G7961" t="s">
        <v>60225</v>
      </c>
      <c r="H7961">
        <v>-9.9787000498961949E-3</v>
      </c>
    </row>
    <row r="7962" spans="1:8" x14ac:dyDescent="0.3">
      <c r="A7962" s="1">
        <v>7961</v>
      </c>
      <c r="B7962" t="s">
        <v>7967</v>
      </c>
      <c r="C7962" t="s">
        <v>29181</v>
      </c>
      <c r="D7962" t="s">
        <v>39444</v>
      </c>
      <c r="E7962" t="s">
        <v>39442</v>
      </c>
      <c r="F7962" t="s">
        <v>46177</v>
      </c>
      <c r="G7962" t="s">
        <v>60226</v>
      </c>
      <c r="H7962">
        <v>-9.3016200913634862E-3</v>
      </c>
    </row>
    <row r="7963" spans="1:8" x14ac:dyDescent="0.3">
      <c r="A7963" s="1">
        <v>7962</v>
      </c>
      <c r="B7963" t="s">
        <v>7968</v>
      </c>
      <c r="C7963" t="s">
        <v>29182</v>
      </c>
      <c r="D7963" t="s">
        <v>39445</v>
      </c>
      <c r="E7963" t="s">
        <v>46174</v>
      </c>
      <c r="F7963" t="s">
        <v>29183</v>
      </c>
      <c r="G7963" t="s">
        <v>60227</v>
      </c>
      <c r="H7963">
        <v>-1.5909799255132591E-2</v>
      </c>
    </row>
    <row r="7964" spans="1:8" x14ac:dyDescent="0.3">
      <c r="A7964" s="1">
        <v>7963</v>
      </c>
      <c r="B7964" t="s">
        <v>7969</v>
      </c>
      <c r="C7964" t="s">
        <v>29183</v>
      </c>
      <c r="D7964" t="s">
        <v>39446</v>
      </c>
      <c r="E7964" t="s">
        <v>46175</v>
      </c>
      <c r="F7964" t="s">
        <v>29184</v>
      </c>
      <c r="G7964" t="s">
        <v>60228</v>
      </c>
      <c r="H7964">
        <v>1.4835729667842841E-2</v>
      </c>
    </row>
    <row r="7965" spans="1:8" x14ac:dyDescent="0.3">
      <c r="A7965" s="1">
        <v>7964</v>
      </c>
      <c r="B7965" t="s">
        <v>7970</v>
      </c>
      <c r="C7965" t="s">
        <v>29184</v>
      </c>
      <c r="D7965" t="s">
        <v>39447</v>
      </c>
      <c r="E7965" t="s">
        <v>46176</v>
      </c>
      <c r="F7965" t="s">
        <v>29194</v>
      </c>
      <c r="G7965" t="s">
        <v>60229</v>
      </c>
      <c r="H7965">
        <v>-1.0105660499778509E-2</v>
      </c>
    </row>
    <row r="7966" spans="1:8" x14ac:dyDescent="0.3">
      <c r="A7966" s="1">
        <v>7965</v>
      </c>
      <c r="B7966" t="s">
        <v>7971</v>
      </c>
      <c r="C7966" t="s">
        <v>29185</v>
      </c>
      <c r="D7966" t="s">
        <v>39448</v>
      </c>
      <c r="E7966" t="s">
        <v>46177</v>
      </c>
      <c r="F7966" t="s">
        <v>51733</v>
      </c>
      <c r="G7966" t="s">
        <v>60230</v>
      </c>
      <c r="H7966">
        <v>1.0023087525865809E-2</v>
      </c>
    </row>
    <row r="7967" spans="1:8" x14ac:dyDescent="0.3">
      <c r="A7967" s="1">
        <v>7966</v>
      </c>
      <c r="B7967" t="s">
        <v>7972</v>
      </c>
      <c r="C7967" t="s">
        <v>29184</v>
      </c>
      <c r="D7967" t="s">
        <v>39449</v>
      </c>
      <c r="E7967" t="s">
        <v>29186</v>
      </c>
      <c r="F7967" t="s">
        <v>29186</v>
      </c>
      <c r="G7967" t="s">
        <v>60231</v>
      </c>
      <c r="H7967">
        <v>1.9257816604414519E-2</v>
      </c>
    </row>
    <row r="7968" spans="1:8" x14ac:dyDescent="0.3">
      <c r="A7968" s="1">
        <v>7967</v>
      </c>
      <c r="B7968" t="s">
        <v>7973</v>
      </c>
      <c r="C7968" t="s">
        <v>29186</v>
      </c>
      <c r="D7968" t="s">
        <v>39450</v>
      </c>
      <c r="E7968" t="s">
        <v>46178</v>
      </c>
      <c r="F7968" t="s">
        <v>32386</v>
      </c>
      <c r="G7968" t="s">
        <v>60232</v>
      </c>
      <c r="H7968">
        <v>-1.254721605208853E-2</v>
      </c>
    </row>
    <row r="7969" spans="1:8" x14ac:dyDescent="0.3">
      <c r="A7969" s="1">
        <v>7968</v>
      </c>
      <c r="B7969" t="s">
        <v>7974</v>
      </c>
      <c r="C7969" t="s">
        <v>29187</v>
      </c>
      <c r="D7969" t="s">
        <v>29295</v>
      </c>
      <c r="E7969" t="s">
        <v>46179</v>
      </c>
      <c r="F7969" t="s">
        <v>29189</v>
      </c>
      <c r="G7969" t="s">
        <v>60233</v>
      </c>
      <c r="H7969">
        <v>-6.4628611728847858E-3</v>
      </c>
    </row>
    <row r="7970" spans="1:8" x14ac:dyDescent="0.3">
      <c r="A7970" s="1">
        <v>7969</v>
      </c>
      <c r="B7970" t="s">
        <v>7975</v>
      </c>
      <c r="C7970" t="s">
        <v>29188</v>
      </c>
      <c r="D7970" t="s">
        <v>39451</v>
      </c>
      <c r="E7970" t="s">
        <v>46180</v>
      </c>
      <c r="F7970" t="s">
        <v>29192</v>
      </c>
      <c r="G7970" t="s">
        <v>60234</v>
      </c>
      <c r="H7970">
        <v>8.2593433869043354E-5</v>
      </c>
    </row>
    <row r="7971" spans="1:8" x14ac:dyDescent="0.3">
      <c r="A7971" s="1">
        <v>7970</v>
      </c>
      <c r="B7971" t="s">
        <v>7976</v>
      </c>
      <c r="C7971" t="s">
        <v>29189</v>
      </c>
      <c r="D7971" t="s">
        <v>39452</v>
      </c>
      <c r="E7971" t="s">
        <v>46181</v>
      </c>
      <c r="F7971" t="s">
        <v>29190</v>
      </c>
      <c r="G7971" t="s">
        <v>60235</v>
      </c>
      <c r="H7971">
        <v>-4.1289896948975972E-4</v>
      </c>
    </row>
    <row r="7972" spans="1:8" x14ac:dyDescent="0.3">
      <c r="A7972" s="1">
        <v>7971</v>
      </c>
      <c r="B7972" t="s">
        <v>7977</v>
      </c>
      <c r="C7972" t="s">
        <v>29190</v>
      </c>
      <c r="D7972" t="s">
        <v>39453</v>
      </c>
      <c r="E7972" t="s">
        <v>46182</v>
      </c>
      <c r="F7972" t="s">
        <v>29191</v>
      </c>
      <c r="G7972" t="s">
        <v>60236</v>
      </c>
      <c r="H7972">
        <v>-2.8032007802906442E-3</v>
      </c>
    </row>
    <row r="7973" spans="1:8" x14ac:dyDescent="0.3">
      <c r="A7973" s="1">
        <v>7972</v>
      </c>
      <c r="B7973" t="s">
        <v>7978</v>
      </c>
      <c r="C7973" t="s">
        <v>29191</v>
      </c>
      <c r="D7973" t="s">
        <v>39454</v>
      </c>
      <c r="E7973" t="s">
        <v>46183</v>
      </c>
      <c r="F7973" t="s">
        <v>29192</v>
      </c>
      <c r="G7973" t="s">
        <v>60237</v>
      </c>
      <c r="H7973">
        <v>3.2160997497803641E-3</v>
      </c>
    </row>
    <row r="7974" spans="1:8" x14ac:dyDescent="0.3">
      <c r="A7974" s="1">
        <v>7973</v>
      </c>
      <c r="B7974" t="s">
        <v>7979</v>
      </c>
      <c r="C7974" t="s">
        <v>29192</v>
      </c>
      <c r="D7974" t="s">
        <v>39455</v>
      </c>
      <c r="E7974" t="s">
        <v>46184</v>
      </c>
      <c r="F7974" t="s">
        <v>43099</v>
      </c>
      <c r="G7974" t="s">
        <v>60238</v>
      </c>
      <c r="H7974">
        <v>-8.7171604633482641E-3</v>
      </c>
    </row>
    <row r="7975" spans="1:8" x14ac:dyDescent="0.3">
      <c r="A7975" s="1">
        <v>7974</v>
      </c>
      <c r="B7975" t="s">
        <v>7980</v>
      </c>
      <c r="C7975" t="s">
        <v>29193</v>
      </c>
      <c r="D7975" t="s">
        <v>29298</v>
      </c>
      <c r="E7975" t="s">
        <v>46185</v>
      </c>
      <c r="F7975" t="s">
        <v>51734</v>
      </c>
      <c r="G7975" t="s">
        <v>60239</v>
      </c>
      <c r="H7975">
        <v>-1.8814680997056199E-3</v>
      </c>
    </row>
    <row r="7976" spans="1:8" x14ac:dyDescent="0.3">
      <c r="A7976" s="1">
        <v>7975</v>
      </c>
      <c r="B7976" t="s">
        <v>7981</v>
      </c>
      <c r="C7976" t="s">
        <v>29194</v>
      </c>
      <c r="D7976" t="s">
        <v>39456</v>
      </c>
      <c r="E7976" t="s">
        <v>29194</v>
      </c>
      <c r="F7976" t="s">
        <v>51735</v>
      </c>
      <c r="G7976" t="s">
        <v>60240</v>
      </c>
      <c r="H7976">
        <v>-3.4301929179814318E-2</v>
      </c>
    </row>
    <row r="7977" spans="1:8" x14ac:dyDescent="0.3">
      <c r="A7977" s="1">
        <v>7976</v>
      </c>
      <c r="B7977" t="s">
        <v>7982</v>
      </c>
      <c r="C7977" t="s">
        <v>29195</v>
      </c>
      <c r="D7977" t="s">
        <v>39457</v>
      </c>
      <c r="E7977" t="s">
        <v>39532</v>
      </c>
      <c r="F7977" t="s">
        <v>51736</v>
      </c>
      <c r="G7977" t="s">
        <v>60241</v>
      </c>
      <c r="H7977">
        <v>2.0101179321087299E-2</v>
      </c>
    </row>
    <row r="7978" spans="1:8" x14ac:dyDescent="0.3">
      <c r="A7978" s="1">
        <v>7977</v>
      </c>
      <c r="B7978" t="s">
        <v>7983</v>
      </c>
      <c r="C7978" t="s">
        <v>29196</v>
      </c>
      <c r="D7978" t="s">
        <v>39458</v>
      </c>
      <c r="E7978" t="s">
        <v>46186</v>
      </c>
      <c r="F7978" t="s">
        <v>51737</v>
      </c>
      <c r="G7978" t="s">
        <v>60242</v>
      </c>
      <c r="H7978">
        <v>-9.8617756550997068E-3</v>
      </c>
    </row>
    <row r="7979" spans="1:8" x14ac:dyDescent="0.3">
      <c r="A7979" s="1">
        <v>7978</v>
      </c>
      <c r="B7979" t="s">
        <v>7984</v>
      </c>
      <c r="C7979" t="s">
        <v>29197</v>
      </c>
      <c r="D7979" t="s">
        <v>39459</v>
      </c>
      <c r="E7979" t="s">
        <v>46187</v>
      </c>
      <c r="F7979" t="s">
        <v>29198</v>
      </c>
      <c r="G7979" t="s">
        <v>60243</v>
      </c>
      <c r="H7979">
        <v>1.438411236191027E-2</v>
      </c>
    </row>
    <row r="7980" spans="1:8" x14ac:dyDescent="0.3">
      <c r="A7980" s="1">
        <v>7979</v>
      </c>
      <c r="B7980" t="s">
        <v>7985</v>
      </c>
      <c r="C7980" t="s">
        <v>29198</v>
      </c>
      <c r="D7980" t="s">
        <v>39460</v>
      </c>
      <c r="E7980" t="s">
        <v>29193</v>
      </c>
      <c r="F7980" t="s">
        <v>51738</v>
      </c>
      <c r="G7980" t="s">
        <v>60244</v>
      </c>
      <c r="H7980">
        <v>4.9495009557557791E-3</v>
      </c>
    </row>
    <row r="7981" spans="1:8" x14ac:dyDescent="0.3">
      <c r="A7981" s="1">
        <v>7980</v>
      </c>
      <c r="B7981" t="s">
        <v>7986</v>
      </c>
      <c r="C7981" t="s">
        <v>29199</v>
      </c>
      <c r="D7981" t="s">
        <v>39461</v>
      </c>
      <c r="E7981" t="s">
        <v>39533</v>
      </c>
      <c r="F7981" t="s">
        <v>51739</v>
      </c>
      <c r="G7981" t="s">
        <v>60245</v>
      </c>
      <c r="H7981">
        <v>-3.2884278287309693E-2</v>
      </c>
    </row>
    <row r="7982" spans="1:8" x14ac:dyDescent="0.3">
      <c r="A7982" s="1">
        <v>7981</v>
      </c>
      <c r="B7982" t="s">
        <v>7987</v>
      </c>
      <c r="C7982" t="s">
        <v>29200</v>
      </c>
      <c r="D7982" t="s">
        <v>39462</v>
      </c>
      <c r="E7982" t="s">
        <v>46188</v>
      </c>
      <c r="F7982" t="s">
        <v>51740</v>
      </c>
      <c r="G7982" t="s">
        <v>60246</v>
      </c>
      <c r="H7982">
        <v>-6.8243587595256984E-3</v>
      </c>
    </row>
    <row r="7983" spans="1:8" x14ac:dyDescent="0.3">
      <c r="A7983" s="1">
        <v>7982</v>
      </c>
      <c r="B7983" t="s">
        <v>7988</v>
      </c>
      <c r="C7983" t="s">
        <v>29201</v>
      </c>
      <c r="D7983" t="s">
        <v>29327</v>
      </c>
      <c r="E7983" t="s">
        <v>46189</v>
      </c>
      <c r="F7983" t="s">
        <v>29202</v>
      </c>
      <c r="G7983" t="s">
        <v>60247</v>
      </c>
      <c r="H7983">
        <v>2.50469761500921E-3</v>
      </c>
    </row>
    <row r="7984" spans="1:8" x14ac:dyDescent="0.3">
      <c r="A7984" s="1">
        <v>7983</v>
      </c>
      <c r="B7984" t="s">
        <v>7989</v>
      </c>
      <c r="C7984" t="s">
        <v>29202</v>
      </c>
      <c r="D7984" t="s">
        <v>39463</v>
      </c>
      <c r="E7984" t="s">
        <v>46190</v>
      </c>
      <c r="F7984" t="s">
        <v>51741</v>
      </c>
      <c r="G7984" t="s">
        <v>60248</v>
      </c>
      <c r="H7984">
        <v>2.1967684967974101E-3</v>
      </c>
    </row>
    <row r="7985" spans="1:8" x14ac:dyDescent="0.3">
      <c r="A7985" s="1">
        <v>7984</v>
      </c>
      <c r="B7985" t="s">
        <v>7990</v>
      </c>
      <c r="C7985" t="s">
        <v>29203</v>
      </c>
      <c r="D7985" t="s">
        <v>39464</v>
      </c>
      <c r="E7985" t="s">
        <v>39475</v>
      </c>
      <c r="F7985" t="s">
        <v>51742</v>
      </c>
      <c r="G7985" t="s">
        <v>60249</v>
      </c>
      <c r="H7985">
        <v>8.1227527558132683E-3</v>
      </c>
    </row>
    <row r="7986" spans="1:8" x14ac:dyDescent="0.3">
      <c r="A7986" s="1">
        <v>7985</v>
      </c>
      <c r="B7986" t="s">
        <v>7991</v>
      </c>
      <c r="C7986" t="s">
        <v>29204</v>
      </c>
      <c r="D7986" t="s">
        <v>39465</v>
      </c>
      <c r="E7986" t="s">
        <v>46191</v>
      </c>
      <c r="F7986" t="s">
        <v>51743</v>
      </c>
      <c r="G7986" t="s">
        <v>60250</v>
      </c>
      <c r="H7986">
        <v>-1.583531278052501E-4</v>
      </c>
    </row>
    <row r="7987" spans="1:8" x14ac:dyDescent="0.3">
      <c r="A7987" s="1">
        <v>7986</v>
      </c>
      <c r="B7987" t="s">
        <v>7992</v>
      </c>
      <c r="C7987" t="s">
        <v>29205</v>
      </c>
      <c r="D7987" t="s">
        <v>39466</v>
      </c>
      <c r="E7987" t="s">
        <v>46192</v>
      </c>
      <c r="F7987" t="s">
        <v>29206</v>
      </c>
      <c r="G7987" t="s">
        <v>60251</v>
      </c>
      <c r="H7987">
        <v>7.9485356086902888E-3</v>
      </c>
    </row>
    <row r="7988" spans="1:8" x14ac:dyDescent="0.3">
      <c r="A7988" s="1">
        <v>7987</v>
      </c>
      <c r="B7988" t="s">
        <v>7993</v>
      </c>
      <c r="C7988" t="s">
        <v>29206</v>
      </c>
      <c r="D7988" t="s">
        <v>39467</v>
      </c>
      <c r="E7988" t="s">
        <v>46193</v>
      </c>
      <c r="F7988" t="s">
        <v>29207</v>
      </c>
      <c r="G7988" t="s">
        <v>60252</v>
      </c>
      <c r="H7988">
        <v>-2.709596812407386E-3</v>
      </c>
    </row>
    <row r="7989" spans="1:8" x14ac:dyDescent="0.3">
      <c r="A7989" s="1">
        <v>7988</v>
      </c>
      <c r="B7989" t="s">
        <v>7994</v>
      </c>
      <c r="C7989" t="s">
        <v>29207</v>
      </c>
      <c r="D7989" t="s">
        <v>39468</v>
      </c>
      <c r="E7989" t="s">
        <v>46194</v>
      </c>
      <c r="F7989" t="s">
        <v>46291</v>
      </c>
      <c r="G7989" t="s">
        <v>60253</v>
      </c>
      <c r="H7989">
        <v>-1.100173350922445E-2</v>
      </c>
    </row>
    <row r="7990" spans="1:8" x14ac:dyDescent="0.3">
      <c r="A7990" s="1">
        <v>7989</v>
      </c>
      <c r="B7990" t="s">
        <v>7995</v>
      </c>
      <c r="C7990" t="s">
        <v>29208</v>
      </c>
      <c r="D7990" t="s">
        <v>39469</v>
      </c>
      <c r="E7990" t="s">
        <v>46195</v>
      </c>
      <c r="F7990" t="s">
        <v>51744</v>
      </c>
      <c r="G7990" t="s">
        <v>60254</v>
      </c>
      <c r="H7990">
        <v>-5.886294121786287E-3</v>
      </c>
    </row>
    <row r="7991" spans="1:8" x14ac:dyDescent="0.3">
      <c r="A7991" s="1">
        <v>7990</v>
      </c>
      <c r="B7991" t="s">
        <v>7996</v>
      </c>
      <c r="C7991" t="s">
        <v>29209</v>
      </c>
      <c r="D7991" t="s">
        <v>39470</v>
      </c>
      <c r="E7991" t="s">
        <v>46196</v>
      </c>
      <c r="F7991" t="s">
        <v>51745</v>
      </c>
      <c r="G7991" t="s">
        <v>60255</v>
      </c>
      <c r="H7991">
        <v>-5.4762371796886211E-4</v>
      </c>
    </row>
    <row r="7992" spans="1:8" x14ac:dyDescent="0.3">
      <c r="A7992" s="1">
        <v>7991</v>
      </c>
      <c r="B7992" t="s">
        <v>7997</v>
      </c>
      <c r="C7992" t="s">
        <v>29210</v>
      </c>
      <c r="D7992" t="s">
        <v>39471</v>
      </c>
      <c r="E7992" t="s">
        <v>46197</v>
      </c>
      <c r="F7992" t="s">
        <v>51746</v>
      </c>
      <c r="G7992" t="s">
        <v>60256</v>
      </c>
      <c r="H7992">
        <v>-6.470496166992681E-3</v>
      </c>
    </row>
    <row r="7993" spans="1:8" x14ac:dyDescent="0.3">
      <c r="A7993" s="1">
        <v>7992</v>
      </c>
      <c r="B7993" t="s">
        <v>7998</v>
      </c>
      <c r="C7993" t="s">
        <v>29211</v>
      </c>
      <c r="D7993" t="s">
        <v>39472</v>
      </c>
      <c r="E7993" t="s">
        <v>39479</v>
      </c>
      <c r="F7993" t="s">
        <v>29212</v>
      </c>
      <c r="G7993" t="s">
        <v>60257</v>
      </c>
      <c r="H7993">
        <v>5.0636964039110621E-3</v>
      </c>
    </row>
    <row r="7994" spans="1:8" x14ac:dyDescent="0.3">
      <c r="A7994" s="1">
        <v>7993</v>
      </c>
      <c r="B7994" t="s">
        <v>7999</v>
      </c>
      <c r="C7994" t="s">
        <v>29212</v>
      </c>
      <c r="D7994" t="s">
        <v>29160</v>
      </c>
      <c r="E7994" t="s">
        <v>46198</v>
      </c>
      <c r="F7994" t="s">
        <v>29334</v>
      </c>
      <c r="G7994" t="s">
        <v>60258</v>
      </c>
      <c r="H7994">
        <v>1.392024365107327E-2</v>
      </c>
    </row>
    <row r="7995" spans="1:8" x14ac:dyDescent="0.3">
      <c r="A7995" s="1">
        <v>7994</v>
      </c>
      <c r="B7995" t="s">
        <v>8000</v>
      </c>
      <c r="C7995" t="s">
        <v>29213</v>
      </c>
      <c r="D7995" t="s">
        <v>39456</v>
      </c>
      <c r="E7995" t="s">
        <v>46199</v>
      </c>
      <c r="F7995" t="s">
        <v>29214</v>
      </c>
      <c r="G7995" t="s">
        <v>60259</v>
      </c>
      <c r="H7995">
        <v>1.7334779240027541E-2</v>
      </c>
    </row>
    <row r="7996" spans="1:8" x14ac:dyDescent="0.3">
      <c r="A7996" s="1">
        <v>7995</v>
      </c>
      <c r="B7996" t="s">
        <v>8001</v>
      </c>
      <c r="C7996" t="s">
        <v>29214</v>
      </c>
      <c r="D7996" t="s">
        <v>39473</v>
      </c>
      <c r="E7996" t="s">
        <v>32384</v>
      </c>
      <c r="F7996" t="s">
        <v>29215</v>
      </c>
      <c r="G7996" t="s">
        <v>60260</v>
      </c>
      <c r="H7996">
        <v>2.4203319600656719E-3</v>
      </c>
    </row>
    <row r="7997" spans="1:8" x14ac:dyDescent="0.3">
      <c r="A7997" s="1">
        <v>7996</v>
      </c>
      <c r="B7997" t="s">
        <v>8002</v>
      </c>
      <c r="C7997" t="s">
        <v>29215</v>
      </c>
      <c r="D7997" t="s">
        <v>39474</v>
      </c>
      <c r="E7997" t="s">
        <v>46200</v>
      </c>
      <c r="F7997" t="s">
        <v>51747</v>
      </c>
      <c r="G7997" t="s">
        <v>60261</v>
      </c>
      <c r="H7997">
        <v>-3.467325975089816E-3</v>
      </c>
    </row>
    <row r="7998" spans="1:8" x14ac:dyDescent="0.3">
      <c r="A7998" s="1">
        <v>7997</v>
      </c>
      <c r="B7998" t="s">
        <v>8003</v>
      </c>
      <c r="C7998" t="s">
        <v>29216</v>
      </c>
      <c r="D7998" t="s">
        <v>39427</v>
      </c>
      <c r="E7998" t="s">
        <v>39447</v>
      </c>
      <c r="F7998" t="s">
        <v>51748</v>
      </c>
      <c r="G7998" t="s">
        <v>60262</v>
      </c>
      <c r="H7998">
        <v>-7.2984243446318131E-3</v>
      </c>
    </row>
    <row r="7999" spans="1:8" x14ac:dyDescent="0.3">
      <c r="A7999" s="1">
        <v>7998</v>
      </c>
      <c r="B7999" t="s">
        <v>8004</v>
      </c>
      <c r="C7999" t="s">
        <v>29217</v>
      </c>
      <c r="D7999" t="s">
        <v>39475</v>
      </c>
      <c r="E7999" t="s">
        <v>46201</v>
      </c>
      <c r="F7999" t="s">
        <v>39564</v>
      </c>
      <c r="G7999" t="s">
        <v>60263</v>
      </c>
      <c r="H7999">
        <v>-3.2709750333765868E-3</v>
      </c>
    </row>
    <row r="8000" spans="1:8" x14ac:dyDescent="0.3">
      <c r="A8000" s="1">
        <v>7999</v>
      </c>
      <c r="B8000" t="s">
        <v>8005</v>
      </c>
      <c r="C8000" t="s">
        <v>29218</v>
      </c>
      <c r="D8000" t="s">
        <v>39476</v>
      </c>
      <c r="E8000" t="s">
        <v>46202</v>
      </c>
      <c r="F8000" t="s">
        <v>39534</v>
      </c>
      <c r="G8000" t="s">
        <v>60264</v>
      </c>
      <c r="H8000">
        <v>5.3508093964173423E-3</v>
      </c>
    </row>
    <row r="8001" spans="1:8" x14ac:dyDescent="0.3">
      <c r="A8001" s="1">
        <v>8000</v>
      </c>
      <c r="B8001" t="s">
        <v>8006</v>
      </c>
      <c r="C8001" t="s">
        <v>29219</v>
      </c>
      <c r="D8001" t="s">
        <v>39467</v>
      </c>
      <c r="E8001" t="s">
        <v>46203</v>
      </c>
      <c r="F8001" t="s">
        <v>29220</v>
      </c>
      <c r="G8001" t="s">
        <v>60265</v>
      </c>
      <c r="H8001">
        <v>-4.8034585824727731E-4</v>
      </c>
    </row>
    <row r="8002" spans="1:8" x14ac:dyDescent="0.3">
      <c r="A8002" s="1">
        <v>8001</v>
      </c>
      <c r="B8002" t="s">
        <v>8007</v>
      </c>
      <c r="C8002" t="s">
        <v>29220</v>
      </c>
      <c r="D8002" t="s">
        <v>29202</v>
      </c>
      <c r="E8002" t="s">
        <v>46204</v>
      </c>
      <c r="F8002" t="s">
        <v>51749</v>
      </c>
      <c r="G8002" t="s">
        <v>60266</v>
      </c>
      <c r="H8002">
        <v>-1.7927028840597999E-2</v>
      </c>
    </row>
    <row r="8003" spans="1:8" x14ac:dyDescent="0.3">
      <c r="A8003" s="1">
        <v>8002</v>
      </c>
      <c r="B8003" t="s">
        <v>8008</v>
      </c>
      <c r="C8003" t="s">
        <v>29221</v>
      </c>
      <c r="D8003" t="s">
        <v>39477</v>
      </c>
      <c r="E8003" t="s">
        <v>46201</v>
      </c>
      <c r="F8003" t="s">
        <v>51750</v>
      </c>
      <c r="G8003" t="s">
        <v>60267</v>
      </c>
      <c r="H8003">
        <v>1.329554248124472E-2</v>
      </c>
    </row>
    <row r="8004" spans="1:8" x14ac:dyDescent="0.3">
      <c r="A8004" s="1">
        <v>8003</v>
      </c>
      <c r="B8004" t="s">
        <v>8009</v>
      </c>
      <c r="C8004" t="s">
        <v>29222</v>
      </c>
      <c r="D8004" t="s">
        <v>39478</v>
      </c>
      <c r="E8004" t="s">
        <v>46205</v>
      </c>
      <c r="F8004" t="s">
        <v>51751</v>
      </c>
      <c r="G8004" t="s">
        <v>60268</v>
      </c>
      <c r="H8004">
        <v>-7.54001746710793E-3</v>
      </c>
    </row>
    <row r="8005" spans="1:8" x14ac:dyDescent="0.3">
      <c r="A8005" s="1">
        <v>8004</v>
      </c>
      <c r="B8005" t="s">
        <v>8010</v>
      </c>
      <c r="C8005" t="s">
        <v>29223</v>
      </c>
      <c r="D8005" t="s">
        <v>39479</v>
      </c>
      <c r="E8005" t="s">
        <v>46206</v>
      </c>
      <c r="F8005" t="s">
        <v>29196</v>
      </c>
      <c r="G8005" t="s">
        <v>60269</v>
      </c>
      <c r="H8005">
        <v>1.8675722364028539E-2</v>
      </c>
    </row>
    <row r="8006" spans="1:8" x14ac:dyDescent="0.3">
      <c r="A8006" s="1">
        <v>8005</v>
      </c>
      <c r="B8006" t="s">
        <v>8011</v>
      </c>
      <c r="C8006" t="s">
        <v>29214</v>
      </c>
      <c r="D8006" t="s">
        <v>29214</v>
      </c>
      <c r="E8006" t="s">
        <v>46207</v>
      </c>
      <c r="F8006" t="s">
        <v>51752</v>
      </c>
      <c r="G8006" t="s">
        <v>60270</v>
      </c>
      <c r="H8006">
        <v>1.060953462660336E-2</v>
      </c>
    </row>
    <row r="8007" spans="1:8" x14ac:dyDescent="0.3">
      <c r="A8007" s="1">
        <v>8006</v>
      </c>
      <c r="B8007" t="s">
        <v>8012</v>
      </c>
      <c r="C8007" t="s">
        <v>29224</v>
      </c>
      <c r="D8007" t="s">
        <v>39445</v>
      </c>
      <c r="E8007" t="s">
        <v>29165</v>
      </c>
      <c r="F8007" t="s">
        <v>51753</v>
      </c>
      <c r="G8007" t="s">
        <v>60271</v>
      </c>
      <c r="H8007">
        <v>2.200758927131557E-3</v>
      </c>
    </row>
    <row r="8008" spans="1:8" x14ac:dyDescent="0.3">
      <c r="A8008" s="1">
        <v>8007</v>
      </c>
      <c r="B8008" t="s">
        <v>8013</v>
      </c>
      <c r="C8008" t="s">
        <v>29225</v>
      </c>
      <c r="D8008" t="s">
        <v>39480</v>
      </c>
      <c r="E8008" t="s">
        <v>46208</v>
      </c>
      <c r="F8008" t="s">
        <v>51754</v>
      </c>
      <c r="G8008" t="s">
        <v>60272</v>
      </c>
      <c r="H8008">
        <v>-1.7121197774137291E-3</v>
      </c>
    </row>
    <row r="8009" spans="1:8" x14ac:dyDescent="0.3">
      <c r="A8009" s="1">
        <v>8008</v>
      </c>
      <c r="B8009" t="s">
        <v>8014</v>
      </c>
      <c r="C8009" t="s">
        <v>29226</v>
      </c>
      <c r="D8009" t="s">
        <v>39481</v>
      </c>
      <c r="E8009" t="s">
        <v>46209</v>
      </c>
      <c r="F8009" t="s">
        <v>51755</v>
      </c>
      <c r="G8009" t="s">
        <v>60273</v>
      </c>
      <c r="H8009">
        <v>-2.8470349079882189E-3</v>
      </c>
    </row>
    <row r="8010" spans="1:8" x14ac:dyDescent="0.3">
      <c r="A8010" s="1">
        <v>8009</v>
      </c>
      <c r="B8010" t="s">
        <v>8015</v>
      </c>
      <c r="C8010" t="s">
        <v>29164</v>
      </c>
      <c r="D8010" t="s">
        <v>39482</v>
      </c>
      <c r="E8010" t="s">
        <v>46210</v>
      </c>
      <c r="F8010" t="s">
        <v>29227</v>
      </c>
      <c r="G8010" t="s">
        <v>60274</v>
      </c>
      <c r="H8010">
        <v>-1.1307769304797601E-2</v>
      </c>
    </row>
    <row r="8011" spans="1:8" x14ac:dyDescent="0.3">
      <c r="A8011" s="1">
        <v>8010</v>
      </c>
      <c r="B8011" t="s">
        <v>8016</v>
      </c>
      <c r="C8011" t="s">
        <v>29227</v>
      </c>
      <c r="D8011" t="s">
        <v>39474</v>
      </c>
      <c r="E8011" t="s">
        <v>46211</v>
      </c>
      <c r="F8011" t="s">
        <v>39437</v>
      </c>
      <c r="G8011" t="s">
        <v>60275</v>
      </c>
      <c r="H8011">
        <v>-5.6204586167827697E-4</v>
      </c>
    </row>
    <row r="8012" spans="1:8" x14ac:dyDescent="0.3">
      <c r="A8012" s="1">
        <v>8011</v>
      </c>
      <c r="B8012" t="s">
        <v>8017</v>
      </c>
      <c r="C8012" t="s">
        <v>29228</v>
      </c>
      <c r="D8012" t="s">
        <v>39483</v>
      </c>
      <c r="E8012" t="s">
        <v>29164</v>
      </c>
      <c r="F8012" t="s">
        <v>39526</v>
      </c>
      <c r="G8012" t="s">
        <v>60276</v>
      </c>
      <c r="H8012">
        <v>7.8975348024090588E-3</v>
      </c>
    </row>
    <row r="8013" spans="1:8" x14ac:dyDescent="0.3">
      <c r="A8013" s="1">
        <v>8012</v>
      </c>
      <c r="B8013" t="s">
        <v>8018</v>
      </c>
      <c r="C8013" t="s">
        <v>29229</v>
      </c>
      <c r="D8013" t="s">
        <v>39484</v>
      </c>
      <c r="E8013" t="s">
        <v>46212</v>
      </c>
      <c r="F8013" t="s">
        <v>29230</v>
      </c>
      <c r="G8013" t="s">
        <v>60277</v>
      </c>
      <c r="H8013">
        <v>7.1452074046442372E-3</v>
      </c>
    </row>
    <row r="8014" spans="1:8" x14ac:dyDescent="0.3">
      <c r="A8014" s="1">
        <v>8013</v>
      </c>
      <c r="B8014" t="s">
        <v>8019</v>
      </c>
      <c r="C8014" t="s">
        <v>29230</v>
      </c>
      <c r="D8014" t="s">
        <v>29198</v>
      </c>
      <c r="E8014" t="s">
        <v>46213</v>
      </c>
      <c r="F8014" t="s">
        <v>51756</v>
      </c>
      <c r="G8014" t="s">
        <v>60278</v>
      </c>
      <c r="H8014">
        <v>2.5292715315249478E-3</v>
      </c>
    </row>
    <row r="8015" spans="1:8" x14ac:dyDescent="0.3">
      <c r="A8015" s="1">
        <v>8014</v>
      </c>
      <c r="B8015" t="s">
        <v>8020</v>
      </c>
      <c r="C8015" t="s">
        <v>29194</v>
      </c>
      <c r="D8015" t="s">
        <v>39485</v>
      </c>
      <c r="E8015" t="s">
        <v>46214</v>
      </c>
      <c r="F8015" t="s">
        <v>40602</v>
      </c>
      <c r="G8015" t="s">
        <v>60279</v>
      </c>
      <c r="H8015">
        <v>2.071800405395257E-2</v>
      </c>
    </row>
    <row r="8016" spans="1:8" x14ac:dyDescent="0.3">
      <c r="A8016" s="1">
        <v>8015</v>
      </c>
      <c r="B8016" t="s">
        <v>8021</v>
      </c>
      <c r="C8016" t="s">
        <v>29231</v>
      </c>
      <c r="D8016" t="s">
        <v>39486</v>
      </c>
      <c r="E8016" t="s">
        <v>46215</v>
      </c>
      <c r="F8016" t="s">
        <v>51757</v>
      </c>
      <c r="G8016" t="s">
        <v>60280</v>
      </c>
      <c r="H8016">
        <v>1.2335993300064879E-2</v>
      </c>
    </row>
    <row r="8017" spans="1:8" x14ac:dyDescent="0.3">
      <c r="A8017" s="1">
        <v>8016</v>
      </c>
      <c r="B8017" t="s">
        <v>8022</v>
      </c>
      <c r="C8017" t="s">
        <v>29232</v>
      </c>
      <c r="D8017" t="s">
        <v>39487</v>
      </c>
      <c r="E8017" t="s">
        <v>46216</v>
      </c>
      <c r="F8017" t="s">
        <v>29240</v>
      </c>
      <c r="G8017" t="s">
        <v>60281</v>
      </c>
      <c r="H8017">
        <v>2.8086442466709351E-2</v>
      </c>
    </row>
    <row r="8018" spans="1:8" x14ac:dyDescent="0.3">
      <c r="A8018" s="1">
        <v>8017</v>
      </c>
      <c r="B8018" t="s">
        <v>8023</v>
      </c>
      <c r="C8018" t="s">
        <v>29233</v>
      </c>
      <c r="D8018" t="s">
        <v>29272</v>
      </c>
      <c r="E8018" t="s">
        <v>46217</v>
      </c>
      <c r="F8018" t="s">
        <v>46222</v>
      </c>
      <c r="G8018" t="s">
        <v>60282</v>
      </c>
      <c r="H8018">
        <v>8.8974767011856196E-3</v>
      </c>
    </row>
    <row r="8019" spans="1:8" x14ac:dyDescent="0.3">
      <c r="A8019" s="1">
        <v>8018</v>
      </c>
      <c r="B8019" t="s">
        <v>8024</v>
      </c>
      <c r="C8019" t="s">
        <v>29234</v>
      </c>
      <c r="D8019" t="s">
        <v>39488</v>
      </c>
      <c r="E8019" t="s">
        <v>46218</v>
      </c>
      <c r="F8019" t="s">
        <v>32468</v>
      </c>
      <c r="G8019" t="s">
        <v>60283</v>
      </c>
      <c r="H8019">
        <v>-1.711373913833706E-2</v>
      </c>
    </row>
    <row r="8020" spans="1:8" x14ac:dyDescent="0.3">
      <c r="A8020" s="1">
        <v>8019</v>
      </c>
      <c r="B8020" t="s">
        <v>8025</v>
      </c>
      <c r="C8020" t="s">
        <v>29235</v>
      </c>
      <c r="D8020" t="s">
        <v>39489</v>
      </c>
      <c r="E8020" t="s">
        <v>46219</v>
      </c>
      <c r="F8020" t="s">
        <v>51758</v>
      </c>
      <c r="G8020" t="s">
        <v>60284</v>
      </c>
      <c r="H8020">
        <v>1.004163562425031E-2</v>
      </c>
    </row>
    <row r="8021" spans="1:8" x14ac:dyDescent="0.3">
      <c r="A8021" s="1">
        <v>8020</v>
      </c>
      <c r="B8021" t="s">
        <v>8026</v>
      </c>
      <c r="C8021" t="s">
        <v>29236</v>
      </c>
      <c r="D8021" t="s">
        <v>39490</v>
      </c>
      <c r="E8021" t="s">
        <v>29242</v>
      </c>
      <c r="F8021" t="s">
        <v>51759</v>
      </c>
      <c r="G8021" t="s">
        <v>60285</v>
      </c>
      <c r="H8021">
        <v>3.2242631740608671E-3</v>
      </c>
    </row>
    <row r="8022" spans="1:8" x14ac:dyDescent="0.3">
      <c r="A8022" s="1">
        <v>8021</v>
      </c>
      <c r="B8022" t="s">
        <v>8027</v>
      </c>
      <c r="C8022" t="s">
        <v>29237</v>
      </c>
      <c r="D8022" t="s">
        <v>39491</v>
      </c>
      <c r="E8022" t="s">
        <v>46219</v>
      </c>
      <c r="F8022" t="s">
        <v>29238</v>
      </c>
      <c r="G8022" t="s">
        <v>60286</v>
      </c>
      <c r="H8022">
        <v>-8.6038856924998807E-3</v>
      </c>
    </row>
    <row r="8023" spans="1:8" x14ac:dyDescent="0.3">
      <c r="A8023" s="1">
        <v>8022</v>
      </c>
      <c r="B8023" t="s">
        <v>8028</v>
      </c>
      <c r="C8023" t="s">
        <v>29238</v>
      </c>
      <c r="D8023" t="s">
        <v>39492</v>
      </c>
      <c r="E8023" t="s">
        <v>46220</v>
      </c>
      <c r="F8023" t="s">
        <v>29239</v>
      </c>
      <c r="G8023" t="s">
        <v>60287</v>
      </c>
      <c r="H8023">
        <v>1.1050797688527861E-2</v>
      </c>
    </row>
    <row r="8024" spans="1:8" x14ac:dyDescent="0.3">
      <c r="A8024" s="1">
        <v>8023</v>
      </c>
      <c r="B8024" t="s">
        <v>8029</v>
      </c>
      <c r="C8024" t="s">
        <v>29239</v>
      </c>
      <c r="D8024" t="s">
        <v>39493</v>
      </c>
      <c r="E8024" t="s">
        <v>40612</v>
      </c>
      <c r="F8024" t="s">
        <v>51760</v>
      </c>
      <c r="G8024" t="s">
        <v>60288</v>
      </c>
      <c r="H8024">
        <v>-7.4097013381568622E-3</v>
      </c>
    </row>
    <row r="8025" spans="1:8" x14ac:dyDescent="0.3">
      <c r="A8025" s="1">
        <v>8024</v>
      </c>
      <c r="B8025" t="s">
        <v>8030</v>
      </c>
      <c r="C8025" t="s">
        <v>29240</v>
      </c>
      <c r="D8025" t="s">
        <v>39494</v>
      </c>
      <c r="E8025" t="s">
        <v>46221</v>
      </c>
      <c r="F8025" t="s">
        <v>51761</v>
      </c>
      <c r="G8025" t="s">
        <v>60289</v>
      </c>
      <c r="H8025">
        <v>6.9504781251619155E-4</v>
      </c>
    </row>
    <row r="8026" spans="1:8" x14ac:dyDescent="0.3">
      <c r="A8026" s="1">
        <v>8025</v>
      </c>
      <c r="B8026" t="s">
        <v>8031</v>
      </c>
      <c r="C8026" t="s">
        <v>29241</v>
      </c>
      <c r="D8026" t="s">
        <v>39495</v>
      </c>
      <c r="E8026" t="s">
        <v>46222</v>
      </c>
      <c r="F8026" t="s">
        <v>29242</v>
      </c>
      <c r="G8026" t="s">
        <v>60290</v>
      </c>
      <c r="H8026">
        <v>7.2397716892916861E-3</v>
      </c>
    </row>
    <row r="8027" spans="1:8" x14ac:dyDescent="0.3">
      <c r="A8027" s="1">
        <v>8026</v>
      </c>
      <c r="B8027" t="s">
        <v>8032</v>
      </c>
      <c r="C8027" t="s">
        <v>29242</v>
      </c>
      <c r="D8027" t="s">
        <v>39496</v>
      </c>
      <c r="E8027" t="s">
        <v>46223</v>
      </c>
      <c r="F8027" t="s">
        <v>51762</v>
      </c>
      <c r="G8027" t="s">
        <v>60291</v>
      </c>
      <c r="H8027">
        <v>-1.00170690828876E-2</v>
      </c>
    </row>
    <row r="8028" spans="1:8" x14ac:dyDescent="0.3">
      <c r="A8028" s="1">
        <v>8027</v>
      </c>
      <c r="B8028" t="s">
        <v>8033</v>
      </c>
      <c r="C8028" t="s">
        <v>29243</v>
      </c>
      <c r="D8028" t="s">
        <v>39497</v>
      </c>
      <c r="E8028" t="s">
        <v>46224</v>
      </c>
      <c r="F8028" t="s">
        <v>29237</v>
      </c>
      <c r="G8028" t="s">
        <v>60292</v>
      </c>
      <c r="H8028">
        <v>6.7832245481041324E-3</v>
      </c>
    </row>
    <row r="8029" spans="1:8" x14ac:dyDescent="0.3">
      <c r="A8029" s="1">
        <v>8028</v>
      </c>
      <c r="B8029" t="s">
        <v>8034</v>
      </c>
      <c r="C8029" t="s">
        <v>29244</v>
      </c>
      <c r="D8029" t="s">
        <v>39498</v>
      </c>
      <c r="E8029" t="s">
        <v>46225</v>
      </c>
      <c r="F8029" t="s">
        <v>32469</v>
      </c>
      <c r="G8029" t="s">
        <v>60293</v>
      </c>
      <c r="H8029">
        <v>1.140863624667853E-2</v>
      </c>
    </row>
    <row r="8030" spans="1:8" x14ac:dyDescent="0.3">
      <c r="A8030" s="1">
        <v>8029</v>
      </c>
      <c r="B8030" t="s">
        <v>8035</v>
      </c>
      <c r="C8030" t="s">
        <v>29245</v>
      </c>
      <c r="D8030" t="s">
        <v>39499</v>
      </c>
      <c r="E8030" t="s">
        <v>39512</v>
      </c>
      <c r="F8030" t="s">
        <v>29246</v>
      </c>
      <c r="G8030" t="s">
        <v>60294</v>
      </c>
      <c r="H8030">
        <v>3.1378638958530443E-2</v>
      </c>
    </row>
    <row r="8031" spans="1:8" x14ac:dyDescent="0.3">
      <c r="A8031" s="1">
        <v>8030</v>
      </c>
      <c r="B8031" t="s">
        <v>8036</v>
      </c>
      <c r="C8031" t="s">
        <v>29246</v>
      </c>
      <c r="D8031" t="s">
        <v>39500</v>
      </c>
      <c r="E8031" t="s">
        <v>32489</v>
      </c>
      <c r="F8031" t="s">
        <v>51763</v>
      </c>
      <c r="G8031" t="s">
        <v>60295</v>
      </c>
      <c r="H8031">
        <v>2.2007241465474621E-2</v>
      </c>
    </row>
    <row r="8032" spans="1:8" x14ac:dyDescent="0.3">
      <c r="A8032" s="1">
        <v>8031</v>
      </c>
      <c r="B8032" t="s">
        <v>8037</v>
      </c>
      <c r="C8032" t="s">
        <v>29247</v>
      </c>
      <c r="D8032" t="s">
        <v>39501</v>
      </c>
      <c r="E8032" t="s">
        <v>32423</v>
      </c>
      <c r="F8032" t="s">
        <v>51764</v>
      </c>
      <c r="G8032" t="s">
        <v>60296</v>
      </c>
      <c r="H8032">
        <v>1.5575469683568261E-2</v>
      </c>
    </row>
    <row r="8033" spans="1:8" x14ac:dyDescent="0.3">
      <c r="A8033" s="1">
        <v>8032</v>
      </c>
      <c r="B8033" t="s">
        <v>8038</v>
      </c>
      <c r="C8033" t="s">
        <v>29248</v>
      </c>
      <c r="D8033" t="s">
        <v>39502</v>
      </c>
      <c r="E8033" t="s">
        <v>46226</v>
      </c>
      <c r="F8033" t="s">
        <v>29249</v>
      </c>
      <c r="G8033" t="s">
        <v>60297</v>
      </c>
      <c r="H8033">
        <v>-4.9052074582165411E-3</v>
      </c>
    </row>
    <row r="8034" spans="1:8" x14ac:dyDescent="0.3">
      <c r="A8034" s="1">
        <v>8033</v>
      </c>
      <c r="B8034" t="s">
        <v>8039</v>
      </c>
      <c r="C8034" t="s">
        <v>29249</v>
      </c>
      <c r="D8034" t="s">
        <v>39503</v>
      </c>
      <c r="E8034" t="s">
        <v>32483</v>
      </c>
      <c r="F8034" t="s">
        <v>51765</v>
      </c>
      <c r="G8034" t="s">
        <v>60298</v>
      </c>
      <c r="H8034">
        <v>-7.4998007855749237E-3</v>
      </c>
    </row>
    <row r="8035" spans="1:8" x14ac:dyDescent="0.3">
      <c r="A8035" s="1">
        <v>8034</v>
      </c>
      <c r="B8035" t="s">
        <v>8040</v>
      </c>
      <c r="C8035" t="s">
        <v>29250</v>
      </c>
      <c r="D8035" t="s">
        <v>39504</v>
      </c>
      <c r="E8035" t="s">
        <v>46227</v>
      </c>
      <c r="F8035" t="s">
        <v>51766</v>
      </c>
      <c r="G8035" t="s">
        <v>60299</v>
      </c>
      <c r="H8035">
        <v>2.6185369867249321E-3</v>
      </c>
    </row>
    <row r="8036" spans="1:8" x14ac:dyDescent="0.3">
      <c r="A8036" s="1">
        <v>8035</v>
      </c>
      <c r="B8036" t="s">
        <v>8041</v>
      </c>
      <c r="C8036" t="s">
        <v>29251</v>
      </c>
      <c r="D8036" t="s">
        <v>39505</v>
      </c>
      <c r="E8036" t="s">
        <v>46228</v>
      </c>
      <c r="F8036" t="s">
        <v>29252</v>
      </c>
      <c r="G8036" t="s">
        <v>60300</v>
      </c>
      <c r="H8036">
        <v>-9.4133692914428295E-3</v>
      </c>
    </row>
    <row r="8037" spans="1:8" x14ac:dyDescent="0.3">
      <c r="A8037" s="1">
        <v>8036</v>
      </c>
      <c r="B8037" t="s">
        <v>8042</v>
      </c>
      <c r="C8037" t="s">
        <v>29252</v>
      </c>
      <c r="D8037" t="s">
        <v>39506</v>
      </c>
      <c r="E8037" t="s">
        <v>46229</v>
      </c>
      <c r="F8037" t="s">
        <v>29253</v>
      </c>
      <c r="G8037" t="s">
        <v>60301</v>
      </c>
      <c r="H8037">
        <v>1.7593566286198539E-2</v>
      </c>
    </row>
    <row r="8038" spans="1:8" x14ac:dyDescent="0.3">
      <c r="A8038" s="1">
        <v>8037</v>
      </c>
      <c r="B8038" t="s">
        <v>8043</v>
      </c>
      <c r="C8038" t="s">
        <v>29253</v>
      </c>
      <c r="D8038" t="s">
        <v>39507</v>
      </c>
      <c r="E8038" t="s">
        <v>46230</v>
      </c>
      <c r="F8038" t="s">
        <v>51767</v>
      </c>
      <c r="G8038" t="s">
        <v>60302</v>
      </c>
      <c r="H8038">
        <v>1.24449428330286E-2</v>
      </c>
    </row>
    <row r="8039" spans="1:8" x14ac:dyDescent="0.3">
      <c r="A8039" s="1">
        <v>8038</v>
      </c>
      <c r="B8039" t="s">
        <v>8044</v>
      </c>
      <c r="C8039" t="s">
        <v>29254</v>
      </c>
      <c r="D8039" t="s">
        <v>39508</v>
      </c>
      <c r="E8039" t="s">
        <v>46231</v>
      </c>
      <c r="F8039" t="s">
        <v>51766</v>
      </c>
      <c r="G8039" t="s">
        <v>60303</v>
      </c>
      <c r="H8039">
        <v>-2.0625139827784359E-2</v>
      </c>
    </row>
    <row r="8040" spans="1:8" x14ac:dyDescent="0.3">
      <c r="A8040" s="1">
        <v>8039</v>
      </c>
      <c r="B8040" t="s">
        <v>8045</v>
      </c>
      <c r="C8040" t="s">
        <v>29251</v>
      </c>
      <c r="D8040" t="s">
        <v>39509</v>
      </c>
      <c r="E8040" t="s">
        <v>46232</v>
      </c>
      <c r="F8040" t="s">
        <v>51768</v>
      </c>
      <c r="G8040" t="s">
        <v>60304</v>
      </c>
      <c r="H8040">
        <v>-1.0618579653800961E-2</v>
      </c>
    </row>
    <row r="8041" spans="1:8" x14ac:dyDescent="0.3">
      <c r="A8041" s="1">
        <v>8040</v>
      </c>
      <c r="B8041" t="s">
        <v>8046</v>
      </c>
      <c r="C8041" t="s">
        <v>29255</v>
      </c>
      <c r="D8041" t="s">
        <v>39510</v>
      </c>
      <c r="E8041" t="s">
        <v>46233</v>
      </c>
      <c r="F8041" t="s">
        <v>29256</v>
      </c>
      <c r="G8041" t="s">
        <v>60305</v>
      </c>
      <c r="H8041">
        <v>-6.3726837694443933E-3</v>
      </c>
    </row>
    <row r="8042" spans="1:8" x14ac:dyDescent="0.3">
      <c r="A8042" s="1">
        <v>8041</v>
      </c>
      <c r="B8042" t="s">
        <v>8047</v>
      </c>
      <c r="C8042" t="s">
        <v>29256</v>
      </c>
      <c r="D8042" t="s">
        <v>39511</v>
      </c>
      <c r="E8042" t="s">
        <v>46234</v>
      </c>
      <c r="F8042" t="s">
        <v>51769</v>
      </c>
      <c r="G8042" t="s">
        <v>60306</v>
      </c>
      <c r="H8042">
        <v>1.4933264567789361E-2</v>
      </c>
    </row>
    <row r="8043" spans="1:8" x14ac:dyDescent="0.3">
      <c r="A8043" s="1">
        <v>8042</v>
      </c>
      <c r="B8043" t="s">
        <v>8048</v>
      </c>
      <c r="C8043" t="s">
        <v>29257</v>
      </c>
      <c r="D8043" t="s">
        <v>39512</v>
      </c>
      <c r="E8043" t="s">
        <v>46235</v>
      </c>
      <c r="F8043" t="s">
        <v>51770</v>
      </c>
      <c r="G8043" t="s">
        <v>60307</v>
      </c>
      <c r="H8043">
        <v>-1.539347903585042E-2</v>
      </c>
    </row>
    <row r="8044" spans="1:8" x14ac:dyDescent="0.3">
      <c r="A8044" s="1">
        <v>8043</v>
      </c>
      <c r="B8044" t="s">
        <v>8049</v>
      </c>
      <c r="C8044" t="s">
        <v>29258</v>
      </c>
      <c r="D8044" t="s">
        <v>32394</v>
      </c>
      <c r="E8044" t="s">
        <v>29265</v>
      </c>
      <c r="F8044" t="s">
        <v>51771</v>
      </c>
      <c r="G8044" t="s">
        <v>60308</v>
      </c>
      <c r="H8044">
        <v>-1.289160711027316E-2</v>
      </c>
    </row>
    <row r="8045" spans="1:8" x14ac:dyDescent="0.3">
      <c r="A8045" s="1">
        <v>8044</v>
      </c>
      <c r="B8045" t="s">
        <v>8050</v>
      </c>
      <c r="C8045" t="s">
        <v>29259</v>
      </c>
      <c r="D8045" t="s">
        <v>32421</v>
      </c>
      <c r="E8045" t="s">
        <v>46236</v>
      </c>
      <c r="F8045" t="s">
        <v>46236</v>
      </c>
      <c r="G8045" t="s">
        <v>60309</v>
      </c>
      <c r="H8045">
        <v>1.1328460269987781E-2</v>
      </c>
    </row>
    <row r="8046" spans="1:8" x14ac:dyDescent="0.3">
      <c r="A8046" s="1">
        <v>8045</v>
      </c>
      <c r="B8046" t="s">
        <v>8051</v>
      </c>
      <c r="C8046" t="s">
        <v>29260</v>
      </c>
      <c r="D8046" t="s">
        <v>39513</v>
      </c>
      <c r="E8046" t="s">
        <v>46237</v>
      </c>
      <c r="F8046" t="s">
        <v>51772</v>
      </c>
      <c r="G8046" t="s">
        <v>60310</v>
      </c>
      <c r="H8046">
        <v>-7.2321457714030063E-3</v>
      </c>
    </row>
    <row r="8047" spans="1:8" x14ac:dyDescent="0.3">
      <c r="A8047" s="1">
        <v>8046</v>
      </c>
      <c r="B8047" t="s">
        <v>8052</v>
      </c>
      <c r="C8047" t="s">
        <v>29261</v>
      </c>
      <c r="D8047" t="s">
        <v>39514</v>
      </c>
      <c r="E8047" t="s">
        <v>32425</v>
      </c>
      <c r="F8047" t="s">
        <v>51773</v>
      </c>
      <c r="G8047" t="s">
        <v>60311</v>
      </c>
      <c r="H8047">
        <v>-8.8994412277142165E-3</v>
      </c>
    </row>
    <row r="8048" spans="1:8" x14ac:dyDescent="0.3">
      <c r="A8048" s="1">
        <v>8047</v>
      </c>
      <c r="B8048" t="s">
        <v>8053</v>
      </c>
      <c r="C8048" t="s">
        <v>29262</v>
      </c>
      <c r="D8048" t="s">
        <v>39515</v>
      </c>
      <c r="E8048" t="s">
        <v>46238</v>
      </c>
      <c r="F8048" t="s">
        <v>51774</v>
      </c>
      <c r="G8048" t="s">
        <v>60312</v>
      </c>
      <c r="H8048">
        <v>-1.2649080110821249E-3</v>
      </c>
    </row>
    <row r="8049" spans="1:8" x14ac:dyDescent="0.3">
      <c r="A8049" s="1">
        <v>8048</v>
      </c>
      <c r="B8049" t="s">
        <v>8054</v>
      </c>
      <c r="C8049" t="s">
        <v>29263</v>
      </c>
      <c r="D8049" t="s">
        <v>39516</v>
      </c>
      <c r="E8049" t="s">
        <v>46239</v>
      </c>
      <c r="F8049" t="s">
        <v>29263</v>
      </c>
      <c r="G8049" t="s">
        <v>60313</v>
      </c>
      <c r="H8049">
        <v>9.0297530423847104E-5</v>
      </c>
    </row>
    <row r="8050" spans="1:8" x14ac:dyDescent="0.3">
      <c r="A8050" s="1">
        <v>8049</v>
      </c>
      <c r="B8050" t="s">
        <v>8055</v>
      </c>
      <c r="C8050" t="s">
        <v>29263</v>
      </c>
      <c r="D8050" t="s">
        <v>39517</v>
      </c>
      <c r="E8050" t="s">
        <v>46240</v>
      </c>
      <c r="F8050" t="s">
        <v>29264</v>
      </c>
      <c r="G8050" t="s">
        <v>60314</v>
      </c>
      <c r="H8050">
        <v>5.2512569744216468E-3</v>
      </c>
    </row>
    <row r="8051" spans="1:8" x14ac:dyDescent="0.3">
      <c r="A8051" s="1">
        <v>8050</v>
      </c>
      <c r="B8051" t="s">
        <v>8056</v>
      </c>
      <c r="C8051" t="s">
        <v>29264</v>
      </c>
      <c r="D8051" t="s">
        <v>39518</v>
      </c>
      <c r="E8051" t="s">
        <v>46241</v>
      </c>
      <c r="F8051" t="s">
        <v>51775</v>
      </c>
      <c r="G8051" t="s">
        <v>60315</v>
      </c>
      <c r="H8051">
        <v>1.5552413007484779E-2</v>
      </c>
    </row>
    <row r="8052" spans="1:8" x14ac:dyDescent="0.3">
      <c r="A8052" s="1">
        <v>8051</v>
      </c>
      <c r="B8052" t="s">
        <v>8057</v>
      </c>
      <c r="C8052" t="s">
        <v>29265</v>
      </c>
      <c r="D8052" t="s">
        <v>39519</v>
      </c>
      <c r="E8052" t="s">
        <v>46242</v>
      </c>
      <c r="F8052" t="s">
        <v>39520</v>
      </c>
      <c r="G8052" t="s">
        <v>60316</v>
      </c>
      <c r="H8052">
        <v>-1.027343469735508E-2</v>
      </c>
    </row>
    <row r="8053" spans="1:8" x14ac:dyDescent="0.3">
      <c r="A8053" s="1">
        <v>8052</v>
      </c>
      <c r="B8053" t="s">
        <v>8058</v>
      </c>
      <c r="C8053" t="s">
        <v>29266</v>
      </c>
      <c r="D8053" t="s">
        <v>32490</v>
      </c>
      <c r="E8053" t="s">
        <v>46243</v>
      </c>
      <c r="F8053" t="s">
        <v>39508</v>
      </c>
      <c r="G8053" t="s">
        <v>60317</v>
      </c>
      <c r="H8053">
        <v>2.3545707113985501E-2</v>
      </c>
    </row>
    <row r="8054" spans="1:8" x14ac:dyDescent="0.3">
      <c r="A8054" s="1">
        <v>8053</v>
      </c>
      <c r="B8054" t="s">
        <v>8059</v>
      </c>
      <c r="C8054" t="s">
        <v>29267</v>
      </c>
      <c r="D8054" t="s">
        <v>39520</v>
      </c>
      <c r="E8054" t="s">
        <v>46244</v>
      </c>
      <c r="F8054" t="s">
        <v>29268</v>
      </c>
      <c r="G8054" t="s">
        <v>60318</v>
      </c>
      <c r="H8054">
        <v>-1.9064060613381249E-2</v>
      </c>
    </row>
    <row r="8055" spans="1:8" x14ac:dyDescent="0.3">
      <c r="A8055" s="1">
        <v>8054</v>
      </c>
      <c r="B8055" t="s">
        <v>8060</v>
      </c>
      <c r="C8055" t="s">
        <v>29268</v>
      </c>
      <c r="D8055" t="s">
        <v>39521</v>
      </c>
      <c r="E8055" t="s">
        <v>46245</v>
      </c>
      <c r="F8055" t="s">
        <v>51776</v>
      </c>
      <c r="G8055" t="s">
        <v>60319</v>
      </c>
      <c r="H8055">
        <v>-2.0505164093711181E-2</v>
      </c>
    </row>
    <row r="8056" spans="1:8" x14ac:dyDescent="0.3">
      <c r="A8056" s="1">
        <v>8055</v>
      </c>
      <c r="B8056" t="s">
        <v>8061</v>
      </c>
      <c r="C8056" t="s">
        <v>29269</v>
      </c>
      <c r="D8056" t="s">
        <v>32391</v>
      </c>
      <c r="E8056" t="s">
        <v>29262</v>
      </c>
      <c r="F8056" t="s">
        <v>32499</v>
      </c>
      <c r="G8056" t="s">
        <v>60320</v>
      </c>
      <c r="H8056">
        <v>-4.4893378980706799E-4</v>
      </c>
    </row>
    <row r="8057" spans="1:8" x14ac:dyDescent="0.3">
      <c r="A8057" s="1">
        <v>8056</v>
      </c>
      <c r="B8057" t="s">
        <v>8062</v>
      </c>
      <c r="C8057" t="s">
        <v>29270</v>
      </c>
      <c r="D8057" t="s">
        <v>32408</v>
      </c>
      <c r="E8057" t="s">
        <v>46246</v>
      </c>
      <c r="F8057" t="s">
        <v>29233</v>
      </c>
      <c r="G8057" t="s">
        <v>60321</v>
      </c>
      <c r="H8057">
        <v>-3.2847735085928732E-2</v>
      </c>
    </row>
    <row r="8058" spans="1:8" x14ac:dyDescent="0.3">
      <c r="A8058" s="1">
        <v>8057</v>
      </c>
      <c r="B8058" t="s">
        <v>8063</v>
      </c>
      <c r="C8058" t="s">
        <v>29271</v>
      </c>
      <c r="D8058" t="s">
        <v>39522</v>
      </c>
      <c r="E8058" t="s">
        <v>29234</v>
      </c>
      <c r="F8058" t="s">
        <v>29272</v>
      </c>
      <c r="G8058" t="s">
        <v>60322</v>
      </c>
      <c r="H8058">
        <v>-5.7167760717461184E-3</v>
      </c>
    </row>
    <row r="8059" spans="1:8" x14ac:dyDescent="0.3">
      <c r="A8059" s="1">
        <v>8058</v>
      </c>
      <c r="B8059" t="s">
        <v>8064</v>
      </c>
      <c r="C8059" t="s">
        <v>29272</v>
      </c>
      <c r="D8059" t="s">
        <v>39523</v>
      </c>
      <c r="E8059" t="s">
        <v>46247</v>
      </c>
      <c r="F8059" t="s">
        <v>51777</v>
      </c>
      <c r="G8059" t="s">
        <v>60323</v>
      </c>
      <c r="H8059">
        <v>-1.5682227212086571E-2</v>
      </c>
    </row>
    <row r="8060" spans="1:8" x14ac:dyDescent="0.3">
      <c r="A8060" s="1">
        <v>8059</v>
      </c>
      <c r="B8060" t="s">
        <v>8065</v>
      </c>
      <c r="C8060" t="s">
        <v>29273</v>
      </c>
      <c r="D8060" t="s">
        <v>39524</v>
      </c>
      <c r="E8060" t="s">
        <v>46248</v>
      </c>
      <c r="F8060" t="s">
        <v>51778</v>
      </c>
      <c r="G8060" t="s">
        <v>60324</v>
      </c>
      <c r="H8060">
        <v>1.343910660974198E-2</v>
      </c>
    </row>
    <row r="8061" spans="1:8" x14ac:dyDescent="0.3">
      <c r="A8061" s="1">
        <v>8060</v>
      </c>
      <c r="B8061" t="s">
        <v>8066</v>
      </c>
      <c r="C8061" t="s">
        <v>29274</v>
      </c>
      <c r="D8061" t="s">
        <v>39488</v>
      </c>
      <c r="E8061" t="s">
        <v>46249</v>
      </c>
      <c r="F8061" t="s">
        <v>51779</v>
      </c>
      <c r="G8061" t="s">
        <v>60325</v>
      </c>
      <c r="H8061">
        <v>6.1373750153557978E-3</v>
      </c>
    </row>
    <row r="8062" spans="1:8" x14ac:dyDescent="0.3">
      <c r="A8062" s="1">
        <v>8061</v>
      </c>
      <c r="B8062" t="s">
        <v>8067</v>
      </c>
      <c r="C8062" t="s">
        <v>29275</v>
      </c>
      <c r="D8062" t="s">
        <v>39525</v>
      </c>
      <c r="E8062" t="s">
        <v>29275</v>
      </c>
      <c r="F8062" t="s">
        <v>51780</v>
      </c>
      <c r="G8062" t="s">
        <v>60326</v>
      </c>
      <c r="H8062">
        <v>-1.8470522092571919E-2</v>
      </c>
    </row>
    <row r="8063" spans="1:8" x14ac:dyDescent="0.3">
      <c r="A8063" s="1">
        <v>8062</v>
      </c>
      <c r="B8063" t="s">
        <v>8068</v>
      </c>
      <c r="C8063" t="s">
        <v>29276</v>
      </c>
      <c r="D8063" t="s">
        <v>29277</v>
      </c>
      <c r="E8063" t="s">
        <v>46250</v>
      </c>
      <c r="F8063" t="s">
        <v>51781</v>
      </c>
      <c r="G8063" t="s">
        <v>60327</v>
      </c>
      <c r="H8063">
        <v>-2.9687714863756171E-2</v>
      </c>
    </row>
    <row r="8064" spans="1:8" x14ac:dyDescent="0.3">
      <c r="A8064" s="1">
        <v>8063</v>
      </c>
      <c r="B8064" t="s">
        <v>8069</v>
      </c>
      <c r="C8064" t="s">
        <v>29277</v>
      </c>
      <c r="D8064" t="s">
        <v>39526</v>
      </c>
      <c r="E8064" t="s">
        <v>46251</v>
      </c>
      <c r="F8064" t="s">
        <v>29278</v>
      </c>
      <c r="G8064" t="s">
        <v>60328</v>
      </c>
      <c r="H8064">
        <v>-7.4092707441607251E-3</v>
      </c>
    </row>
    <row r="8065" spans="1:8" x14ac:dyDescent="0.3">
      <c r="A8065" s="1">
        <v>8064</v>
      </c>
      <c r="B8065" t="s">
        <v>8070</v>
      </c>
      <c r="C8065" t="s">
        <v>29278</v>
      </c>
      <c r="D8065" t="s">
        <v>39527</v>
      </c>
      <c r="E8065" t="s">
        <v>29188</v>
      </c>
      <c r="F8065" t="s">
        <v>46252</v>
      </c>
      <c r="G8065" t="s">
        <v>60329</v>
      </c>
      <c r="H8065">
        <v>5.2631700442746909E-3</v>
      </c>
    </row>
    <row r="8066" spans="1:8" x14ac:dyDescent="0.3">
      <c r="A8066" s="1">
        <v>8065</v>
      </c>
      <c r="B8066" t="s">
        <v>8071</v>
      </c>
      <c r="C8066" t="s">
        <v>29279</v>
      </c>
      <c r="D8066" t="s">
        <v>39528</v>
      </c>
      <c r="E8066" t="s">
        <v>46252</v>
      </c>
      <c r="F8066" t="s">
        <v>51782</v>
      </c>
      <c r="G8066" t="s">
        <v>60330</v>
      </c>
      <c r="H8066">
        <v>-2.3883066736410819E-3</v>
      </c>
    </row>
    <row r="8067" spans="1:8" x14ac:dyDescent="0.3">
      <c r="A8067" s="1">
        <v>8066</v>
      </c>
      <c r="B8067" t="s">
        <v>8072</v>
      </c>
      <c r="C8067" t="s">
        <v>29280</v>
      </c>
      <c r="D8067" t="s">
        <v>39529</v>
      </c>
      <c r="E8067" t="s">
        <v>46253</v>
      </c>
      <c r="F8067" t="s">
        <v>29281</v>
      </c>
      <c r="G8067" t="s">
        <v>60331</v>
      </c>
      <c r="H8067">
        <v>-1.071804083165941E-2</v>
      </c>
    </row>
    <row r="8068" spans="1:8" x14ac:dyDescent="0.3">
      <c r="A8068" s="1">
        <v>8067</v>
      </c>
      <c r="B8068" t="s">
        <v>8073</v>
      </c>
      <c r="C8068" t="s">
        <v>29281</v>
      </c>
      <c r="D8068" t="s">
        <v>39436</v>
      </c>
      <c r="E8068" t="s">
        <v>46254</v>
      </c>
      <c r="F8068" t="s">
        <v>29302</v>
      </c>
      <c r="G8068" t="s">
        <v>60332</v>
      </c>
      <c r="H8068">
        <v>-1.398059055541419E-2</v>
      </c>
    </row>
    <row r="8069" spans="1:8" x14ac:dyDescent="0.3">
      <c r="A8069" s="1">
        <v>8068</v>
      </c>
      <c r="B8069" t="s">
        <v>8074</v>
      </c>
      <c r="C8069" t="s">
        <v>29282</v>
      </c>
      <c r="D8069" t="s">
        <v>39530</v>
      </c>
      <c r="E8069" t="s">
        <v>39447</v>
      </c>
      <c r="F8069" t="s">
        <v>29283</v>
      </c>
      <c r="G8069" t="s">
        <v>60333</v>
      </c>
      <c r="H8069">
        <v>-9.1864687261201897E-3</v>
      </c>
    </row>
    <row r="8070" spans="1:8" x14ac:dyDescent="0.3">
      <c r="A8070" s="1">
        <v>8069</v>
      </c>
      <c r="B8070" t="s">
        <v>8075</v>
      </c>
      <c r="C8070" t="s">
        <v>29283</v>
      </c>
      <c r="D8070" t="s">
        <v>39531</v>
      </c>
      <c r="E8070" t="s">
        <v>39529</v>
      </c>
      <c r="F8070" t="s">
        <v>29284</v>
      </c>
      <c r="G8070" t="s">
        <v>60334</v>
      </c>
      <c r="H8070">
        <v>7.3424112783176763E-3</v>
      </c>
    </row>
    <row r="8071" spans="1:8" x14ac:dyDescent="0.3">
      <c r="A8071" s="1">
        <v>8070</v>
      </c>
      <c r="B8071" t="s">
        <v>8076</v>
      </c>
      <c r="C8071" t="s">
        <v>29284</v>
      </c>
      <c r="D8071" t="s">
        <v>39477</v>
      </c>
      <c r="E8071" t="s">
        <v>46254</v>
      </c>
      <c r="F8071" t="s">
        <v>51783</v>
      </c>
      <c r="G8071" t="s">
        <v>60335</v>
      </c>
      <c r="H8071">
        <v>1.7046096793161811E-2</v>
      </c>
    </row>
    <row r="8072" spans="1:8" x14ac:dyDescent="0.3">
      <c r="A8072" s="1">
        <v>8071</v>
      </c>
      <c r="B8072" t="s">
        <v>8077</v>
      </c>
      <c r="C8072" t="s">
        <v>29285</v>
      </c>
      <c r="D8072" t="s">
        <v>39532</v>
      </c>
      <c r="E8072" t="s">
        <v>46255</v>
      </c>
      <c r="F8072" t="s">
        <v>51784</v>
      </c>
      <c r="G8072" t="s">
        <v>60336</v>
      </c>
      <c r="H8072">
        <v>9.9902566888964098E-3</v>
      </c>
    </row>
    <row r="8073" spans="1:8" x14ac:dyDescent="0.3">
      <c r="A8073" s="1">
        <v>8072</v>
      </c>
      <c r="B8073" t="s">
        <v>8078</v>
      </c>
      <c r="C8073" t="s">
        <v>29286</v>
      </c>
      <c r="D8073" t="s">
        <v>39533</v>
      </c>
      <c r="E8073" t="s">
        <v>46256</v>
      </c>
      <c r="F8073" t="s">
        <v>51785</v>
      </c>
      <c r="G8073" t="s">
        <v>60337</v>
      </c>
      <c r="H8073">
        <v>-4.2703522232277807E-3</v>
      </c>
    </row>
    <row r="8074" spans="1:8" x14ac:dyDescent="0.3">
      <c r="A8074" s="1">
        <v>8073</v>
      </c>
      <c r="B8074" t="s">
        <v>8079</v>
      </c>
      <c r="C8074" t="s">
        <v>29287</v>
      </c>
      <c r="D8074" t="s">
        <v>29225</v>
      </c>
      <c r="E8074" t="s">
        <v>46257</v>
      </c>
      <c r="F8074" t="s">
        <v>51786</v>
      </c>
      <c r="G8074" t="s">
        <v>60338</v>
      </c>
      <c r="H8074">
        <v>-1.801212211233229E-3</v>
      </c>
    </row>
    <row r="8075" spans="1:8" x14ac:dyDescent="0.3">
      <c r="A8075" s="1">
        <v>8074</v>
      </c>
      <c r="B8075" t="s">
        <v>8080</v>
      </c>
      <c r="C8075" t="s">
        <v>29288</v>
      </c>
      <c r="D8075" t="s">
        <v>39534</v>
      </c>
      <c r="E8075" t="s">
        <v>46258</v>
      </c>
      <c r="F8075" t="s">
        <v>29289</v>
      </c>
      <c r="G8075" t="s">
        <v>60339</v>
      </c>
      <c r="H8075">
        <v>-2.0564196164781549E-2</v>
      </c>
    </row>
    <row r="8076" spans="1:8" x14ac:dyDescent="0.3">
      <c r="A8076" s="1">
        <v>8075</v>
      </c>
      <c r="B8076" t="s">
        <v>8081</v>
      </c>
      <c r="C8076" t="s">
        <v>29289</v>
      </c>
      <c r="D8076" t="s">
        <v>39535</v>
      </c>
      <c r="E8076" t="s">
        <v>29193</v>
      </c>
      <c r="F8076" t="s">
        <v>51787</v>
      </c>
      <c r="G8076" t="s">
        <v>60340</v>
      </c>
      <c r="H8076">
        <v>1.095813076392564E-2</v>
      </c>
    </row>
    <row r="8077" spans="1:8" x14ac:dyDescent="0.3">
      <c r="A8077" s="1">
        <v>8076</v>
      </c>
      <c r="B8077" t="s">
        <v>8082</v>
      </c>
      <c r="C8077" t="s">
        <v>29290</v>
      </c>
      <c r="D8077" t="s">
        <v>39536</v>
      </c>
      <c r="E8077" t="s">
        <v>46259</v>
      </c>
      <c r="F8077" t="s">
        <v>29291</v>
      </c>
      <c r="G8077" t="s">
        <v>60341</v>
      </c>
      <c r="H8077">
        <v>1.988364815909633E-2</v>
      </c>
    </row>
    <row r="8078" spans="1:8" x14ac:dyDescent="0.3">
      <c r="A8078" s="1">
        <v>8077</v>
      </c>
      <c r="B8078" t="s">
        <v>8083</v>
      </c>
      <c r="C8078" t="s">
        <v>29291</v>
      </c>
      <c r="D8078" t="s">
        <v>39537</v>
      </c>
      <c r="E8078" t="s">
        <v>32389</v>
      </c>
      <c r="F8078" t="s">
        <v>51788</v>
      </c>
      <c r="G8078" t="s">
        <v>60342</v>
      </c>
      <c r="H8078">
        <v>1.4903901866830809E-2</v>
      </c>
    </row>
    <row r="8079" spans="1:8" x14ac:dyDescent="0.3">
      <c r="A8079" s="1">
        <v>8078</v>
      </c>
      <c r="B8079" t="s">
        <v>8084</v>
      </c>
      <c r="C8079" t="s">
        <v>29292</v>
      </c>
      <c r="D8079" t="s">
        <v>39538</v>
      </c>
      <c r="E8079" t="s">
        <v>46260</v>
      </c>
      <c r="F8079" t="s">
        <v>29292</v>
      </c>
      <c r="G8079" t="s">
        <v>60343</v>
      </c>
      <c r="H8079">
        <v>-8.3882061870383878E-5</v>
      </c>
    </row>
    <row r="8080" spans="1:8" x14ac:dyDescent="0.3">
      <c r="A8080" s="1">
        <v>8079</v>
      </c>
      <c r="B8080" t="s">
        <v>8085</v>
      </c>
      <c r="C8080" t="s">
        <v>29293</v>
      </c>
      <c r="D8080" t="s">
        <v>39539</v>
      </c>
      <c r="E8080" t="s">
        <v>39487</v>
      </c>
      <c r="F8080" t="s">
        <v>51789</v>
      </c>
      <c r="G8080" t="s">
        <v>60344</v>
      </c>
      <c r="H8080">
        <v>-7.6872036302348366E-3</v>
      </c>
    </row>
    <row r="8081" spans="1:8" x14ac:dyDescent="0.3">
      <c r="A8081" s="1">
        <v>8080</v>
      </c>
      <c r="B8081" t="s">
        <v>8086</v>
      </c>
      <c r="C8081" t="s">
        <v>29294</v>
      </c>
      <c r="D8081" t="s">
        <v>39540</v>
      </c>
      <c r="E8081" t="s">
        <v>46261</v>
      </c>
      <c r="F8081" t="s">
        <v>51790</v>
      </c>
      <c r="G8081" t="s">
        <v>60345</v>
      </c>
      <c r="H8081">
        <v>-1.257253947054396E-2</v>
      </c>
    </row>
    <row r="8082" spans="1:8" x14ac:dyDescent="0.3">
      <c r="A8082" s="1">
        <v>8081</v>
      </c>
      <c r="B8082" t="s">
        <v>8087</v>
      </c>
      <c r="C8082" t="s">
        <v>29295</v>
      </c>
      <c r="D8082" t="s">
        <v>39541</v>
      </c>
      <c r="E8082" t="s">
        <v>46262</v>
      </c>
      <c r="F8082" t="s">
        <v>51791</v>
      </c>
      <c r="G8082" t="s">
        <v>60346</v>
      </c>
      <c r="H8082">
        <v>2.0175868074518769E-2</v>
      </c>
    </row>
    <row r="8083" spans="1:8" x14ac:dyDescent="0.3">
      <c r="A8083" s="1">
        <v>8082</v>
      </c>
      <c r="B8083" t="s">
        <v>8088</v>
      </c>
      <c r="C8083" t="s">
        <v>29296</v>
      </c>
      <c r="D8083" t="s">
        <v>39542</v>
      </c>
      <c r="E8083" t="s">
        <v>46263</v>
      </c>
      <c r="F8083" t="s">
        <v>51792</v>
      </c>
      <c r="G8083" t="s">
        <v>60347</v>
      </c>
      <c r="H8083">
        <v>-1.811884673784328E-2</v>
      </c>
    </row>
    <row r="8084" spans="1:8" x14ac:dyDescent="0.3">
      <c r="A8084" s="1">
        <v>8083</v>
      </c>
      <c r="B8084" t="s">
        <v>8089</v>
      </c>
      <c r="C8084" t="s">
        <v>29297</v>
      </c>
      <c r="D8084" t="s">
        <v>29215</v>
      </c>
      <c r="E8084" t="s">
        <v>29190</v>
      </c>
      <c r="F8084" t="s">
        <v>51755</v>
      </c>
      <c r="G8084" t="s">
        <v>60348</v>
      </c>
      <c r="H8084">
        <v>-1.390501710363967E-2</v>
      </c>
    </row>
    <row r="8085" spans="1:8" x14ac:dyDescent="0.3">
      <c r="A8085" s="1">
        <v>8084</v>
      </c>
      <c r="B8085" t="s">
        <v>8090</v>
      </c>
      <c r="C8085" t="s">
        <v>29298</v>
      </c>
      <c r="D8085" t="s">
        <v>29219</v>
      </c>
      <c r="E8085" t="s">
        <v>39528</v>
      </c>
      <c r="F8085" t="s">
        <v>51793</v>
      </c>
      <c r="G8085" t="s">
        <v>60349</v>
      </c>
      <c r="H8085">
        <v>-4.2958526043920279E-3</v>
      </c>
    </row>
    <row r="8086" spans="1:8" x14ac:dyDescent="0.3">
      <c r="A8086" s="1">
        <v>8085</v>
      </c>
      <c r="B8086" t="s">
        <v>8091</v>
      </c>
      <c r="C8086" t="s">
        <v>29299</v>
      </c>
      <c r="D8086" t="s">
        <v>39543</v>
      </c>
      <c r="E8086" t="s">
        <v>46264</v>
      </c>
      <c r="F8086" t="s">
        <v>29300</v>
      </c>
      <c r="G8086" t="s">
        <v>60350</v>
      </c>
      <c r="H8086">
        <v>1.565079223514532E-2</v>
      </c>
    </row>
    <row r="8087" spans="1:8" x14ac:dyDescent="0.3">
      <c r="A8087" s="1">
        <v>8086</v>
      </c>
      <c r="B8087" t="s">
        <v>8092</v>
      </c>
      <c r="C8087" t="s">
        <v>29300</v>
      </c>
      <c r="D8087" t="s">
        <v>39544</v>
      </c>
      <c r="E8087" t="s">
        <v>29297</v>
      </c>
      <c r="F8087" t="s">
        <v>29301</v>
      </c>
      <c r="G8087" t="s">
        <v>60351</v>
      </c>
      <c r="H8087">
        <v>-3.0024509007812929E-2</v>
      </c>
    </row>
    <row r="8088" spans="1:8" x14ac:dyDescent="0.3">
      <c r="A8088" s="1">
        <v>8087</v>
      </c>
      <c r="B8088" t="s">
        <v>8093</v>
      </c>
      <c r="C8088" t="s">
        <v>29301</v>
      </c>
      <c r="D8088" t="s">
        <v>39545</v>
      </c>
      <c r="E8088" t="s">
        <v>46200</v>
      </c>
      <c r="F8088" t="s">
        <v>39428</v>
      </c>
      <c r="G8088" t="s">
        <v>60352</v>
      </c>
      <c r="H8088">
        <v>6.3984861982978496E-3</v>
      </c>
    </row>
    <row r="8089" spans="1:8" x14ac:dyDescent="0.3">
      <c r="A8089" s="1">
        <v>8088</v>
      </c>
      <c r="B8089" t="s">
        <v>8094</v>
      </c>
      <c r="C8089" t="s">
        <v>29302</v>
      </c>
      <c r="D8089" t="s">
        <v>39546</v>
      </c>
      <c r="E8089" t="s">
        <v>46265</v>
      </c>
      <c r="F8089" t="s">
        <v>51794</v>
      </c>
      <c r="G8089" t="s">
        <v>60353</v>
      </c>
      <c r="H8089">
        <v>-1.1249969050788389E-2</v>
      </c>
    </row>
    <row r="8090" spans="1:8" x14ac:dyDescent="0.3">
      <c r="A8090" s="1">
        <v>8089</v>
      </c>
      <c r="B8090" t="s">
        <v>8095</v>
      </c>
      <c r="C8090" t="s">
        <v>29303</v>
      </c>
      <c r="D8090" t="s">
        <v>29166</v>
      </c>
      <c r="E8090" t="s">
        <v>46266</v>
      </c>
      <c r="F8090" t="s">
        <v>51795</v>
      </c>
      <c r="G8090" t="s">
        <v>60354</v>
      </c>
      <c r="H8090">
        <v>1.189207518088444E-2</v>
      </c>
    </row>
    <row r="8091" spans="1:8" x14ac:dyDescent="0.3">
      <c r="A8091" s="1">
        <v>8090</v>
      </c>
      <c r="B8091" t="s">
        <v>8096</v>
      </c>
      <c r="C8091" t="s">
        <v>29304</v>
      </c>
      <c r="D8091" t="s">
        <v>29200</v>
      </c>
      <c r="E8091" t="s">
        <v>46267</v>
      </c>
      <c r="F8091" t="s">
        <v>46163</v>
      </c>
      <c r="G8091" t="s">
        <v>60355</v>
      </c>
      <c r="H8091">
        <v>-1.743050218718149E-2</v>
      </c>
    </row>
    <row r="8092" spans="1:8" x14ac:dyDescent="0.3">
      <c r="A8092" s="1">
        <v>8091</v>
      </c>
      <c r="B8092" t="s">
        <v>8097</v>
      </c>
      <c r="C8092" t="s">
        <v>29305</v>
      </c>
      <c r="D8092" t="s">
        <v>39547</v>
      </c>
      <c r="E8092" t="s">
        <v>46268</v>
      </c>
      <c r="F8092" t="s">
        <v>46151</v>
      </c>
      <c r="G8092" t="s">
        <v>60356</v>
      </c>
      <c r="H8092">
        <v>-2.2392197539912801E-2</v>
      </c>
    </row>
    <row r="8093" spans="1:8" x14ac:dyDescent="0.3">
      <c r="A8093" s="1">
        <v>8092</v>
      </c>
      <c r="B8093" t="s">
        <v>8098</v>
      </c>
      <c r="C8093" t="s">
        <v>29306</v>
      </c>
      <c r="D8093" t="s">
        <v>39548</v>
      </c>
      <c r="E8093" t="s">
        <v>46269</v>
      </c>
      <c r="F8093" t="s">
        <v>29307</v>
      </c>
      <c r="G8093" t="s">
        <v>60357</v>
      </c>
      <c r="H8093">
        <v>-1.8953567000488419E-2</v>
      </c>
    </row>
    <row r="8094" spans="1:8" x14ac:dyDescent="0.3">
      <c r="A8094" s="1">
        <v>8093</v>
      </c>
      <c r="B8094" t="s">
        <v>8099</v>
      </c>
      <c r="C8094" t="s">
        <v>29307</v>
      </c>
      <c r="D8094" t="s">
        <v>29372</v>
      </c>
      <c r="E8094" t="s">
        <v>39417</v>
      </c>
      <c r="F8094" t="s">
        <v>29308</v>
      </c>
      <c r="G8094" t="s">
        <v>60358</v>
      </c>
      <c r="H8094">
        <v>-5.5866067086398231E-3</v>
      </c>
    </row>
    <row r="8095" spans="1:8" x14ac:dyDescent="0.3">
      <c r="A8095" s="1">
        <v>8094</v>
      </c>
      <c r="B8095" t="s">
        <v>8100</v>
      </c>
      <c r="C8095" t="s">
        <v>29308</v>
      </c>
      <c r="D8095" t="s">
        <v>39549</v>
      </c>
      <c r="E8095" t="s">
        <v>46270</v>
      </c>
      <c r="F8095" t="s">
        <v>29309</v>
      </c>
      <c r="G8095" t="s">
        <v>60359</v>
      </c>
      <c r="H8095">
        <v>1.0139312045584379E-2</v>
      </c>
    </row>
    <row r="8096" spans="1:8" x14ac:dyDescent="0.3">
      <c r="A8096" s="1">
        <v>8095</v>
      </c>
      <c r="B8096" t="s">
        <v>8101</v>
      </c>
      <c r="C8096" t="s">
        <v>29309</v>
      </c>
      <c r="D8096" t="s">
        <v>29320</v>
      </c>
      <c r="E8096" t="s">
        <v>46271</v>
      </c>
      <c r="F8096" t="s">
        <v>39417</v>
      </c>
      <c r="G8096" t="s">
        <v>60360</v>
      </c>
      <c r="H8096">
        <v>-3.9468741938408717E-3</v>
      </c>
    </row>
    <row r="8097" spans="1:8" x14ac:dyDescent="0.3">
      <c r="A8097" s="1">
        <v>8096</v>
      </c>
      <c r="B8097" t="s">
        <v>8102</v>
      </c>
      <c r="C8097" t="s">
        <v>29310</v>
      </c>
      <c r="D8097" t="s">
        <v>39550</v>
      </c>
      <c r="E8097" t="s">
        <v>46272</v>
      </c>
      <c r="F8097" t="s">
        <v>29311</v>
      </c>
      <c r="G8097" t="s">
        <v>60361</v>
      </c>
      <c r="H8097">
        <v>4.6315712421580186E-3</v>
      </c>
    </row>
    <row r="8098" spans="1:8" x14ac:dyDescent="0.3">
      <c r="A8098" s="1">
        <v>8097</v>
      </c>
      <c r="B8098" t="s">
        <v>8103</v>
      </c>
      <c r="C8098" t="s">
        <v>29311</v>
      </c>
      <c r="D8098" t="s">
        <v>32369</v>
      </c>
      <c r="E8098" t="s">
        <v>46273</v>
      </c>
      <c r="F8098" t="s">
        <v>51796</v>
      </c>
      <c r="G8098" t="s">
        <v>60362</v>
      </c>
      <c r="H8098">
        <v>5.8006573883004281E-3</v>
      </c>
    </row>
    <row r="8099" spans="1:8" x14ac:dyDescent="0.3">
      <c r="A8099" s="1">
        <v>8098</v>
      </c>
      <c r="B8099" t="s">
        <v>8104</v>
      </c>
      <c r="C8099" t="s">
        <v>29312</v>
      </c>
      <c r="D8099" t="s">
        <v>29318</v>
      </c>
      <c r="E8099" t="s">
        <v>46274</v>
      </c>
      <c r="F8099" t="s">
        <v>51797</v>
      </c>
      <c r="G8099" t="s">
        <v>60363</v>
      </c>
      <c r="H8099">
        <v>3.3737188877408712E-3</v>
      </c>
    </row>
    <row r="8100" spans="1:8" x14ac:dyDescent="0.3">
      <c r="A8100" s="1">
        <v>8099</v>
      </c>
      <c r="B8100" t="s">
        <v>8105</v>
      </c>
      <c r="C8100" t="s">
        <v>29313</v>
      </c>
      <c r="D8100" t="s">
        <v>39551</v>
      </c>
      <c r="E8100" t="s">
        <v>46275</v>
      </c>
      <c r="F8100" t="s">
        <v>51798</v>
      </c>
      <c r="G8100" t="s">
        <v>60364</v>
      </c>
      <c r="H8100">
        <v>-1.0087201533400919E-2</v>
      </c>
    </row>
    <row r="8101" spans="1:8" x14ac:dyDescent="0.3">
      <c r="A8101" s="1">
        <v>8100</v>
      </c>
      <c r="B8101" t="s">
        <v>8106</v>
      </c>
      <c r="C8101" t="s">
        <v>29314</v>
      </c>
      <c r="D8101" t="s">
        <v>39552</v>
      </c>
      <c r="E8101" t="s">
        <v>46270</v>
      </c>
      <c r="F8101" t="s">
        <v>51799</v>
      </c>
      <c r="G8101" t="s">
        <v>60365</v>
      </c>
      <c r="H8101">
        <v>-1.8904724182535589E-2</v>
      </c>
    </row>
    <row r="8102" spans="1:8" x14ac:dyDescent="0.3">
      <c r="A8102" s="1">
        <v>8101</v>
      </c>
      <c r="B8102" t="s">
        <v>8107</v>
      </c>
      <c r="C8102" t="s">
        <v>29315</v>
      </c>
      <c r="D8102" t="s">
        <v>39553</v>
      </c>
      <c r="E8102" t="s">
        <v>46276</v>
      </c>
      <c r="F8102" t="s">
        <v>29343</v>
      </c>
      <c r="G8102" t="s">
        <v>60366</v>
      </c>
      <c r="H8102">
        <v>1.792249004877408E-3</v>
      </c>
    </row>
    <row r="8103" spans="1:8" x14ac:dyDescent="0.3">
      <c r="A8103" s="1">
        <v>8102</v>
      </c>
      <c r="B8103" t="s">
        <v>8108</v>
      </c>
      <c r="C8103" t="s">
        <v>29316</v>
      </c>
      <c r="D8103" t="s">
        <v>39386</v>
      </c>
      <c r="E8103" t="s">
        <v>46277</v>
      </c>
      <c r="F8103" t="s">
        <v>29317</v>
      </c>
      <c r="G8103" t="s">
        <v>60367</v>
      </c>
      <c r="H8103">
        <v>-4.6978200562918836E-3</v>
      </c>
    </row>
    <row r="8104" spans="1:8" x14ac:dyDescent="0.3">
      <c r="A8104" s="1">
        <v>8103</v>
      </c>
      <c r="B8104" t="s">
        <v>8109</v>
      </c>
      <c r="C8104" t="s">
        <v>29317</v>
      </c>
      <c r="D8104" t="s">
        <v>39554</v>
      </c>
      <c r="E8104" t="s">
        <v>39421</v>
      </c>
      <c r="F8104" t="s">
        <v>39415</v>
      </c>
      <c r="G8104" t="s">
        <v>60368</v>
      </c>
      <c r="H8104">
        <v>1.8773548290476279E-2</v>
      </c>
    </row>
    <row r="8105" spans="1:8" x14ac:dyDescent="0.3">
      <c r="A8105" s="1">
        <v>8104</v>
      </c>
      <c r="B8105" t="s">
        <v>8110</v>
      </c>
      <c r="C8105" t="s">
        <v>29318</v>
      </c>
      <c r="D8105" t="s">
        <v>39555</v>
      </c>
      <c r="E8105" t="s">
        <v>46278</v>
      </c>
      <c r="F8105" t="s">
        <v>29319</v>
      </c>
      <c r="G8105" t="s">
        <v>60369</v>
      </c>
      <c r="H8105">
        <v>-4.1605264448267157E-3</v>
      </c>
    </row>
    <row r="8106" spans="1:8" x14ac:dyDescent="0.3">
      <c r="A8106" s="1">
        <v>8105</v>
      </c>
      <c r="B8106" t="s">
        <v>8111</v>
      </c>
      <c r="C8106" t="s">
        <v>29319</v>
      </c>
      <c r="D8106" t="s">
        <v>29343</v>
      </c>
      <c r="E8106" t="s">
        <v>39419</v>
      </c>
      <c r="F8106" t="s">
        <v>51800</v>
      </c>
      <c r="G8106" t="s">
        <v>60370</v>
      </c>
      <c r="H8106">
        <v>7.5517297049077924E-4</v>
      </c>
    </row>
    <row r="8107" spans="1:8" x14ac:dyDescent="0.3">
      <c r="A8107" s="1">
        <v>8106</v>
      </c>
      <c r="B8107" t="s">
        <v>8112</v>
      </c>
      <c r="C8107" t="s">
        <v>29320</v>
      </c>
      <c r="D8107" t="s">
        <v>39556</v>
      </c>
      <c r="E8107" t="s">
        <v>46279</v>
      </c>
      <c r="F8107" t="s">
        <v>51801</v>
      </c>
      <c r="G8107" t="s">
        <v>60371</v>
      </c>
      <c r="H8107">
        <v>-2.565264723478513E-3</v>
      </c>
    </row>
    <row r="8108" spans="1:8" x14ac:dyDescent="0.3">
      <c r="A8108" s="1">
        <v>8107</v>
      </c>
      <c r="B8108" t="s">
        <v>8113</v>
      </c>
      <c r="C8108" t="s">
        <v>29321</v>
      </c>
      <c r="D8108" t="s">
        <v>29110</v>
      </c>
      <c r="E8108" t="s">
        <v>46280</v>
      </c>
      <c r="F8108" t="s">
        <v>51802</v>
      </c>
      <c r="G8108" t="s">
        <v>60372</v>
      </c>
      <c r="H8108">
        <v>6.8806743807510434E-3</v>
      </c>
    </row>
    <row r="8109" spans="1:8" x14ac:dyDescent="0.3">
      <c r="A8109" s="1">
        <v>8108</v>
      </c>
      <c r="B8109" t="s">
        <v>8114</v>
      </c>
      <c r="C8109" t="s">
        <v>29322</v>
      </c>
      <c r="D8109" t="s">
        <v>29307</v>
      </c>
      <c r="E8109" t="s">
        <v>46281</v>
      </c>
      <c r="F8109" t="s">
        <v>29323</v>
      </c>
      <c r="G8109" t="s">
        <v>60373</v>
      </c>
      <c r="H8109">
        <v>1.529081779841714E-2</v>
      </c>
    </row>
    <row r="8110" spans="1:8" x14ac:dyDescent="0.3">
      <c r="A8110" s="1">
        <v>8109</v>
      </c>
      <c r="B8110" t="s">
        <v>8115</v>
      </c>
      <c r="C8110" t="s">
        <v>29323</v>
      </c>
      <c r="D8110" t="s">
        <v>39557</v>
      </c>
      <c r="E8110" t="s">
        <v>46282</v>
      </c>
      <c r="F8110" t="s">
        <v>51803</v>
      </c>
      <c r="G8110" t="s">
        <v>60374</v>
      </c>
      <c r="H8110">
        <v>-2.6159897968483069E-3</v>
      </c>
    </row>
    <row r="8111" spans="1:8" x14ac:dyDescent="0.3">
      <c r="A8111" s="1">
        <v>8110</v>
      </c>
      <c r="B8111" t="s">
        <v>8116</v>
      </c>
      <c r="C8111" t="s">
        <v>29324</v>
      </c>
      <c r="D8111" t="s">
        <v>39558</v>
      </c>
      <c r="E8111" t="s">
        <v>46283</v>
      </c>
      <c r="F8111" t="s">
        <v>51804</v>
      </c>
      <c r="G8111" t="s">
        <v>60375</v>
      </c>
      <c r="H8111">
        <v>6.0115787979866256E-3</v>
      </c>
    </row>
    <row r="8112" spans="1:8" x14ac:dyDescent="0.3">
      <c r="A8112" s="1">
        <v>8111</v>
      </c>
      <c r="B8112" t="s">
        <v>8117</v>
      </c>
      <c r="C8112" t="s">
        <v>29325</v>
      </c>
      <c r="D8112" t="s">
        <v>29324</v>
      </c>
      <c r="E8112" t="s">
        <v>46284</v>
      </c>
      <c r="F8112" t="s">
        <v>29335</v>
      </c>
      <c r="G8112" t="s">
        <v>60376</v>
      </c>
      <c r="H8112">
        <v>1.22891800946542E-2</v>
      </c>
    </row>
    <row r="8113" spans="1:8" x14ac:dyDescent="0.3">
      <c r="A8113" s="1">
        <v>8112</v>
      </c>
      <c r="B8113" t="s">
        <v>8118</v>
      </c>
      <c r="C8113" t="s">
        <v>29326</v>
      </c>
      <c r="D8113" t="s">
        <v>39559</v>
      </c>
      <c r="E8113" t="s">
        <v>46285</v>
      </c>
      <c r="F8113" t="s">
        <v>51805</v>
      </c>
      <c r="G8113" t="s">
        <v>60377</v>
      </c>
      <c r="H8113">
        <v>-3.7494185465196659E-3</v>
      </c>
    </row>
    <row r="8114" spans="1:8" x14ac:dyDescent="0.3">
      <c r="A8114" s="1">
        <v>8113</v>
      </c>
      <c r="B8114" t="s">
        <v>8119</v>
      </c>
      <c r="C8114" t="s">
        <v>29327</v>
      </c>
      <c r="D8114" t="s">
        <v>39560</v>
      </c>
      <c r="E8114" t="s">
        <v>46286</v>
      </c>
      <c r="F8114" t="s">
        <v>29328</v>
      </c>
      <c r="G8114" t="s">
        <v>60378</v>
      </c>
      <c r="H8114">
        <v>-8.0758320570948235E-3</v>
      </c>
    </row>
    <row r="8115" spans="1:8" x14ac:dyDescent="0.3">
      <c r="A8115" s="1">
        <v>8114</v>
      </c>
      <c r="B8115" t="s">
        <v>8120</v>
      </c>
      <c r="C8115" t="s">
        <v>29328</v>
      </c>
      <c r="D8115" t="s">
        <v>39561</v>
      </c>
      <c r="E8115" t="s">
        <v>46287</v>
      </c>
      <c r="F8115" t="s">
        <v>51806</v>
      </c>
      <c r="G8115" t="s">
        <v>60379</v>
      </c>
      <c r="H8115">
        <v>7.6860748708848679E-3</v>
      </c>
    </row>
    <row r="8116" spans="1:8" x14ac:dyDescent="0.3">
      <c r="A8116" s="1">
        <v>8115</v>
      </c>
      <c r="B8116" t="s">
        <v>8121</v>
      </c>
      <c r="C8116" t="s">
        <v>29329</v>
      </c>
      <c r="D8116" t="s">
        <v>39562</v>
      </c>
      <c r="E8116" t="s">
        <v>46288</v>
      </c>
      <c r="F8116" t="s">
        <v>29330</v>
      </c>
      <c r="G8116" t="s">
        <v>60380</v>
      </c>
      <c r="H8116">
        <v>1.499772919416982E-2</v>
      </c>
    </row>
    <row r="8117" spans="1:8" x14ac:dyDescent="0.3">
      <c r="A8117" s="1">
        <v>8116</v>
      </c>
      <c r="B8117" t="s">
        <v>8122</v>
      </c>
      <c r="C8117" t="s">
        <v>29330</v>
      </c>
      <c r="D8117" t="s">
        <v>39563</v>
      </c>
      <c r="E8117" t="s">
        <v>46289</v>
      </c>
      <c r="F8117" t="s">
        <v>29331</v>
      </c>
      <c r="G8117" t="s">
        <v>60381</v>
      </c>
      <c r="H8117">
        <v>1.546710257168523E-2</v>
      </c>
    </row>
    <row r="8118" spans="1:8" x14ac:dyDescent="0.3">
      <c r="A8118" s="1">
        <v>8117</v>
      </c>
      <c r="B8118" t="s">
        <v>8123</v>
      </c>
      <c r="C8118" t="s">
        <v>29331</v>
      </c>
      <c r="D8118" t="s">
        <v>39564</v>
      </c>
      <c r="E8118" t="s">
        <v>46290</v>
      </c>
      <c r="F8118" t="s">
        <v>29332</v>
      </c>
      <c r="G8118" t="s">
        <v>60382</v>
      </c>
      <c r="H8118">
        <v>-7.2052189066935078E-3</v>
      </c>
    </row>
    <row r="8119" spans="1:8" x14ac:dyDescent="0.3">
      <c r="A8119" s="1">
        <v>8118</v>
      </c>
      <c r="B8119" t="s">
        <v>8124</v>
      </c>
      <c r="C8119" t="s">
        <v>29332</v>
      </c>
      <c r="D8119" t="s">
        <v>39546</v>
      </c>
      <c r="E8119" t="s">
        <v>29219</v>
      </c>
      <c r="F8119" t="s">
        <v>51807</v>
      </c>
      <c r="G8119" t="s">
        <v>60383</v>
      </c>
      <c r="H8119">
        <v>7.9802095049848242E-4</v>
      </c>
    </row>
    <row r="8120" spans="1:8" x14ac:dyDescent="0.3">
      <c r="A8120" s="1">
        <v>8119</v>
      </c>
      <c r="B8120" t="s">
        <v>8125</v>
      </c>
      <c r="C8120" t="s">
        <v>29333</v>
      </c>
      <c r="D8120" t="s">
        <v>39565</v>
      </c>
      <c r="E8120" t="s">
        <v>29217</v>
      </c>
      <c r="F8120" t="s">
        <v>46195</v>
      </c>
      <c r="G8120" t="s">
        <v>60384</v>
      </c>
      <c r="H8120">
        <v>-7.8724910582024174E-3</v>
      </c>
    </row>
    <row r="8121" spans="1:8" x14ac:dyDescent="0.3">
      <c r="A8121" s="1">
        <v>8120</v>
      </c>
      <c r="B8121" t="s">
        <v>8126</v>
      </c>
      <c r="C8121" t="s">
        <v>29334</v>
      </c>
      <c r="D8121" t="s">
        <v>39566</v>
      </c>
      <c r="E8121" t="s">
        <v>46161</v>
      </c>
      <c r="F8121" t="s">
        <v>51808</v>
      </c>
      <c r="G8121" t="s">
        <v>60385</v>
      </c>
      <c r="H8121">
        <v>-1.196770444776258E-2</v>
      </c>
    </row>
    <row r="8122" spans="1:8" x14ac:dyDescent="0.3">
      <c r="A8122" s="1">
        <v>8121</v>
      </c>
      <c r="B8122" t="s">
        <v>8127</v>
      </c>
      <c r="C8122" t="s">
        <v>29335</v>
      </c>
      <c r="D8122" t="s">
        <v>39567</v>
      </c>
      <c r="E8122" t="s">
        <v>46291</v>
      </c>
      <c r="F8122" t="s">
        <v>32380</v>
      </c>
      <c r="G8122" t="s">
        <v>60386</v>
      </c>
      <c r="H8122">
        <v>-4.9186186526289921E-3</v>
      </c>
    </row>
    <row r="8123" spans="1:8" x14ac:dyDescent="0.3">
      <c r="A8123" s="1">
        <v>8122</v>
      </c>
      <c r="B8123" t="s">
        <v>8128</v>
      </c>
      <c r="C8123" t="s">
        <v>29336</v>
      </c>
      <c r="D8123" t="s">
        <v>39410</v>
      </c>
      <c r="E8123" t="s">
        <v>29336</v>
      </c>
      <c r="F8123" t="s">
        <v>46309</v>
      </c>
      <c r="G8123" t="s">
        <v>60387</v>
      </c>
      <c r="H8123">
        <v>-2.0962543179713519E-2</v>
      </c>
    </row>
    <row r="8124" spans="1:8" x14ac:dyDescent="0.3">
      <c r="A8124" s="1">
        <v>8123</v>
      </c>
      <c r="B8124" t="s">
        <v>8129</v>
      </c>
      <c r="C8124" t="s">
        <v>29337</v>
      </c>
      <c r="D8124" t="s">
        <v>39568</v>
      </c>
      <c r="E8124" t="s">
        <v>46154</v>
      </c>
      <c r="F8124" t="s">
        <v>29344</v>
      </c>
      <c r="G8124" t="s">
        <v>60388</v>
      </c>
      <c r="H8124">
        <v>-2.1801489596562688E-2</v>
      </c>
    </row>
    <row r="8125" spans="1:8" x14ac:dyDescent="0.3">
      <c r="A8125" s="1">
        <v>8124</v>
      </c>
      <c r="B8125" t="s">
        <v>8130</v>
      </c>
      <c r="C8125" t="s">
        <v>29338</v>
      </c>
      <c r="D8125" t="s">
        <v>39569</v>
      </c>
      <c r="E8125" t="s">
        <v>29322</v>
      </c>
      <c r="F8125" t="s">
        <v>29339</v>
      </c>
      <c r="G8125" t="s">
        <v>60389</v>
      </c>
      <c r="H8125">
        <v>1.526402807686141E-2</v>
      </c>
    </row>
    <row r="8126" spans="1:8" x14ac:dyDescent="0.3">
      <c r="A8126" s="1">
        <v>8125</v>
      </c>
      <c r="B8126" t="s">
        <v>8131</v>
      </c>
      <c r="C8126" t="s">
        <v>29339</v>
      </c>
      <c r="D8126" t="s">
        <v>39570</v>
      </c>
      <c r="E8126" t="s">
        <v>29152</v>
      </c>
      <c r="F8126" t="s">
        <v>46319</v>
      </c>
      <c r="G8126" t="s">
        <v>60390</v>
      </c>
      <c r="H8126">
        <v>-6.7960693497638369E-3</v>
      </c>
    </row>
    <row r="8127" spans="1:8" x14ac:dyDescent="0.3">
      <c r="A8127" s="1">
        <v>8126</v>
      </c>
      <c r="B8127" t="s">
        <v>8132</v>
      </c>
      <c r="C8127" t="s">
        <v>29340</v>
      </c>
      <c r="D8127" t="s">
        <v>39571</v>
      </c>
      <c r="E8127" t="s">
        <v>46292</v>
      </c>
      <c r="F8127" t="s">
        <v>29362</v>
      </c>
      <c r="G8127" t="s">
        <v>60391</v>
      </c>
      <c r="H8127">
        <v>-3.6807553292636341E-3</v>
      </c>
    </row>
    <row r="8128" spans="1:8" x14ac:dyDescent="0.3">
      <c r="A8128" s="1">
        <v>8127</v>
      </c>
      <c r="B8128" t="s">
        <v>8133</v>
      </c>
      <c r="C8128" t="s">
        <v>29341</v>
      </c>
      <c r="D8128" t="s">
        <v>29338</v>
      </c>
      <c r="E8128" t="s">
        <v>46293</v>
      </c>
      <c r="F8128" t="s">
        <v>29342</v>
      </c>
      <c r="G8128" t="s">
        <v>60392</v>
      </c>
      <c r="H8128">
        <v>-4.1153861068620604E-3</v>
      </c>
    </row>
    <row r="8129" spans="1:8" x14ac:dyDescent="0.3">
      <c r="A8129" s="1">
        <v>8128</v>
      </c>
      <c r="B8129" t="s">
        <v>8134</v>
      </c>
      <c r="C8129" t="s">
        <v>29342</v>
      </c>
      <c r="D8129" t="s">
        <v>39572</v>
      </c>
      <c r="E8129" t="s">
        <v>46294</v>
      </c>
      <c r="F8129" t="s">
        <v>29343</v>
      </c>
      <c r="G8129" t="s">
        <v>60393</v>
      </c>
      <c r="H8129">
        <v>9.7120025563727998E-4</v>
      </c>
    </row>
    <row r="8130" spans="1:8" x14ac:dyDescent="0.3">
      <c r="A8130" s="1">
        <v>8129</v>
      </c>
      <c r="B8130" t="s">
        <v>8135</v>
      </c>
      <c r="C8130" t="s">
        <v>29343</v>
      </c>
      <c r="D8130" t="s">
        <v>39573</v>
      </c>
      <c r="E8130" t="s">
        <v>46295</v>
      </c>
      <c r="F8130" t="s">
        <v>29344</v>
      </c>
      <c r="G8130" t="s">
        <v>60394</v>
      </c>
      <c r="H8130">
        <v>-1.64301754660913E-3</v>
      </c>
    </row>
    <row r="8131" spans="1:8" x14ac:dyDescent="0.3">
      <c r="A8131" s="1">
        <v>8130</v>
      </c>
      <c r="B8131" t="s">
        <v>8136</v>
      </c>
      <c r="C8131" t="s">
        <v>29344</v>
      </c>
      <c r="D8131" t="s">
        <v>39574</v>
      </c>
      <c r="E8131" t="s">
        <v>46139</v>
      </c>
      <c r="F8131" t="s">
        <v>51809</v>
      </c>
      <c r="G8131" t="s">
        <v>60395</v>
      </c>
      <c r="H8131">
        <v>-2.009375428885336E-2</v>
      </c>
    </row>
    <row r="8132" spans="1:8" x14ac:dyDescent="0.3">
      <c r="A8132" s="1">
        <v>8131</v>
      </c>
      <c r="B8132" t="s">
        <v>8137</v>
      </c>
      <c r="C8132" t="s">
        <v>29107</v>
      </c>
      <c r="D8132" t="s">
        <v>39575</v>
      </c>
      <c r="E8132" t="s">
        <v>46296</v>
      </c>
      <c r="F8132" t="s">
        <v>29345</v>
      </c>
      <c r="G8132" t="s">
        <v>60396</v>
      </c>
      <c r="H8132">
        <v>1.117905295032356E-2</v>
      </c>
    </row>
    <row r="8133" spans="1:8" x14ac:dyDescent="0.3">
      <c r="A8133" s="1">
        <v>8132</v>
      </c>
      <c r="B8133" t="s">
        <v>8138</v>
      </c>
      <c r="C8133" t="s">
        <v>29345</v>
      </c>
      <c r="D8133" t="s">
        <v>39576</v>
      </c>
      <c r="E8133" t="s">
        <v>46297</v>
      </c>
      <c r="F8133" t="s">
        <v>51810</v>
      </c>
      <c r="G8133" t="s">
        <v>60397</v>
      </c>
      <c r="H8133">
        <v>1.145504938728501E-2</v>
      </c>
    </row>
    <row r="8134" spans="1:8" x14ac:dyDescent="0.3">
      <c r="A8134" s="1">
        <v>8133</v>
      </c>
      <c r="B8134" t="s">
        <v>8139</v>
      </c>
      <c r="C8134" t="s">
        <v>29346</v>
      </c>
      <c r="D8134" t="s">
        <v>39577</v>
      </c>
      <c r="E8134" t="s">
        <v>29346</v>
      </c>
      <c r="F8134" t="s">
        <v>51811</v>
      </c>
      <c r="G8134" t="s">
        <v>60398</v>
      </c>
      <c r="H8134">
        <v>-1.558820162880814E-2</v>
      </c>
    </row>
    <row r="8135" spans="1:8" x14ac:dyDescent="0.3">
      <c r="A8135" s="1">
        <v>8134</v>
      </c>
      <c r="B8135" t="s">
        <v>8140</v>
      </c>
      <c r="C8135" t="s">
        <v>29347</v>
      </c>
      <c r="D8135" t="s">
        <v>39578</v>
      </c>
      <c r="E8135" t="s">
        <v>39387</v>
      </c>
      <c r="F8135" t="s">
        <v>51812</v>
      </c>
      <c r="G8135" t="s">
        <v>60399</v>
      </c>
      <c r="H8135">
        <v>-3.8226908272317481E-3</v>
      </c>
    </row>
    <row r="8136" spans="1:8" x14ac:dyDescent="0.3">
      <c r="A8136" s="1">
        <v>8135</v>
      </c>
      <c r="B8136" t="s">
        <v>8141</v>
      </c>
      <c r="C8136" t="s">
        <v>29348</v>
      </c>
      <c r="D8136" t="s">
        <v>39579</v>
      </c>
      <c r="E8136" t="s">
        <v>32373</v>
      </c>
      <c r="F8136" t="s">
        <v>29349</v>
      </c>
      <c r="G8136" t="s">
        <v>60400</v>
      </c>
      <c r="H8136">
        <v>-6.6013865308518944E-4</v>
      </c>
    </row>
    <row r="8137" spans="1:8" x14ac:dyDescent="0.3">
      <c r="A8137" s="1">
        <v>8136</v>
      </c>
      <c r="B8137" t="s">
        <v>8142</v>
      </c>
      <c r="C8137" t="s">
        <v>29349</v>
      </c>
      <c r="D8137" t="s">
        <v>39580</v>
      </c>
      <c r="E8137" t="s">
        <v>46298</v>
      </c>
      <c r="F8137" t="s">
        <v>51813</v>
      </c>
      <c r="G8137" t="s">
        <v>60401</v>
      </c>
      <c r="H8137">
        <v>-6.7960362411535963E-3</v>
      </c>
    </row>
    <row r="8138" spans="1:8" x14ac:dyDescent="0.3">
      <c r="A8138" s="1">
        <v>8137</v>
      </c>
      <c r="B8138" t="s">
        <v>8143</v>
      </c>
      <c r="C8138" t="s">
        <v>29350</v>
      </c>
      <c r="D8138" t="s">
        <v>29350</v>
      </c>
      <c r="E8138" t="s">
        <v>46299</v>
      </c>
      <c r="F8138" t="s">
        <v>29136</v>
      </c>
      <c r="G8138" t="s">
        <v>60402</v>
      </c>
      <c r="H8138">
        <v>1.1720887240381049E-2</v>
      </c>
    </row>
    <row r="8139" spans="1:8" x14ac:dyDescent="0.3">
      <c r="A8139" s="1">
        <v>8138</v>
      </c>
      <c r="B8139" t="s">
        <v>8144</v>
      </c>
      <c r="C8139" t="s">
        <v>29136</v>
      </c>
      <c r="D8139" t="s">
        <v>39581</v>
      </c>
      <c r="E8139" t="s">
        <v>29369</v>
      </c>
      <c r="F8139" t="s">
        <v>29351</v>
      </c>
      <c r="G8139" t="s">
        <v>60403</v>
      </c>
      <c r="H8139">
        <v>-1.472645873976523E-3</v>
      </c>
    </row>
    <row r="8140" spans="1:8" x14ac:dyDescent="0.3">
      <c r="A8140" s="1">
        <v>8139</v>
      </c>
      <c r="B8140" t="s">
        <v>8145</v>
      </c>
      <c r="C8140" t="s">
        <v>29351</v>
      </c>
      <c r="D8140" t="s">
        <v>39582</v>
      </c>
      <c r="E8140" t="s">
        <v>46300</v>
      </c>
      <c r="F8140" t="s">
        <v>51814</v>
      </c>
      <c r="G8140" t="s">
        <v>60404</v>
      </c>
      <c r="H8140">
        <v>4.8679842406648566E-3</v>
      </c>
    </row>
    <row r="8141" spans="1:8" x14ac:dyDescent="0.3">
      <c r="A8141" s="1">
        <v>8140</v>
      </c>
      <c r="B8141" t="s">
        <v>8146</v>
      </c>
      <c r="C8141" t="s">
        <v>29116</v>
      </c>
      <c r="D8141" t="s">
        <v>39583</v>
      </c>
      <c r="E8141" t="s">
        <v>46301</v>
      </c>
      <c r="F8141" t="s">
        <v>45923</v>
      </c>
      <c r="G8141" t="s">
        <v>60405</v>
      </c>
      <c r="H8141">
        <v>-2.857128970517105E-2</v>
      </c>
    </row>
    <row r="8142" spans="1:8" x14ac:dyDescent="0.3">
      <c r="A8142" s="1">
        <v>8141</v>
      </c>
      <c r="B8142" t="s">
        <v>8147</v>
      </c>
      <c r="C8142" t="s">
        <v>28740</v>
      </c>
      <c r="D8142" t="s">
        <v>29400</v>
      </c>
      <c r="E8142" t="s">
        <v>46302</v>
      </c>
      <c r="F8142" t="s">
        <v>51815</v>
      </c>
      <c r="G8142" t="s">
        <v>60406</v>
      </c>
      <c r="H8142">
        <v>-3.7294743076974829E-3</v>
      </c>
    </row>
    <row r="8143" spans="1:8" x14ac:dyDescent="0.3">
      <c r="A8143" s="1">
        <v>8142</v>
      </c>
      <c r="B8143" t="s">
        <v>8148</v>
      </c>
      <c r="C8143" t="s">
        <v>29352</v>
      </c>
      <c r="D8143" t="s">
        <v>39584</v>
      </c>
      <c r="E8143" t="s">
        <v>46303</v>
      </c>
      <c r="F8143" t="s">
        <v>51816</v>
      </c>
      <c r="G8143" t="s">
        <v>60407</v>
      </c>
      <c r="H8143">
        <v>8.6997708715056254E-3</v>
      </c>
    </row>
    <row r="8144" spans="1:8" x14ac:dyDescent="0.3">
      <c r="A8144" s="1">
        <v>8143</v>
      </c>
      <c r="B8144" t="s">
        <v>8149</v>
      </c>
      <c r="C8144" t="s">
        <v>29353</v>
      </c>
      <c r="D8144" t="s">
        <v>29353</v>
      </c>
      <c r="E8144" t="s">
        <v>46304</v>
      </c>
      <c r="F8144" t="s">
        <v>51817</v>
      </c>
      <c r="G8144" t="s">
        <v>60408</v>
      </c>
      <c r="H8144">
        <v>2.1459111159986961E-2</v>
      </c>
    </row>
    <row r="8145" spans="1:8" x14ac:dyDescent="0.3">
      <c r="A8145" s="1">
        <v>8144</v>
      </c>
      <c r="B8145" t="s">
        <v>8150</v>
      </c>
      <c r="C8145" t="s">
        <v>29354</v>
      </c>
      <c r="D8145" t="s">
        <v>29134</v>
      </c>
      <c r="E8145" t="s">
        <v>46305</v>
      </c>
      <c r="F8145" t="s">
        <v>46350</v>
      </c>
      <c r="G8145" t="s">
        <v>60409</v>
      </c>
      <c r="H8145">
        <v>-8.2292896446653739E-3</v>
      </c>
    </row>
    <row r="8146" spans="1:8" x14ac:dyDescent="0.3">
      <c r="A8146" s="1">
        <v>8145</v>
      </c>
      <c r="B8146" t="s">
        <v>8151</v>
      </c>
      <c r="C8146" t="s">
        <v>29355</v>
      </c>
      <c r="D8146" t="s">
        <v>39585</v>
      </c>
      <c r="E8146" t="s">
        <v>46306</v>
      </c>
      <c r="F8146" t="s">
        <v>51818</v>
      </c>
      <c r="G8146" t="s">
        <v>60410</v>
      </c>
      <c r="H8146">
        <v>-7.8717607639198894E-3</v>
      </c>
    </row>
    <row r="8147" spans="1:8" x14ac:dyDescent="0.3">
      <c r="A8147" s="1">
        <v>8146</v>
      </c>
      <c r="B8147" t="s">
        <v>8152</v>
      </c>
      <c r="C8147" t="s">
        <v>29356</v>
      </c>
      <c r="D8147" t="s">
        <v>29356</v>
      </c>
      <c r="E8147" t="s">
        <v>46307</v>
      </c>
      <c r="F8147" t="s">
        <v>45928</v>
      </c>
      <c r="G8147" t="s">
        <v>60411</v>
      </c>
      <c r="H8147">
        <v>3.9281348247673341E-3</v>
      </c>
    </row>
    <row r="8148" spans="1:8" x14ac:dyDescent="0.3">
      <c r="A8148" s="1">
        <v>8147</v>
      </c>
      <c r="B8148" t="s">
        <v>8153</v>
      </c>
      <c r="C8148" t="s">
        <v>29357</v>
      </c>
      <c r="D8148" t="s">
        <v>39586</v>
      </c>
      <c r="E8148" t="s">
        <v>46308</v>
      </c>
      <c r="F8148" t="s">
        <v>51819</v>
      </c>
      <c r="G8148" t="s">
        <v>60412</v>
      </c>
      <c r="H8148">
        <v>-2.4750685999051299E-3</v>
      </c>
    </row>
    <row r="8149" spans="1:8" x14ac:dyDescent="0.3">
      <c r="A8149" s="1">
        <v>8148</v>
      </c>
      <c r="B8149" t="s">
        <v>8154</v>
      </c>
      <c r="C8149" t="s">
        <v>29358</v>
      </c>
      <c r="D8149" t="s">
        <v>39587</v>
      </c>
      <c r="E8149" t="s">
        <v>29113</v>
      </c>
      <c r="F8149" t="s">
        <v>29359</v>
      </c>
      <c r="G8149" t="s">
        <v>60413</v>
      </c>
      <c r="H8149">
        <v>3.3791245023075588E-2</v>
      </c>
    </row>
    <row r="8150" spans="1:8" x14ac:dyDescent="0.3">
      <c r="A8150" s="1">
        <v>8149</v>
      </c>
      <c r="B8150" t="s">
        <v>8155</v>
      </c>
      <c r="C8150" t="s">
        <v>29359</v>
      </c>
      <c r="D8150" t="s">
        <v>32369</v>
      </c>
      <c r="E8150" t="s">
        <v>46309</v>
      </c>
      <c r="F8150" t="s">
        <v>29360</v>
      </c>
      <c r="G8150" t="s">
        <v>60414</v>
      </c>
      <c r="H8150">
        <v>1.1953539214883841E-2</v>
      </c>
    </row>
    <row r="8151" spans="1:8" x14ac:dyDescent="0.3">
      <c r="A8151" s="1">
        <v>8150</v>
      </c>
      <c r="B8151" t="s">
        <v>8156</v>
      </c>
      <c r="C8151" t="s">
        <v>29360</v>
      </c>
      <c r="D8151" t="s">
        <v>29380</v>
      </c>
      <c r="E8151" t="s">
        <v>46310</v>
      </c>
      <c r="F8151" t="s">
        <v>51820</v>
      </c>
      <c r="G8151" t="s">
        <v>60415</v>
      </c>
      <c r="H8151">
        <v>-2.3096757387159911E-2</v>
      </c>
    </row>
    <row r="8152" spans="1:8" x14ac:dyDescent="0.3">
      <c r="A8152" s="1">
        <v>8151</v>
      </c>
      <c r="B8152" t="s">
        <v>8157</v>
      </c>
      <c r="C8152" t="s">
        <v>29361</v>
      </c>
      <c r="D8152" t="s">
        <v>39386</v>
      </c>
      <c r="E8152" t="s">
        <v>46311</v>
      </c>
      <c r="F8152" t="s">
        <v>51821</v>
      </c>
      <c r="G8152" t="s">
        <v>60416</v>
      </c>
      <c r="H8152">
        <v>8.0645598367304946E-3</v>
      </c>
    </row>
    <row r="8153" spans="1:8" x14ac:dyDescent="0.3">
      <c r="A8153" s="1">
        <v>8152</v>
      </c>
      <c r="B8153" t="s">
        <v>8158</v>
      </c>
      <c r="C8153" t="s">
        <v>29362</v>
      </c>
      <c r="D8153" t="s">
        <v>39588</v>
      </c>
      <c r="E8153" t="s">
        <v>46312</v>
      </c>
      <c r="F8153" t="s">
        <v>46301</v>
      </c>
      <c r="G8153" t="s">
        <v>60417</v>
      </c>
      <c r="H8153">
        <v>-1.1553928238535811E-2</v>
      </c>
    </row>
    <row r="8154" spans="1:8" x14ac:dyDescent="0.3">
      <c r="A8154" s="1">
        <v>8153</v>
      </c>
      <c r="B8154" t="s">
        <v>8159</v>
      </c>
      <c r="C8154" t="s">
        <v>29363</v>
      </c>
      <c r="D8154" t="s">
        <v>29119</v>
      </c>
      <c r="E8154" t="s">
        <v>29344</v>
      </c>
      <c r="F8154" t="s">
        <v>29364</v>
      </c>
      <c r="G8154" t="s">
        <v>60418</v>
      </c>
      <c r="H8154">
        <v>5.4994193298295094E-3</v>
      </c>
    </row>
    <row r="8155" spans="1:8" x14ac:dyDescent="0.3">
      <c r="A8155" s="1">
        <v>8154</v>
      </c>
      <c r="B8155" t="s">
        <v>8160</v>
      </c>
      <c r="C8155" t="s">
        <v>29364</v>
      </c>
      <c r="D8155" t="s">
        <v>39576</v>
      </c>
      <c r="E8155" t="s">
        <v>29338</v>
      </c>
      <c r="F8155" t="s">
        <v>29365</v>
      </c>
      <c r="G8155" t="s">
        <v>60419</v>
      </c>
      <c r="H8155">
        <v>-9.7887322217560819E-3</v>
      </c>
    </row>
    <row r="8156" spans="1:8" x14ac:dyDescent="0.3">
      <c r="A8156" s="1">
        <v>8155</v>
      </c>
      <c r="B8156" t="s">
        <v>8161</v>
      </c>
      <c r="C8156" t="s">
        <v>29365</v>
      </c>
      <c r="D8156" t="s">
        <v>39589</v>
      </c>
      <c r="E8156" t="s">
        <v>32364</v>
      </c>
      <c r="F8156" t="s">
        <v>39580</v>
      </c>
      <c r="G8156" t="s">
        <v>60420</v>
      </c>
      <c r="H8156">
        <v>-1.3850941453626449E-2</v>
      </c>
    </row>
    <row r="8157" spans="1:8" x14ac:dyDescent="0.3">
      <c r="A8157" s="1">
        <v>8156</v>
      </c>
      <c r="B8157" t="s">
        <v>8162</v>
      </c>
      <c r="C8157" t="s">
        <v>29366</v>
      </c>
      <c r="D8157" t="s">
        <v>39590</v>
      </c>
      <c r="E8157" t="s">
        <v>46313</v>
      </c>
      <c r="F8157" t="s">
        <v>46304</v>
      </c>
      <c r="G8157" t="s">
        <v>60421</v>
      </c>
      <c r="H8157">
        <v>1.7843848267058381E-2</v>
      </c>
    </row>
    <row r="8158" spans="1:8" x14ac:dyDescent="0.3">
      <c r="A8158" s="1">
        <v>8157</v>
      </c>
      <c r="B8158" t="s">
        <v>8163</v>
      </c>
      <c r="C8158" t="s">
        <v>29367</v>
      </c>
      <c r="D8158" t="s">
        <v>39591</v>
      </c>
      <c r="E8158" t="s">
        <v>29315</v>
      </c>
      <c r="F8158" t="s">
        <v>29368</v>
      </c>
      <c r="G8158" t="s">
        <v>60422</v>
      </c>
      <c r="H8158">
        <v>-8.4108508227916448E-3</v>
      </c>
    </row>
    <row r="8159" spans="1:8" x14ac:dyDescent="0.3">
      <c r="A8159" s="1">
        <v>8158</v>
      </c>
      <c r="B8159" t="s">
        <v>8164</v>
      </c>
      <c r="C8159" t="s">
        <v>29368</v>
      </c>
      <c r="D8159" t="s">
        <v>39592</v>
      </c>
      <c r="E8159" t="s">
        <v>46137</v>
      </c>
      <c r="F8159" t="s">
        <v>51822</v>
      </c>
      <c r="G8159" t="s">
        <v>60423</v>
      </c>
      <c r="H8159">
        <v>1.294061759989025E-2</v>
      </c>
    </row>
    <row r="8160" spans="1:8" x14ac:dyDescent="0.3">
      <c r="A8160" s="1">
        <v>8159</v>
      </c>
      <c r="B8160" t="s">
        <v>8165</v>
      </c>
      <c r="C8160" t="s">
        <v>29369</v>
      </c>
      <c r="D8160" t="s">
        <v>39593</v>
      </c>
      <c r="E8160" t="s">
        <v>46314</v>
      </c>
      <c r="F8160" t="s">
        <v>29370</v>
      </c>
      <c r="G8160" t="s">
        <v>60424</v>
      </c>
      <c r="H8160">
        <v>-5.2085272206928612E-4</v>
      </c>
    </row>
    <row r="8161" spans="1:8" x14ac:dyDescent="0.3">
      <c r="A8161" s="1">
        <v>8160</v>
      </c>
      <c r="B8161" t="s">
        <v>8166</v>
      </c>
      <c r="C8161" t="s">
        <v>29370</v>
      </c>
      <c r="D8161" t="s">
        <v>39594</v>
      </c>
      <c r="E8161" t="s">
        <v>46315</v>
      </c>
      <c r="F8161" t="s">
        <v>46139</v>
      </c>
      <c r="G8161" t="s">
        <v>60425</v>
      </c>
      <c r="H8161">
        <v>5.370341839587141E-3</v>
      </c>
    </row>
    <row r="8162" spans="1:8" x14ac:dyDescent="0.3">
      <c r="A8162" s="1">
        <v>8161</v>
      </c>
      <c r="B8162" t="s">
        <v>8167</v>
      </c>
      <c r="C8162" t="s">
        <v>29371</v>
      </c>
      <c r="D8162" t="s">
        <v>39595</v>
      </c>
      <c r="E8162" t="s">
        <v>46316</v>
      </c>
      <c r="F8162" t="s">
        <v>46315</v>
      </c>
      <c r="G8162" t="s">
        <v>60426</v>
      </c>
      <c r="H8162">
        <v>3.5963176544535108E-3</v>
      </c>
    </row>
    <row r="8163" spans="1:8" x14ac:dyDescent="0.3">
      <c r="A8163" s="1">
        <v>8162</v>
      </c>
      <c r="B8163" t="s">
        <v>8168</v>
      </c>
      <c r="C8163" t="s">
        <v>29372</v>
      </c>
      <c r="D8163" t="s">
        <v>39596</v>
      </c>
      <c r="E8163" t="s">
        <v>46317</v>
      </c>
      <c r="F8163" t="s">
        <v>29373</v>
      </c>
      <c r="G8163" t="s">
        <v>60427</v>
      </c>
      <c r="H8163">
        <v>6.8537266967395351E-3</v>
      </c>
    </row>
    <row r="8164" spans="1:8" x14ac:dyDescent="0.3">
      <c r="A8164" s="1">
        <v>8163</v>
      </c>
      <c r="B8164" t="s">
        <v>8169</v>
      </c>
      <c r="C8164" t="s">
        <v>29373</v>
      </c>
      <c r="D8164" t="s">
        <v>39597</v>
      </c>
      <c r="E8164" t="s">
        <v>46318</v>
      </c>
      <c r="F8164" t="s">
        <v>51823</v>
      </c>
      <c r="G8164" t="s">
        <v>60428</v>
      </c>
      <c r="H8164">
        <v>-5.2762615808938972E-3</v>
      </c>
    </row>
    <row r="8165" spans="1:8" x14ac:dyDescent="0.3">
      <c r="A8165" s="1">
        <v>8164</v>
      </c>
      <c r="B8165" t="s">
        <v>8170</v>
      </c>
      <c r="C8165" t="s">
        <v>29374</v>
      </c>
      <c r="D8165" t="s">
        <v>39598</v>
      </c>
      <c r="E8165" t="s">
        <v>46118</v>
      </c>
      <c r="F8165" t="s">
        <v>51801</v>
      </c>
      <c r="G8165" t="s">
        <v>60429</v>
      </c>
      <c r="H8165">
        <v>2.3331964071172141E-3</v>
      </c>
    </row>
    <row r="8166" spans="1:8" x14ac:dyDescent="0.3">
      <c r="A8166" s="1">
        <v>8165</v>
      </c>
      <c r="B8166" t="s">
        <v>8171</v>
      </c>
      <c r="C8166" t="s">
        <v>29375</v>
      </c>
      <c r="D8166" t="s">
        <v>39599</v>
      </c>
      <c r="E8166" t="s">
        <v>46292</v>
      </c>
      <c r="F8166" t="s">
        <v>36185</v>
      </c>
      <c r="G8166" t="s">
        <v>60430</v>
      </c>
      <c r="H8166">
        <v>-1.54033253319099E-2</v>
      </c>
    </row>
    <row r="8167" spans="1:8" x14ac:dyDescent="0.3">
      <c r="A8167" s="1">
        <v>8166</v>
      </c>
      <c r="B8167" t="s">
        <v>8172</v>
      </c>
      <c r="C8167" t="s">
        <v>29376</v>
      </c>
      <c r="D8167" t="s">
        <v>39600</v>
      </c>
      <c r="E8167" t="s">
        <v>46139</v>
      </c>
      <c r="F8167" t="s">
        <v>29377</v>
      </c>
      <c r="G8167" t="s">
        <v>60431</v>
      </c>
      <c r="H8167">
        <v>6.8498518147065094E-3</v>
      </c>
    </row>
    <row r="8168" spans="1:8" x14ac:dyDescent="0.3">
      <c r="A8168" s="1">
        <v>8167</v>
      </c>
      <c r="B8168" t="s">
        <v>8173</v>
      </c>
      <c r="C8168" t="s">
        <v>29377</v>
      </c>
      <c r="D8168" t="s">
        <v>39601</v>
      </c>
      <c r="E8168" t="s">
        <v>46319</v>
      </c>
      <c r="F8168" t="s">
        <v>39571</v>
      </c>
      <c r="G8168" t="s">
        <v>60432</v>
      </c>
      <c r="H8168">
        <v>1.8695088638161429E-3</v>
      </c>
    </row>
    <row r="8169" spans="1:8" x14ac:dyDescent="0.3">
      <c r="A8169" s="1">
        <v>8168</v>
      </c>
      <c r="B8169" t="s">
        <v>8174</v>
      </c>
      <c r="C8169" t="s">
        <v>29378</v>
      </c>
      <c r="D8169" t="s">
        <v>29114</v>
      </c>
      <c r="E8169" t="s">
        <v>46320</v>
      </c>
      <c r="F8169" t="s">
        <v>51689</v>
      </c>
      <c r="G8169" t="s">
        <v>60433</v>
      </c>
      <c r="H8169">
        <v>-3.810097620303416E-3</v>
      </c>
    </row>
    <row r="8170" spans="1:8" x14ac:dyDescent="0.3">
      <c r="A8170" s="1">
        <v>8169</v>
      </c>
      <c r="B8170" t="s">
        <v>8175</v>
      </c>
      <c r="C8170" t="s">
        <v>29379</v>
      </c>
      <c r="D8170" t="s">
        <v>39599</v>
      </c>
      <c r="E8170" t="s">
        <v>32374</v>
      </c>
      <c r="F8170" t="s">
        <v>51824</v>
      </c>
      <c r="G8170" t="s">
        <v>60434</v>
      </c>
      <c r="H8170">
        <v>-3.7956358597182969E-3</v>
      </c>
    </row>
    <row r="8171" spans="1:8" x14ac:dyDescent="0.3">
      <c r="A8171" s="1">
        <v>8170</v>
      </c>
      <c r="B8171" t="s">
        <v>8176</v>
      </c>
      <c r="C8171" t="s">
        <v>29380</v>
      </c>
      <c r="D8171" t="s">
        <v>39602</v>
      </c>
      <c r="E8171" t="s">
        <v>39596</v>
      </c>
      <c r="F8171" t="s">
        <v>29381</v>
      </c>
      <c r="G8171" t="s">
        <v>60435</v>
      </c>
      <c r="H8171">
        <v>-4.9646280327018347E-3</v>
      </c>
    </row>
    <row r="8172" spans="1:8" x14ac:dyDescent="0.3">
      <c r="A8172" s="1">
        <v>8171</v>
      </c>
      <c r="B8172" t="s">
        <v>8177</v>
      </c>
      <c r="C8172" t="s">
        <v>29381</v>
      </c>
      <c r="D8172" t="s">
        <v>39603</v>
      </c>
      <c r="E8172" t="s">
        <v>29367</v>
      </c>
      <c r="F8172" t="s">
        <v>29350</v>
      </c>
      <c r="G8172" t="s">
        <v>60436</v>
      </c>
      <c r="H8172">
        <v>-1.503898057726139E-2</v>
      </c>
    </row>
    <row r="8173" spans="1:8" x14ac:dyDescent="0.3">
      <c r="A8173" s="1">
        <v>8172</v>
      </c>
      <c r="B8173" t="s">
        <v>8178</v>
      </c>
      <c r="C8173" t="s">
        <v>29382</v>
      </c>
      <c r="D8173" t="s">
        <v>32357</v>
      </c>
      <c r="E8173" t="s">
        <v>46321</v>
      </c>
      <c r="F8173" t="s">
        <v>45934</v>
      </c>
      <c r="G8173" t="s">
        <v>60437</v>
      </c>
      <c r="H8173">
        <v>-2.8850224818910589E-2</v>
      </c>
    </row>
    <row r="8174" spans="1:8" x14ac:dyDescent="0.3">
      <c r="A8174" s="1">
        <v>8173</v>
      </c>
      <c r="B8174" t="s">
        <v>8179</v>
      </c>
      <c r="C8174" t="s">
        <v>28730</v>
      </c>
      <c r="D8174" t="s">
        <v>32300</v>
      </c>
      <c r="E8174" t="s">
        <v>46110</v>
      </c>
      <c r="F8174" t="s">
        <v>29383</v>
      </c>
      <c r="G8174" t="s">
        <v>60438</v>
      </c>
      <c r="H8174">
        <v>-4.1500881172262791E-2</v>
      </c>
    </row>
    <row r="8175" spans="1:8" x14ac:dyDescent="0.3">
      <c r="A8175" s="1">
        <v>8174</v>
      </c>
      <c r="B8175" t="s">
        <v>8180</v>
      </c>
      <c r="C8175" t="s">
        <v>29383</v>
      </c>
      <c r="D8175" t="s">
        <v>39604</v>
      </c>
      <c r="E8175" t="s">
        <v>46322</v>
      </c>
      <c r="F8175" t="s">
        <v>39648</v>
      </c>
      <c r="G8175" t="s">
        <v>60439</v>
      </c>
      <c r="H8175">
        <v>6.1097724313295524E-4</v>
      </c>
    </row>
    <row r="8176" spans="1:8" x14ac:dyDescent="0.3">
      <c r="A8176" s="1">
        <v>8175</v>
      </c>
      <c r="B8176" t="s">
        <v>8181</v>
      </c>
      <c r="C8176" t="s">
        <v>29091</v>
      </c>
      <c r="D8176" t="s">
        <v>32100</v>
      </c>
      <c r="E8176" t="s">
        <v>46323</v>
      </c>
      <c r="F8176" t="s">
        <v>51825</v>
      </c>
      <c r="G8176" t="s">
        <v>60440</v>
      </c>
      <c r="H8176">
        <v>-7.6442110774642292E-3</v>
      </c>
    </row>
    <row r="8177" spans="1:8" x14ac:dyDescent="0.3">
      <c r="A8177" s="1">
        <v>8176</v>
      </c>
      <c r="B8177" t="s">
        <v>8182</v>
      </c>
      <c r="C8177" t="s">
        <v>29384</v>
      </c>
      <c r="D8177" t="s">
        <v>39605</v>
      </c>
      <c r="E8177" t="s">
        <v>46324</v>
      </c>
      <c r="F8177" t="s">
        <v>39363</v>
      </c>
      <c r="G8177" t="s">
        <v>60441</v>
      </c>
      <c r="H8177">
        <v>-2.221400395153502E-3</v>
      </c>
    </row>
    <row r="8178" spans="1:8" x14ac:dyDescent="0.3">
      <c r="A8178" s="1">
        <v>8177</v>
      </c>
      <c r="B8178" t="s">
        <v>8183</v>
      </c>
      <c r="C8178" t="s">
        <v>29385</v>
      </c>
      <c r="D8178" t="s">
        <v>39156</v>
      </c>
      <c r="E8178" t="s">
        <v>46325</v>
      </c>
      <c r="F8178" t="s">
        <v>29386</v>
      </c>
      <c r="G8178" t="s">
        <v>60442</v>
      </c>
      <c r="H8178">
        <v>-9.369630853631572E-3</v>
      </c>
    </row>
    <row r="8179" spans="1:8" x14ac:dyDescent="0.3">
      <c r="A8179" s="1">
        <v>8178</v>
      </c>
      <c r="B8179" t="s">
        <v>8184</v>
      </c>
      <c r="C8179" t="s">
        <v>29386</v>
      </c>
      <c r="D8179" t="s">
        <v>32306</v>
      </c>
      <c r="E8179" t="s">
        <v>46326</v>
      </c>
      <c r="F8179" t="s">
        <v>51826</v>
      </c>
      <c r="G8179" t="s">
        <v>60443</v>
      </c>
      <c r="H8179">
        <v>1.0311440543159999E-2</v>
      </c>
    </row>
    <row r="8180" spans="1:8" x14ac:dyDescent="0.3">
      <c r="A8180" s="1">
        <v>8179</v>
      </c>
      <c r="B8180" t="s">
        <v>8185</v>
      </c>
      <c r="C8180" t="s">
        <v>29387</v>
      </c>
      <c r="D8180" t="s">
        <v>39606</v>
      </c>
      <c r="E8180" t="s">
        <v>46327</v>
      </c>
      <c r="F8180" t="s">
        <v>40579</v>
      </c>
      <c r="G8180" t="s">
        <v>60444</v>
      </c>
      <c r="H8180">
        <v>1.478093219644888E-2</v>
      </c>
    </row>
    <row r="8181" spans="1:8" x14ac:dyDescent="0.3">
      <c r="A8181" s="1">
        <v>8180</v>
      </c>
      <c r="B8181" t="s">
        <v>8186</v>
      </c>
      <c r="C8181" t="s">
        <v>29388</v>
      </c>
      <c r="D8181" t="s">
        <v>29091</v>
      </c>
      <c r="E8181" t="s">
        <v>45917</v>
      </c>
      <c r="F8181" t="s">
        <v>28639</v>
      </c>
      <c r="G8181" t="s">
        <v>60445</v>
      </c>
      <c r="H8181">
        <v>-3.7497913377151932E-3</v>
      </c>
    </row>
    <row r="8182" spans="1:8" x14ac:dyDescent="0.3">
      <c r="A8182" s="1">
        <v>8181</v>
      </c>
      <c r="B8182" t="s">
        <v>8187</v>
      </c>
      <c r="C8182" t="s">
        <v>29389</v>
      </c>
      <c r="D8182" t="s">
        <v>39607</v>
      </c>
      <c r="E8182" t="s">
        <v>46101</v>
      </c>
      <c r="F8182" t="s">
        <v>32323</v>
      </c>
      <c r="G8182" t="s">
        <v>60446</v>
      </c>
      <c r="H8182">
        <v>-2.3789306036582831E-3</v>
      </c>
    </row>
    <row r="8183" spans="1:8" x14ac:dyDescent="0.3">
      <c r="A8183" s="1">
        <v>8182</v>
      </c>
      <c r="B8183" t="s">
        <v>8188</v>
      </c>
      <c r="C8183" t="s">
        <v>29091</v>
      </c>
      <c r="D8183" t="s">
        <v>39608</v>
      </c>
      <c r="E8183" t="s">
        <v>46103</v>
      </c>
      <c r="F8183" t="s">
        <v>39365</v>
      </c>
      <c r="G8183" t="s">
        <v>60447</v>
      </c>
      <c r="H8183">
        <v>-7.1704291528054834E-3</v>
      </c>
    </row>
    <row r="8184" spans="1:8" x14ac:dyDescent="0.3">
      <c r="A8184" s="1">
        <v>8183</v>
      </c>
      <c r="B8184" t="s">
        <v>8189</v>
      </c>
      <c r="C8184" t="s">
        <v>29390</v>
      </c>
      <c r="D8184" t="s">
        <v>39609</v>
      </c>
      <c r="E8184" t="s">
        <v>46104</v>
      </c>
      <c r="F8184" t="s">
        <v>29391</v>
      </c>
      <c r="G8184" t="s">
        <v>60448</v>
      </c>
      <c r="H8184">
        <v>2.0916980737898552E-3</v>
      </c>
    </row>
    <row r="8185" spans="1:8" x14ac:dyDescent="0.3">
      <c r="A8185" s="1">
        <v>8184</v>
      </c>
      <c r="B8185" t="s">
        <v>8190</v>
      </c>
      <c r="C8185" t="s">
        <v>29391</v>
      </c>
      <c r="D8185" t="s">
        <v>32296</v>
      </c>
      <c r="E8185" t="s">
        <v>46328</v>
      </c>
      <c r="F8185" t="s">
        <v>29392</v>
      </c>
      <c r="G8185" t="s">
        <v>60449</v>
      </c>
      <c r="H8185">
        <v>3.9252892847507397E-3</v>
      </c>
    </row>
    <row r="8186" spans="1:8" x14ac:dyDescent="0.3">
      <c r="A8186" s="1">
        <v>8185</v>
      </c>
      <c r="B8186" t="s">
        <v>8191</v>
      </c>
      <c r="C8186" t="s">
        <v>29392</v>
      </c>
      <c r="D8186" t="s">
        <v>29392</v>
      </c>
      <c r="E8186" t="s">
        <v>46329</v>
      </c>
      <c r="F8186" t="s">
        <v>51827</v>
      </c>
      <c r="G8186" t="s">
        <v>60450</v>
      </c>
      <c r="H8186">
        <v>1.152612930878253E-2</v>
      </c>
    </row>
    <row r="8187" spans="1:8" x14ac:dyDescent="0.3">
      <c r="A8187" s="1">
        <v>8186</v>
      </c>
      <c r="B8187" t="s">
        <v>8192</v>
      </c>
      <c r="C8187" t="s">
        <v>29393</v>
      </c>
      <c r="D8187" t="s">
        <v>32323</v>
      </c>
      <c r="E8187" t="s">
        <v>46330</v>
      </c>
      <c r="F8187" t="s">
        <v>51550</v>
      </c>
      <c r="G8187" t="s">
        <v>60451</v>
      </c>
      <c r="H8187">
        <v>1.8538231818794419E-3</v>
      </c>
    </row>
    <row r="8188" spans="1:8" x14ac:dyDescent="0.3">
      <c r="A8188" s="1">
        <v>8187</v>
      </c>
      <c r="B8188" t="s">
        <v>8193</v>
      </c>
      <c r="C8188" t="s">
        <v>28718</v>
      </c>
      <c r="D8188" t="s">
        <v>32311</v>
      </c>
      <c r="E8188" t="s">
        <v>46331</v>
      </c>
      <c r="F8188" t="s">
        <v>29394</v>
      </c>
      <c r="G8188" t="s">
        <v>60452</v>
      </c>
      <c r="H8188">
        <v>-1.297300728699948E-2</v>
      </c>
    </row>
    <row r="8189" spans="1:8" x14ac:dyDescent="0.3">
      <c r="A8189" s="1">
        <v>8188</v>
      </c>
      <c r="B8189" t="s">
        <v>8194</v>
      </c>
      <c r="C8189" t="s">
        <v>29394</v>
      </c>
      <c r="D8189" t="s">
        <v>39610</v>
      </c>
      <c r="E8189" t="s">
        <v>46332</v>
      </c>
      <c r="F8189" t="s">
        <v>51828</v>
      </c>
      <c r="G8189" t="s">
        <v>60453</v>
      </c>
      <c r="H8189">
        <v>-2.2361520414048422E-3</v>
      </c>
    </row>
    <row r="8190" spans="1:8" x14ac:dyDescent="0.3">
      <c r="A8190" s="1">
        <v>8189</v>
      </c>
      <c r="B8190" t="s">
        <v>8195</v>
      </c>
      <c r="C8190" t="s">
        <v>28725</v>
      </c>
      <c r="D8190" t="s">
        <v>39611</v>
      </c>
      <c r="E8190" t="s">
        <v>29388</v>
      </c>
      <c r="F8190" t="s">
        <v>46004</v>
      </c>
      <c r="G8190" t="s">
        <v>60454</v>
      </c>
      <c r="H8190">
        <v>-7.0819437390143413E-3</v>
      </c>
    </row>
    <row r="8191" spans="1:8" x14ac:dyDescent="0.3">
      <c r="A8191" s="1">
        <v>8190</v>
      </c>
      <c r="B8191" t="s">
        <v>8196</v>
      </c>
      <c r="C8191" t="s">
        <v>29395</v>
      </c>
      <c r="D8191" t="s">
        <v>39612</v>
      </c>
      <c r="E8191" t="s">
        <v>46333</v>
      </c>
      <c r="F8191" t="s">
        <v>45911</v>
      </c>
      <c r="G8191" t="s">
        <v>60455</v>
      </c>
      <c r="H8191">
        <v>-7.966036033637363E-3</v>
      </c>
    </row>
    <row r="8192" spans="1:8" x14ac:dyDescent="0.3">
      <c r="A8192" s="1">
        <v>8191</v>
      </c>
      <c r="B8192" t="s">
        <v>8197</v>
      </c>
      <c r="C8192" t="s">
        <v>29396</v>
      </c>
      <c r="D8192" t="s">
        <v>39613</v>
      </c>
      <c r="E8192" t="s">
        <v>29397</v>
      </c>
      <c r="F8192" t="s">
        <v>32090</v>
      </c>
      <c r="G8192" t="s">
        <v>60456</v>
      </c>
      <c r="H8192">
        <v>1.1939239011256779E-2</v>
      </c>
    </row>
    <row r="8193" spans="1:8" x14ac:dyDescent="0.3">
      <c r="A8193" s="1">
        <v>8192</v>
      </c>
      <c r="B8193" t="s">
        <v>8198</v>
      </c>
      <c r="C8193" t="s">
        <v>29397</v>
      </c>
      <c r="D8193" t="s">
        <v>39609</v>
      </c>
      <c r="E8193" t="s">
        <v>46334</v>
      </c>
      <c r="F8193" t="s">
        <v>39380</v>
      </c>
      <c r="G8193" t="s">
        <v>60457</v>
      </c>
      <c r="H8193">
        <v>3.3064264437260377E-2</v>
      </c>
    </row>
    <row r="8194" spans="1:8" x14ac:dyDescent="0.3">
      <c r="A8194" s="1">
        <v>8193</v>
      </c>
      <c r="B8194" t="s">
        <v>8199</v>
      </c>
      <c r="C8194" t="s">
        <v>29398</v>
      </c>
      <c r="D8194" t="s">
        <v>39614</v>
      </c>
      <c r="E8194" t="s">
        <v>46335</v>
      </c>
      <c r="F8194" t="s">
        <v>29105</v>
      </c>
      <c r="G8194" t="s">
        <v>60458</v>
      </c>
      <c r="H8194">
        <v>1.093980054887542E-2</v>
      </c>
    </row>
    <row r="8195" spans="1:8" x14ac:dyDescent="0.3">
      <c r="A8195" s="1">
        <v>8194</v>
      </c>
      <c r="B8195" t="s">
        <v>8200</v>
      </c>
      <c r="C8195" t="s">
        <v>29096</v>
      </c>
      <c r="D8195" t="s">
        <v>39615</v>
      </c>
      <c r="E8195" t="s">
        <v>46336</v>
      </c>
      <c r="F8195" t="s">
        <v>32353</v>
      </c>
      <c r="G8195" t="s">
        <v>60459</v>
      </c>
      <c r="H8195">
        <v>-5.6393629014630251E-4</v>
      </c>
    </row>
    <row r="8196" spans="1:8" x14ac:dyDescent="0.3">
      <c r="A8196" s="1">
        <v>8195</v>
      </c>
      <c r="B8196" t="s">
        <v>8201</v>
      </c>
      <c r="C8196" t="s">
        <v>29106</v>
      </c>
      <c r="D8196" t="s">
        <v>24931</v>
      </c>
      <c r="E8196" t="s">
        <v>46337</v>
      </c>
      <c r="F8196" t="s">
        <v>51829</v>
      </c>
      <c r="G8196" t="s">
        <v>60460</v>
      </c>
      <c r="H8196">
        <v>1.8851705358603501E-2</v>
      </c>
    </row>
    <row r="8197" spans="1:8" x14ac:dyDescent="0.3">
      <c r="A8197" s="1">
        <v>8196</v>
      </c>
      <c r="B8197" t="s">
        <v>8202</v>
      </c>
      <c r="C8197" t="s">
        <v>29399</v>
      </c>
      <c r="D8197" t="s">
        <v>39616</v>
      </c>
      <c r="E8197" t="s">
        <v>39620</v>
      </c>
      <c r="F8197" t="s">
        <v>51830</v>
      </c>
      <c r="G8197" t="s">
        <v>60461</v>
      </c>
      <c r="H8197">
        <v>-9.2924185451473563E-3</v>
      </c>
    </row>
    <row r="8198" spans="1:8" x14ac:dyDescent="0.3">
      <c r="A8198" s="1">
        <v>8197</v>
      </c>
      <c r="B8198" t="s">
        <v>8203</v>
      </c>
      <c r="C8198" t="s">
        <v>29400</v>
      </c>
      <c r="D8198" t="s">
        <v>29120</v>
      </c>
      <c r="E8198" t="s">
        <v>46338</v>
      </c>
      <c r="F8198" t="s">
        <v>29369</v>
      </c>
      <c r="G8198" t="s">
        <v>60462</v>
      </c>
      <c r="H8198">
        <v>4.5114962291040679E-2</v>
      </c>
    </row>
    <row r="8199" spans="1:8" x14ac:dyDescent="0.3">
      <c r="A8199" s="1">
        <v>8198</v>
      </c>
      <c r="B8199" t="s">
        <v>8204</v>
      </c>
      <c r="C8199" t="s">
        <v>29401</v>
      </c>
      <c r="D8199" t="s">
        <v>29127</v>
      </c>
      <c r="E8199" t="s">
        <v>29343</v>
      </c>
      <c r="F8199" t="s">
        <v>51831</v>
      </c>
      <c r="G8199" t="s">
        <v>60463</v>
      </c>
      <c r="H8199">
        <v>-5.0486409114508107E-3</v>
      </c>
    </row>
    <row r="8200" spans="1:8" x14ac:dyDescent="0.3">
      <c r="A8200" s="1">
        <v>8199</v>
      </c>
      <c r="B8200" t="s">
        <v>8205</v>
      </c>
      <c r="C8200" t="s">
        <v>29402</v>
      </c>
      <c r="D8200" t="s">
        <v>39617</v>
      </c>
      <c r="E8200" t="s">
        <v>46339</v>
      </c>
      <c r="F8200" t="s">
        <v>29403</v>
      </c>
      <c r="G8200" t="s">
        <v>60464</v>
      </c>
      <c r="H8200">
        <v>-1.082763865206339E-2</v>
      </c>
    </row>
    <row r="8201" spans="1:8" x14ac:dyDescent="0.3">
      <c r="A8201" s="1">
        <v>8200</v>
      </c>
      <c r="B8201" t="s">
        <v>8206</v>
      </c>
      <c r="C8201" t="s">
        <v>29403</v>
      </c>
      <c r="D8201" t="s">
        <v>39587</v>
      </c>
      <c r="E8201" t="s">
        <v>46340</v>
      </c>
      <c r="F8201" t="s">
        <v>29404</v>
      </c>
      <c r="G8201" t="s">
        <v>60465</v>
      </c>
      <c r="H8201">
        <v>3.6636747066689439E-4</v>
      </c>
    </row>
    <row r="8202" spans="1:8" x14ac:dyDescent="0.3">
      <c r="A8202" s="1">
        <v>8201</v>
      </c>
      <c r="B8202" t="s">
        <v>8207</v>
      </c>
      <c r="C8202" t="s">
        <v>29404</v>
      </c>
      <c r="D8202" t="s">
        <v>39618</v>
      </c>
      <c r="E8202" t="s">
        <v>39405</v>
      </c>
      <c r="F8202" t="s">
        <v>51832</v>
      </c>
      <c r="G8202" t="s">
        <v>60466</v>
      </c>
      <c r="H8202">
        <v>-4.3875755944473996E-3</v>
      </c>
    </row>
    <row r="8203" spans="1:8" x14ac:dyDescent="0.3">
      <c r="A8203" s="1">
        <v>8202</v>
      </c>
      <c r="B8203" t="s">
        <v>8208</v>
      </c>
      <c r="C8203" t="s">
        <v>29405</v>
      </c>
      <c r="D8203" t="s">
        <v>39619</v>
      </c>
      <c r="E8203" t="s">
        <v>46341</v>
      </c>
      <c r="F8203" t="s">
        <v>39405</v>
      </c>
      <c r="G8203" t="s">
        <v>60467</v>
      </c>
      <c r="H8203">
        <v>6.7355112244131656E-3</v>
      </c>
    </row>
    <row r="8204" spans="1:8" x14ac:dyDescent="0.3">
      <c r="A8204" s="1">
        <v>8203</v>
      </c>
      <c r="B8204" t="s">
        <v>8209</v>
      </c>
      <c r="C8204" t="s">
        <v>29406</v>
      </c>
      <c r="D8204" t="s">
        <v>29357</v>
      </c>
      <c r="E8204" t="s">
        <v>46342</v>
      </c>
      <c r="F8204" t="s">
        <v>51833</v>
      </c>
      <c r="G8204" t="s">
        <v>60468</v>
      </c>
      <c r="H8204">
        <v>-6.6091428879062018E-4</v>
      </c>
    </row>
    <row r="8205" spans="1:8" x14ac:dyDescent="0.3">
      <c r="A8205" s="1">
        <v>8204</v>
      </c>
      <c r="B8205" t="s">
        <v>8210</v>
      </c>
      <c r="C8205" t="s">
        <v>29407</v>
      </c>
      <c r="D8205" t="s">
        <v>39580</v>
      </c>
      <c r="E8205" t="s">
        <v>46343</v>
      </c>
      <c r="F8205" t="s">
        <v>29408</v>
      </c>
      <c r="G8205" t="s">
        <v>60469</v>
      </c>
      <c r="H8205">
        <v>-7.8242510963412205E-3</v>
      </c>
    </row>
    <row r="8206" spans="1:8" x14ac:dyDescent="0.3">
      <c r="A8206" s="1">
        <v>8205</v>
      </c>
      <c r="B8206" t="s">
        <v>8211</v>
      </c>
      <c r="C8206" t="s">
        <v>29408</v>
      </c>
      <c r="D8206" t="s">
        <v>39620</v>
      </c>
      <c r="E8206" t="s">
        <v>39591</v>
      </c>
      <c r="F8206" t="s">
        <v>51834</v>
      </c>
      <c r="G8206" t="s">
        <v>60470</v>
      </c>
      <c r="H8206">
        <v>-8.2693057901300979E-3</v>
      </c>
    </row>
    <row r="8207" spans="1:8" x14ac:dyDescent="0.3">
      <c r="A8207" s="1">
        <v>8206</v>
      </c>
      <c r="B8207" t="s">
        <v>8212</v>
      </c>
      <c r="C8207" t="s">
        <v>29409</v>
      </c>
      <c r="D8207" t="s">
        <v>39621</v>
      </c>
      <c r="E8207" t="s">
        <v>29133</v>
      </c>
      <c r="F8207" t="s">
        <v>39623</v>
      </c>
      <c r="G8207" t="s">
        <v>60471</v>
      </c>
      <c r="H8207">
        <v>-9.7049753493393155E-3</v>
      </c>
    </row>
    <row r="8208" spans="1:8" x14ac:dyDescent="0.3">
      <c r="A8208" s="1">
        <v>8207</v>
      </c>
      <c r="B8208" t="s">
        <v>8213</v>
      </c>
      <c r="C8208" t="s">
        <v>29410</v>
      </c>
      <c r="D8208" t="s">
        <v>32356</v>
      </c>
      <c r="E8208" t="s">
        <v>46344</v>
      </c>
      <c r="F8208" t="s">
        <v>51835</v>
      </c>
      <c r="G8208" t="s">
        <v>60472</v>
      </c>
      <c r="H8208">
        <v>-1.6953766598623701E-2</v>
      </c>
    </row>
    <row r="8209" spans="1:8" x14ac:dyDescent="0.3">
      <c r="A8209" s="1">
        <v>8208</v>
      </c>
      <c r="B8209" t="s">
        <v>8214</v>
      </c>
      <c r="C8209" t="s">
        <v>29411</v>
      </c>
      <c r="D8209" t="s">
        <v>32092</v>
      </c>
      <c r="E8209" t="s">
        <v>46345</v>
      </c>
      <c r="F8209" t="s">
        <v>29412</v>
      </c>
      <c r="G8209" t="s">
        <v>60473</v>
      </c>
      <c r="H8209">
        <v>-1.0356260777691971E-2</v>
      </c>
    </row>
    <row r="8210" spans="1:8" x14ac:dyDescent="0.3">
      <c r="A8210" s="1">
        <v>8209</v>
      </c>
      <c r="B8210" t="s">
        <v>8215</v>
      </c>
      <c r="C8210" t="s">
        <v>29412</v>
      </c>
      <c r="D8210" t="s">
        <v>29433</v>
      </c>
      <c r="E8210" t="s">
        <v>46346</v>
      </c>
      <c r="F8210" t="s">
        <v>29413</v>
      </c>
      <c r="G8210" t="s">
        <v>60474</v>
      </c>
      <c r="H8210">
        <v>-2.5029561839926928E-3</v>
      </c>
    </row>
    <row r="8211" spans="1:8" x14ac:dyDescent="0.3">
      <c r="A8211" s="1">
        <v>8210</v>
      </c>
      <c r="B8211" t="s">
        <v>8216</v>
      </c>
      <c r="C8211" t="s">
        <v>29413</v>
      </c>
      <c r="D8211" t="s">
        <v>29443</v>
      </c>
      <c r="E8211" t="s">
        <v>46347</v>
      </c>
      <c r="F8211" t="s">
        <v>29414</v>
      </c>
      <c r="G8211" t="s">
        <v>60475</v>
      </c>
      <c r="H8211">
        <v>1.7583024525999E-2</v>
      </c>
    </row>
    <row r="8212" spans="1:8" x14ac:dyDescent="0.3">
      <c r="A8212" s="1">
        <v>8211</v>
      </c>
      <c r="B8212" t="s">
        <v>8217</v>
      </c>
      <c r="C8212" t="s">
        <v>29414</v>
      </c>
      <c r="D8212" t="s">
        <v>28759</v>
      </c>
      <c r="E8212" t="s">
        <v>46348</v>
      </c>
      <c r="F8212" t="s">
        <v>46947</v>
      </c>
      <c r="G8212" t="s">
        <v>60476</v>
      </c>
      <c r="H8212">
        <v>7.8042254915816891E-3</v>
      </c>
    </row>
    <row r="8213" spans="1:8" x14ac:dyDescent="0.3">
      <c r="A8213" s="1">
        <v>8212</v>
      </c>
      <c r="B8213" t="s">
        <v>8218</v>
      </c>
      <c r="C8213" t="s">
        <v>29415</v>
      </c>
      <c r="D8213" t="s">
        <v>28735</v>
      </c>
      <c r="E8213" t="s">
        <v>46349</v>
      </c>
      <c r="F8213" t="s">
        <v>51836</v>
      </c>
      <c r="G8213" t="s">
        <v>60477</v>
      </c>
      <c r="H8213">
        <v>2.7292142288007339E-2</v>
      </c>
    </row>
    <row r="8214" spans="1:8" x14ac:dyDescent="0.3">
      <c r="A8214" s="1">
        <v>8213</v>
      </c>
      <c r="B8214" t="s">
        <v>8219</v>
      </c>
      <c r="C8214" t="s">
        <v>29416</v>
      </c>
      <c r="D8214" t="s">
        <v>39622</v>
      </c>
      <c r="E8214" t="s">
        <v>29407</v>
      </c>
      <c r="F8214" t="s">
        <v>29417</v>
      </c>
      <c r="G8214" t="s">
        <v>60478</v>
      </c>
      <c r="H8214">
        <v>-1.460516424658133E-2</v>
      </c>
    </row>
    <row r="8215" spans="1:8" x14ac:dyDescent="0.3">
      <c r="A8215" s="1">
        <v>8214</v>
      </c>
      <c r="B8215" t="s">
        <v>8220</v>
      </c>
      <c r="C8215" t="s">
        <v>29417</v>
      </c>
      <c r="D8215" t="s">
        <v>39623</v>
      </c>
      <c r="E8215" t="s">
        <v>46350</v>
      </c>
      <c r="F8215" t="s">
        <v>40583</v>
      </c>
      <c r="G8215" t="s">
        <v>60479</v>
      </c>
      <c r="H8215">
        <v>3.1066022167150352E-3</v>
      </c>
    </row>
    <row r="8216" spans="1:8" x14ac:dyDescent="0.3">
      <c r="A8216" s="1">
        <v>8215</v>
      </c>
      <c r="B8216" t="s">
        <v>8221</v>
      </c>
      <c r="C8216" t="s">
        <v>29418</v>
      </c>
      <c r="D8216" t="s">
        <v>39624</v>
      </c>
      <c r="E8216" t="s">
        <v>46351</v>
      </c>
      <c r="F8216" t="s">
        <v>39384</v>
      </c>
      <c r="G8216" t="s">
        <v>60480</v>
      </c>
      <c r="H8216">
        <v>1.8106106702745141E-3</v>
      </c>
    </row>
    <row r="8217" spans="1:8" x14ac:dyDescent="0.3">
      <c r="A8217" s="1">
        <v>8216</v>
      </c>
      <c r="B8217" t="s">
        <v>8222</v>
      </c>
      <c r="C8217" t="s">
        <v>29419</v>
      </c>
      <c r="D8217" t="s">
        <v>39625</v>
      </c>
      <c r="E8217" t="s">
        <v>46352</v>
      </c>
      <c r="F8217" t="s">
        <v>51837</v>
      </c>
      <c r="G8217" t="s">
        <v>60481</v>
      </c>
      <c r="H8217">
        <v>-9.5949947966386256E-3</v>
      </c>
    </row>
    <row r="8218" spans="1:8" x14ac:dyDescent="0.3">
      <c r="A8218" s="1">
        <v>8217</v>
      </c>
      <c r="B8218" t="s">
        <v>8223</v>
      </c>
      <c r="C8218" t="s">
        <v>29420</v>
      </c>
      <c r="D8218" t="s">
        <v>39626</v>
      </c>
      <c r="E8218" t="s">
        <v>46353</v>
      </c>
      <c r="F8218" t="s">
        <v>51838</v>
      </c>
      <c r="G8218" t="s">
        <v>60482</v>
      </c>
      <c r="H8218">
        <v>-7.3679649459708818E-3</v>
      </c>
    </row>
    <row r="8219" spans="1:8" x14ac:dyDescent="0.3">
      <c r="A8219" s="1">
        <v>8218</v>
      </c>
      <c r="B8219" t="s">
        <v>8224</v>
      </c>
      <c r="C8219" t="s">
        <v>29421</v>
      </c>
      <c r="D8219" t="s">
        <v>39627</v>
      </c>
      <c r="E8219" t="s">
        <v>46354</v>
      </c>
      <c r="F8219" t="s">
        <v>46100</v>
      </c>
      <c r="G8219" t="s">
        <v>60483</v>
      </c>
      <c r="H8219">
        <v>-2.463872349238375E-2</v>
      </c>
    </row>
    <row r="8220" spans="1:8" x14ac:dyDescent="0.3">
      <c r="A8220" s="1">
        <v>8219</v>
      </c>
      <c r="B8220" t="s">
        <v>8225</v>
      </c>
      <c r="C8220" t="s">
        <v>29422</v>
      </c>
      <c r="D8220" t="s">
        <v>39628</v>
      </c>
      <c r="E8220" t="s">
        <v>32353</v>
      </c>
      <c r="F8220" t="s">
        <v>29412</v>
      </c>
      <c r="G8220" t="s">
        <v>60484</v>
      </c>
      <c r="H8220">
        <v>1.1131984729897901E-3</v>
      </c>
    </row>
    <row r="8221" spans="1:8" x14ac:dyDescent="0.3">
      <c r="A8221" s="1">
        <v>8220</v>
      </c>
      <c r="B8221" t="s">
        <v>8226</v>
      </c>
      <c r="C8221" t="s">
        <v>29423</v>
      </c>
      <c r="D8221" t="s">
        <v>39629</v>
      </c>
      <c r="E8221" t="s">
        <v>46355</v>
      </c>
      <c r="F8221" t="s">
        <v>51839</v>
      </c>
      <c r="G8221" t="s">
        <v>60485</v>
      </c>
      <c r="H8221">
        <v>1.9258396718285241E-2</v>
      </c>
    </row>
    <row r="8222" spans="1:8" x14ac:dyDescent="0.3">
      <c r="A8222" s="1">
        <v>8221</v>
      </c>
      <c r="B8222" t="s">
        <v>8227</v>
      </c>
      <c r="C8222" t="s">
        <v>29424</v>
      </c>
      <c r="D8222" t="s">
        <v>39630</v>
      </c>
      <c r="E8222" t="s">
        <v>46348</v>
      </c>
      <c r="F8222" t="s">
        <v>40578</v>
      </c>
      <c r="G8222" t="s">
        <v>60486</v>
      </c>
      <c r="H8222">
        <v>-2.6541244930424888E-2</v>
      </c>
    </row>
    <row r="8223" spans="1:8" x14ac:dyDescent="0.3">
      <c r="A8223" s="1">
        <v>8222</v>
      </c>
      <c r="B8223" t="s">
        <v>8228</v>
      </c>
      <c r="C8223" t="s">
        <v>29425</v>
      </c>
      <c r="D8223" t="s">
        <v>39631</v>
      </c>
      <c r="E8223" t="s">
        <v>45876</v>
      </c>
      <c r="F8223" t="s">
        <v>29426</v>
      </c>
      <c r="G8223" t="s">
        <v>60487</v>
      </c>
      <c r="H8223">
        <v>7.0044323963229524E-3</v>
      </c>
    </row>
    <row r="8224" spans="1:8" x14ac:dyDescent="0.3">
      <c r="A8224" s="1">
        <v>8223</v>
      </c>
      <c r="B8224" t="s">
        <v>8229</v>
      </c>
      <c r="C8224" t="s">
        <v>29426</v>
      </c>
      <c r="D8224" t="s">
        <v>39632</v>
      </c>
      <c r="E8224" t="s">
        <v>46356</v>
      </c>
      <c r="F8224" t="s">
        <v>29427</v>
      </c>
      <c r="G8224" t="s">
        <v>60488</v>
      </c>
      <c r="H8224">
        <v>9.931540578039617E-3</v>
      </c>
    </row>
    <row r="8225" spans="1:8" x14ac:dyDescent="0.3">
      <c r="A8225" s="1">
        <v>8224</v>
      </c>
      <c r="B8225" t="s">
        <v>8230</v>
      </c>
      <c r="C8225" t="s">
        <v>29427</v>
      </c>
      <c r="D8225" t="s">
        <v>32349</v>
      </c>
      <c r="E8225" t="s">
        <v>46357</v>
      </c>
      <c r="F8225" t="s">
        <v>45934</v>
      </c>
      <c r="G8225" t="s">
        <v>60489</v>
      </c>
      <c r="H8225">
        <v>6.4168326516347166E-3</v>
      </c>
    </row>
    <row r="8226" spans="1:8" x14ac:dyDescent="0.3">
      <c r="A8226" s="1">
        <v>8225</v>
      </c>
      <c r="B8226" t="s">
        <v>8231</v>
      </c>
      <c r="C8226" t="s">
        <v>29428</v>
      </c>
      <c r="D8226" t="s">
        <v>39633</v>
      </c>
      <c r="E8226" t="s">
        <v>46358</v>
      </c>
      <c r="F8226" t="s">
        <v>51840</v>
      </c>
      <c r="G8226" t="s">
        <v>60490</v>
      </c>
      <c r="H8226">
        <v>-1.1464869733314899E-2</v>
      </c>
    </row>
    <row r="8227" spans="1:8" x14ac:dyDescent="0.3">
      <c r="A8227" s="1">
        <v>8226</v>
      </c>
      <c r="B8227" t="s">
        <v>8232</v>
      </c>
      <c r="C8227" t="s">
        <v>29429</v>
      </c>
      <c r="D8227" t="s">
        <v>29429</v>
      </c>
      <c r="E8227" t="s">
        <v>46359</v>
      </c>
      <c r="F8227" t="s">
        <v>29430</v>
      </c>
      <c r="G8227" t="s">
        <v>60491</v>
      </c>
      <c r="H8227">
        <v>2.1489481783293359E-2</v>
      </c>
    </row>
    <row r="8228" spans="1:8" x14ac:dyDescent="0.3">
      <c r="A8228" s="1">
        <v>8227</v>
      </c>
      <c r="B8228" t="s">
        <v>8233</v>
      </c>
      <c r="C8228" t="s">
        <v>29430</v>
      </c>
      <c r="D8228" t="s">
        <v>29435</v>
      </c>
      <c r="E8228" t="s">
        <v>46360</v>
      </c>
      <c r="F8228" t="s">
        <v>51841</v>
      </c>
      <c r="G8228" t="s">
        <v>60492</v>
      </c>
      <c r="H8228">
        <v>-3.9097034963772453E-2</v>
      </c>
    </row>
    <row r="8229" spans="1:8" x14ac:dyDescent="0.3">
      <c r="A8229" s="1">
        <v>8228</v>
      </c>
      <c r="B8229" t="s">
        <v>8234</v>
      </c>
      <c r="C8229" t="s">
        <v>29431</v>
      </c>
      <c r="D8229" t="s">
        <v>39634</v>
      </c>
      <c r="E8229" t="s">
        <v>45942</v>
      </c>
      <c r="F8229" t="s">
        <v>28753</v>
      </c>
      <c r="G8229" t="s">
        <v>60493</v>
      </c>
      <c r="H8229">
        <v>1.5162820359461791E-2</v>
      </c>
    </row>
    <row r="8230" spans="1:8" x14ac:dyDescent="0.3">
      <c r="A8230" s="1">
        <v>8229</v>
      </c>
      <c r="B8230" t="s">
        <v>8235</v>
      </c>
      <c r="C8230" t="s">
        <v>29432</v>
      </c>
      <c r="D8230" t="s">
        <v>28718</v>
      </c>
      <c r="E8230" t="s">
        <v>29442</v>
      </c>
      <c r="F8230" t="s">
        <v>29433</v>
      </c>
      <c r="G8230" t="s">
        <v>60494</v>
      </c>
      <c r="H8230">
        <v>-1.426913453364583E-2</v>
      </c>
    </row>
    <row r="8231" spans="1:8" x14ac:dyDescent="0.3">
      <c r="A8231" s="1">
        <v>8230</v>
      </c>
      <c r="B8231" t="s">
        <v>8236</v>
      </c>
      <c r="C8231" t="s">
        <v>29433</v>
      </c>
      <c r="D8231" t="s">
        <v>39635</v>
      </c>
      <c r="E8231" t="s">
        <v>46361</v>
      </c>
      <c r="F8231" t="s">
        <v>51842</v>
      </c>
      <c r="G8231" t="s">
        <v>60495</v>
      </c>
      <c r="H8231">
        <v>5.0332784579201501E-3</v>
      </c>
    </row>
    <row r="8232" spans="1:8" x14ac:dyDescent="0.3">
      <c r="A8232" s="1">
        <v>8231</v>
      </c>
      <c r="B8232" t="s">
        <v>8237</v>
      </c>
      <c r="C8232" t="s">
        <v>29434</v>
      </c>
      <c r="D8232" t="s">
        <v>29092</v>
      </c>
      <c r="E8232" t="s">
        <v>46362</v>
      </c>
      <c r="F8232" t="s">
        <v>45915</v>
      </c>
      <c r="G8232" t="s">
        <v>60496</v>
      </c>
      <c r="H8232">
        <v>-1.427517206670703E-2</v>
      </c>
    </row>
    <row r="8233" spans="1:8" x14ac:dyDescent="0.3">
      <c r="A8233" s="1">
        <v>8232</v>
      </c>
      <c r="B8233" t="s">
        <v>8238</v>
      </c>
      <c r="C8233" t="s">
        <v>29435</v>
      </c>
      <c r="D8233" t="s">
        <v>39636</v>
      </c>
      <c r="E8233" t="s">
        <v>46363</v>
      </c>
      <c r="F8233" t="s">
        <v>29436</v>
      </c>
      <c r="G8233" t="s">
        <v>60497</v>
      </c>
      <c r="H8233">
        <v>2.4697723335969649E-2</v>
      </c>
    </row>
    <row r="8234" spans="1:8" x14ac:dyDescent="0.3">
      <c r="A8234" s="1">
        <v>8233</v>
      </c>
      <c r="B8234" t="s">
        <v>8239</v>
      </c>
      <c r="C8234" t="s">
        <v>29436</v>
      </c>
      <c r="D8234" t="s">
        <v>29089</v>
      </c>
      <c r="E8234" t="s">
        <v>39171</v>
      </c>
      <c r="F8234" t="s">
        <v>51843</v>
      </c>
      <c r="G8234" t="s">
        <v>60498</v>
      </c>
      <c r="H8234">
        <v>-3.55586918165336E-3</v>
      </c>
    </row>
    <row r="8235" spans="1:8" x14ac:dyDescent="0.3">
      <c r="A8235" s="1">
        <v>8234</v>
      </c>
      <c r="B8235" t="s">
        <v>8240</v>
      </c>
      <c r="C8235" t="s">
        <v>29437</v>
      </c>
      <c r="D8235" t="s">
        <v>39637</v>
      </c>
      <c r="E8235" t="s">
        <v>46364</v>
      </c>
      <c r="F8235" t="s">
        <v>46329</v>
      </c>
      <c r="G8235" t="s">
        <v>60499</v>
      </c>
      <c r="H8235">
        <v>-1.321509495052216E-3</v>
      </c>
    </row>
    <row r="8236" spans="1:8" x14ac:dyDescent="0.3">
      <c r="A8236" s="1">
        <v>8235</v>
      </c>
      <c r="B8236" t="s">
        <v>8241</v>
      </c>
      <c r="C8236" t="s">
        <v>29438</v>
      </c>
      <c r="D8236" t="s">
        <v>32322</v>
      </c>
      <c r="E8236" t="s">
        <v>46108</v>
      </c>
      <c r="F8236" t="s">
        <v>29439</v>
      </c>
      <c r="G8236" t="s">
        <v>60500</v>
      </c>
      <c r="H8236">
        <v>-8.7886798010491009E-3</v>
      </c>
    </row>
    <row r="8237" spans="1:8" x14ac:dyDescent="0.3">
      <c r="A8237" s="1">
        <v>8236</v>
      </c>
      <c r="B8237" t="s">
        <v>8242</v>
      </c>
      <c r="C8237" t="s">
        <v>29439</v>
      </c>
      <c r="D8237" t="s">
        <v>39638</v>
      </c>
      <c r="E8237" t="s">
        <v>29101</v>
      </c>
      <c r="F8237" t="s">
        <v>29393</v>
      </c>
      <c r="G8237" t="s">
        <v>60501</v>
      </c>
      <c r="H8237">
        <v>-4.262639661657395E-3</v>
      </c>
    </row>
    <row r="8238" spans="1:8" x14ac:dyDescent="0.3">
      <c r="A8238" s="1">
        <v>8237</v>
      </c>
      <c r="B8238" t="s">
        <v>8243</v>
      </c>
      <c r="C8238" t="s">
        <v>29393</v>
      </c>
      <c r="D8238" t="s">
        <v>32339</v>
      </c>
      <c r="E8238" t="s">
        <v>28739</v>
      </c>
      <c r="F8238" t="s">
        <v>28730</v>
      </c>
      <c r="G8238" t="s">
        <v>60502</v>
      </c>
      <c r="H8238">
        <v>3.0722349372048829E-2</v>
      </c>
    </row>
    <row r="8239" spans="1:8" x14ac:dyDescent="0.3">
      <c r="A8239" s="1">
        <v>8238</v>
      </c>
      <c r="B8239" t="s">
        <v>8244</v>
      </c>
      <c r="C8239" t="s">
        <v>28730</v>
      </c>
      <c r="D8239" t="s">
        <v>28750</v>
      </c>
      <c r="E8239" t="s">
        <v>29424</v>
      </c>
      <c r="F8239" t="s">
        <v>29440</v>
      </c>
      <c r="G8239" t="s">
        <v>60503</v>
      </c>
      <c r="H8239">
        <v>-3.305223461705438E-2</v>
      </c>
    </row>
    <row r="8240" spans="1:8" x14ac:dyDescent="0.3">
      <c r="A8240" s="1">
        <v>8239</v>
      </c>
      <c r="B8240" t="s">
        <v>8245</v>
      </c>
      <c r="C8240" t="s">
        <v>29440</v>
      </c>
      <c r="D8240" t="s">
        <v>29480</v>
      </c>
      <c r="E8240" t="s">
        <v>46365</v>
      </c>
      <c r="F8240" t="s">
        <v>39377</v>
      </c>
      <c r="G8240" t="s">
        <v>60504</v>
      </c>
      <c r="H8240">
        <v>8.730677943888817E-3</v>
      </c>
    </row>
    <row r="8241" spans="1:8" x14ac:dyDescent="0.3">
      <c r="A8241" s="1">
        <v>8240</v>
      </c>
      <c r="B8241" t="s">
        <v>8246</v>
      </c>
      <c r="C8241" t="s">
        <v>29441</v>
      </c>
      <c r="D8241" t="s">
        <v>39639</v>
      </c>
      <c r="E8241" t="s">
        <v>46366</v>
      </c>
      <c r="F8241" t="s">
        <v>29442</v>
      </c>
      <c r="G8241" t="s">
        <v>60505</v>
      </c>
      <c r="H8241">
        <v>1.1597754914939969E-2</v>
      </c>
    </row>
    <row r="8242" spans="1:8" x14ac:dyDescent="0.3">
      <c r="A8242" s="1">
        <v>8241</v>
      </c>
      <c r="B8242" t="s">
        <v>8247</v>
      </c>
      <c r="C8242" t="s">
        <v>29442</v>
      </c>
      <c r="D8242" t="s">
        <v>39640</v>
      </c>
      <c r="E8242" t="s">
        <v>46367</v>
      </c>
      <c r="F8242" t="s">
        <v>51844</v>
      </c>
      <c r="G8242" t="s">
        <v>60506</v>
      </c>
      <c r="H8242">
        <v>-1.1321530895505199E-2</v>
      </c>
    </row>
    <row r="8243" spans="1:8" x14ac:dyDescent="0.3">
      <c r="A8243" s="1">
        <v>8242</v>
      </c>
      <c r="B8243" t="s">
        <v>8248</v>
      </c>
      <c r="C8243" t="s">
        <v>29443</v>
      </c>
      <c r="D8243" t="s">
        <v>39641</v>
      </c>
      <c r="E8243" t="s">
        <v>39188</v>
      </c>
      <c r="F8243" t="s">
        <v>51683</v>
      </c>
      <c r="G8243" t="s">
        <v>60507</v>
      </c>
      <c r="H8243">
        <v>5.0545373321134093E-3</v>
      </c>
    </row>
    <row r="8244" spans="1:8" x14ac:dyDescent="0.3">
      <c r="A8244" s="1">
        <v>8243</v>
      </c>
      <c r="B8244" t="s">
        <v>8249</v>
      </c>
      <c r="C8244" t="s">
        <v>29444</v>
      </c>
      <c r="D8244" t="s">
        <v>32335</v>
      </c>
      <c r="E8244" t="s">
        <v>46368</v>
      </c>
      <c r="F8244" t="s">
        <v>51845</v>
      </c>
      <c r="G8244" t="s">
        <v>60508</v>
      </c>
      <c r="H8244">
        <v>-9.6712552651777497E-3</v>
      </c>
    </row>
    <row r="8245" spans="1:8" x14ac:dyDescent="0.3">
      <c r="A8245" s="1">
        <v>8244</v>
      </c>
      <c r="B8245" t="s">
        <v>8250</v>
      </c>
      <c r="C8245" t="s">
        <v>29445</v>
      </c>
      <c r="D8245" t="s">
        <v>39642</v>
      </c>
      <c r="E8245" t="s">
        <v>45942</v>
      </c>
      <c r="F8245" t="s">
        <v>51846</v>
      </c>
      <c r="G8245" t="s">
        <v>60509</v>
      </c>
      <c r="H8245">
        <v>1.8596150652080159E-2</v>
      </c>
    </row>
    <row r="8246" spans="1:8" x14ac:dyDescent="0.3">
      <c r="A8246" s="1">
        <v>8245</v>
      </c>
      <c r="B8246" t="s">
        <v>8251</v>
      </c>
      <c r="C8246" t="s">
        <v>29446</v>
      </c>
      <c r="D8246" t="s">
        <v>39168</v>
      </c>
      <c r="E8246" t="s">
        <v>46369</v>
      </c>
      <c r="F8246" t="s">
        <v>29426</v>
      </c>
      <c r="G8246" t="s">
        <v>60510</v>
      </c>
      <c r="H8246">
        <v>-6.3532171668007091E-3</v>
      </c>
    </row>
    <row r="8247" spans="1:8" x14ac:dyDescent="0.3">
      <c r="A8247" s="1">
        <v>8246</v>
      </c>
      <c r="B8247" t="s">
        <v>8252</v>
      </c>
      <c r="C8247" t="s">
        <v>29426</v>
      </c>
      <c r="D8247" t="s">
        <v>28718</v>
      </c>
      <c r="E8247" t="s">
        <v>46370</v>
      </c>
      <c r="F8247" t="s">
        <v>32093</v>
      </c>
      <c r="G8247" t="s">
        <v>60511</v>
      </c>
      <c r="H8247">
        <v>-6.3131084835491473E-3</v>
      </c>
    </row>
    <row r="8248" spans="1:8" x14ac:dyDescent="0.3">
      <c r="A8248" s="1">
        <v>8247</v>
      </c>
      <c r="B8248" t="s">
        <v>8253</v>
      </c>
      <c r="C8248" t="s">
        <v>29447</v>
      </c>
      <c r="D8248" t="s">
        <v>24949</v>
      </c>
      <c r="E8248" t="s">
        <v>46371</v>
      </c>
      <c r="F8248" t="s">
        <v>51847</v>
      </c>
      <c r="G8248" t="s">
        <v>60512</v>
      </c>
      <c r="H8248">
        <v>1.5225970136493361E-3</v>
      </c>
    </row>
    <row r="8249" spans="1:8" x14ac:dyDescent="0.3">
      <c r="A8249" s="1">
        <v>8248</v>
      </c>
      <c r="B8249" t="s">
        <v>8254</v>
      </c>
      <c r="C8249" t="s">
        <v>29448</v>
      </c>
      <c r="D8249" t="s">
        <v>29463</v>
      </c>
      <c r="E8249" t="s">
        <v>28758</v>
      </c>
      <c r="F8249" t="s">
        <v>32325</v>
      </c>
      <c r="G8249" t="s">
        <v>60513</v>
      </c>
      <c r="H8249">
        <v>-1.9343493583760928E-2</v>
      </c>
    </row>
    <row r="8250" spans="1:8" x14ac:dyDescent="0.3">
      <c r="A8250" s="1">
        <v>8249</v>
      </c>
      <c r="B8250" t="s">
        <v>8255</v>
      </c>
      <c r="C8250" t="s">
        <v>29449</v>
      </c>
      <c r="D8250" t="s">
        <v>39643</v>
      </c>
      <c r="E8250" t="s">
        <v>28748</v>
      </c>
      <c r="F8250" t="s">
        <v>39643</v>
      </c>
      <c r="G8250" t="s">
        <v>60514</v>
      </c>
      <c r="H8250">
        <v>-2.203797869799904E-2</v>
      </c>
    </row>
    <row r="8251" spans="1:8" x14ac:dyDescent="0.3">
      <c r="A8251" s="1">
        <v>8250</v>
      </c>
      <c r="B8251" t="s">
        <v>8256</v>
      </c>
      <c r="C8251" t="s">
        <v>29450</v>
      </c>
      <c r="D8251" t="s">
        <v>28668</v>
      </c>
      <c r="E8251" t="s">
        <v>39656</v>
      </c>
      <c r="F8251" t="s">
        <v>28725</v>
      </c>
      <c r="G8251" t="s">
        <v>60515</v>
      </c>
      <c r="H8251">
        <v>1.8443901659258181E-2</v>
      </c>
    </row>
    <row r="8252" spans="1:8" x14ac:dyDescent="0.3">
      <c r="A8252" s="1">
        <v>8251</v>
      </c>
      <c r="B8252" t="s">
        <v>8257</v>
      </c>
      <c r="C8252" t="s">
        <v>29451</v>
      </c>
      <c r="D8252" t="s">
        <v>39644</v>
      </c>
      <c r="E8252" t="s">
        <v>46372</v>
      </c>
      <c r="F8252" t="s">
        <v>29452</v>
      </c>
      <c r="G8252" t="s">
        <v>60516</v>
      </c>
      <c r="H8252">
        <v>-1.623267180926209E-3</v>
      </c>
    </row>
    <row r="8253" spans="1:8" x14ac:dyDescent="0.3">
      <c r="A8253" s="1">
        <v>8252</v>
      </c>
      <c r="B8253" t="s">
        <v>8258</v>
      </c>
      <c r="C8253" t="s">
        <v>29452</v>
      </c>
      <c r="D8253" t="s">
        <v>29390</v>
      </c>
      <c r="E8253" t="s">
        <v>46103</v>
      </c>
      <c r="F8253" t="s">
        <v>51848</v>
      </c>
      <c r="G8253" t="s">
        <v>60517</v>
      </c>
      <c r="H8253">
        <v>3.723894753300142E-3</v>
      </c>
    </row>
    <row r="8254" spans="1:8" x14ac:dyDescent="0.3">
      <c r="A8254" s="1">
        <v>8253</v>
      </c>
      <c r="B8254" t="s">
        <v>8259</v>
      </c>
      <c r="C8254" t="s">
        <v>29453</v>
      </c>
      <c r="D8254" t="s">
        <v>39645</v>
      </c>
      <c r="E8254" t="s">
        <v>29453</v>
      </c>
      <c r="F8254" t="s">
        <v>29454</v>
      </c>
      <c r="G8254" t="s">
        <v>60518</v>
      </c>
      <c r="H8254">
        <v>-8.645197704966549E-3</v>
      </c>
    </row>
    <row r="8255" spans="1:8" x14ac:dyDescent="0.3">
      <c r="A8255" s="1">
        <v>8254</v>
      </c>
      <c r="B8255" t="s">
        <v>8260</v>
      </c>
      <c r="C8255" t="s">
        <v>29454</v>
      </c>
      <c r="D8255" t="s">
        <v>39646</v>
      </c>
      <c r="E8255" t="s">
        <v>28744</v>
      </c>
      <c r="F8255" t="s">
        <v>51849</v>
      </c>
      <c r="G8255" t="s">
        <v>60519</v>
      </c>
      <c r="H8255">
        <v>7.8993085366337503E-3</v>
      </c>
    </row>
    <row r="8256" spans="1:8" x14ac:dyDescent="0.3">
      <c r="A8256" s="1">
        <v>8255</v>
      </c>
      <c r="B8256" t="s">
        <v>8261</v>
      </c>
      <c r="C8256" t="s">
        <v>29455</v>
      </c>
      <c r="D8256" t="s">
        <v>39647</v>
      </c>
      <c r="E8256" t="s">
        <v>46373</v>
      </c>
      <c r="F8256" t="s">
        <v>39183</v>
      </c>
      <c r="G8256" t="s">
        <v>60520</v>
      </c>
      <c r="H8256">
        <v>5.7782017263504071E-3</v>
      </c>
    </row>
    <row r="8257" spans="1:8" x14ac:dyDescent="0.3">
      <c r="A8257" s="1">
        <v>8256</v>
      </c>
      <c r="B8257" t="s">
        <v>8262</v>
      </c>
      <c r="C8257" t="s">
        <v>29456</v>
      </c>
      <c r="D8257" t="s">
        <v>39648</v>
      </c>
      <c r="E8257" t="s">
        <v>39378</v>
      </c>
      <c r="F8257" t="s">
        <v>51850</v>
      </c>
      <c r="G8257" t="s">
        <v>60521</v>
      </c>
      <c r="H8257">
        <v>-4.0897008272297673E-4</v>
      </c>
    </row>
    <row r="8258" spans="1:8" x14ac:dyDescent="0.3">
      <c r="A8258" s="1">
        <v>8257</v>
      </c>
      <c r="B8258" t="s">
        <v>8263</v>
      </c>
      <c r="C8258" t="s">
        <v>29457</v>
      </c>
      <c r="D8258" t="s">
        <v>39647</v>
      </c>
      <c r="E8258" t="s">
        <v>40579</v>
      </c>
      <c r="F8258" t="s">
        <v>29083</v>
      </c>
      <c r="G8258" t="s">
        <v>60522</v>
      </c>
      <c r="H8258">
        <v>-1.44111286031177E-2</v>
      </c>
    </row>
    <row r="8259" spans="1:8" x14ac:dyDescent="0.3">
      <c r="A8259" s="1">
        <v>8258</v>
      </c>
      <c r="B8259" t="s">
        <v>8264</v>
      </c>
      <c r="C8259" t="s">
        <v>29083</v>
      </c>
      <c r="D8259" t="s">
        <v>39649</v>
      </c>
      <c r="E8259" t="s">
        <v>46374</v>
      </c>
      <c r="F8259" t="s">
        <v>28881</v>
      </c>
      <c r="G8259" t="s">
        <v>60523</v>
      </c>
      <c r="H8259">
        <v>-1.7644187548802169E-2</v>
      </c>
    </row>
    <row r="8260" spans="1:8" x14ac:dyDescent="0.3">
      <c r="A8260" s="1">
        <v>8259</v>
      </c>
      <c r="B8260" t="s">
        <v>8265</v>
      </c>
      <c r="C8260" t="s">
        <v>28879</v>
      </c>
      <c r="D8260" t="s">
        <v>28709</v>
      </c>
      <c r="E8260" t="s">
        <v>28930</v>
      </c>
      <c r="F8260" t="s">
        <v>39251</v>
      </c>
      <c r="G8260" t="s">
        <v>60524</v>
      </c>
      <c r="H8260">
        <v>5.0284610388332384E-3</v>
      </c>
    </row>
    <row r="8261" spans="1:8" x14ac:dyDescent="0.3">
      <c r="A8261" s="1">
        <v>8260</v>
      </c>
      <c r="B8261" t="s">
        <v>8266</v>
      </c>
      <c r="C8261" t="s">
        <v>29458</v>
      </c>
      <c r="D8261" t="s">
        <v>39361</v>
      </c>
      <c r="E8261" t="s">
        <v>28716</v>
      </c>
      <c r="F8261" t="s">
        <v>51851</v>
      </c>
      <c r="G8261" t="s">
        <v>60525</v>
      </c>
      <c r="H8261">
        <v>-1.9897197876955121E-4</v>
      </c>
    </row>
    <row r="8262" spans="1:8" x14ac:dyDescent="0.3">
      <c r="A8262" s="1">
        <v>8261</v>
      </c>
      <c r="B8262" t="s">
        <v>8267</v>
      </c>
      <c r="C8262" t="s">
        <v>29459</v>
      </c>
      <c r="D8262" t="s">
        <v>39650</v>
      </c>
      <c r="E8262" t="s">
        <v>46375</v>
      </c>
      <c r="F8262" t="s">
        <v>29460</v>
      </c>
      <c r="G8262" t="s">
        <v>60526</v>
      </c>
      <c r="H8262">
        <v>6.9209033821455513E-3</v>
      </c>
    </row>
    <row r="8263" spans="1:8" x14ac:dyDescent="0.3">
      <c r="A8263" s="1">
        <v>8262</v>
      </c>
      <c r="B8263" t="s">
        <v>8268</v>
      </c>
      <c r="C8263" t="s">
        <v>29460</v>
      </c>
      <c r="D8263" t="s">
        <v>39651</v>
      </c>
      <c r="E8263" t="s">
        <v>39609</v>
      </c>
      <c r="F8263" t="s">
        <v>29461</v>
      </c>
      <c r="G8263" t="s">
        <v>60527</v>
      </c>
      <c r="H8263">
        <v>2.0722625150261858E-3</v>
      </c>
    </row>
    <row r="8264" spans="1:8" x14ac:dyDescent="0.3">
      <c r="A8264" s="1">
        <v>8263</v>
      </c>
      <c r="B8264" t="s">
        <v>8269</v>
      </c>
      <c r="C8264" t="s">
        <v>29461</v>
      </c>
      <c r="D8264" t="s">
        <v>39652</v>
      </c>
      <c r="E8264" t="s">
        <v>46376</v>
      </c>
      <c r="F8264" t="s">
        <v>29459</v>
      </c>
      <c r="G8264" t="s">
        <v>60528</v>
      </c>
      <c r="H8264">
        <v>-8.9268463030231747E-3</v>
      </c>
    </row>
    <row r="8265" spans="1:8" x14ac:dyDescent="0.3">
      <c r="A8265" s="1">
        <v>8264</v>
      </c>
      <c r="B8265" t="s">
        <v>8270</v>
      </c>
      <c r="C8265" t="s">
        <v>29459</v>
      </c>
      <c r="D8265" t="s">
        <v>39653</v>
      </c>
      <c r="E8265" t="s">
        <v>27964</v>
      </c>
      <c r="F8265" t="s">
        <v>51852</v>
      </c>
      <c r="G8265" t="s">
        <v>60529</v>
      </c>
      <c r="H8265">
        <v>7.9617838600697696E-4</v>
      </c>
    </row>
    <row r="8266" spans="1:8" x14ac:dyDescent="0.3">
      <c r="A8266" s="1">
        <v>8265</v>
      </c>
      <c r="B8266" t="s">
        <v>8271</v>
      </c>
      <c r="C8266" t="s">
        <v>29462</v>
      </c>
      <c r="D8266" t="s">
        <v>39255</v>
      </c>
      <c r="E8266" t="s">
        <v>29454</v>
      </c>
      <c r="F8266" t="s">
        <v>51853</v>
      </c>
      <c r="G8266" t="s">
        <v>60530</v>
      </c>
      <c r="H8266">
        <v>1.0006087086928709E-2</v>
      </c>
    </row>
    <row r="8267" spans="1:8" x14ac:dyDescent="0.3">
      <c r="A8267" s="1">
        <v>8266</v>
      </c>
      <c r="B8267" t="s">
        <v>8272</v>
      </c>
      <c r="C8267" t="s">
        <v>29463</v>
      </c>
      <c r="D8267" t="s">
        <v>39654</v>
      </c>
      <c r="E8267" t="s">
        <v>32100</v>
      </c>
      <c r="F8267" t="s">
        <v>51854</v>
      </c>
      <c r="G8267" t="s">
        <v>60531</v>
      </c>
      <c r="H8267">
        <v>-1.2729893514988001E-3</v>
      </c>
    </row>
    <row r="8268" spans="1:8" x14ac:dyDescent="0.3">
      <c r="A8268" s="1">
        <v>8267</v>
      </c>
      <c r="B8268" t="s">
        <v>8273</v>
      </c>
      <c r="C8268" t="s">
        <v>29464</v>
      </c>
      <c r="D8268" t="s">
        <v>39200</v>
      </c>
      <c r="E8268" t="s">
        <v>45993</v>
      </c>
      <c r="F8268" t="s">
        <v>29014</v>
      </c>
      <c r="G8268" t="s">
        <v>60532</v>
      </c>
      <c r="H8268">
        <v>-2.1134312073973611E-2</v>
      </c>
    </row>
    <row r="8269" spans="1:8" x14ac:dyDescent="0.3">
      <c r="A8269" s="1">
        <v>8268</v>
      </c>
      <c r="B8269" t="s">
        <v>8274</v>
      </c>
      <c r="C8269" t="s">
        <v>29465</v>
      </c>
      <c r="D8269" t="s">
        <v>39344</v>
      </c>
      <c r="E8269" t="s">
        <v>28767</v>
      </c>
      <c r="F8269" t="s">
        <v>29043</v>
      </c>
      <c r="G8269" t="s">
        <v>60533</v>
      </c>
      <c r="H8269">
        <v>4.7312481474702977E-3</v>
      </c>
    </row>
    <row r="8270" spans="1:8" x14ac:dyDescent="0.3">
      <c r="A8270" s="1">
        <v>8269</v>
      </c>
      <c r="B8270" t="s">
        <v>8275</v>
      </c>
      <c r="C8270" t="s">
        <v>29466</v>
      </c>
      <c r="D8270" t="s">
        <v>28922</v>
      </c>
      <c r="E8270" t="s">
        <v>46377</v>
      </c>
      <c r="F8270" t="s">
        <v>51855</v>
      </c>
      <c r="G8270" t="s">
        <v>60534</v>
      </c>
      <c r="H8270">
        <v>-2.2598727992475628E-2</v>
      </c>
    </row>
    <row r="8271" spans="1:8" x14ac:dyDescent="0.3">
      <c r="A8271" s="1">
        <v>8270</v>
      </c>
      <c r="B8271" t="s">
        <v>8276</v>
      </c>
      <c r="C8271" t="s">
        <v>29467</v>
      </c>
      <c r="D8271" t="s">
        <v>39655</v>
      </c>
      <c r="E8271" t="s">
        <v>46378</v>
      </c>
      <c r="F8271" t="s">
        <v>29468</v>
      </c>
      <c r="G8271" t="s">
        <v>60535</v>
      </c>
      <c r="H8271">
        <v>1.0877413820043589E-2</v>
      </c>
    </row>
    <row r="8272" spans="1:8" x14ac:dyDescent="0.3">
      <c r="A8272" s="1">
        <v>8271</v>
      </c>
      <c r="B8272" t="s">
        <v>8277</v>
      </c>
      <c r="C8272" t="s">
        <v>29468</v>
      </c>
      <c r="D8272" t="s">
        <v>29070</v>
      </c>
      <c r="E8272" t="s">
        <v>29035</v>
      </c>
      <c r="F8272" t="s">
        <v>29469</v>
      </c>
      <c r="G8272" t="s">
        <v>60536</v>
      </c>
      <c r="H8272">
        <v>-9.5241900416741434E-3</v>
      </c>
    </row>
    <row r="8273" spans="1:8" x14ac:dyDescent="0.3">
      <c r="A8273" s="1">
        <v>8272</v>
      </c>
      <c r="B8273" t="s">
        <v>8278</v>
      </c>
      <c r="C8273" t="s">
        <v>29469</v>
      </c>
      <c r="D8273" t="s">
        <v>29059</v>
      </c>
      <c r="E8273" t="s">
        <v>46091</v>
      </c>
      <c r="F8273" t="s">
        <v>51856</v>
      </c>
      <c r="G8273" t="s">
        <v>60537</v>
      </c>
      <c r="H8273">
        <v>9.7195089003307804E-3</v>
      </c>
    </row>
    <row r="8274" spans="1:8" x14ac:dyDescent="0.3">
      <c r="A8274" s="1">
        <v>8273</v>
      </c>
      <c r="B8274" t="s">
        <v>8279</v>
      </c>
      <c r="C8274" t="s">
        <v>29470</v>
      </c>
      <c r="D8274" t="s">
        <v>28997</v>
      </c>
      <c r="E8274" t="s">
        <v>46073</v>
      </c>
      <c r="F8274" t="s">
        <v>28900</v>
      </c>
      <c r="G8274" t="s">
        <v>60538</v>
      </c>
      <c r="H8274">
        <v>5.4190058506929E-3</v>
      </c>
    </row>
    <row r="8275" spans="1:8" x14ac:dyDescent="0.3">
      <c r="A8275" s="1">
        <v>8274</v>
      </c>
      <c r="B8275" t="s">
        <v>8280</v>
      </c>
      <c r="C8275" t="s">
        <v>28900</v>
      </c>
      <c r="D8275" t="s">
        <v>29052</v>
      </c>
      <c r="E8275" t="s">
        <v>39152</v>
      </c>
      <c r="F8275" t="s">
        <v>29030</v>
      </c>
      <c r="G8275" t="s">
        <v>60539</v>
      </c>
      <c r="H8275">
        <v>-4.5721830140405088E-3</v>
      </c>
    </row>
    <row r="8276" spans="1:8" x14ac:dyDescent="0.3">
      <c r="A8276" s="1">
        <v>8275</v>
      </c>
      <c r="B8276" t="s">
        <v>8281</v>
      </c>
      <c r="C8276" t="s">
        <v>29471</v>
      </c>
      <c r="D8276" t="s">
        <v>29035</v>
      </c>
      <c r="E8276" t="s">
        <v>25053</v>
      </c>
      <c r="F8276" t="s">
        <v>28852</v>
      </c>
      <c r="G8276" t="s">
        <v>60540</v>
      </c>
      <c r="H8276">
        <v>3.7214811337275369E-3</v>
      </c>
    </row>
    <row r="8277" spans="1:8" x14ac:dyDescent="0.3">
      <c r="A8277" s="1">
        <v>8276</v>
      </c>
      <c r="B8277" t="s">
        <v>8282</v>
      </c>
      <c r="C8277" t="s">
        <v>29472</v>
      </c>
      <c r="D8277" t="s">
        <v>32327</v>
      </c>
      <c r="E8277" t="s">
        <v>46379</v>
      </c>
      <c r="F8277" t="s">
        <v>29473</v>
      </c>
      <c r="G8277" t="s">
        <v>60541</v>
      </c>
      <c r="H8277">
        <v>3.6164164670732468E-2</v>
      </c>
    </row>
    <row r="8278" spans="1:8" x14ac:dyDescent="0.3">
      <c r="A8278" s="1">
        <v>8277</v>
      </c>
      <c r="B8278" t="s">
        <v>8283</v>
      </c>
      <c r="C8278" t="s">
        <v>29473</v>
      </c>
      <c r="D8278" t="s">
        <v>39656</v>
      </c>
      <c r="E8278" t="s">
        <v>46331</v>
      </c>
      <c r="F8278" t="s">
        <v>29474</v>
      </c>
      <c r="G8278" t="s">
        <v>60542</v>
      </c>
      <c r="H8278">
        <v>6.7821899717290579E-5</v>
      </c>
    </row>
    <row r="8279" spans="1:8" x14ac:dyDescent="0.3">
      <c r="A8279" s="1">
        <v>8278</v>
      </c>
      <c r="B8279" t="s">
        <v>8284</v>
      </c>
      <c r="C8279" t="s">
        <v>29474</v>
      </c>
      <c r="D8279" t="s">
        <v>39657</v>
      </c>
      <c r="E8279" t="s">
        <v>46380</v>
      </c>
      <c r="F8279" t="s">
        <v>29475</v>
      </c>
      <c r="G8279" t="s">
        <v>60543</v>
      </c>
      <c r="H8279">
        <v>-1.6941690766511159E-3</v>
      </c>
    </row>
    <row r="8280" spans="1:8" x14ac:dyDescent="0.3">
      <c r="A8280" s="1">
        <v>8279</v>
      </c>
      <c r="B8280" t="s">
        <v>8285</v>
      </c>
      <c r="C8280" t="s">
        <v>29475</v>
      </c>
      <c r="D8280" t="s">
        <v>39373</v>
      </c>
      <c r="E8280" t="s">
        <v>28722</v>
      </c>
      <c r="F8280" t="s">
        <v>51857</v>
      </c>
      <c r="G8280" t="s">
        <v>60544</v>
      </c>
      <c r="H8280">
        <v>9.8663747323789134E-3</v>
      </c>
    </row>
    <row r="8281" spans="1:8" x14ac:dyDescent="0.3">
      <c r="A8281" s="1">
        <v>8280</v>
      </c>
      <c r="B8281" t="s">
        <v>8286</v>
      </c>
      <c r="C8281" t="s">
        <v>29476</v>
      </c>
      <c r="D8281" t="s">
        <v>39658</v>
      </c>
      <c r="E8281" t="s">
        <v>46381</v>
      </c>
      <c r="F8281" t="s">
        <v>51858</v>
      </c>
      <c r="G8281" t="s">
        <v>60545</v>
      </c>
      <c r="H8281">
        <v>1.307748006171279E-2</v>
      </c>
    </row>
    <row r="8282" spans="1:8" x14ac:dyDescent="0.3">
      <c r="A8282" s="1">
        <v>8281</v>
      </c>
      <c r="B8282" t="s">
        <v>8287</v>
      </c>
      <c r="C8282" t="s">
        <v>29477</v>
      </c>
      <c r="D8282" t="s">
        <v>39631</v>
      </c>
      <c r="E8282" t="s">
        <v>46382</v>
      </c>
      <c r="F8282" t="s">
        <v>29478</v>
      </c>
      <c r="G8282" t="s">
        <v>60546</v>
      </c>
      <c r="H8282">
        <v>-4.8379388024684892E-3</v>
      </c>
    </row>
    <row r="8283" spans="1:8" x14ac:dyDescent="0.3">
      <c r="A8283" s="1">
        <v>8282</v>
      </c>
      <c r="B8283" t="s">
        <v>8288</v>
      </c>
      <c r="C8283" t="s">
        <v>29478</v>
      </c>
      <c r="D8283" t="s">
        <v>28746</v>
      </c>
      <c r="E8283" t="s">
        <v>39632</v>
      </c>
      <c r="F8283" t="s">
        <v>45914</v>
      </c>
      <c r="G8283" t="s">
        <v>60547</v>
      </c>
      <c r="H8283">
        <v>-1.0288862285222191E-2</v>
      </c>
    </row>
    <row r="8284" spans="1:8" x14ac:dyDescent="0.3">
      <c r="A8284" s="1">
        <v>8283</v>
      </c>
      <c r="B8284" t="s">
        <v>8289</v>
      </c>
      <c r="C8284" t="s">
        <v>29479</v>
      </c>
      <c r="D8284" t="s">
        <v>29392</v>
      </c>
      <c r="E8284" t="s">
        <v>46373</v>
      </c>
      <c r="F8284" t="s">
        <v>29473</v>
      </c>
      <c r="G8284" t="s">
        <v>60548</v>
      </c>
      <c r="H8284">
        <v>-6.1907065294674003E-3</v>
      </c>
    </row>
    <row r="8285" spans="1:8" x14ac:dyDescent="0.3">
      <c r="A8285" s="1">
        <v>8284</v>
      </c>
      <c r="B8285" t="s">
        <v>8290</v>
      </c>
      <c r="C8285" t="s">
        <v>29473</v>
      </c>
      <c r="D8285" t="s">
        <v>39659</v>
      </c>
      <c r="E8285" t="s">
        <v>45939</v>
      </c>
      <c r="F8285" t="s">
        <v>28648</v>
      </c>
      <c r="G8285" t="s">
        <v>60549</v>
      </c>
      <c r="H8285">
        <v>4.1455766326517294E-3</v>
      </c>
    </row>
    <row r="8286" spans="1:8" x14ac:dyDescent="0.3">
      <c r="A8286" s="1">
        <v>8285</v>
      </c>
      <c r="B8286" t="s">
        <v>8291</v>
      </c>
      <c r="C8286" t="s">
        <v>29480</v>
      </c>
      <c r="D8286" t="s">
        <v>39660</v>
      </c>
      <c r="E8286" t="s">
        <v>29480</v>
      </c>
      <c r="F8286" t="s">
        <v>29041</v>
      </c>
      <c r="G8286" t="s">
        <v>60550</v>
      </c>
      <c r="H8286">
        <v>-3.3549632863124297E-2</v>
      </c>
    </row>
    <row r="8287" spans="1:8" x14ac:dyDescent="0.3">
      <c r="A8287" s="1">
        <v>8286</v>
      </c>
      <c r="B8287" t="s">
        <v>8292</v>
      </c>
      <c r="C8287" t="s">
        <v>29041</v>
      </c>
      <c r="D8287" t="s">
        <v>28826</v>
      </c>
      <c r="E8287" t="s">
        <v>45996</v>
      </c>
      <c r="F8287" t="s">
        <v>29481</v>
      </c>
      <c r="G8287" t="s">
        <v>60551</v>
      </c>
      <c r="H8287">
        <v>-3.9504872781355552E-4</v>
      </c>
    </row>
    <row r="8288" spans="1:8" x14ac:dyDescent="0.3">
      <c r="A8288" s="1">
        <v>8287</v>
      </c>
      <c r="B8288" t="s">
        <v>8293</v>
      </c>
      <c r="C8288" t="s">
        <v>29481</v>
      </c>
      <c r="D8288" t="s">
        <v>39661</v>
      </c>
      <c r="E8288" t="s">
        <v>46383</v>
      </c>
      <c r="F8288" t="s">
        <v>29482</v>
      </c>
      <c r="G8288" t="s">
        <v>60552</v>
      </c>
      <c r="H8288">
        <v>-1.0868248918030199E-2</v>
      </c>
    </row>
    <row r="8289" spans="1:8" x14ac:dyDescent="0.3">
      <c r="A8289" s="1">
        <v>8288</v>
      </c>
      <c r="B8289" t="s">
        <v>8294</v>
      </c>
      <c r="C8289" t="s">
        <v>29482</v>
      </c>
      <c r="D8289" t="s">
        <v>28889</v>
      </c>
      <c r="E8289" t="s">
        <v>39344</v>
      </c>
      <c r="F8289" t="s">
        <v>28901</v>
      </c>
      <c r="G8289" t="s">
        <v>60553</v>
      </c>
      <c r="H8289">
        <v>-4.3533417246339511E-3</v>
      </c>
    </row>
    <row r="8290" spans="1:8" x14ac:dyDescent="0.3">
      <c r="A8290" s="1">
        <v>8289</v>
      </c>
      <c r="B8290" t="s">
        <v>8295</v>
      </c>
      <c r="C8290" t="s">
        <v>29483</v>
      </c>
      <c r="D8290" t="s">
        <v>39662</v>
      </c>
      <c r="E8290" t="s">
        <v>46031</v>
      </c>
      <c r="F8290" t="s">
        <v>51859</v>
      </c>
      <c r="G8290" t="s">
        <v>60554</v>
      </c>
      <c r="H8290">
        <v>-1.2371291802546831E-2</v>
      </c>
    </row>
    <row r="8291" spans="1:8" x14ac:dyDescent="0.3">
      <c r="A8291" s="1">
        <v>8290</v>
      </c>
      <c r="B8291" t="s">
        <v>8296</v>
      </c>
      <c r="C8291" t="s">
        <v>29484</v>
      </c>
      <c r="D8291" t="s">
        <v>39663</v>
      </c>
      <c r="E8291" t="s">
        <v>39113</v>
      </c>
      <c r="F8291" t="s">
        <v>39266</v>
      </c>
      <c r="G8291" t="s">
        <v>60555</v>
      </c>
      <c r="H8291">
        <v>-5.1098731522705911E-3</v>
      </c>
    </row>
    <row r="8292" spans="1:8" x14ac:dyDescent="0.3">
      <c r="A8292" s="1">
        <v>8291</v>
      </c>
      <c r="B8292" t="s">
        <v>8297</v>
      </c>
      <c r="C8292" t="s">
        <v>29485</v>
      </c>
      <c r="D8292" t="s">
        <v>39664</v>
      </c>
      <c r="E8292" t="s">
        <v>39342</v>
      </c>
      <c r="F8292" t="s">
        <v>28788</v>
      </c>
      <c r="G8292" t="s">
        <v>60556</v>
      </c>
      <c r="H8292">
        <v>-6.1609010649102706E-3</v>
      </c>
    </row>
    <row r="8293" spans="1:8" x14ac:dyDescent="0.3">
      <c r="A8293" s="1">
        <v>8292</v>
      </c>
      <c r="B8293" t="s">
        <v>8298</v>
      </c>
      <c r="C8293" t="s">
        <v>29486</v>
      </c>
      <c r="D8293" t="s">
        <v>39665</v>
      </c>
      <c r="E8293" t="s">
        <v>40573</v>
      </c>
      <c r="F8293" t="s">
        <v>51860</v>
      </c>
      <c r="G8293" t="s">
        <v>60557</v>
      </c>
      <c r="H8293">
        <v>-9.6412101923862327E-3</v>
      </c>
    </row>
    <row r="8294" spans="1:8" x14ac:dyDescent="0.3">
      <c r="A8294" s="1">
        <v>8293</v>
      </c>
      <c r="B8294" t="s">
        <v>8299</v>
      </c>
      <c r="C8294" t="s">
        <v>29487</v>
      </c>
      <c r="D8294" t="s">
        <v>27965</v>
      </c>
      <c r="E8294" t="s">
        <v>28787</v>
      </c>
      <c r="F8294" t="s">
        <v>51598</v>
      </c>
      <c r="G8294" t="s">
        <v>60558</v>
      </c>
      <c r="H8294">
        <v>1.82029363258644E-3</v>
      </c>
    </row>
    <row r="8295" spans="1:8" x14ac:dyDescent="0.3">
      <c r="A8295" s="1">
        <v>8294</v>
      </c>
      <c r="B8295" t="s">
        <v>8300</v>
      </c>
      <c r="C8295" t="s">
        <v>29488</v>
      </c>
      <c r="D8295" t="s">
        <v>39666</v>
      </c>
      <c r="E8295" t="s">
        <v>28780</v>
      </c>
      <c r="F8295" t="s">
        <v>51582</v>
      </c>
      <c r="G8295" t="s">
        <v>60559</v>
      </c>
      <c r="H8295">
        <v>3.335329230222422E-3</v>
      </c>
    </row>
    <row r="8296" spans="1:8" x14ac:dyDescent="0.3">
      <c r="A8296" s="1">
        <v>8295</v>
      </c>
      <c r="B8296" t="s">
        <v>8301</v>
      </c>
      <c r="C8296" t="s">
        <v>29489</v>
      </c>
      <c r="D8296" t="s">
        <v>39667</v>
      </c>
      <c r="E8296" t="s">
        <v>39205</v>
      </c>
      <c r="F8296" t="s">
        <v>29490</v>
      </c>
      <c r="G8296" t="s">
        <v>60560</v>
      </c>
      <c r="H8296">
        <v>-1.1157891727238059E-2</v>
      </c>
    </row>
    <row r="8297" spans="1:8" x14ac:dyDescent="0.3">
      <c r="A8297" s="1">
        <v>8296</v>
      </c>
      <c r="B8297" t="s">
        <v>8302</v>
      </c>
      <c r="C8297" t="s">
        <v>29490</v>
      </c>
      <c r="D8297" t="s">
        <v>39668</v>
      </c>
      <c r="E8297" t="s">
        <v>46384</v>
      </c>
      <c r="F8297" t="s">
        <v>51861</v>
      </c>
      <c r="G8297" t="s">
        <v>60561</v>
      </c>
      <c r="H8297">
        <v>6.1904215195045702E-3</v>
      </c>
    </row>
    <row r="8298" spans="1:8" x14ac:dyDescent="0.3">
      <c r="A8298" s="1">
        <v>8297</v>
      </c>
      <c r="B8298" t="s">
        <v>8303</v>
      </c>
      <c r="C8298" t="s">
        <v>29491</v>
      </c>
      <c r="D8298" t="s">
        <v>39669</v>
      </c>
      <c r="E8298" t="s">
        <v>39240</v>
      </c>
      <c r="F8298" t="s">
        <v>51862</v>
      </c>
      <c r="G8298" t="s">
        <v>60562</v>
      </c>
      <c r="H8298">
        <v>8.8200659982613748E-3</v>
      </c>
    </row>
    <row r="8299" spans="1:8" x14ac:dyDescent="0.3">
      <c r="A8299" s="1">
        <v>8298</v>
      </c>
      <c r="B8299" t="s">
        <v>8304</v>
      </c>
      <c r="C8299" t="s">
        <v>29492</v>
      </c>
      <c r="D8299" t="s">
        <v>39670</v>
      </c>
      <c r="E8299" t="s">
        <v>46385</v>
      </c>
      <c r="F8299" t="s">
        <v>28989</v>
      </c>
      <c r="G8299" t="s">
        <v>60563</v>
      </c>
      <c r="H8299">
        <v>4.5029408574036329E-3</v>
      </c>
    </row>
    <row r="8300" spans="1:8" x14ac:dyDescent="0.3">
      <c r="A8300" s="1">
        <v>8299</v>
      </c>
      <c r="B8300" t="s">
        <v>8305</v>
      </c>
      <c r="C8300" t="s">
        <v>29493</v>
      </c>
      <c r="D8300" t="s">
        <v>39671</v>
      </c>
      <c r="E8300" t="s">
        <v>46386</v>
      </c>
      <c r="F8300" t="s">
        <v>28791</v>
      </c>
      <c r="G8300" t="s">
        <v>60564</v>
      </c>
      <c r="H8300">
        <v>-1.257004202119472E-2</v>
      </c>
    </row>
    <row r="8301" spans="1:8" x14ac:dyDescent="0.3">
      <c r="A8301" s="1">
        <v>8300</v>
      </c>
      <c r="B8301" t="s">
        <v>8306</v>
      </c>
      <c r="C8301" t="s">
        <v>29494</v>
      </c>
      <c r="D8301" t="s">
        <v>39672</v>
      </c>
      <c r="E8301" t="s">
        <v>46387</v>
      </c>
      <c r="F8301" t="s">
        <v>29495</v>
      </c>
      <c r="G8301" t="s">
        <v>60565</v>
      </c>
      <c r="H8301">
        <v>-2.614447015949593E-2</v>
      </c>
    </row>
    <row r="8302" spans="1:8" x14ac:dyDescent="0.3">
      <c r="A8302" s="1">
        <v>8301</v>
      </c>
      <c r="B8302" t="s">
        <v>8307</v>
      </c>
      <c r="C8302" t="s">
        <v>29495</v>
      </c>
      <c r="D8302" t="s">
        <v>39673</v>
      </c>
      <c r="E8302" t="s">
        <v>28684</v>
      </c>
      <c r="F8302" t="s">
        <v>43447</v>
      </c>
      <c r="G8302" t="s">
        <v>60566</v>
      </c>
      <c r="H8302">
        <v>1.038826688480912E-2</v>
      </c>
    </row>
    <row r="8303" spans="1:8" x14ac:dyDescent="0.3">
      <c r="A8303" s="1">
        <v>8302</v>
      </c>
      <c r="B8303" t="s">
        <v>8308</v>
      </c>
      <c r="C8303" t="s">
        <v>28697</v>
      </c>
      <c r="D8303" t="s">
        <v>39674</v>
      </c>
      <c r="E8303" t="s">
        <v>32069</v>
      </c>
      <c r="F8303" t="s">
        <v>29496</v>
      </c>
      <c r="G8303" t="s">
        <v>60567</v>
      </c>
      <c r="H8303">
        <v>-1.58767548666447E-2</v>
      </c>
    </row>
    <row r="8304" spans="1:8" x14ac:dyDescent="0.3">
      <c r="A8304" s="1">
        <v>8303</v>
      </c>
      <c r="B8304" t="s">
        <v>8309</v>
      </c>
      <c r="C8304" t="s">
        <v>29496</v>
      </c>
      <c r="D8304" t="s">
        <v>39675</v>
      </c>
      <c r="E8304" t="s">
        <v>25082</v>
      </c>
      <c r="F8304" t="s">
        <v>51863</v>
      </c>
      <c r="G8304" t="s">
        <v>60568</v>
      </c>
      <c r="H8304">
        <v>7.0796755880617682E-3</v>
      </c>
    </row>
    <row r="8305" spans="1:8" x14ac:dyDescent="0.3">
      <c r="A8305" s="1">
        <v>8304</v>
      </c>
      <c r="B8305" t="s">
        <v>8310</v>
      </c>
      <c r="C8305" t="s">
        <v>29497</v>
      </c>
      <c r="D8305" t="s">
        <v>28654</v>
      </c>
      <c r="E8305" t="s">
        <v>46388</v>
      </c>
      <c r="F8305" t="s">
        <v>29498</v>
      </c>
      <c r="G8305" t="s">
        <v>60569</v>
      </c>
      <c r="H8305">
        <v>-9.145289931266936E-3</v>
      </c>
    </row>
    <row r="8306" spans="1:8" x14ac:dyDescent="0.3">
      <c r="A8306" s="1">
        <v>8305</v>
      </c>
      <c r="B8306" t="s">
        <v>8311</v>
      </c>
      <c r="C8306" t="s">
        <v>29498</v>
      </c>
      <c r="D8306" t="s">
        <v>39676</v>
      </c>
      <c r="E8306" t="s">
        <v>29502</v>
      </c>
      <c r="F8306" t="s">
        <v>51864</v>
      </c>
      <c r="G8306" t="s">
        <v>60570</v>
      </c>
      <c r="H8306">
        <v>1.411874444653234E-2</v>
      </c>
    </row>
    <row r="8307" spans="1:8" x14ac:dyDescent="0.3">
      <c r="A8307" s="1">
        <v>8306</v>
      </c>
      <c r="B8307" t="s">
        <v>8312</v>
      </c>
      <c r="C8307" t="s">
        <v>29499</v>
      </c>
      <c r="D8307" t="s">
        <v>39677</v>
      </c>
      <c r="E8307" t="s">
        <v>46389</v>
      </c>
      <c r="F8307" t="s">
        <v>51865</v>
      </c>
      <c r="G8307" t="s">
        <v>60571</v>
      </c>
      <c r="H8307">
        <v>1.293462038608157E-3</v>
      </c>
    </row>
    <row r="8308" spans="1:8" x14ac:dyDescent="0.3">
      <c r="A8308" s="1">
        <v>8307</v>
      </c>
      <c r="B8308" t="s">
        <v>8313</v>
      </c>
      <c r="C8308" t="s">
        <v>29500</v>
      </c>
      <c r="D8308" t="s">
        <v>39138</v>
      </c>
      <c r="E8308" t="s">
        <v>32107</v>
      </c>
      <c r="F8308" t="s">
        <v>46049</v>
      </c>
      <c r="G8308" t="s">
        <v>60572</v>
      </c>
      <c r="H8308">
        <v>-1.9953677853088051E-2</v>
      </c>
    </row>
    <row r="8309" spans="1:8" x14ac:dyDescent="0.3">
      <c r="A8309" s="1">
        <v>8308</v>
      </c>
      <c r="B8309" t="s">
        <v>8314</v>
      </c>
      <c r="C8309" t="s">
        <v>29501</v>
      </c>
      <c r="D8309" t="s">
        <v>39678</v>
      </c>
      <c r="E8309" t="s">
        <v>46063</v>
      </c>
      <c r="F8309" t="s">
        <v>29502</v>
      </c>
      <c r="G8309" t="s">
        <v>60573</v>
      </c>
      <c r="H8309">
        <v>2.0940296913203409E-2</v>
      </c>
    </row>
    <row r="8310" spans="1:8" x14ac:dyDescent="0.3">
      <c r="A8310" s="1">
        <v>8309</v>
      </c>
      <c r="B8310" t="s">
        <v>8315</v>
      </c>
      <c r="C8310" t="s">
        <v>29502</v>
      </c>
      <c r="D8310" t="s">
        <v>39679</v>
      </c>
      <c r="E8310" t="s">
        <v>46390</v>
      </c>
      <c r="F8310" t="s">
        <v>29499</v>
      </c>
      <c r="G8310" t="s">
        <v>60574</v>
      </c>
      <c r="H8310">
        <v>-2.341632817574932E-3</v>
      </c>
    </row>
    <row r="8311" spans="1:8" x14ac:dyDescent="0.3">
      <c r="A8311" s="1">
        <v>8310</v>
      </c>
      <c r="B8311" t="s">
        <v>8316</v>
      </c>
      <c r="C8311" t="s">
        <v>29503</v>
      </c>
      <c r="D8311" t="s">
        <v>39680</v>
      </c>
      <c r="E8311" t="s">
        <v>45965</v>
      </c>
      <c r="F8311" t="s">
        <v>29496</v>
      </c>
      <c r="G8311" t="s">
        <v>60575</v>
      </c>
      <c r="H8311">
        <v>-1.1991578384475831E-2</v>
      </c>
    </row>
    <row r="8312" spans="1:8" x14ac:dyDescent="0.3">
      <c r="A8312" s="1">
        <v>8311</v>
      </c>
      <c r="B8312" t="s">
        <v>8317</v>
      </c>
      <c r="C8312" t="s">
        <v>29504</v>
      </c>
      <c r="D8312" t="s">
        <v>39681</v>
      </c>
      <c r="E8312" t="s">
        <v>29495</v>
      </c>
      <c r="F8312" t="s">
        <v>32147</v>
      </c>
      <c r="G8312" t="s">
        <v>60576</v>
      </c>
      <c r="H8312">
        <v>1.399750707806873E-3</v>
      </c>
    </row>
    <row r="8313" spans="1:8" x14ac:dyDescent="0.3">
      <c r="A8313" s="1">
        <v>8312</v>
      </c>
      <c r="B8313" t="s">
        <v>8318</v>
      </c>
      <c r="C8313" t="s">
        <v>29505</v>
      </c>
      <c r="D8313" t="s">
        <v>39682</v>
      </c>
      <c r="E8313" t="s">
        <v>46391</v>
      </c>
      <c r="F8313" t="s">
        <v>51866</v>
      </c>
      <c r="G8313" t="s">
        <v>60577</v>
      </c>
      <c r="H8313">
        <v>-1.6609169371335639E-2</v>
      </c>
    </row>
    <row r="8314" spans="1:8" x14ac:dyDescent="0.3">
      <c r="A8314" s="1">
        <v>8313</v>
      </c>
      <c r="B8314" t="s">
        <v>8319</v>
      </c>
      <c r="C8314" t="s">
        <v>29506</v>
      </c>
      <c r="D8314" t="s">
        <v>32045</v>
      </c>
      <c r="E8314" t="s">
        <v>46392</v>
      </c>
      <c r="F8314" t="s">
        <v>25251</v>
      </c>
      <c r="G8314" t="s">
        <v>60578</v>
      </c>
      <c r="H8314">
        <v>-1.792758449959659E-2</v>
      </c>
    </row>
    <row r="8315" spans="1:8" x14ac:dyDescent="0.3">
      <c r="A8315" s="1">
        <v>8314</v>
      </c>
      <c r="B8315" t="s">
        <v>8320</v>
      </c>
      <c r="C8315" t="s">
        <v>25251</v>
      </c>
      <c r="D8315" t="s">
        <v>39683</v>
      </c>
      <c r="E8315" t="s">
        <v>46393</v>
      </c>
      <c r="F8315" t="s">
        <v>45494</v>
      </c>
      <c r="G8315" t="s">
        <v>60579</v>
      </c>
      <c r="H8315">
        <v>2.3561299702240168E-3</v>
      </c>
    </row>
    <row r="8316" spans="1:8" x14ac:dyDescent="0.3">
      <c r="A8316" s="1">
        <v>8315</v>
      </c>
      <c r="B8316" t="s">
        <v>8321</v>
      </c>
      <c r="C8316" t="s">
        <v>29507</v>
      </c>
      <c r="D8316" t="s">
        <v>39684</v>
      </c>
      <c r="E8316" t="s">
        <v>28627</v>
      </c>
      <c r="F8316" t="s">
        <v>45970</v>
      </c>
      <c r="G8316" t="s">
        <v>60580</v>
      </c>
      <c r="H8316">
        <v>1.025467627104925E-2</v>
      </c>
    </row>
    <row r="8317" spans="1:8" x14ac:dyDescent="0.3">
      <c r="A8317" s="1">
        <v>8316</v>
      </c>
      <c r="B8317" t="s">
        <v>8322</v>
      </c>
      <c r="C8317" t="s">
        <v>29508</v>
      </c>
      <c r="D8317" t="s">
        <v>32158</v>
      </c>
      <c r="E8317" t="s">
        <v>46394</v>
      </c>
      <c r="F8317" t="s">
        <v>29611</v>
      </c>
      <c r="G8317" t="s">
        <v>60581</v>
      </c>
      <c r="H8317">
        <v>-9.3445195419729343E-2</v>
      </c>
    </row>
    <row r="8318" spans="1:8" x14ac:dyDescent="0.3">
      <c r="A8318" s="1">
        <v>8317</v>
      </c>
      <c r="B8318" t="s">
        <v>8323</v>
      </c>
      <c r="C8318" t="s">
        <v>29509</v>
      </c>
      <c r="D8318" t="s">
        <v>39685</v>
      </c>
      <c r="E8318" t="s">
        <v>46395</v>
      </c>
      <c r="F8318" t="s">
        <v>29510</v>
      </c>
      <c r="G8318" t="s">
        <v>60582</v>
      </c>
      <c r="H8318">
        <v>-6.9219398158266807E-3</v>
      </c>
    </row>
    <row r="8319" spans="1:8" x14ac:dyDescent="0.3">
      <c r="A8319" s="1">
        <v>8318</v>
      </c>
      <c r="B8319" t="s">
        <v>8324</v>
      </c>
      <c r="C8319" t="s">
        <v>29510</v>
      </c>
      <c r="D8319" t="s">
        <v>39686</v>
      </c>
      <c r="E8319" t="s">
        <v>29516</v>
      </c>
      <c r="F8319" t="s">
        <v>29511</v>
      </c>
      <c r="G8319" t="s">
        <v>60583</v>
      </c>
      <c r="H8319">
        <v>1.725998270991658E-3</v>
      </c>
    </row>
    <row r="8320" spans="1:8" x14ac:dyDescent="0.3">
      <c r="A8320" s="1">
        <v>8319</v>
      </c>
      <c r="B8320" t="s">
        <v>8325</v>
      </c>
      <c r="C8320" t="s">
        <v>29511</v>
      </c>
      <c r="D8320" t="s">
        <v>39687</v>
      </c>
      <c r="E8320" t="s">
        <v>31761</v>
      </c>
      <c r="F8320" t="s">
        <v>51867</v>
      </c>
      <c r="G8320" t="s">
        <v>60584</v>
      </c>
      <c r="H8320">
        <v>-9.2958945646314552E-3</v>
      </c>
    </row>
    <row r="8321" spans="1:8" x14ac:dyDescent="0.3">
      <c r="A8321" s="1">
        <v>8320</v>
      </c>
      <c r="B8321" t="s">
        <v>8326</v>
      </c>
      <c r="C8321" t="s">
        <v>29512</v>
      </c>
      <c r="D8321" t="s">
        <v>29616</v>
      </c>
      <c r="E8321" t="s">
        <v>39689</v>
      </c>
      <c r="F8321" t="s">
        <v>29513</v>
      </c>
      <c r="G8321" t="s">
        <v>60585</v>
      </c>
      <c r="H8321">
        <v>-5.9192280546313354E-3</v>
      </c>
    </row>
    <row r="8322" spans="1:8" x14ac:dyDescent="0.3">
      <c r="A8322" s="1">
        <v>8321</v>
      </c>
      <c r="B8322" t="s">
        <v>8327</v>
      </c>
      <c r="C8322" t="s">
        <v>29513</v>
      </c>
      <c r="D8322" t="s">
        <v>39688</v>
      </c>
      <c r="E8322" t="s">
        <v>39704</v>
      </c>
      <c r="F8322" t="s">
        <v>51868</v>
      </c>
      <c r="G8322" t="s">
        <v>60586</v>
      </c>
      <c r="H8322">
        <v>1.6457526560302891E-2</v>
      </c>
    </row>
    <row r="8323" spans="1:8" x14ac:dyDescent="0.3">
      <c r="A8323" s="1">
        <v>8322</v>
      </c>
      <c r="B8323" t="s">
        <v>8328</v>
      </c>
      <c r="C8323" t="s">
        <v>29514</v>
      </c>
      <c r="D8323" t="s">
        <v>39689</v>
      </c>
      <c r="E8323" t="s">
        <v>46396</v>
      </c>
      <c r="F8323" t="s">
        <v>29515</v>
      </c>
      <c r="G8323" t="s">
        <v>60587</v>
      </c>
      <c r="H8323">
        <v>9.2857228258518588E-3</v>
      </c>
    </row>
    <row r="8324" spans="1:8" x14ac:dyDescent="0.3">
      <c r="A8324" s="1">
        <v>8323</v>
      </c>
      <c r="B8324" t="s">
        <v>8329</v>
      </c>
      <c r="C8324" t="s">
        <v>29515</v>
      </c>
      <c r="D8324" t="s">
        <v>39690</v>
      </c>
      <c r="E8324" t="s">
        <v>28608</v>
      </c>
      <c r="F8324" t="s">
        <v>51869</v>
      </c>
      <c r="G8324" t="s">
        <v>60588</v>
      </c>
      <c r="H8324">
        <v>6.2387330901750799E-3</v>
      </c>
    </row>
    <row r="8325" spans="1:8" x14ac:dyDescent="0.3">
      <c r="A8325" s="1">
        <v>8324</v>
      </c>
      <c r="B8325" t="s">
        <v>8330</v>
      </c>
      <c r="C8325" t="s">
        <v>25166</v>
      </c>
      <c r="D8325" t="s">
        <v>39691</v>
      </c>
      <c r="E8325" t="s">
        <v>29520</v>
      </c>
      <c r="F8325" t="s">
        <v>31824</v>
      </c>
      <c r="G8325" t="s">
        <v>60589</v>
      </c>
      <c r="H8325">
        <v>-7.3292457391407814E-3</v>
      </c>
    </row>
    <row r="8326" spans="1:8" x14ac:dyDescent="0.3">
      <c r="A8326" s="1">
        <v>8325</v>
      </c>
      <c r="B8326" t="s">
        <v>8331</v>
      </c>
      <c r="C8326" t="s">
        <v>29516</v>
      </c>
      <c r="D8326" t="s">
        <v>29538</v>
      </c>
      <c r="E8326" t="s">
        <v>46396</v>
      </c>
      <c r="F8326" t="s">
        <v>51870</v>
      </c>
      <c r="G8326" t="s">
        <v>60590</v>
      </c>
      <c r="H8326">
        <v>-9.1136575252760508E-3</v>
      </c>
    </row>
    <row r="8327" spans="1:8" x14ac:dyDescent="0.3">
      <c r="A8327" s="1">
        <v>8326</v>
      </c>
      <c r="B8327" t="s">
        <v>8332</v>
      </c>
      <c r="C8327" t="s">
        <v>29517</v>
      </c>
      <c r="D8327" t="s">
        <v>31860</v>
      </c>
      <c r="E8327" t="s">
        <v>46397</v>
      </c>
      <c r="F8327" t="s">
        <v>29518</v>
      </c>
      <c r="G8327" t="s">
        <v>60591</v>
      </c>
      <c r="H8327">
        <v>2.9816962789673749E-2</v>
      </c>
    </row>
    <row r="8328" spans="1:8" x14ac:dyDescent="0.3">
      <c r="A8328" s="1">
        <v>8327</v>
      </c>
      <c r="B8328" t="s">
        <v>8333</v>
      </c>
      <c r="C8328" t="s">
        <v>29518</v>
      </c>
      <c r="D8328" t="s">
        <v>39692</v>
      </c>
      <c r="E8328" t="s">
        <v>27969</v>
      </c>
      <c r="F8328" t="s">
        <v>51871</v>
      </c>
      <c r="G8328" t="s">
        <v>60592</v>
      </c>
      <c r="H8328">
        <v>-9.3034229565707224E-3</v>
      </c>
    </row>
    <row r="8329" spans="1:8" x14ac:dyDescent="0.3">
      <c r="A8329" s="1">
        <v>8328</v>
      </c>
      <c r="B8329" t="s">
        <v>8334</v>
      </c>
      <c r="C8329" t="s">
        <v>29519</v>
      </c>
      <c r="D8329" t="s">
        <v>39693</v>
      </c>
      <c r="E8329" t="s">
        <v>46398</v>
      </c>
      <c r="F8329" t="s">
        <v>51872</v>
      </c>
      <c r="G8329" t="s">
        <v>60593</v>
      </c>
      <c r="H8329">
        <v>9.374914520139723E-4</v>
      </c>
    </row>
    <row r="8330" spans="1:8" x14ac:dyDescent="0.3">
      <c r="A8330" s="1">
        <v>8329</v>
      </c>
      <c r="B8330" t="s">
        <v>8335</v>
      </c>
      <c r="C8330" t="s">
        <v>29520</v>
      </c>
      <c r="D8330" t="s">
        <v>39694</v>
      </c>
      <c r="E8330" t="s">
        <v>46399</v>
      </c>
      <c r="F8330" t="s">
        <v>51873</v>
      </c>
      <c r="G8330" t="s">
        <v>60594</v>
      </c>
      <c r="H8330">
        <v>-1.5987213636969931E-3</v>
      </c>
    </row>
    <row r="8331" spans="1:8" x14ac:dyDescent="0.3">
      <c r="A8331" s="1">
        <v>8330</v>
      </c>
      <c r="B8331" t="s">
        <v>8336</v>
      </c>
      <c r="C8331" t="s">
        <v>29521</v>
      </c>
      <c r="D8331" t="s">
        <v>39695</v>
      </c>
      <c r="E8331" t="s">
        <v>46400</v>
      </c>
      <c r="F8331" t="s">
        <v>29522</v>
      </c>
      <c r="G8331" t="s">
        <v>60595</v>
      </c>
      <c r="H8331">
        <v>-4.6968100953828189E-2</v>
      </c>
    </row>
    <row r="8332" spans="1:8" x14ac:dyDescent="0.3">
      <c r="A8332" s="1">
        <v>8331</v>
      </c>
      <c r="B8332" t="s">
        <v>8337</v>
      </c>
      <c r="C8332" t="s">
        <v>29522</v>
      </c>
      <c r="D8332" t="s">
        <v>39696</v>
      </c>
      <c r="E8332" t="s">
        <v>31870</v>
      </c>
      <c r="F8332" t="s">
        <v>29523</v>
      </c>
      <c r="G8332" t="s">
        <v>60596</v>
      </c>
      <c r="H8332">
        <v>-2.9912645955968201E-3</v>
      </c>
    </row>
    <row r="8333" spans="1:8" x14ac:dyDescent="0.3">
      <c r="A8333" s="1">
        <v>8332</v>
      </c>
      <c r="B8333" t="s">
        <v>8338</v>
      </c>
      <c r="C8333" t="s">
        <v>29523</v>
      </c>
      <c r="D8333" t="s">
        <v>31920</v>
      </c>
      <c r="E8333" t="s">
        <v>46401</v>
      </c>
      <c r="F8333" t="s">
        <v>36524</v>
      </c>
      <c r="G8333" t="s">
        <v>60597</v>
      </c>
      <c r="H8333">
        <v>-2.683232809442684E-2</v>
      </c>
    </row>
    <row r="8334" spans="1:8" x14ac:dyDescent="0.3">
      <c r="A8334" s="1">
        <v>8333</v>
      </c>
      <c r="B8334" t="s">
        <v>8339</v>
      </c>
      <c r="C8334" t="s">
        <v>29524</v>
      </c>
      <c r="D8334" t="s">
        <v>32020</v>
      </c>
      <c r="E8334" t="s">
        <v>46402</v>
      </c>
      <c r="F8334" t="s">
        <v>51874</v>
      </c>
      <c r="G8334" t="s">
        <v>60598</v>
      </c>
      <c r="H8334">
        <v>5.1013901299179212E-5</v>
      </c>
    </row>
    <row r="8335" spans="1:8" x14ac:dyDescent="0.3">
      <c r="A8335" s="1">
        <v>8334</v>
      </c>
      <c r="B8335" t="s">
        <v>8340</v>
      </c>
      <c r="C8335" t="s">
        <v>29525</v>
      </c>
      <c r="D8335" t="s">
        <v>32159</v>
      </c>
      <c r="E8335" t="s">
        <v>46403</v>
      </c>
      <c r="F8335" t="s">
        <v>51875</v>
      </c>
      <c r="G8335" t="s">
        <v>60599</v>
      </c>
      <c r="H8335">
        <v>6.1406394982243583E-3</v>
      </c>
    </row>
    <row r="8336" spans="1:8" x14ac:dyDescent="0.3">
      <c r="A8336" s="1">
        <v>8335</v>
      </c>
      <c r="B8336" t="s">
        <v>8341</v>
      </c>
      <c r="C8336" t="s">
        <v>29526</v>
      </c>
      <c r="D8336" t="s">
        <v>39697</v>
      </c>
      <c r="E8336" t="s">
        <v>46404</v>
      </c>
      <c r="F8336" t="s">
        <v>29526</v>
      </c>
      <c r="G8336" t="s">
        <v>60600</v>
      </c>
      <c r="H8336">
        <v>-1.539764419086851E-4</v>
      </c>
    </row>
    <row r="8337" spans="1:8" x14ac:dyDescent="0.3">
      <c r="A8337" s="1">
        <v>8336</v>
      </c>
      <c r="B8337" t="s">
        <v>8342</v>
      </c>
      <c r="C8337" t="s">
        <v>29527</v>
      </c>
      <c r="D8337" t="s">
        <v>39698</v>
      </c>
      <c r="E8337" t="s">
        <v>46405</v>
      </c>
      <c r="F8337" t="s">
        <v>28605</v>
      </c>
      <c r="G8337" t="s">
        <v>60601</v>
      </c>
      <c r="H8337">
        <v>5.3517340720619106E-3</v>
      </c>
    </row>
    <row r="8338" spans="1:8" x14ac:dyDescent="0.3">
      <c r="A8338" s="1">
        <v>8337</v>
      </c>
      <c r="B8338" t="s">
        <v>8343</v>
      </c>
      <c r="C8338" t="s">
        <v>29528</v>
      </c>
      <c r="D8338" t="s">
        <v>39699</v>
      </c>
      <c r="E8338" t="s">
        <v>46406</v>
      </c>
      <c r="F8338" t="s">
        <v>51285</v>
      </c>
      <c r="G8338" t="s">
        <v>60602</v>
      </c>
      <c r="H8338">
        <v>1.099881386258726E-2</v>
      </c>
    </row>
    <row r="8339" spans="1:8" x14ac:dyDescent="0.3">
      <c r="A8339" s="1">
        <v>8338</v>
      </c>
      <c r="B8339" t="s">
        <v>8344</v>
      </c>
      <c r="C8339" t="s">
        <v>29529</v>
      </c>
      <c r="D8339" t="s">
        <v>39700</v>
      </c>
      <c r="E8339" t="s">
        <v>46407</v>
      </c>
      <c r="F8339" t="s">
        <v>29530</v>
      </c>
      <c r="G8339" t="s">
        <v>60603</v>
      </c>
      <c r="H8339">
        <v>1.922477769413922E-2</v>
      </c>
    </row>
    <row r="8340" spans="1:8" x14ac:dyDescent="0.3">
      <c r="A8340" s="1">
        <v>8339</v>
      </c>
      <c r="B8340" t="s">
        <v>8345</v>
      </c>
      <c r="C8340" t="s">
        <v>29530</v>
      </c>
      <c r="D8340" t="s">
        <v>39701</v>
      </c>
      <c r="E8340" t="s">
        <v>31805</v>
      </c>
      <c r="F8340" t="s">
        <v>29531</v>
      </c>
      <c r="G8340" t="s">
        <v>60604</v>
      </c>
      <c r="H8340">
        <v>2.0741165862708862E-2</v>
      </c>
    </row>
    <row r="8341" spans="1:8" x14ac:dyDescent="0.3">
      <c r="A8341" s="1">
        <v>8340</v>
      </c>
      <c r="B8341" t="s">
        <v>8346</v>
      </c>
      <c r="C8341" t="s">
        <v>29531</v>
      </c>
      <c r="D8341" t="s">
        <v>39702</v>
      </c>
      <c r="E8341" t="s">
        <v>46408</v>
      </c>
      <c r="F8341" t="s">
        <v>51876</v>
      </c>
      <c r="G8341" t="s">
        <v>60605</v>
      </c>
      <c r="H8341">
        <v>2.4958692073683751E-2</v>
      </c>
    </row>
    <row r="8342" spans="1:8" x14ac:dyDescent="0.3">
      <c r="A8342" s="1">
        <v>8341</v>
      </c>
      <c r="B8342" t="s">
        <v>8347</v>
      </c>
      <c r="C8342" t="s">
        <v>29532</v>
      </c>
      <c r="D8342" t="s">
        <v>31806</v>
      </c>
      <c r="E8342" t="s">
        <v>46409</v>
      </c>
      <c r="F8342" t="s">
        <v>51877</v>
      </c>
      <c r="G8342" t="s">
        <v>60606</v>
      </c>
      <c r="H8342">
        <v>-5.0528995039294984E-3</v>
      </c>
    </row>
    <row r="8343" spans="1:8" x14ac:dyDescent="0.3">
      <c r="A8343" s="1">
        <v>8342</v>
      </c>
      <c r="B8343" t="s">
        <v>8348</v>
      </c>
      <c r="C8343" t="s">
        <v>29533</v>
      </c>
      <c r="D8343" t="s">
        <v>39703</v>
      </c>
      <c r="E8343" t="s">
        <v>31805</v>
      </c>
      <c r="F8343" t="s">
        <v>46452</v>
      </c>
      <c r="G8343" t="s">
        <v>60607</v>
      </c>
      <c r="H8343">
        <v>-1.418853542939044E-2</v>
      </c>
    </row>
    <row r="8344" spans="1:8" x14ac:dyDescent="0.3">
      <c r="A8344" s="1">
        <v>8343</v>
      </c>
      <c r="B8344" t="s">
        <v>8349</v>
      </c>
      <c r="C8344" t="s">
        <v>29534</v>
      </c>
      <c r="D8344" t="s">
        <v>39704</v>
      </c>
      <c r="E8344" t="s">
        <v>46410</v>
      </c>
      <c r="F8344" t="s">
        <v>51878</v>
      </c>
      <c r="G8344" t="s">
        <v>60608</v>
      </c>
      <c r="H8344">
        <v>1.3192078305309879E-2</v>
      </c>
    </row>
    <row r="8345" spans="1:8" x14ac:dyDescent="0.3">
      <c r="A8345" s="1">
        <v>8344</v>
      </c>
      <c r="B8345" t="s">
        <v>8350</v>
      </c>
      <c r="C8345" t="s">
        <v>29535</v>
      </c>
      <c r="D8345" t="s">
        <v>39705</v>
      </c>
      <c r="E8345" t="s">
        <v>25107</v>
      </c>
      <c r="F8345" t="s">
        <v>51879</v>
      </c>
      <c r="G8345" t="s">
        <v>60609</v>
      </c>
      <c r="H8345">
        <v>1.6232402154554331E-2</v>
      </c>
    </row>
    <row r="8346" spans="1:8" x14ac:dyDescent="0.3">
      <c r="A8346" s="1">
        <v>8345</v>
      </c>
      <c r="B8346" t="s">
        <v>8351</v>
      </c>
      <c r="C8346" t="s">
        <v>29536</v>
      </c>
      <c r="D8346" t="s">
        <v>39706</v>
      </c>
      <c r="E8346" t="s">
        <v>46411</v>
      </c>
      <c r="F8346" t="s">
        <v>27968</v>
      </c>
      <c r="G8346" t="s">
        <v>60610</v>
      </c>
      <c r="H8346">
        <v>5.3002661438021808E-3</v>
      </c>
    </row>
    <row r="8347" spans="1:8" x14ac:dyDescent="0.3">
      <c r="A8347" s="1">
        <v>8346</v>
      </c>
      <c r="B8347" t="s">
        <v>8352</v>
      </c>
      <c r="C8347" t="s">
        <v>27962</v>
      </c>
      <c r="D8347" t="s">
        <v>31764</v>
      </c>
      <c r="E8347" t="s">
        <v>46412</v>
      </c>
      <c r="F8347" t="s">
        <v>29537</v>
      </c>
      <c r="G8347" t="s">
        <v>60611</v>
      </c>
      <c r="H8347">
        <v>-5.1134982444845489E-2</v>
      </c>
    </row>
    <row r="8348" spans="1:8" x14ac:dyDescent="0.3">
      <c r="A8348" s="1">
        <v>8347</v>
      </c>
      <c r="B8348" t="s">
        <v>8353</v>
      </c>
      <c r="C8348" t="s">
        <v>29537</v>
      </c>
      <c r="D8348" t="s">
        <v>39707</v>
      </c>
      <c r="E8348" t="s">
        <v>46413</v>
      </c>
      <c r="F8348" t="s">
        <v>51880</v>
      </c>
      <c r="G8348" t="s">
        <v>60612</v>
      </c>
      <c r="H8348">
        <v>3.6594594707763822E-3</v>
      </c>
    </row>
    <row r="8349" spans="1:8" x14ac:dyDescent="0.3">
      <c r="A8349" s="1">
        <v>8348</v>
      </c>
      <c r="B8349" t="s">
        <v>8354</v>
      </c>
      <c r="C8349" t="s">
        <v>29538</v>
      </c>
      <c r="D8349" t="s">
        <v>39708</v>
      </c>
      <c r="E8349" t="s">
        <v>46414</v>
      </c>
      <c r="F8349" t="s">
        <v>29539</v>
      </c>
      <c r="G8349" t="s">
        <v>60613</v>
      </c>
      <c r="H8349">
        <v>2.0810251449192449E-2</v>
      </c>
    </row>
    <row r="8350" spans="1:8" x14ac:dyDescent="0.3">
      <c r="A8350" s="1">
        <v>8349</v>
      </c>
      <c r="B8350" t="s">
        <v>8355</v>
      </c>
      <c r="C8350" t="s">
        <v>29539</v>
      </c>
      <c r="D8350" t="s">
        <v>39709</v>
      </c>
      <c r="E8350" t="s">
        <v>46415</v>
      </c>
      <c r="F8350" t="s">
        <v>31795</v>
      </c>
      <c r="G8350" t="s">
        <v>60614</v>
      </c>
      <c r="H8350">
        <v>-4.6133649484787313E-3</v>
      </c>
    </row>
    <row r="8351" spans="1:8" x14ac:dyDescent="0.3">
      <c r="A8351" s="1">
        <v>8350</v>
      </c>
      <c r="B8351" t="s">
        <v>8356</v>
      </c>
      <c r="C8351" t="s">
        <v>29540</v>
      </c>
      <c r="D8351" t="s">
        <v>31748</v>
      </c>
      <c r="E8351" t="s">
        <v>46416</v>
      </c>
      <c r="F8351" t="s">
        <v>51222</v>
      </c>
      <c r="G8351" t="s">
        <v>60615</v>
      </c>
      <c r="H8351">
        <v>-6.6626864350464894E-3</v>
      </c>
    </row>
    <row r="8352" spans="1:8" x14ac:dyDescent="0.3">
      <c r="A8352" s="1">
        <v>8351</v>
      </c>
      <c r="B8352" t="s">
        <v>8357</v>
      </c>
      <c r="C8352" t="s">
        <v>29541</v>
      </c>
      <c r="D8352" t="s">
        <v>39710</v>
      </c>
      <c r="E8352" t="s">
        <v>46417</v>
      </c>
      <c r="F8352" t="s">
        <v>51881</v>
      </c>
      <c r="G8352" t="s">
        <v>60616</v>
      </c>
      <c r="H8352">
        <v>7.3204369520732176E-3</v>
      </c>
    </row>
    <row r="8353" spans="1:8" x14ac:dyDescent="0.3">
      <c r="A8353" s="1">
        <v>8352</v>
      </c>
      <c r="B8353" t="s">
        <v>8358</v>
      </c>
      <c r="C8353" t="s">
        <v>29542</v>
      </c>
      <c r="D8353" t="s">
        <v>39711</v>
      </c>
      <c r="E8353" t="s">
        <v>46418</v>
      </c>
      <c r="F8353" t="s">
        <v>31760</v>
      </c>
      <c r="G8353" t="s">
        <v>60617</v>
      </c>
      <c r="H8353">
        <v>8.1480301042700619E-3</v>
      </c>
    </row>
    <row r="8354" spans="1:8" x14ac:dyDescent="0.3">
      <c r="A8354" s="1">
        <v>8353</v>
      </c>
      <c r="B8354" t="s">
        <v>8359</v>
      </c>
      <c r="C8354" t="s">
        <v>29543</v>
      </c>
      <c r="D8354" t="s">
        <v>31837</v>
      </c>
      <c r="E8354" t="s">
        <v>46419</v>
      </c>
      <c r="F8354" t="s">
        <v>29544</v>
      </c>
      <c r="G8354" t="s">
        <v>60618</v>
      </c>
      <c r="H8354">
        <v>-7.4349784875182021E-3</v>
      </c>
    </row>
    <row r="8355" spans="1:8" x14ac:dyDescent="0.3">
      <c r="A8355" s="1">
        <v>8354</v>
      </c>
      <c r="B8355" t="s">
        <v>8360</v>
      </c>
      <c r="C8355" t="s">
        <v>29544</v>
      </c>
      <c r="D8355" t="s">
        <v>31846</v>
      </c>
      <c r="E8355" t="s">
        <v>46420</v>
      </c>
      <c r="F8355" t="s">
        <v>39692</v>
      </c>
      <c r="G8355" t="s">
        <v>60619</v>
      </c>
      <c r="H8355">
        <v>2.7472544751389241E-3</v>
      </c>
    </row>
    <row r="8356" spans="1:8" x14ac:dyDescent="0.3">
      <c r="A8356" s="1">
        <v>8355</v>
      </c>
      <c r="B8356" t="s">
        <v>8361</v>
      </c>
      <c r="C8356" t="s">
        <v>29545</v>
      </c>
      <c r="D8356" t="s">
        <v>39712</v>
      </c>
      <c r="E8356" t="s">
        <v>46421</v>
      </c>
      <c r="F8356" t="s">
        <v>51882</v>
      </c>
      <c r="G8356" t="s">
        <v>60620</v>
      </c>
      <c r="H8356">
        <v>-5.5964153527220256E-3</v>
      </c>
    </row>
    <row r="8357" spans="1:8" x14ac:dyDescent="0.3">
      <c r="A8357" s="1">
        <v>8356</v>
      </c>
      <c r="B8357" t="s">
        <v>8362</v>
      </c>
      <c r="C8357" t="s">
        <v>29546</v>
      </c>
      <c r="D8357" t="s">
        <v>39713</v>
      </c>
      <c r="E8357" t="s">
        <v>46422</v>
      </c>
      <c r="F8357" t="s">
        <v>51883</v>
      </c>
      <c r="G8357" t="s">
        <v>60621</v>
      </c>
      <c r="H8357">
        <v>-2.0417161532366581E-2</v>
      </c>
    </row>
    <row r="8358" spans="1:8" x14ac:dyDescent="0.3">
      <c r="A8358" s="1">
        <v>8357</v>
      </c>
      <c r="B8358" t="s">
        <v>8363</v>
      </c>
      <c r="C8358" t="s">
        <v>29547</v>
      </c>
      <c r="D8358" t="s">
        <v>39714</v>
      </c>
      <c r="E8358" t="s">
        <v>46423</v>
      </c>
      <c r="F8358" t="s">
        <v>31909</v>
      </c>
      <c r="G8358" t="s">
        <v>60622</v>
      </c>
      <c r="H8358">
        <v>1.09962298181355E-2</v>
      </c>
    </row>
    <row r="8359" spans="1:8" x14ac:dyDescent="0.3">
      <c r="A8359" s="1">
        <v>8358</v>
      </c>
      <c r="B8359" t="s">
        <v>8364</v>
      </c>
      <c r="C8359" t="s">
        <v>29548</v>
      </c>
      <c r="D8359" t="s">
        <v>39715</v>
      </c>
      <c r="E8359" t="s">
        <v>46424</v>
      </c>
      <c r="F8359" t="s">
        <v>51884</v>
      </c>
      <c r="G8359" t="s">
        <v>60623</v>
      </c>
      <c r="H8359">
        <v>-4.1647570813394888E-3</v>
      </c>
    </row>
    <row r="8360" spans="1:8" x14ac:dyDescent="0.3">
      <c r="A8360" s="1">
        <v>8359</v>
      </c>
      <c r="B8360" t="s">
        <v>8365</v>
      </c>
      <c r="C8360" t="s">
        <v>29549</v>
      </c>
      <c r="D8360" t="s">
        <v>39716</v>
      </c>
      <c r="E8360" t="s">
        <v>31760</v>
      </c>
      <c r="F8360" t="s">
        <v>29539</v>
      </c>
      <c r="G8360" t="s">
        <v>60624</v>
      </c>
      <c r="H8360">
        <v>1.967741248785378E-2</v>
      </c>
    </row>
    <row r="8361" spans="1:8" x14ac:dyDescent="0.3">
      <c r="A8361" s="1">
        <v>8360</v>
      </c>
      <c r="B8361" t="s">
        <v>8366</v>
      </c>
      <c r="C8361" t="s">
        <v>29550</v>
      </c>
      <c r="D8361" t="s">
        <v>39717</v>
      </c>
      <c r="E8361" t="s">
        <v>46425</v>
      </c>
      <c r="F8361" t="s">
        <v>51876</v>
      </c>
      <c r="G8361" t="s">
        <v>60625</v>
      </c>
      <c r="H8361">
        <v>1.118195985453038E-2</v>
      </c>
    </row>
    <row r="8362" spans="1:8" x14ac:dyDescent="0.3">
      <c r="A8362" s="1">
        <v>8361</v>
      </c>
      <c r="B8362" t="s">
        <v>8367</v>
      </c>
      <c r="C8362" t="s">
        <v>29551</v>
      </c>
      <c r="D8362" t="s">
        <v>39718</v>
      </c>
      <c r="E8362" t="s">
        <v>46426</v>
      </c>
      <c r="F8362" t="s">
        <v>51885</v>
      </c>
      <c r="G8362" t="s">
        <v>60626</v>
      </c>
      <c r="H8362">
        <v>-8.2049467952807608E-3</v>
      </c>
    </row>
    <row r="8363" spans="1:8" x14ac:dyDescent="0.3">
      <c r="A8363" s="1">
        <v>8362</v>
      </c>
      <c r="B8363" t="s">
        <v>8368</v>
      </c>
      <c r="C8363" t="s">
        <v>29552</v>
      </c>
      <c r="D8363" t="s">
        <v>39719</v>
      </c>
      <c r="E8363" t="s">
        <v>46417</v>
      </c>
      <c r="F8363" t="s">
        <v>29553</v>
      </c>
      <c r="G8363" t="s">
        <v>60627</v>
      </c>
      <c r="H8363">
        <v>-1.070879834810526E-2</v>
      </c>
    </row>
    <row r="8364" spans="1:8" x14ac:dyDescent="0.3">
      <c r="A8364" s="1">
        <v>8363</v>
      </c>
      <c r="B8364" t="s">
        <v>8369</v>
      </c>
      <c r="C8364" t="s">
        <v>29553</v>
      </c>
      <c r="D8364" t="s">
        <v>39720</v>
      </c>
      <c r="E8364" t="s">
        <v>31803</v>
      </c>
      <c r="F8364" t="s">
        <v>29554</v>
      </c>
      <c r="G8364" t="s">
        <v>60628</v>
      </c>
      <c r="H8364">
        <v>1.780102665759687E-2</v>
      </c>
    </row>
    <row r="8365" spans="1:8" x14ac:dyDescent="0.3">
      <c r="A8365" s="1">
        <v>8364</v>
      </c>
      <c r="B8365" t="s">
        <v>8370</v>
      </c>
      <c r="C8365" t="s">
        <v>29554</v>
      </c>
      <c r="D8365" t="s">
        <v>39721</v>
      </c>
      <c r="E8365" t="s">
        <v>25122</v>
      </c>
      <c r="F8365" t="s">
        <v>51886</v>
      </c>
      <c r="G8365" t="s">
        <v>60629</v>
      </c>
      <c r="H8365">
        <v>-2.0474022821306451E-2</v>
      </c>
    </row>
    <row r="8366" spans="1:8" x14ac:dyDescent="0.3">
      <c r="A8366" s="1">
        <v>8365</v>
      </c>
      <c r="B8366" t="s">
        <v>8371</v>
      </c>
      <c r="C8366" t="s">
        <v>29555</v>
      </c>
      <c r="D8366" t="s">
        <v>39722</v>
      </c>
      <c r="E8366" t="s">
        <v>46427</v>
      </c>
      <c r="F8366" t="s">
        <v>51887</v>
      </c>
      <c r="G8366" t="s">
        <v>60630</v>
      </c>
      <c r="H8366">
        <v>1.7974923972523951E-2</v>
      </c>
    </row>
    <row r="8367" spans="1:8" x14ac:dyDescent="0.3">
      <c r="A8367" s="1">
        <v>8366</v>
      </c>
      <c r="B8367" t="s">
        <v>8372</v>
      </c>
      <c r="C8367" t="s">
        <v>29556</v>
      </c>
      <c r="D8367" t="s">
        <v>39723</v>
      </c>
      <c r="E8367" t="s">
        <v>31805</v>
      </c>
      <c r="F8367" t="s">
        <v>51888</v>
      </c>
      <c r="G8367" t="s">
        <v>60631</v>
      </c>
      <c r="H8367">
        <v>-1.551848673680193E-3</v>
      </c>
    </row>
    <row r="8368" spans="1:8" x14ac:dyDescent="0.3">
      <c r="A8368" s="1">
        <v>8367</v>
      </c>
      <c r="B8368" t="s">
        <v>8373</v>
      </c>
      <c r="C8368" t="s">
        <v>29533</v>
      </c>
      <c r="D8368" t="s">
        <v>29545</v>
      </c>
      <c r="E8368" t="s">
        <v>46428</v>
      </c>
      <c r="F8368" t="s">
        <v>51889</v>
      </c>
      <c r="G8368" t="s">
        <v>60632</v>
      </c>
      <c r="H8368">
        <v>7.671818815464828E-3</v>
      </c>
    </row>
    <row r="8369" spans="1:8" x14ac:dyDescent="0.3">
      <c r="A8369" s="1">
        <v>8368</v>
      </c>
      <c r="B8369" t="s">
        <v>8374</v>
      </c>
      <c r="C8369" t="s">
        <v>29557</v>
      </c>
      <c r="D8369" t="s">
        <v>39724</v>
      </c>
      <c r="E8369" t="s">
        <v>46429</v>
      </c>
      <c r="F8369" t="s">
        <v>51890</v>
      </c>
      <c r="G8369" t="s">
        <v>60633</v>
      </c>
      <c r="H8369">
        <v>1.904282895762607E-2</v>
      </c>
    </row>
    <row r="8370" spans="1:8" x14ac:dyDescent="0.3">
      <c r="A8370" s="1">
        <v>8369</v>
      </c>
      <c r="B8370" t="s">
        <v>8375</v>
      </c>
      <c r="C8370" t="s">
        <v>29558</v>
      </c>
      <c r="D8370" t="s">
        <v>39725</v>
      </c>
      <c r="E8370" t="s">
        <v>32085</v>
      </c>
      <c r="F8370" t="s">
        <v>51891</v>
      </c>
      <c r="G8370" t="s">
        <v>60634</v>
      </c>
      <c r="H8370">
        <v>1.299574608935458E-2</v>
      </c>
    </row>
    <row r="8371" spans="1:8" x14ac:dyDescent="0.3">
      <c r="A8371" s="1">
        <v>8370</v>
      </c>
      <c r="B8371" t="s">
        <v>8376</v>
      </c>
      <c r="C8371" t="s">
        <v>29559</v>
      </c>
      <c r="D8371" t="s">
        <v>39726</v>
      </c>
      <c r="E8371" t="s">
        <v>46430</v>
      </c>
      <c r="F8371" t="s">
        <v>51892</v>
      </c>
      <c r="G8371" t="s">
        <v>60635</v>
      </c>
      <c r="H8371">
        <v>3.463406833059306E-3</v>
      </c>
    </row>
    <row r="8372" spans="1:8" x14ac:dyDescent="0.3">
      <c r="A8372" s="1">
        <v>8371</v>
      </c>
      <c r="B8372" t="s">
        <v>8377</v>
      </c>
      <c r="C8372" t="s">
        <v>29560</v>
      </c>
      <c r="D8372" t="s">
        <v>39727</v>
      </c>
      <c r="E8372" t="s">
        <v>46431</v>
      </c>
      <c r="F8372" t="s">
        <v>29561</v>
      </c>
      <c r="G8372" t="s">
        <v>60636</v>
      </c>
      <c r="H8372">
        <v>-7.833238993691061E-3</v>
      </c>
    </row>
    <row r="8373" spans="1:8" x14ac:dyDescent="0.3">
      <c r="A8373" s="1">
        <v>8372</v>
      </c>
      <c r="B8373" t="s">
        <v>8378</v>
      </c>
      <c r="C8373" t="s">
        <v>29561</v>
      </c>
      <c r="D8373" t="s">
        <v>39728</v>
      </c>
      <c r="E8373" t="s">
        <v>32041</v>
      </c>
      <c r="F8373" t="s">
        <v>51893</v>
      </c>
      <c r="G8373" t="s">
        <v>60637</v>
      </c>
      <c r="H8373">
        <v>1.2934699332773259E-2</v>
      </c>
    </row>
    <row r="8374" spans="1:8" x14ac:dyDescent="0.3">
      <c r="A8374" s="1">
        <v>8373</v>
      </c>
      <c r="B8374" t="s">
        <v>8379</v>
      </c>
      <c r="C8374" t="s">
        <v>29562</v>
      </c>
      <c r="D8374" t="s">
        <v>39729</v>
      </c>
      <c r="E8374" t="s">
        <v>46432</v>
      </c>
      <c r="F8374" t="s">
        <v>32139</v>
      </c>
      <c r="G8374" t="s">
        <v>60638</v>
      </c>
      <c r="H8374">
        <v>-8.1333880042828489E-4</v>
      </c>
    </row>
    <row r="8375" spans="1:8" x14ac:dyDescent="0.3">
      <c r="A8375" s="1">
        <v>8374</v>
      </c>
      <c r="B8375" t="s">
        <v>8380</v>
      </c>
      <c r="C8375" t="s">
        <v>29563</v>
      </c>
      <c r="D8375" t="s">
        <v>39730</v>
      </c>
      <c r="E8375" t="s">
        <v>39215</v>
      </c>
      <c r="F8375" t="s">
        <v>29564</v>
      </c>
      <c r="G8375" t="s">
        <v>60639</v>
      </c>
      <c r="H8375">
        <v>-1.624695727002033E-3</v>
      </c>
    </row>
    <row r="8376" spans="1:8" x14ac:dyDescent="0.3">
      <c r="A8376" s="1">
        <v>8375</v>
      </c>
      <c r="B8376" t="s">
        <v>8381</v>
      </c>
      <c r="C8376" t="s">
        <v>29564</v>
      </c>
      <c r="D8376" t="s">
        <v>39731</v>
      </c>
      <c r="E8376" t="s">
        <v>46433</v>
      </c>
      <c r="F8376" t="s">
        <v>29565</v>
      </c>
      <c r="G8376" t="s">
        <v>60640</v>
      </c>
      <c r="H8376">
        <v>6.4563260478746809E-3</v>
      </c>
    </row>
    <row r="8377" spans="1:8" x14ac:dyDescent="0.3">
      <c r="A8377" s="1">
        <v>8376</v>
      </c>
      <c r="B8377" t="s">
        <v>8382</v>
      </c>
      <c r="C8377" t="s">
        <v>29565</v>
      </c>
      <c r="D8377" t="s">
        <v>39732</v>
      </c>
      <c r="E8377" t="s">
        <v>46434</v>
      </c>
      <c r="F8377" t="s">
        <v>51894</v>
      </c>
      <c r="G8377" t="s">
        <v>60641</v>
      </c>
      <c r="H8377">
        <v>-1.131463519895089E-2</v>
      </c>
    </row>
    <row r="8378" spans="1:8" x14ac:dyDescent="0.3">
      <c r="A8378" s="1">
        <v>8377</v>
      </c>
      <c r="B8378" t="s">
        <v>8383</v>
      </c>
      <c r="C8378" t="s">
        <v>29566</v>
      </c>
      <c r="D8378" t="s">
        <v>39733</v>
      </c>
      <c r="E8378" t="s">
        <v>46435</v>
      </c>
      <c r="F8378" t="s">
        <v>51895</v>
      </c>
      <c r="G8378" t="s">
        <v>60642</v>
      </c>
      <c r="H8378">
        <v>-2.3627730340995E-3</v>
      </c>
    </row>
    <row r="8379" spans="1:8" x14ac:dyDescent="0.3">
      <c r="A8379" s="1">
        <v>8378</v>
      </c>
      <c r="B8379" t="s">
        <v>8384</v>
      </c>
      <c r="C8379" t="s">
        <v>29567</v>
      </c>
      <c r="D8379" t="s">
        <v>39734</v>
      </c>
      <c r="E8379" t="s">
        <v>29559</v>
      </c>
      <c r="F8379" t="s">
        <v>51896</v>
      </c>
      <c r="G8379" t="s">
        <v>60643</v>
      </c>
      <c r="H8379">
        <v>-3.103450766742605E-3</v>
      </c>
    </row>
    <row r="8380" spans="1:8" x14ac:dyDescent="0.3">
      <c r="A8380" s="1">
        <v>8379</v>
      </c>
      <c r="B8380" t="s">
        <v>8385</v>
      </c>
      <c r="C8380" t="s">
        <v>29568</v>
      </c>
      <c r="D8380" t="s">
        <v>39735</v>
      </c>
      <c r="E8380" t="s">
        <v>46436</v>
      </c>
      <c r="F8380" t="s">
        <v>51897</v>
      </c>
      <c r="G8380" t="s">
        <v>60644</v>
      </c>
      <c r="H8380">
        <v>-1.0323469602323129E-3</v>
      </c>
    </row>
    <row r="8381" spans="1:8" x14ac:dyDescent="0.3">
      <c r="A8381" s="1">
        <v>8380</v>
      </c>
      <c r="B8381" t="s">
        <v>8386</v>
      </c>
      <c r="C8381" t="s">
        <v>29569</v>
      </c>
      <c r="D8381" t="s">
        <v>39736</v>
      </c>
      <c r="E8381" t="s">
        <v>46437</v>
      </c>
      <c r="F8381" t="s">
        <v>51898</v>
      </c>
      <c r="G8381" t="s">
        <v>60645</v>
      </c>
      <c r="H8381">
        <v>7.1334364505944029E-3</v>
      </c>
    </row>
    <row r="8382" spans="1:8" x14ac:dyDescent="0.3">
      <c r="A8382" s="1">
        <v>8381</v>
      </c>
      <c r="B8382" t="s">
        <v>8387</v>
      </c>
      <c r="C8382" t="s">
        <v>29570</v>
      </c>
      <c r="D8382" t="s">
        <v>39737</v>
      </c>
      <c r="E8382" t="s">
        <v>46438</v>
      </c>
      <c r="F8382" t="s">
        <v>29571</v>
      </c>
      <c r="G8382" t="s">
        <v>60646</v>
      </c>
      <c r="H8382">
        <v>1.0271380016867339E-2</v>
      </c>
    </row>
    <row r="8383" spans="1:8" x14ac:dyDescent="0.3">
      <c r="A8383" s="1">
        <v>8382</v>
      </c>
      <c r="B8383" t="s">
        <v>8388</v>
      </c>
      <c r="C8383" t="s">
        <v>29571</v>
      </c>
      <c r="D8383" t="s">
        <v>39738</v>
      </c>
      <c r="E8383" t="s">
        <v>46439</v>
      </c>
      <c r="F8383" t="s">
        <v>29572</v>
      </c>
      <c r="G8383" t="s">
        <v>60647</v>
      </c>
      <c r="H8383">
        <v>-9.0582433324575325E-3</v>
      </c>
    </row>
    <row r="8384" spans="1:8" x14ac:dyDescent="0.3">
      <c r="A8384" s="1">
        <v>8383</v>
      </c>
      <c r="B8384" t="s">
        <v>8389</v>
      </c>
      <c r="C8384" t="s">
        <v>29572</v>
      </c>
      <c r="D8384" t="s">
        <v>39739</v>
      </c>
      <c r="E8384" t="s">
        <v>32282</v>
      </c>
      <c r="F8384" t="s">
        <v>51899</v>
      </c>
      <c r="G8384" t="s">
        <v>60648</v>
      </c>
      <c r="H8384">
        <v>5.332109538304452E-3</v>
      </c>
    </row>
    <row r="8385" spans="1:8" x14ac:dyDescent="0.3">
      <c r="A8385" s="1">
        <v>8384</v>
      </c>
      <c r="B8385" t="s">
        <v>8390</v>
      </c>
      <c r="C8385" t="s">
        <v>29573</v>
      </c>
      <c r="D8385" t="s">
        <v>39740</v>
      </c>
      <c r="E8385" t="s">
        <v>46440</v>
      </c>
      <c r="F8385" t="s">
        <v>51893</v>
      </c>
      <c r="G8385" t="s">
        <v>60649</v>
      </c>
      <c r="H8385">
        <v>1.162317662724679E-4</v>
      </c>
    </row>
    <row r="8386" spans="1:8" x14ac:dyDescent="0.3">
      <c r="A8386" s="1">
        <v>8385</v>
      </c>
      <c r="B8386" t="s">
        <v>8391</v>
      </c>
      <c r="C8386" t="s">
        <v>29574</v>
      </c>
      <c r="D8386" t="s">
        <v>39728</v>
      </c>
      <c r="E8386" t="s">
        <v>46441</v>
      </c>
      <c r="F8386" t="s">
        <v>46435</v>
      </c>
      <c r="G8386" t="s">
        <v>60650</v>
      </c>
      <c r="H8386">
        <v>-6.7769380976475209E-3</v>
      </c>
    </row>
    <row r="8387" spans="1:8" x14ac:dyDescent="0.3">
      <c r="A8387" s="1">
        <v>8386</v>
      </c>
      <c r="B8387" t="s">
        <v>8392</v>
      </c>
      <c r="C8387" t="s">
        <v>29575</v>
      </c>
      <c r="D8387" t="s">
        <v>25152</v>
      </c>
      <c r="E8387" t="s">
        <v>46442</v>
      </c>
      <c r="F8387" t="s">
        <v>51900</v>
      </c>
      <c r="G8387" t="s">
        <v>60651</v>
      </c>
      <c r="H8387">
        <v>-8.3355373265106437E-3</v>
      </c>
    </row>
    <row r="8388" spans="1:8" x14ac:dyDescent="0.3">
      <c r="A8388" s="1">
        <v>8387</v>
      </c>
      <c r="B8388" t="s">
        <v>8393</v>
      </c>
      <c r="C8388" t="s">
        <v>29576</v>
      </c>
      <c r="D8388" t="s">
        <v>39741</v>
      </c>
      <c r="E8388" t="s">
        <v>46443</v>
      </c>
      <c r="F8388" t="s">
        <v>51901</v>
      </c>
      <c r="G8388" t="s">
        <v>60652</v>
      </c>
      <c r="H8388">
        <v>2.4646789767269191E-3</v>
      </c>
    </row>
    <row r="8389" spans="1:8" x14ac:dyDescent="0.3">
      <c r="A8389" s="1">
        <v>8388</v>
      </c>
      <c r="B8389" t="s">
        <v>8394</v>
      </c>
      <c r="C8389" t="s">
        <v>29577</v>
      </c>
      <c r="D8389" t="s">
        <v>31864</v>
      </c>
      <c r="E8389" t="s">
        <v>46444</v>
      </c>
      <c r="F8389" t="s">
        <v>51902</v>
      </c>
      <c r="G8389" t="s">
        <v>60653</v>
      </c>
      <c r="H8389">
        <v>1.3782808131463939E-3</v>
      </c>
    </row>
    <row r="8390" spans="1:8" x14ac:dyDescent="0.3">
      <c r="A8390" s="1">
        <v>8389</v>
      </c>
      <c r="B8390" t="s">
        <v>8395</v>
      </c>
      <c r="C8390" t="s">
        <v>29578</v>
      </c>
      <c r="D8390" t="s">
        <v>39742</v>
      </c>
      <c r="E8390" t="s">
        <v>29585</v>
      </c>
      <c r="F8390" t="s">
        <v>29579</v>
      </c>
      <c r="G8390" t="s">
        <v>60654</v>
      </c>
      <c r="H8390">
        <v>-9.9497618632872764E-3</v>
      </c>
    </row>
    <row r="8391" spans="1:8" x14ac:dyDescent="0.3">
      <c r="A8391" s="1">
        <v>8390</v>
      </c>
      <c r="B8391" t="s">
        <v>8396</v>
      </c>
      <c r="C8391" t="s">
        <v>29579</v>
      </c>
      <c r="D8391" t="s">
        <v>39743</v>
      </c>
      <c r="E8391" t="s">
        <v>32128</v>
      </c>
      <c r="F8391" t="s">
        <v>51903</v>
      </c>
      <c r="G8391" t="s">
        <v>60655</v>
      </c>
      <c r="H8391">
        <v>5.1222220180303175E-4</v>
      </c>
    </row>
    <row r="8392" spans="1:8" x14ac:dyDescent="0.3">
      <c r="A8392" s="1">
        <v>8391</v>
      </c>
      <c r="B8392" t="s">
        <v>8397</v>
      </c>
      <c r="C8392" t="s">
        <v>29580</v>
      </c>
      <c r="D8392" t="s">
        <v>39744</v>
      </c>
      <c r="E8392" t="s">
        <v>32119</v>
      </c>
      <c r="F8392" t="s">
        <v>51904</v>
      </c>
      <c r="G8392" t="s">
        <v>60656</v>
      </c>
      <c r="H8392">
        <v>7.3708301595689371E-3</v>
      </c>
    </row>
    <row r="8393" spans="1:8" x14ac:dyDescent="0.3">
      <c r="A8393" s="1">
        <v>8392</v>
      </c>
      <c r="B8393" t="s">
        <v>8398</v>
      </c>
      <c r="C8393" t="s">
        <v>29581</v>
      </c>
      <c r="D8393" t="s">
        <v>29579</v>
      </c>
      <c r="E8393" t="s">
        <v>46445</v>
      </c>
      <c r="F8393" t="s">
        <v>46451</v>
      </c>
      <c r="G8393" t="s">
        <v>60657</v>
      </c>
      <c r="H8393">
        <v>-3.263579662306382E-3</v>
      </c>
    </row>
    <row r="8394" spans="1:8" x14ac:dyDescent="0.3">
      <c r="A8394" s="1">
        <v>8393</v>
      </c>
      <c r="B8394" t="s">
        <v>8399</v>
      </c>
      <c r="C8394" t="s">
        <v>29582</v>
      </c>
      <c r="D8394" t="s">
        <v>39745</v>
      </c>
      <c r="E8394" t="s">
        <v>46446</v>
      </c>
      <c r="F8394" t="s">
        <v>29583</v>
      </c>
      <c r="G8394" t="s">
        <v>60658</v>
      </c>
      <c r="H8394">
        <v>-1.599269246508892E-3</v>
      </c>
    </row>
    <row r="8395" spans="1:8" x14ac:dyDescent="0.3">
      <c r="A8395" s="1">
        <v>8394</v>
      </c>
      <c r="B8395" t="s">
        <v>8400</v>
      </c>
      <c r="C8395" t="s">
        <v>29583</v>
      </c>
      <c r="D8395" t="s">
        <v>39746</v>
      </c>
      <c r="E8395" t="s">
        <v>32129</v>
      </c>
      <c r="F8395" t="s">
        <v>29584</v>
      </c>
      <c r="G8395" t="s">
        <v>60659</v>
      </c>
      <c r="H8395">
        <v>7.2169395087799907E-3</v>
      </c>
    </row>
    <row r="8396" spans="1:8" x14ac:dyDescent="0.3">
      <c r="A8396" s="1">
        <v>8395</v>
      </c>
      <c r="B8396" t="s">
        <v>8401</v>
      </c>
      <c r="C8396" t="s">
        <v>29584</v>
      </c>
      <c r="D8396" t="s">
        <v>39747</v>
      </c>
      <c r="E8396" t="s">
        <v>46447</v>
      </c>
      <c r="F8396" t="s">
        <v>28980</v>
      </c>
      <c r="G8396" t="s">
        <v>60660</v>
      </c>
      <c r="H8396">
        <v>5.3026060846343946E-3</v>
      </c>
    </row>
    <row r="8397" spans="1:8" x14ac:dyDescent="0.3">
      <c r="A8397" s="1">
        <v>8396</v>
      </c>
      <c r="B8397" t="s">
        <v>8402</v>
      </c>
      <c r="C8397" t="s">
        <v>29585</v>
      </c>
      <c r="D8397" t="s">
        <v>39748</v>
      </c>
      <c r="E8397" t="s">
        <v>46448</v>
      </c>
      <c r="F8397" t="s">
        <v>51905</v>
      </c>
      <c r="G8397" t="s">
        <v>60661</v>
      </c>
      <c r="H8397">
        <v>2.0826109575263472E-3</v>
      </c>
    </row>
    <row r="8398" spans="1:8" x14ac:dyDescent="0.3">
      <c r="A8398" s="1">
        <v>8397</v>
      </c>
      <c r="B8398" t="s">
        <v>8403</v>
      </c>
      <c r="C8398" t="s">
        <v>29586</v>
      </c>
      <c r="D8398" t="s">
        <v>32130</v>
      </c>
      <c r="E8398" t="s">
        <v>46449</v>
      </c>
      <c r="F8398" t="s">
        <v>51906</v>
      </c>
      <c r="G8398" t="s">
        <v>60662</v>
      </c>
      <c r="H8398">
        <v>-1.04184763721544E-3</v>
      </c>
    </row>
    <row r="8399" spans="1:8" x14ac:dyDescent="0.3">
      <c r="A8399" s="1">
        <v>8398</v>
      </c>
      <c r="B8399" t="s">
        <v>8404</v>
      </c>
      <c r="C8399" t="s">
        <v>29587</v>
      </c>
      <c r="D8399" t="s">
        <v>39749</v>
      </c>
      <c r="E8399" t="s">
        <v>32122</v>
      </c>
      <c r="F8399" t="s">
        <v>29588</v>
      </c>
      <c r="G8399" t="s">
        <v>60663</v>
      </c>
      <c r="H8399">
        <v>-9.0414967055513842E-3</v>
      </c>
    </row>
    <row r="8400" spans="1:8" x14ac:dyDescent="0.3">
      <c r="A8400" s="1">
        <v>8399</v>
      </c>
      <c r="B8400" t="s">
        <v>8405</v>
      </c>
      <c r="C8400" t="s">
        <v>29588</v>
      </c>
      <c r="D8400" t="s">
        <v>39735</v>
      </c>
      <c r="E8400" t="s">
        <v>46450</v>
      </c>
      <c r="F8400" t="s">
        <v>29589</v>
      </c>
      <c r="G8400" t="s">
        <v>60664</v>
      </c>
      <c r="H8400">
        <v>-3.148166648075022E-3</v>
      </c>
    </row>
    <row r="8401" spans="1:8" x14ac:dyDescent="0.3">
      <c r="A8401" s="1">
        <v>8400</v>
      </c>
      <c r="B8401" t="s">
        <v>8406</v>
      </c>
      <c r="C8401" t="s">
        <v>29589</v>
      </c>
      <c r="D8401" t="s">
        <v>38670</v>
      </c>
      <c r="E8401" t="s">
        <v>46451</v>
      </c>
      <c r="F8401" t="s">
        <v>29590</v>
      </c>
      <c r="G8401" t="s">
        <v>60665</v>
      </c>
      <c r="H8401">
        <v>-4.9176528243468118E-2</v>
      </c>
    </row>
    <row r="8402" spans="1:8" x14ac:dyDescent="0.3">
      <c r="A8402" s="1">
        <v>8401</v>
      </c>
      <c r="B8402" t="s">
        <v>8407</v>
      </c>
      <c r="C8402" t="s">
        <v>29590</v>
      </c>
      <c r="D8402" t="s">
        <v>39750</v>
      </c>
      <c r="E8402" t="s">
        <v>31825</v>
      </c>
      <c r="F8402" t="s">
        <v>51907</v>
      </c>
      <c r="G8402" t="s">
        <v>60666</v>
      </c>
      <c r="H8402">
        <v>-4.0722195544208636E-3</v>
      </c>
    </row>
    <row r="8403" spans="1:8" x14ac:dyDescent="0.3">
      <c r="A8403" s="1">
        <v>8402</v>
      </c>
      <c r="B8403" t="s">
        <v>8408</v>
      </c>
      <c r="C8403" t="s">
        <v>29591</v>
      </c>
      <c r="D8403" t="s">
        <v>39751</v>
      </c>
      <c r="E8403" t="s">
        <v>46452</v>
      </c>
      <c r="F8403" t="s">
        <v>51908</v>
      </c>
      <c r="G8403" t="s">
        <v>60667</v>
      </c>
      <c r="H8403">
        <v>-6.5350884735739002E-3</v>
      </c>
    </row>
    <row r="8404" spans="1:8" x14ac:dyDescent="0.3">
      <c r="A8404" s="1">
        <v>8403</v>
      </c>
      <c r="B8404" t="s">
        <v>8409</v>
      </c>
      <c r="C8404" t="s">
        <v>29592</v>
      </c>
      <c r="D8404" t="s">
        <v>39752</v>
      </c>
      <c r="E8404" t="s">
        <v>25133</v>
      </c>
      <c r="F8404" t="s">
        <v>29593</v>
      </c>
      <c r="G8404" t="s">
        <v>60668</v>
      </c>
      <c r="H8404">
        <v>-1.2465053733131851E-2</v>
      </c>
    </row>
    <row r="8405" spans="1:8" x14ac:dyDescent="0.3">
      <c r="A8405" s="1">
        <v>8404</v>
      </c>
      <c r="B8405" t="s">
        <v>8410</v>
      </c>
      <c r="C8405" t="s">
        <v>29593</v>
      </c>
      <c r="D8405" t="s">
        <v>39753</v>
      </c>
      <c r="E8405" t="s">
        <v>46453</v>
      </c>
      <c r="F8405" t="s">
        <v>39753</v>
      </c>
      <c r="G8405" t="s">
        <v>60669</v>
      </c>
      <c r="H8405">
        <v>-2.6339403049920919E-2</v>
      </c>
    </row>
    <row r="8406" spans="1:8" x14ac:dyDescent="0.3">
      <c r="A8406" s="1">
        <v>8405</v>
      </c>
      <c r="B8406" t="s">
        <v>8411</v>
      </c>
      <c r="C8406" t="s">
        <v>29594</v>
      </c>
      <c r="D8406" t="s">
        <v>39754</v>
      </c>
      <c r="E8406" t="s">
        <v>46454</v>
      </c>
      <c r="F8406" t="s">
        <v>51909</v>
      </c>
      <c r="G8406" t="s">
        <v>60670</v>
      </c>
      <c r="H8406">
        <v>4.66164253644219E-4</v>
      </c>
    </row>
    <row r="8407" spans="1:8" x14ac:dyDescent="0.3">
      <c r="A8407" s="1">
        <v>8406</v>
      </c>
      <c r="B8407" t="s">
        <v>8412</v>
      </c>
      <c r="C8407" t="s">
        <v>29595</v>
      </c>
      <c r="D8407" t="s">
        <v>39755</v>
      </c>
      <c r="E8407" t="s">
        <v>28588</v>
      </c>
      <c r="F8407" t="s">
        <v>46506</v>
      </c>
      <c r="G8407" t="s">
        <v>60671</v>
      </c>
      <c r="H8407">
        <v>5.7151919475508482E-3</v>
      </c>
    </row>
    <row r="8408" spans="1:8" x14ac:dyDescent="0.3">
      <c r="A8408" s="1">
        <v>8407</v>
      </c>
      <c r="B8408" t="s">
        <v>8413</v>
      </c>
      <c r="C8408" t="s">
        <v>29596</v>
      </c>
      <c r="D8408" t="s">
        <v>29683</v>
      </c>
      <c r="E8408" t="s">
        <v>46455</v>
      </c>
      <c r="F8408" t="s">
        <v>29597</v>
      </c>
      <c r="G8408" t="s">
        <v>60672</v>
      </c>
      <c r="H8408">
        <v>2.2430305953635172E-3</v>
      </c>
    </row>
    <row r="8409" spans="1:8" x14ac:dyDescent="0.3">
      <c r="A8409" s="1">
        <v>8408</v>
      </c>
      <c r="B8409" t="s">
        <v>8414</v>
      </c>
      <c r="C8409" t="s">
        <v>29597</v>
      </c>
      <c r="D8409" t="s">
        <v>29528</v>
      </c>
      <c r="E8409" t="s">
        <v>46456</v>
      </c>
      <c r="F8409" t="s">
        <v>51910</v>
      </c>
      <c r="G8409" t="s">
        <v>60673</v>
      </c>
      <c r="H8409">
        <v>-7.5436718063318616E-3</v>
      </c>
    </row>
    <row r="8410" spans="1:8" x14ac:dyDescent="0.3">
      <c r="A8410" s="1">
        <v>8409</v>
      </c>
      <c r="B8410" t="s">
        <v>8415</v>
      </c>
      <c r="C8410" t="s">
        <v>29598</v>
      </c>
      <c r="D8410" t="s">
        <v>39756</v>
      </c>
      <c r="E8410" t="s">
        <v>39784</v>
      </c>
      <c r="F8410" t="s">
        <v>29599</v>
      </c>
      <c r="G8410" t="s">
        <v>60674</v>
      </c>
      <c r="H8410">
        <v>8.2227889801406526E-3</v>
      </c>
    </row>
    <row r="8411" spans="1:8" x14ac:dyDescent="0.3">
      <c r="A8411" s="1">
        <v>8410</v>
      </c>
      <c r="B8411" t="s">
        <v>8416</v>
      </c>
      <c r="C8411" t="s">
        <v>29599</v>
      </c>
      <c r="D8411" t="s">
        <v>39757</v>
      </c>
      <c r="E8411" t="s">
        <v>46457</v>
      </c>
      <c r="F8411" t="s">
        <v>29600</v>
      </c>
      <c r="G8411" t="s">
        <v>60675</v>
      </c>
      <c r="H8411">
        <v>2.5115124126607719E-3</v>
      </c>
    </row>
    <row r="8412" spans="1:8" x14ac:dyDescent="0.3">
      <c r="A8412" s="1">
        <v>8411</v>
      </c>
      <c r="B8412" t="s">
        <v>8417</v>
      </c>
      <c r="C8412" t="s">
        <v>29600</v>
      </c>
      <c r="D8412" t="s">
        <v>39758</v>
      </c>
      <c r="E8412" t="s">
        <v>46458</v>
      </c>
      <c r="F8412" t="s">
        <v>32155</v>
      </c>
      <c r="G8412" t="s">
        <v>60676</v>
      </c>
      <c r="H8412">
        <v>-3.242850271094562E-3</v>
      </c>
    </row>
    <row r="8413" spans="1:8" x14ac:dyDescent="0.3">
      <c r="A8413" s="1">
        <v>8412</v>
      </c>
      <c r="B8413" t="s">
        <v>8418</v>
      </c>
      <c r="C8413" t="s">
        <v>29601</v>
      </c>
      <c r="D8413" t="s">
        <v>39759</v>
      </c>
      <c r="E8413" t="s">
        <v>31919</v>
      </c>
      <c r="F8413" t="s">
        <v>29602</v>
      </c>
      <c r="G8413" t="s">
        <v>60677</v>
      </c>
      <c r="H8413">
        <v>6.8642361271309751E-3</v>
      </c>
    </row>
    <row r="8414" spans="1:8" x14ac:dyDescent="0.3">
      <c r="A8414" s="1">
        <v>8413</v>
      </c>
      <c r="B8414" t="s">
        <v>8419</v>
      </c>
      <c r="C8414" t="s">
        <v>29602</v>
      </c>
      <c r="D8414" t="s">
        <v>39760</v>
      </c>
      <c r="E8414" t="s">
        <v>39702</v>
      </c>
      <c r="F8414" t="s">
        <v>29603</v>
      </c>
      <c r="G8414" t="s">
        <v>60678</v>
      </c>
      <c r="H8414">
        <v>1.3153396787631141E-3</v>
      </c>
    </row>
    <row r="8415" spans="1:8" x14ac:dyDescent="0.3">
      <c r="A8415" s="1">
        <v>8414</v>
      </c>
      <c r="B8415" t="s">
        <v>8420</v>
      </c>
      <c r="C8415" t="s">
        <v>29603</v>
      </c>
      <c r="D8415" t="s">
        <v>39761</v>
      </c>
      <c r="E8415" t="s">
        <v>46459</v>
      </c>
      <c r="F8415" t="s">
        <v>51911</v>
      </c>
      <c r="G8415" t="s">
        <v>60679</v>
      </c>
      <c r="H8415">
        <v>-8.7538234268011404E-3</v>
      </c>
    </row>
    <row r="8416" spans="1:8" x14ac:dyDescent="0.3">
      <c r="A8416" s="1">
        <v>8415</v>
      </c>
      <c r="B8416" t="s">
        <v>8421</v>
      </c>
      <c r="C8416" t="s">
        <v>29604</v>
      </c>
      <c r="D8416" t="s">
        <v>29617</v>
      </c>
      <c r="E8416" t="s">
        <v>46460</v>
      </c>
      <c r="F8416" t="s">
        <v>46512</v>
      </c>
      <c r="G8416" t="s">
        <v>60680</v>
      </c>
      <c r="H8416">
        <v>-1.3560031284002229E-3</v>
      </c>
    </row>
    <row r="8417" spans="1:8" x14ac:dyDescent="0.3">
      <c r="A8417" s="1">
        <v>8416</v>
      </c>
      <c r="B8417" t="s">
        <v>8422</v>
      </c>
      <c r="C8417" t="s">
        <v>28106</v>
      </c>
      <c r="D8417" t="s">
        <v>39762</v>
      </c>
      <c r="E8417" t="s">
        <v>46461</v>
      </c>
      <c r="F8417" t="s">
        <v>51912</v>
      </c>
      <c r="G8417" t="s">
        <v>60681</v>
      </c>
      <c r="H8417">
        <v>-7.2939463481743935E-4</v>
      </c>
    </row>
    <row r="8418" spans="1:8" x14ac:dyDescent="0.3">
      <c r="A8418" s="1">
        <v>8417</v>
      </c>
      <c r="B8418" t="s">
        <v>8423</v>
      </c>
      <c r="C8418" t="s">
        <v>29605</v>
      </c>
      <c r="D8418" t="s">
        <v>39763</v>
      </c>
      <c r="E8418" t="s">
        <v>46462</v>
      </c>
      <c r="F8418" t="s">
        <v>29606</v>
      </c>
      <c r="G8418" t="s">
        <v>60682</v>
      </c>
      <c r="H8418">
        <v>4.3320613692086514E-3</v>
      </c>
    </row>
    <row r="8419" spans="1:8" x14ac:dyDescent="0.3">
      <c r="A8419" s="1">
        <v>8418</v>
      </c>
      <c r="B8419" t="s">
        <v>8424</v>
      </c>
      <c r="C8419" t="s">
        <v>29606</v>
      </c>
      <c r="D8419" t="s">
        <v>29606</v>
      </c>
      <c r="E8419" t="s">
        <v>46463</v>
      </c>
      <c r="F8419" t="s">
        <v>29607</v>
      </c>
      <c r="G8419" t="s">
        <v>60683</v>
      </c>
      <c r="H8419">
        <v>4.0882702783515698E-3</v>
      </c>
    </row>
    <row r="8420" spans="1:8" x14ac:dyDescent="0.3">
      <c r="A8420" s="1">
        <v>8419</v>
      </c>
      <c r="B8420" t="s">
        <v>8425</v>
      </c>
      <c r="C8420" t="s">
        <v>29607</v>
      </c>
      <c r="D8420" t="s">
        <v>39764</v>
      </c>
      <c r="E8420" t="s">
        <v>46464</v>
      </c>
      <c r="F8420" t="s">
        <v>39752</v>
      </c>
      <c r="G8420" t="s">
        <v>60684</v>
      </c>
      <c r="H8420">
        <v>8.5448064604664292E-3</v>
      </c>
    </row>
    <row r="8421" spans="1:8" x14ac:dyDescent="0.3">
      <c r="A8421" s="1">
        <v>8420</v>
      </c>
      <c r="B8421" t="s">
        <v>8426</v>
      </c>
      <c r="C8421" t="s">
        <v>29608</v>
      </c>
      <c r="D8421" t="s">
        <v>39765</v>
      </c>
      <c r="E8421" t="s">
        <v>46407</v>
      </c>
      <c r="F8421" t="s">
        <v>51913</v>
      </c>
      <c r="G8421" t="s">
        <v>60685</v>
      </c>
      <c r="H8421">
        <v>1.3331397782621801E-2</v>
      </c>
    </row>
    <row r="8422" spans="1:8" x14ac:dyDescent="0.3">
      <c r="A8422" s="1">
        <v>8421</v>
      </c>
      <c r="B8422" t="s">
        <v>8427</v>
      </c>
      <c r="C8422" t="s">
        <v>29609</v>
      </c>
      <c r="D8422" t="s">
        <v>39766</v>
      </c>
      <c r="E8422" t="s">
        <v>46465</v>
      </c>
      <c r="F8422" t="s">
        <v>29610</v>
      </c>
      <c r="G8422" t="s">
        <v>60686</v>
      </c>
      <c r="H8422">
        <v>1.6836234742050812E-2</v>
      </c>
    </row>
    <row r="8423" spans="1:8" x14ac:dyDescent="0.3">
      <c r="A8423" s="1">
        <v>8422</v>
      </c>
      <c r="B8423" t="s">
        <v>8428</v>
      </c>
      <c r="C8423" t="s">
        <v>29610</v>
      </c>
      <c r="D8423" t="s">
        <v>39767</v>
      </c>
      <c r="E8423" t="s">
        <v>46466</v>
      </c>
      <c r="F8423" t="s">
        <v>29611</v>
      </c>
      <c r="G8423" t="s">
        <v>60687</v>
      </c>
      <c r="H8423">
        <v>-6.041656695590686E-3</v>
      </c>
    </row>
    <row r="8424" spans="1:8" x14ac:dyDescent="0.3">
      <c r="A8424" s="1">
        <v>8423</v>
      </c>
      <c r="B8424" t="s">
        <v>8429</v>
      </c>
      <c r="C8424" t="s">
        <v>29611</v>
      </c>
      <c r="D8424" t="s">
        <v>39768</v>
      </c>
      <c r="E8424" t="s">
        <v>31806</v>
      </c>
      <c r="F8424" t="s">
        <v>29515</v>
      </c>
      <c r="G8424" t="s">
        <v>60688</v>
      </c>
      <c r="H8424">
        <v>5.3321852220570704E-3</v>
      </c>
    </row>
    <row r="8425" spans="1:8" x14ac:dyDescent="0.3">
      <c r="A8425" s="1">
        <v>8424</v>
      </c>
      <c r="B8425" t="s">
        <v>8430</v>
      </c>
      <c r="C8425" t="s">
        <v>29612</v>
      </c>
      <c r="D8425" t="s">
        <v>39769</v>
      </c>
      <c r="E8425" t="s">
        <v>46467</v>
      </c>
      <c r="F8425" t="s">
        <v>51914</v>
      </c>
      <c r="G8425" t="s">
        <v>60689</v>
      </c>
      <c r="H8425">
        <v>-3.6485459920326132E-3</v>
      </c>
    </row>
    <row r="8426" spans="1:8" x14ac:dyDescent="0.3">
      <c r="A8426" s="1">
        <v>8425</v>
      </c>
      <c r="B8426" t="s">
        <v>8431</v>
      </c>
      <c r="C8426" t="s">
        <v>29613</v>
      </c>
      <c r="D8426" t="s">
        <v>39770</v>
      </c>
      <c r="E8426" t="s">
        <v>46468</v>
      </c>
      <c r="F8426" t="s">
        <v>51915</v>
      </c>
      <c r="G8426" t="s">
        <v>60690</v>
      </c>
      <c r="H8426">
        <v>-1.086543269822946E-3</v>
      </c>
    </row>
    <row r="8427" spans="1:8" x14ac:dyDescent="0.3">
      <c r="A8427" s="1">
        <v>8426</v>
      </c>
      <c r="B8427" t="s">
        <v>8432</v>
      </c>
      <c r="C8427" t="s">
        <v>29531</v>
      </c>
      <c r="D8427" t="s">
        <v>39771</v>
      </c>
      <c r="E8427" t="s">
        <v>46469</v>
      </c>
      <c r="F8427" t="s">
        <v>51916</v>
      </c>
      <c r="G8427" t="s">
        <v>60691</v>
      </c>
      <c r="H8427">
        <v>-3.5471331216185127E-2</v>
      </c>
    </row>
    <row r="8428" spans="1:8" x14ac:dyDescent="0.3">
      <c r="A8428" s="1">
        <v>8427</v>
      </c>
      <c r="B8428" t="s">
        <v>8433</v>
      </c>
      <c r="C8428" t="s">
        <v>29614</v>
      </c>
      <c r="D8428" t="s">
        <v>39772</v>
      </c>
      <c r="E8428" t="s">
        <v>31854</v>
      </c>
      <c r="F8428" t="s">
        <v>31765</v>
      </c>
      <c r="G8428" t="s">
        <v>60692</v>
      </c>
      <c r="H8428">
        <v>7.9975171084227924E-3</v>
      </c>
    </row>
    <row r="8429" spans="1:8" x14ac:dyDescent="0.3">
      <c r="A8429" s="1">
        <v>8428</v>
      </c>
      <c r="B8429" t="s">
        <v>8434</v>
      </c>
      <c r="C8429" t="s">
        <v>29615</v>
      </c>
      <c r="D8429" t="s">
        <v>39773</v>
      </c>
      <c r="E8429" t="s">
        <v>46470</v>
      </c>
      <c r="F8429" t="s">
        <v>51917</v>
      </c>
      <c r="G8429" t="s">
        <v>60693</v>
      </c>
      <c r="H8429">
        <v>-5.7415417543080034E-3</v>
      </c>
    </row>
    <row r="8430" spans="1:8" x14ac:dyDescent="0.3">
      <c r="A8430" s="1">
        <v>8429</v>
      </c>
      <c r="B8430" t="s">
        <v>8435</v>
      </c>
      <c r="C8430" t="s">
        <v>29616</v>
      </c>
      <c r="D8430" t="s">
        <v>28139</v>
      </c>
      <c r="E8430" t="s">
        <v>46471</v>
      </c>
      <c r="F8430" t="s">
        <v>32278</v>
      </c>
      <c r="G8430" t="s">
        <v>60694</v>
      </c>
      <c r="H8430">
        <v>-1.3615588935300431E-2</v>
      </c>
    </row>
    <row r="8431" spans="1:8" x14ac:dyDescent="0.3">
      <c r="A8431" s="1">
        <v>8430</v>
      </c>
      <c r="B8431" t="s">
        <v>8436</v>
      </c>
      <c r="C8431" t="s">
        <v>29617</v>
      </c>
      <c r="D8431" t="s">
        <v>39774</v>
      </c>
      <c r="E8431" t="s">
        <v>32005</v>
      </c>
      <c r="F8431" t="s">
        <v>29596</v>
      </c>
      <c r="G8431" t="s">
        <v>60695</v>
      </c>
      <c r="H8431">
        <v>5.8200122710224426E-3</v>
      </c>
    </row>
    <row r="8432" spans="1:8" x14ac:dyDescent="0.3">
      <c r="A8432" s="1">
        <v>8431</v>
      </c>
      <c r="B8432" t="s">
        <v>8437</v>
      </c>
      <c r="C8432" t="s">
        <v>29596</v>
      </c>
      <c r="D8432" t="s">
        <v>39775</v>
      </c>
      <c r="E8432" t="s">
        <v>46472</v>
      </c>
      <c r="F8432" t="s">
        <v>39701</v>
      </c>
      <c r="G8432" t="s">
        <v>60696</v>
      </c>
      <c r="H8432">
        <v>9.0569422595944572E-3</v>
      </c>
    </row>
    <row r="8433" spans="1:8" x14ac:dyDescent="0.3">
      <c r="A8433" s="1">
        <v>8432</v>
      </c>
      <c r="B8433" t="s">
        <v>8438</v>
      </c>
      <c r="C8433" t="s">
        <v>29618</v>
      </c>
      <c r="D8433" t="s">
        <v>39776</v>
      </c>
      <c r="E8433" t="s">
        <v>38671</v>
      </c>
      <c r="F8433" t="s">
        <v>51918</v>
      </c>
      <c r="G8433" t="s">
        <v>60697</v>
      </c>
      <c r="H8433">
        <v>-9.52587544520982E-3</v>
      </c>
    </row>
    <row r="8434" spans="1:8" x14ac:dyDescent="0.3">
      <c r="A8434" s="1">
        <v>8433</v>
      </c>
      <c r="B8434" t="s">
        <v>8439</v>
      </c>
      <c r="C8434" t="s">
        <v>29619</v>
      </c>
      <c r="D8434" t="s">
        <v>31906</v>
      </c>
      <c r="E8434" t="s">
        <v>46473</v>
      </c>
      <c r="F8434" t="s">
        <v>29605</v>
      </c>
      <c r="G8434" t="s">
        <v>60698</v>
      </c>
      <c r="H8434">
        <v>-2.6042344999926699E-4</v>
      </c>
    </row>
    <row r="8435" spans="1:8" x14ac:dyDescent="0.3">
      <c r="A8435" s="1">
        <v>8434</v>
      </c>
      <c r="B8435" t="s">
        <v>8440</v>
      </c>
      <c r="C8435" t="s">
        <v>29605</v>
      </c>
      <c r="D8435" t="s">
        <v>39777</v>
      </c>
      <c r="E8435" t="s">
        <v>43557</v>
      </c>
      <c r="F8435" t="s">
        <v>29621</v>
      </c>
      <c r="G8435" t="s">
        <v>60699</v>
      </c>
      <c r="H8435">
        <v>4.0703495115753472E-3</v>
      </c>
    </row>
    <row r="8436" spans="1:8" x14ac:dyDescent="0.3">
      <c r="A8436" s="1">
        <v>8435</v>
      </c>
      <c r="B8436" t="s">
        <v>8441</v>
      </c>
      <c r="C8436" t="s">
        <v>29620</v>
      </c>
      <c r="D8436" t="s">
        <v>32277</v>
      </c>
      <c r="E8436" t="s">
        <v>29523</v>
      </c>
      <c r="F8436" t="s">
        <v>29621</v>
      </c>
      <c r="G8436" t="s">
        <v>60700</v>
      </c>
      <c r="H8436">
        <v>0</v>
      </c>
    </row>
    <row r="8437" spans="1:8" x14ac:dyDescent="0.3">
      <c r="A8437" s="1">
        <v>8436</v>
      </c>
      <c r="B8437" t="s">
        <v>8442</v>
      </c>
      <c r="C8437" t="s">
        <v>29621</v>
      </c>
      <c r="D8437" t="s">
        <v>27958</v>
      </c>
      <c r="E8437" t="s">
        <v>31853</v>
      </c>
      <c r="F8437" t="s">
        <v>51919</v>
      </c>
      <c r="G8437" t="s">
        <v>60701</v>
      </c>
      <c r="H8437">
        <v>1.9963694439562869E-2</v>
      </c>
    </row>
    <row r="8438" spans="1:8" x14ac:dyDescent="0.3">
      <c r="A8438" s="1">
        <v>8437</v>
      </c>
      <c r="B8438" t="s">
        <v>8443</v>
      </c>
      <c r="C8438" t="s">
        <v>29622</v>
      </c>
      <c r="D8438" t="s">
        <v>39778</v>
      </c>
      <c r="E8438" t="s">
        <v>46474</v>
      </c>
      <c r="F8438" t="s">
        <v>51920</v>
      </c>
      <c r="G8438" t="s">
        <v>60702</v>
      </c>
      <c r="H8438">
        <v>-4.9487928589432469E-3</v>
      </c>
    </row>
    <row r="8439" spans="1:8" x14ac:dyDescent="0.3">
      <c r="A8439" s="1">
        <v>8438</v>
      </c>
      <c r="B8439" t="s">
        <v>8444</v>
      </c>
      <c r="C8439" t="s">
        <v>29623</v>
      </c>
      <c r="D8439" t="s">
        <v>39779</v>
      </c>
      <c r="E8439" t="s">
        <v>36321</v>
      </c>
      <c r="F8439" t="s">
        <v>29624</v>
      </c>
      <c r="G8439" t="s">
        <v>60703</v>
      </c>
      <c r="H8439">
        <v>1.078033708470911E-2</v>
      </c>
    </row>
    <row r="8440" spans="1:8" x14ac:dyDescent="0.3">
      <c r="A8440" s="1">
        <v>8439</v>
      </c>
      <c r="B8440" t="s">
        <v>8445</v>
      </c>
      <c r="C8440" t="s">
        <v>29624</v>
      </c>
      <c r="D8440" t="s">
        <v>39780</v>
      </c>
      <c r="E8440" t="s">
        <v>46475</v>
      </c>
      <c r="F8440" t="s">
        <v>29625</v>
      </c>
      <c r="G8440" t="s">
        <v>60704</v>
      </c>
      <c r="H8440">
        <v>1.9872713793724068E-3</v>
      </c>
    </row>
    <row r="8441" spans="1:8" x14ac:dyDescent="0.3">
      <c r="A8441" s="1">
        <v>8440</v>
      </c>
      <c r="B8441" t="s">
        <v>8446</v>
      </c>
      <c r="C8441" t="s">
        <v>29625</v>
      </c>
      <c r="D8441" t="s">
        <v>31763</v>
      </c>
      <c r="E8441" t="s">
        <v>46476</v>
      </c>
      <c r="F8441" t="s">
        <v>46511</v>
      </c>
      <c r="G8441" t="s">
        <v>60705</v>
      </c>
      <c r="H8441">
        <v>-5.6827472932035258E-3</v>
      </c>
    </row>
    <row r="8442" spans="1:8" x14ac:dyDescent="0.3">
      <c r="A8442" s="1">
        <v>8441</v>
      </c>
      <c r="B8442" t="s">
        <v>8447</v>
      </c>
      <c r="C8442" t="s">
        <v>29626</v>
      </c>
      <c r="D8442" t="s">
        <v>39781</v>
      </c>
      <c r="E8442" t="s">
        <v>39768</v>
      </c>
      <c r="F8442" t="s">
        <v>29513</v>
      </c>
      <c r="G8442" t="s">
        <v>60706</v>
      </c>
      <c r="H8442">
        <v>-5.4379832254091076E-3</v>
      </c>
    </row>
    <row r="8443" spans="1:8" x14ac:dyDescent="0.3">
      <c r="A8443" s="1">
        <v>8442</v>
      </c>
      <c r="B8443" t="s">
        <v>8448</v>
      </c>
      <c r="C8443" t="s">
        <v>29513</v>
      </c>
      <c r="D8443" t="s">
        <v>39782</v>
      </c>
      <c r="E8443" t="s">
        <v>46477</v>
      </c>
      <c r="F8443" t="s">
        <v>29627</v>
      </c>
      <c r="G8443" t="s">
        <v>60707</v>
      </c>
      <c r="H8443">
        <v>-8.3655912237673713E-3</v>
      </c>
    </row>
    <row r="8444" spans="1:8" x14ac:dyDescent="0.3">
      <c r="A8444" s="1">
        <v>8443</v>
      </c>
      <c r="B8444" t="s">
        <v>8449</v>
      </c>
      <c r="C8444" t="s">
        <v>29627</v>
      </c>
      <c r="D8444" t="s">
        <v>39783</v>
      </c>
      <c r="E8444" t="s">
        <v>29530</v>
      </c>
      <c r="F8444" t="s">
        <v>31769</v>
      </c>
      <c r="G8444" t="s">
        <v>60708</v>
      </c>
      <c r="H8444">
        <v>5.6046252562244178E-3</v>
      </c>
    </row>
    <row r="8445" spans="1:8" x14ac:dyDescent="0.3">
      <c r="A8445" s="1">
        <v>8444</v>
      </c>
      <c r="B8445" t="s">
        <v>8450</v>
      </c>
      <c r="C8445" t="s">
        <v>29628</v>
      </c>
      <c r="D8445" t="s">
        <v>39784</v>
      </c>
      <c r="E8445" t="s">
        <v>31809</v>
      </c>
      <c r="F8445" t="s">
        <v>51921</v>
      </c>
      <c r="G8445" t="s">
        <v>60709</v>
      </c>
      <c r="H8445">
        <v>-9.2361126291492894E-3</v>
      </c>
    </row>
    <row r="8446" spans="1:8" x14ac:dyDescent="0.3">
      <c r="A8446" s="1">
        <v>8445</v>
      </c>
      <c r="B8446" t="s">
        <v>8451</v>
      </c>
      <c r="C8446" t="s">
        <v>29629</v>
      </c>
      <c r="D8446" t="s">
        <v>29596</v>
      </c>
      <c r="E8446" t="s">
        <v>46478</v>
      </c>
      <c r="F8446" t="s">
        <v>51289</v>
      </c>
      <c r="G8446" t="s">
        <v>60710</v>
      </c>
      <c r="H8446">
        <v>3.0516702626188111E-3</v>
      </c>
    </row>
    <row r="8447" spans="1:8" x14ac:dyDescent="0.3">
      <c r="A8447" s="1">
        <v>8446</v>
      </c>
      <c r="B8447" t="s">
        <v>8452</v>
      </c>
      <c r="C8447" t="s">
        <v>29630</v>
      </c>
      <c r="D8447" t="s">
        <v>39785</v>
      </c>
      <c r="E8447" t="s">
        <v>29628</v>
      </c>
      <c r="F8447" t="s">
        <v>51922</v>
      </c>
      <c r="G8447" t="s">
        <v>60711</v>
      </c>
      <c r="H8447">
        <v>-1.105990896149009E-3</v>
      </c>
    </row>
    <row r="8448" spans="1:8" x14ac:dyDescent="0.3">
      <c r="A8448" s="1">
        <v>8447</v>
      </c>
      <c r="B8448" t="s">
        <v>8453</v>
      </c>
      <c r="C8448" t="s">
        <v>29603</v>
      </c>
      <c r="D8448" t="s">
        <v>39786</v>
      </c>
      <c r="E8448" t="s">
        <v>46479</v>
      </c>
      <c r="F8448" t="s">
        <v>51923</v>
      </c>
      <c r="G8448" t="s">
        <v>60712</v>
      </c>
      <c r="H8448">
        <v>2.1077044371410748E-3</v>
      </c>
    </row>
    <row r="8449" spans="1:8" x14ac:dyDescent="0.3">
      <c r="A8449" s="1">
        <v>8448</v>
      </c>
      <c r="B8449" t="s">
        <v>8454</v>
      </c>
      <c r="C8449" t="s">
        <v>29631</v>
      </c>
      <c r="D8449" t="s">
        <v>39787</v>
      </c>
      <c r="E8449" t="s">
        <v>46480</v>
      </c>
      <c r="F8449" t="s">
        <v>51924</v>
      </c>
      <c r="G8449" t="s">
        <v>60713</v>
      </c>
      <c r="H8449">
        <v>-4.3506435444807597E-2</v>
      </c>
    </row>
    <row r="8450" spans="1:8" x14ac:dyDescent="0.3">
      <c r="A8450" s="1">
        <v>8449</v>
      </c>
      <c r="B8450" t="s">
        <v>8455</v>
      </c>
      <c r="C8450" t="s">
        <v>29632</v>
      </c>
      <c r="D8450" t="s">
        <v>36547</v>
      </c>
      <c r="E8450" t="s">
        <v>46481</v>
      </c>
      <c r="F8450" t="s">
        <v>31891</v>
      </c>
      <c r="G8450" t="s">
        <v>60714</v>
      </c>
      <c r="H8450">
        <v>4.6063203110285177E-3</v>
      </c>
    </row>
    <row r="8451" spans="1:8" x14ac:dyDescent="0.3">
      <c r="A8451" s="1">
        <v>8450</v>
      </c>
      <c r="B8451" t="s">
        <v>8456</v>
      </c>
      <c r="C8451" t="s">
        <v>29633</v>
      </c>
      <c r="D8451" t="s">
        <v>29632</v>
      </c>
      <c r="E8451" t="s">
        <v>46482</v>
      </c>
      <c r="F8451" t="s">
        <v>29634</v>
      </c>
      <c r="G8451" t="s">
        <v>60715</v>
      </c>
      <c r="H8451">
        <v>-9.6351334820351359E-4</v>
      </c>
    </row>
    <row r="8452" spans="1:8" x14ac:dyDescent="0.3">
      <c r="A8452" s="1">
        <v>8451</v>
      </c>
      <c r="B8452" t="s">
        <v>8457</v>
      </c>
      <c r="C8452" t="s">
        <v>29634</v>
      </c>
      <c r="D8452" t="s">
        <v>39788</v>
      </c>
      <c r="E8452" t="s">
        <v>32159</v>
      </c>
      <c r="F8452" t="s">
        <v>51925</v>
      </c>
      <c r="G8452" t="s">
        <v>60716</v>
      </c>
      <c r="H8452">
        <v>-1.743543727985488E-2</v>
      </c>
    </row>
    <row r="8453" spans="1:8" x14ac:dyDescent="0.3">
      <c r="A8453" s="1">
        <v>8452</v>
      </c>
      <c r="B8453" t="s">
        <v>8458</v>
      </c>
      <c r="C8453" t="s">
        <v>29635</v>
      </c>
      <c r="D8453" t="s">
        <v>39789</v>
      </c>
      <c r="E8453" t="s">
        <v>43522</v>
      </c>
      <c r="F8453" t="s">
        <v>51926</v>
      </c>
      <c r="G8453" t="s">
        <v>60717</v>
      </c>
      <c r="H8453">
        <v>-1.276929006028197E-2</v>
      </c>
    </row>
    <row r="8454" spans="1:8" x14ac:dyDescent="0.3">
      <c r="A8454" s="1">
        <v>8453</v>
      </c>
      <c r="B8454" t="s">
        <v>8459</v>
      </c>
      <c r="C8454" t="s">
        <v>29636</v>
      </c>
      <c r="D8454" t="s">
        <v>39790</v>
      </c>
      <c r="E8454" t="s">
        <v>46483</v>
      </c>
      <c r="F8454" t="s">
        <v>29637</v>
      </c>
      <c r="G8454" t="s">
        <v>60718</v>
      </c>
      <c r="H8454">
        <v>-1.981805579377224E-2</v>
      </c>
    </row>
    <row r="8455" spans="1:8" x14ac:dyDescent="0.3">
      <c r="A8455" s="1">
        <v>8454</v>
      </c>
      <c r="B8455" t="s">
        <v>8460</v>
      </c>
      <c r="C8455" t="s">
        <v>29637</v>
      </c>
      <c r="D8455" t="s">
        <v>29644</v>
      </c>
      <c r="E8455" t="s">
        <v>46484</v>
      </c>
      <c r="F8455" t="s">
        <v>32195</v>
      </c>
      <c r="G8455" t="s">
        <v>60719</v>
      </c>
      <c r="H8455">
        <v>1.315201797354347E-2</v>
      </c>
    </row>
    <row r="8456" spans="1:8" x14ac:dyDescent="0.3">
      <c r="A8456" s="1">
        <v>8455</v>
      </c>
      <c r="B8456" t="s">
        <v>8461</v>
      </c>
      <c r="C8456" t="s">
        <v>28142</v>
      </c>
      <c r="D8456" t="s">
        <v>39791</v>
      </c>
      <c r="E8456" t="s">
        <v>32195</v>
      </c>
      <c r="F8456" t="s">
        <v>29654</v>
      </c>
      <c r="G8456" t="s">
        <v>60720</v>
      </c>
      <c r="H8456">
        <v>-7.3010789156158287E-3</v>
      </c>
    </row>
    <row r="8457" spans="1:8" x14ac:dyDescent="0.3">
      <c r="A8457" s="1">
        <v>8456</v>
      </c>
      <c r="B8457" t="s">
        <v>8462</v>
      </c>
      <c r="C8457" t="s">
        <v>29638</v>
      </c>
      <c r="D8457" t="s">
        <v>39792</v>
      </c>
      <c r="E8457" t="s">
        <v>46485</v>
      </c>
      <c r="F8457" t="s">
        <v>29639</v>
      </c>
      <c r="G8457" t="s">
        <v>60721</v>
      </c>
      <c r="H8457">
        <v>9.9425714264345221E-3</v>
      </c>
    </row>
    <row r="8458" spans="1:8" x14ac:dyDescent="0.3">
      <c r="A8458" s="1">
        <v>8457</v>
      </c>
      <c r="B8458" t="s">
        <v>8463</v>
      </c>
      <c r="C8458" t="s">
        <v>29639</v>
      </c>
      <c r="D8458" t="s">
        <v>39793</v>
      </c>
      <c r="E8458" t="s">
        <v>32170</v>
      </c>
      <c r="F8458" t="s">
        <v>29640</v>
      </c>
      <c r="G8458" t="s">
        <v>60722</v>
      </c>
      <c r="H8458">
        <v>7.621051218365339E-3</v>
      </c>
    </row>
    <row r="8459" spans="1:8" x14ac:dyDescent="0.3">
      <c r="A8459" s="1">
        <v>8458</v>
      </c>
      <c r="B8459" t="s">
        <v>8464</v>
      </c>
      <c r="C8459" t="s">
        <v>29640</v>
      </c>
      <c r="D8459" t="s">
        <v>28103</v>
      </c>
      <c r="E8459" t="s">
        <v>31896</v>
      </c>
      <c r="F8459" t="s">
        <v>32002</v>
      </c>
      <c r="G8459" t="s">
        <v>60723</v>
      </c>
      <c r="H8459">
        <v>-1.1727030200348321E-2</v>
      </c>
    </row>
    <row r="8460" spans="1:8" x14ac:dyDescent="0.3">
      <c r="A8460" s="1">
        <v>8459</v>
      </c>
      <c r="B8460" t="s">
        <v>8465</v>
      </c>
      <c r="C8460" t="s">
        <v>29641</v>
      </c>
      <c r="D8460" t="s">
        <v>31901</v>
      </c>
      <c r="E8460" t="s">
        <v>46486</v>
      </c>
      <c r="F8460" t="s">
        <v>29639</v>
      </c>
      <c r="G8460" t="s">
        <v>60724</v>
      </c>
      <c r="H8460">
        <v>4.1059789819831057E-3</v>
      </c>
    </row>
    <row r="8461" spans="1:8" x14ac:dyDescent="0.3">
      <c r="A8461" s="1">
        <v>8460</v>
      </c>
      <c r="B8461" t="s">
        <v>8466</v>
      </c>
      <c r="C8461" t="s">
        <v>27986</v>
      </c>
      <c r="D8461" t="s">
        <v>39794</v>
      </c>
      <c r="E8461" t="s">
        <v>32003</v>
      </c>
      <c r="F8461" t="s">
        <v>29638</v>
      </c>
      <c r="G8461" t="s">
        <v>60725</v>
      </c>
      <c r="H8461">
        <v>-1.003955993337243E-2</v>
      </c>
    </row>
    <row r="8462" spans="1:8" x14ac:dyDescent="0.3">
      <c r="A8462" s="1">
        <v>8461</v>
      </c>
      <c r="B8462" t="s">
        <v>8467</v>
      </c>
      <c r="C8462" t="s">
        <v>29642</v>
      </c>
      <c r="D8462" t="s">
        <v>39795</v>
      </c>
      <c r="E8462" t="s">
        <v>46487</v>
      </c>
      <c r="F8462" t="s">
        <v>51927</v>
      </c>
      <c r="G8462" t="s">
        <v>60726</v>
      </c>
      <c r="H8462">
        <v>1.371991347540176E-2</v>
      </c>
    </row>
    <row r="8463" spans="1:8" x14ac:dyDescent="0.3">
      <c r="A8463" s="1">
        <v>8462</v>
      </c>
      <c r="B8463" t="s">
        <v>8468</v>
      </c>
      <c r="C8463" t="s">
        <v>29643</v>
      </c>
      <c r="D8463" t="s">
        <v>29717</v>
      </c>
      <c r="E8463" t="s">
        <v>46488</v>
      </c>
      <c r="F8463" t="s">
        <v>51928</v>
      </c>
      <c r="G8463" t="s">
        <v>60727</v>
      </c>
      <c r="H8463">
        <v>-2.2362508854340771E-2</v>
      </c>
    </row>
    <row r="8464" spans="1:8" x14ac:dyDescent="0.3">
      <c r="A8464" s="1">
        <v>8463</v>
      </c>
      <c r="B8464" t="s">
        <v>8469</v>
      </c>
      <c r="C8464" t="s">
        <v>29644</v>
      </c>
      <c r="D8464" t="s">
        <v>39796</v>
      </c>
      <c r="E8464" t="s">
        <v>45851</v>
      </c>
      <c r="F8464" t="s">
        <v>45837</v>
      </c>
      <c r="G8464" t="s">
        <v>60728</v>
      </c>
      <c r="H8464">
        <v>-3.0720515688249508E-3</v>
      </c>
    </row>
    <row r="8465" spans="1:8" x14ac:dyDescent="0.3">
      <c r="A8465" s="1">
        <v>8464</v>
      </c>
      <c r="B8465" t="s">
        <v>8470</v>
      </c>
      <c r="C8465" t="s">
        <v>29645</v>
      </c>
      <c r="D8465" t="s">
        <v>39797</v>
      </c>
      <c r="E8465" t="s">
        <v>46489</v>
      </c>
      <c r="F8465" t="s">
        <v>51929</v>
      </c>
      <c r="G8465" t="s">
        <v>60729</v>
      </c>
      <c r="H8465">
        <v>-2.9670772150166679E-3</v>
      </c>
    </row>
    <row r="8466" spans="1:8" x14ac:dyDescent="0.3">
      <c r="A8466" s="1">
        <v>8465</v>
      </c>
      <c r="B8466" t="s">
        <v>8471</v>
      </c>
      <c r="C8466" t="s">
        <v>28408</v>
      </c>
      <c r="D8466" t="s">
        <v>39798</v>
      </c>
      <c r="E8466" t="s">
        <v>46490</v>
      </c>
      <c r="F8466" t="s">
        <v>29646</v>
      </c>
      <c r="G8466" t="s">
        <v>60730</v>
      </c>
      <c r="H8466">
        <v>-7.4268372793237503E-3</v>
      </c>
    </row>
    <row r="8467" spans="1:8" x14ac:dyDescent="0.3">
      <c r="A8467" s="1">
        <v>8466</v>
      </c>
      <c r="B8467" t="s">
        <v>8472</v>
      </c>
      <c r="C8467" t="s">
        <v>29646</v>
      </c>
      <c r="D8467" t="s">
        <v>39799</v>
      </c>
      <c r="E8467" t="s">
        <v>46491</v>
      </c>
      <c r="F8467" t="s">
        <v>29647</v>
      </c>
      <c r="G8467" t="s">
        <v>60731</v>
      </c>
      <c r="H8467">
        <v>1.092125217045486E-2</v>
      </c>
    </row>
    <row r="8468" spans="1:8" x14ac:dyDescent="0.3">
      <c r="A8468" s="1">
        <v>8467</v>
      </c>
      <c r="B8468" t="s">
        <v>8473</v>
      </c>
      <c r="C8468" t="s">
        <v>29647</v>
      </c>
      <c r="D8468" t="s">
        <v>28568</v>
      </c>
      <c r="E8468" t="s">
        <v>29746</v>
      </c>
      <c r="F8468" t="s">
        <v>45753</v>
      </c>
      <c r="G8468" t="s">
        <v>60732</v>
      </c>
      <c r="H8468">
        <v>2.397909034822161E-4</v>
      </c>
    </row>
    <row r="8469" spans="1:8" x14ac:dyDescent="0.3">
      <c r="A8469" s="1">
        <v>8468</v>
      </c>
      <c r="B8469" t="s">
        <v>8474</v>
      </c>
      <c r="C8469" t="s">
        <v>29648</v>
      </c>
      <c r="D8469" t="s">
        <v>39800</v>
      </c>
      <c r="E8469" t="s">
        <v>39792</v>
      </c>
      <c r="F8469" t="s">
        <v>51930</v>
      </c>
      <c r="G8469" t="s">
        <v>60733</v>
      </c>
      <c r="H8469">
        <v>-4.7371909533220416E-3</v>
      </c>
    </row>
    <row r="8470" spans="1:8" x14ac:dyDescent="0.3">
      <c r="A8470" s="1">
        <v>8469</v>
      </c>
      <c r="B8470" t="s">
        <v>8475</v>
      </c>
      <c r="C8470" t="s">
        <v>28597</v>
      </c>
      <c r="D8470" t="s">
        <v>39801</v>
      </c>
      <c r="E8470" t="s">
        <v>38967</v>
      </c>
      <c r="F8470" t="s">
        <v>28075</v>
      </c>
      <c r="G8470" t="s">
        <v>60734</v>
      </c>
      <c r="H8470">
        <v>-1.275957071373804E-2</v>
      </c>
    </row>
    <row r="8471" spans="1:8" x14ac:dyDescent="0.3">
      <c r="A8471" s="1">
        <v>8470</v>
      </c>
      <c r="B8471" t="s">
        <v>8476</v>
      </c>
      <c r="C8471" t="s">
        <v>29649</v>
      </c>
      <c r="D8471" t="s">
        <v>39802</v>
      </c>
      <c r="E8471" t="s">
        <v>39052</v>
      </c>
      <c r="F8471" t="s">
        <v>38913</v>
      </c>
      <c r="G8471" t="s">
        <v>60735</v>
      </c>
      <c r="H8471">
        <v>-8.0272699555059002E-3</v>
      </c>
    </row>
    <row r="8472" spans="1:8" x14ac:dyDescent="0.3">
      <c r="A8472" s="1">
        <v>8471</v>
      </c>
      <c r="B8472" t="s">
        <v>8477</v>
      </c>
      <c r="C8472" t="s">
        <v>28014</v>
      </c>
      <c r="D8472" t="s">
        <v>28014</v>
      </c>
      <c r="E8472" t="s">
        <v>39876</v>
      </c>
      <c r="F8472" t="s">
        <v>45478</v>
      </c>
      <c r="G8472" t="s">
        <v>60736</v>
      </c>
      <c r="H8472">
        <v>2.4811004465218121E-3</v>
      </c>
    </row>
    <row r="8473" spans="1:8" x14ac:dyDescent="0.3">
      <c r="A8473" s="1">
        <v>8472</v>
      </c>
      <c r="B8473" t="s">
        <v>8478</v>
      </c>
      <c r="C8473" t="s">
        <v>28097</v>
      </c>
      <c r="D8473" t="s">
        <v>29735</v>
      </c>
      <c r="E8473" t="s">
        <v>29698</v>
      </c>
      <c r="F8473" t="s">
        <v>39081</v>
      </c>
      <c r="G8473" t="s">
        <v>60737</v>
      </c>
      <c r="H8473">
        <v>1.959547743845215E-2</v>
      </c>
    </row>
    <row r="8474" spans="1:8" x14ac:dyDescent="0.3">
      <c r="A8474" s="1">
        <v>8473</v>
      </c>
      <c r="B8474" t="s">
        <v>8479</v>
      </c>
      <c r="C8474" t="s">
        <v>29650</v>
      </c>
      <c r="D8474" t="s">
        <v>39803</v>
      </c>
      <c r="E8474" t="s">
        <v>46492</v>
      </c>
      <c r="F8474" t="s">
        <v>28440</v>
      </c>
      <c r="G8474" t="s">
        <v>60738</v>
      </c>
      <c r="H8474">
        <v>1.667669263837784E-2</v>
      </c>
    </row>
    <row r="8475" spans="1:8" x14ac:dyDescent="0.3">
      <c r="A8475" s="1">
        <v>8474</v>
      </c>
      <c r="B8475" t="s">
        <v>8480</v>
      </c>
      <c r="C8475" t="s">
        <v>28440</v>
      </c>
      <c r="D8475" t="s">
        <v>39804</v>
      </c>
      <c r="E8475" t="s">
        <v>28125</v>
      </c>
      <c r="F8475" t="s">
        <v>45522</v>
      </c>
      <c r="G8475" t="s">
        <v>60739</v>
      </c>
      <c r="H8475">
        <v>-1.6294228609237928E-2</v>
      </c>
    </row>
    <row r="8476" spans="1:8" x14ac:dyDescent="0.3">
      <c r="A8476" s="1">
        <v>8475</v>
      </c>
      <c r="B8476" t="s">
        <v>8481</v>
      </c>
      <c r="C8476" t="s">
        <v>29651</v>
      </c>
      <c r="D8476" t="s">
        <v>32189</v>
      </c>
      <c r="E8476" t="s">
        <v>32200</v>
      </c>
      <c r="F8476" t="s">
        <v>28552</v>
      </c>
      <c r="G8476" t="s">
        <v>60740</v>
      </c>
      <c r="H8476">
        <v>1.0913832216759531E-2</v>
      </c>
    </row>
    <row r="8477" spans="1:8" x14ac:dyDescent="0.3">
      <c r="A8477" s="1">
        <v>8476</v>
      </c>
      <c r="B8477" t="s">
        <v>8482</v>
      </c>
      <c r="C8477" t="s">
        <v>28423</v>
      </c>
      <c r="D8477" t="s">
        <v>39805</v>
      </c>
      <c r="E8477" t="s">
        <v>46493</v>
      </c>
      <c r="F8477" t="s">
        <v>51931</v>
      </c>
      <c r="G8477" t="s">
        <v>60741</v>
      </c>
      <c r="H8477">
        <v>-2.4168016165192679E-4</v>
      </c>
    </row>
    <row r="8478" spans="1:8" x14ac:dyDescent="0.3">
      <c r="A8478" s="1">
        <v>8477</v>
      </c>
      <c r="B8478" t="s">
        <v>8483</v>
      </c>
      <c r="C8478" t="s">
        <v>29652</v>
      </c>
      <c r="D8478" t="s">
        <v>39806</v>
      </c>
      <c r="E8478" t="s">
        <v>45762</v>
      </c>
      <c r="F8478" t="s">
        <v>51932</v>
      </c>
      <c r="G8478" t="s">
        <v>60742</v>
      </c>
      <c r="H8478">
        <v>1.902867719906573E-2</v>
      </c>
    </row>
    <row r="8479" spans="1:8" x14ac:dyDescent="0.3">
      <c r="A8479" s="1">
        <v>8478</v>
      </c>
      <c r="B8479" t="s">
        <v>8484</v>
      </c>
      <c r="C8479" t="s">
        <v>29653</v>
      </c>
      <c r="D8479" t="s">
        <v>39807</v>
      </c>
      <c r="E8479" t="s">
        <v>25405</v>
      </c>
      <c r="F8479" t="s">
        <v>46484</v>
      </c>
      <c r="G8479" t="s">
        <v>60743</v>
      </c>
      <c r="H8479">
        <v>-4.9137733383940339E-3</v>
      </c>
    </row>
    <row r="8480" spans="1:8" x14ac:dyDescent="0.3">
      <c r="A8480" s="1">
        <v>8479</v>
      </c>
      <c r="B8480" t="s">
        <v>8485</v>
      </c>
      <c r="C8480" t="s">
        <v>28583</v>
      </c>
      <c r="D8480" t="s">
        <v>28105</v>
      </c>
      <c r="E8480" t="s">
        <v>36547</v>
      </c>
      <c r="F8480" t="s">
        <v>27986</v>
      </c>
      <c r="G8480" t="s">
        <v>60744</v>
      </c>
      <c r="H8480">
        <v>-7.8396789747053896E-4</v>
      </c>
    </row>
    <row r="8481" spans="1:8" x14ac:dyDescent="0.3">
      <c r="A8481" s="1">
        <v>8480</v>
      </c>
      <c r="B8481" t="s">
        <v>8486</v>
      </c>
      <c r="C8481" t="s">
        <v>27986</v>
      </c>
      <c r="D8481" t="s">
        <v>28015</v>
      </c>
      <c r="E8481" t="s">
        <v>46494</v>
      </c>
      <c r="F8481" t="s">
        <v>39813</v>
      </c>
      <c r="G8481" t="s">
        <v>60745</v>
      </c>
      <c r="H8481">
        <v>-9.7480910343684685E-3</v>
      </c>
    </row>
    <row r="8482" spans="1:8" x14ac:dyDescent="0.3">
      <c r="A8482" s="1">
        <v>8481</v>
      </c>
      <c r="B8482" t="s">
        <v>8487</v>
      </c>
      <c r="C8482" t="s">
        <v>29654</v>
      </c>
      <c r="D8482" t="s">
        <v>39808</v>
      </c>
      <c r="E8482" t="s">
        <v>46495</v>
      </c>
      <c r="F8482" t="s">
        <v>51933</v>
      </c>
      <c r="G8482" t="s">
        <v>60746</v>
      </c>
      <c r="H8482">
        <v>9.8460534168920699E-3</v>
      </c>
    </row>
    <row r="8483" spans="1:8" x14ac:dyDescent="0.3">
      <c r="A8483" s="1">
        <v>8482</v>
      </c>
      <c r="B8483" t="s">
        <v>8488</v>
      </c>
      <c r="C8483" t="s">
        <v>29655</v>
      </c>
      <c r="D8483" t="s">
        <v>39809</v>
      </c>
      <c r="E8483" t="s">
        <v>46496</v>
      </c>
      <c r="F8483" t="s">
        <v>51934</v>
      </c>
      <c r="G8483" t="s">
        <v>60747</v>
      </c>
      <c r="H8483">
        <v>-8.8755093508016449E-3</v>
      </c>
    </row>
    <row r="8484" spans="1:8" x14ac:dyDescent="0.3">
      <c r="A8484" s="1">
        <v>8483</v>
      </c>
      <c r="B8484" t="s">
        <v>8489</v>
      </c>
      <c r="C8484" t="s">
        <v>29656</v>
      </c>
      <c r="D8484" t="s">
        <v>32190</v>
      </c>
      <c r="E8484" t="s">
        <v>29656</v>
      </c>
      <c r="F8484" t="s">
        <v>29657</v>
      </c>
      <c r="G8484" t="s">
        <v>60748</v>
      </c>
      <c r="H8484">
        <v>-1.7613544859404799E-2</v>
      </c>
    </row>
    <row r="8485" spans="1:8" x14ac:dyDescent="0.3">
      <c r="A8485" s="1">
        <v>8484</v>
      </c>
      <c r="B8485" t="s">
        <v>8490</v>
      </c>
      <c r="C8485" t="s">
        <v>29657</v>
      </c>
      <c r="D8485" t="s">
        <v>39810</v>
      </c>
      <c r="E8485" t="s">
        <v>46497</v>
      </c>
      <c r="F8485" t="s">
        <v>28424</v>
      </c>
      <c r="G8485" t="s">
        <v>60749</v>
      </c>
      <c r="H8485">
        <v>3.344804341631515E-3</v>
      </c>
    </row>
    <row r="8486" spans="1:8" x14ac:dyDescent="0.3">
      <c r="A8486" s="1">
        <v>8485</v>
      </c>
      <c r="B8486" t="s">
        <v>8491</v>
      </c>
      <c r="C8486" t="s">
        <v>29658</v>
      </c>
      <c r="D8486" t="s">
        <v>39811</v>
      </c>
      <c r="E8486" t="s">
        <v>28331</v>
      </c>
      <c r="F8486" t="s">
        <v>27986</v>
      </c>
      <c r="G8486" t="s">
        <v>60750</v>
      </c>
      <c r="H8486">
        <v>2.3046287486051229E-2</v>
      </c>
    </row>
    <row r="8487" spans="1:8" x14ac:dyDescent="0.3">
      <c r="A8487" s="1">
        <v>8486</v>
      </c>
      <c r="B8487" t="s">
        <v>8492</v>
      </c>
      <c r="C8487" t="s">
        <v>29655</v>
      </c>
      <c r="D8487" t="s">
        <v>39812</v>
      </c>
      <c r="E8487" t="s">
        <v>46498</v>
      </c>
      <c r="F8487" t="s">
        <v>51484</v>
      </c>
      <c r="G8487" t="s">
        <v>60751</v>
      </c>
      <c r="H8487">
        <v>2.6974684690587681E-3</v>
      </c>
    </row>
    <row r="8488" spans="1:8" x14ac:dyDescent="0.3">
      <c r="A8488" s="1">
        <v>8487</v>
      </c>
      <c r="B8488" t="s">
        <v>8493</v>
      </c>
      <c r="C8488" t="s">
        <v>29659</v>
      </c>
      <c r="D8488" t="s">
        <v>39813</v>
      </c>
      <c r="E8488" t="s">
        <v>31992</v>
      </c>
      <c r="F8488" t="s">
        <v>32197</v>
      </c>
      <c r="G8488" t="s">
        <v>60752</v>
      </c>
      <c r="H8488">
        <v>-8.7037858154082551E-3</v>
      </c>
    </row>
    <row r="8489" spans="1:8" x14ac:dyDescent="0.3">
      <c r="A8489" s="1">
        <v>8488</v>
      </c>
      <c r="B8489" t="s">
        <v>8494</v>
      </c>
      <c r="C8489" t="s">
        <v>29660</v>
      </c>
      <c r="D8489" t="s">
        <v>39814</v>
      </c>
      <c r="E8489" t="s">
        <v>46499</v>
      </c>
      <c r="F8489" t="s">
        <v>29661</v>
      </c>
      <c r="G8489" t="s">
        <v>60753</v>
      </c>
      <c r="H8489">
        <v>7.23153742659786E-3</v>
      </c>
    </row>
    <row r="8490" spans="1:8" x14ac:dyDescent="0.3">
      <c r="A8490" s="1">
        <v>8489</v>
      </c>
      <c r="B8490" t="s">
        <v>8495</v>
      </c>
      <c r="C8490" t="s">
        <v>29661</v>
      </c>
      <c r="D8490" t="s">
        <v>39815</v>
      </c>
      <c r="E8490" t="s">
        <v>45764</v>
      </c>
      <c r="F8490" t="s">
        <v>29701</v>
      </c>
      <c r="G8490" t="s">
        <v>60754</v>
      </c>
      <c r="H8490">
        <v>-8.7396498965228563E-3</v>
      </c>
    </row>
    <row r="8491" spans="1:8" x14ac:dyDescent="0.3">
      <c r="A8491" s="1">
        <v>8490</v>
      </c>
      <c r="B8491" t="s">
        <v>8496</v>
      </c>
      <c r="C8491" t="s">
        <v>29662</v>
      </c>
      <c r="D8491" t="s">
        <v>39816</v>
      </c>
      <c r="E8491" t="s">
        <v>29662</v>
      </c>
      <c r="F8491" t="s">
        <v>51935</v>
      </c>
      <c r="G8491" t="s">
        <v>60755</v>
      </c>
      <c r="H8491">
        <v>-1.9019761060043799E-2</v>
      </c>
    </row>
    <row r="8492" spans="1:8" x14ac:dyDescent="0.3">
      <c r="A8492" s="1">
        <v>8491</v>
      </c>
      <c r="B8492" t="s">
        <v>8497</v>
      </c>
      <c r="C8492" t="s">
        <v>29663</v>
      </c>
      <c r="D8492" t="s">
        <v>28016</v>
      </c>
      <c r="E8492" t="s">
        <v>46500</v>
      </c>
      <c r="F8492" t="s">
        <v>51936</v>
      </c>
      <c r="G8492" t="s">
        <v>60756</v>
      </c>
      <c r="H8492">
        <v>1.6204225219509979E-2</v>
      </c>
    </row>
    <row r="8493" spans="1:8" x14ac:dyDescent="0.3">
      <c r="A8493" s="1">
        <v>8492</v>
      </c>
      <c r="B8493" t="s">
        <v>8498</v>
      </c>
      <c r="C8493" t="s">
        <v>29664</v>
      </c>
      <c r="D8493" t="s">
        <v>39817</v>
      </c>
      <c r="E8493" t="s">
        <v>46501</v>
      </c>
      <c r="F8493" t="s">
        <v>46546</v>
      </c>
      <c r="G8493" t="s">
        <v>60757</v>
      </c>
      <c r="H8493">
        <v>7.9817428665047863E-3</v>
      </c>
    </row>
    <row r="8494" spans="1:8" x14ac:dyDescent="0.3">
      <c r="A8494" s="1">
        <v>8493</v>
      </c>
      <c r="B8494" t="s">
        <v>8499</v>
      </c>
      <c r="C8494" t="s">
        <v>29665</v>
      </c>
      <c r="D8494" t="s">
        <v>39817</v>
      </c>
      <c r="E8494" t="s">
        <v>46502</v>
      </c>
      <c r="F8494" t="s">
        <v>29666</v>
      </c>
      <c r="G8494" t="s">
        <v>60758</v>
      </c>
      <c r="H8494">
        <v>-8.4663798828721933E-3</v>
      </c>
    </row>
    <row r="8495" spans="1:8" x14ac:dyDescent="0.3">
      <c r="A8495" s="1">
        <v>8494</v>
      </c>
      <c r="B8495" t="s">
        <v>8500</v>
      </c>
      <c r="C8495" t="s">
        <v>29666</v>
      </c>
      <c r="D8495" t="s">
        <v>39818</v>
      </c>
      <c r="E8495" t="s">
        <v>28441</v>
      </c>
      <c r="F8495" t="s">
        <v>38962</v>
      </c>
      <c r="G8495" t="s">
        <v>60759</v>
      </c>
      <c r="H8495">
        <v>1.228504701223665E-2</v>
      </c>
    </row>
    <row r="8496" spans="1:8" x14ac:dyDescent="0.3">
      <c r="A8496" s="1">
        <v>8495</v>
      </c>
      <c r="B8496" t="s">
        <v>8501</v>
      </c>
      <c r="C8496" t="s">
        <v>29667</v>
      </c>
      <c r="D8496" t="s">
        <v>29638</v>
      </c>
      <c r="E8496" t="s">
        <v>46503</v>
      </c>
      <c r="F8496" t="s">
        <v>29706</v>
      </c>
      <c r="G8496" t="s">
        <v>60760</v>
      </c>
      <c r="H8496">
        <v>-1.911156340905234E-3</v>
      </c>
    </row>
    <row r="8497" spans="1:8" x14ac:dyDescent="0.3">
      <c r="A8497" s="1">
        <v>8496</v>
      </c>
      <c r="B8497" t="s">
        <v>8502</v>
      </c>
      <c r="C8497" t="s">
        <v>29668</v>
      </c>
      <c r="D8497" t="s">
        <v>32174</v>
      </c>
      <c r="E8497" t="s">
        <v>25392</v>
      </c>
      <c r="F8497" t="s">
        <v>51931</v>
      </c>
      <c r="G8497" t="s">
        <v>60761</v>
      </c>
      <c r="H8497">
        <v>-1.289022396135673E-2</v>
      </c>
    </row>
    <row r="8498" spans="1:8" x14ac:dyDescent="0.3">
      <c r="A8498" s="1">
        <v>8497</v>
      </c>
      <c r="B8498" t="s">
        <v>8503</v>
      </c>
      <c r="C8498" t="s">
        <v>29669</v>
      </c>
      <c r="D8498" t="s">
        <v>39819</v>
      </c>
      <c r="E8498" t="s">
        <v>45689</v>
      </c>
      <c r="F8498" t="s">
        <v>29670</v>
      </c>
      <c r="G8498" t="s">
        <v>60762</v>
      </c>
      <c r="H8498">
        <v>4.6990518827045866E-3</v>
      </c>
    </row>
    <row r="8499" spans="1:8" x14ac:dyDescent="0.3">
      <c r="A8499" s="1">
        <v>8498</v>
      </c>
      <c r="B8499" t="s">
        <v>8504</v>
      </c>
      <c r="C8499" t="s">
        <v>29670</v>
      </c>
      <c r="D8499" t="s">
        <v>36577</v>
      </c>
      <c r="E8499" t="s">
        <v>31922</v>
      </c>
      <c r="F8499" t="s">
        <v>32026</v>
      </c>
      <c r="G8499" t="s">
        <v>60763</v>
      </c>
      <c r="H8499">
        <v>2.427995616952891E-2</v>
      </c>
    </row>
    <row r="8500" spans="1:8" x14ac:dyDescent="0.3">
      <c r="A8500" s="1">
        <v>8499</v>
      </c>
      <c r="B8500" t="s">
        <v>8505</v>
      </c>
      <c r="C8500" t="s">
        <v>29671</v>
      </c>
      <c r="D8500" t="s">
        <v>32264</v>
      </c>
      <c r="E8500" t="s">
        <v>28410</v>
      </c>
      <c r="F8500" t="s">
        <v>51937</v>
      </c>
      <c r="G8500" t="s">
        <v>60764</v>
      </c>
      <c r="H8500">
        <v>5.7878616818081421E-3</v>
      </c>
    </row>
    <row r="8501" spans="1:8" x14ac:dyDescent="0.3">
      <c r="A8501" s="1">
        <v>8500</v>
      </c>
      <c r="B8501" t="s">
        <v>8506</v>
      </c>
      <c r="C8501" t="s">
        <v>29672</v>
      </c>
      <c r="D8501" t="s">
        <v>39820</v>
      </c>
      <c r="E8501" t="s">
        <v>31879</v>
      </c>
      <c r="F8501" t="s">
        <v>51938</v>
      </c>
      <c r="G8501" t="s">
        <v>60765</v>
      </c>
      <c r="H8501">
        <v>1.9096311543687579E-2</v>
      </c>
    </row>
    <row r="8502" spans="1:8" x14ac:dyDescent="0.3">
      <c r="A8502" s="1">
        <v>8501</v>
      </c>
      <c r="B8502" t="s">
        <v>8507</v>
      </c>
      <c r="C8502" t="s">
        <v>29673</v>
      </c>
      <c r="D8502" t="s">
        <v>32017</v>
      </c>
      <c r="E8502" t="s">
        <v>46504</v>
      </c>
      <c r="F8502" t="s">
        <v>51939</v>
      </c>
      <c r="G8502" t="s">
        <v>60766</v>
      </c>
      <c r="H8502">
        <v>4.1399461137848603E-3</v>
      </c>
    </row>
    <row r="8503" spans="1:8" x14ac:dyDescent="0.3">
      <c r="A8503" s="1">
        <v>8502</v>
      </c>
      <c r="B8503" t="s">
        <v>8508</v>
      </c>
      <c r="C8503" t="s">
        <v>29674</v>
      </c>
      <c r="D8503" t="s">
        <v>39821</v>
      </c>
      <c r="E8503" t="s">
        <v>46505</v>
      </c>
      <c r="F8503" t="s">
        <v>51875</v>
      </c>
      <c r="G8503" t="s">
        <v>60767</v>
      </c>
      <c r="H8503">
        <v>2.2047333769857329E-3</v>
      </c>
    </row>
    <row r="8504" spans="1:8" x14ac:dyDescent="0.3">
      <c r="A8504" s="1">
        <v>8503</v>
      </c>
      <c r="B8504" t="s">
        <v>8509</v>
      </c>
      <c r="C8504" t="s">
        <v>29527</v>
      </c>
      <c r="D8504" t="s">
        <v>39822</v>
      </c>
      <c r="E8504" t="s">
        <v>46506</v>
      </c>
      <c r="F8504" t="s">
        <v>51940</v>
      </c>
      <c r="G8504" t="s">
        <v>60768</v>
      </c>
      <c r="H8504">
        <v>-2.5661423323338362E-4</v>
      </c>
    </row>
    <row r="8505" spans="1:8" x14ac:dyDescent="0.3">
      <c r="A8505" s="1">
        <v>8504</v>
      </c>
      <c r="B8505" t="s">
        <v>8510</v>
      </c>
      <c r="C8505" t="s">
        <v>29675</v>
      </c>
      <c r="D8505" t="s">
        <v>39823</v>
      </c>
      <c r="E8505" t="s">
        <v>46507</v>
      </c>
      <c r="F8505" t="s">
        <v>31737</v>
      </c>
      <c r="G8505" t="s">
        <v>60769</v>
      </c>
      <c r="H8505">
        <v>-8.3297617332728224E-3</v>
      </c>
    </row>
    <row r="8506" spans="1:8" x14ac:dyDescent="0.3">
      <c r="A8506" s="1">
        <v>8505</v>
      </c>
      <c r="B8506" t="s">
        <v>8511</v>
      </c>
      <c r="C8506" t="s">
        <v>29676</v>
      </c>
      <c r="D8506" t="s">
        <v>39824</v>
      </c>
      <c r="E8506" t="s">
        <v>36524</v>
      </c>
      <c r="F8506" t="s">
        <v>51941</v>
      </c>
      <c r="G8506" t="s">
        <v>60770</v>
      </c>
      <c r="H8506">
        <v>-1.485100790598658E-2</v>
      </c>
    </row>
    <row r="8507" spans="1:8" x14ac:dyDescent="0.3">
      <c r="A8507" s="1">
        <v>8506</v>
      </c>
      <c r="B8507" t="s">
        <v>8512</v>
      </c>
      <c r="C8507" t="s">
        <v>29677</v>
      </c>
      <c r="D8507" t="s">
        <v>39825</v>
      </c>
      <c r="E8507" t="s">
        <v>46508</v>
      </c>
      <c r="F8507" t="s">
        <v>51942</v>
      </c>
      <c r="G8507" t="s">
        <v>60771</v>
      </c>
      <c r="H8507">
        <v>-5.8492855186945266E-3</v>
      </c>
    </row>
    <row r="8508" spans="1:8" x14ac:dyDescent="0.3">
      <c r="A8508" s="1">
        <v>8507</v>
      </c>
      <c r="B8508" t="s">
        <v>8513</v>
      </c>
      <c r="C8508" t="s">
        <v>29678</v>
      </c>
      <c r="D8508" t="s">
        <v>39826</v>
      </c>
      <c r="E8508" t="s">
        <v>46509</v>
      </c>
      <c r="F8508" t="s">
        <v>31737</v>
      </c>
      <c r="G8508" t="s">
        <v>60772</v>
      </c>
      <c r="H8508">
        <v>2.0700293424681E-2</v>
      </c>
    </row>
    <row r="8509" spans="1:8" x14ac:dyDescent="0.3">
      <c r="A8509" s="1">
        <v>8508</v>
      </c>
      <c r="B8509" t="s">
        <v>8514</v>
      </c>
      <c r="C8509" t="s">
        <v>29679</v>
      </c>
      <c r="D8509" t="s">
        <v>39827</v>
      </c>
      <c r="E8509" t="s">
        <v>46510</v>
      </c>
      <c r="F8509" t="s">
        <v>51943</v>
      </c>
      <c r="G8509" t="s">
        <v>60773</v>
      </c>
      <c r="H8509">
        <v>2.9803615920980509E-2</v>
      </c>
    </row>
    <row r="8510" spans="1:8" x14ac:dyDescent="0.3">
      <c r="A8510" s="1">
        <v>8509</v>
      </c>
      <c r="B8510" t="s">
        <v>8515</v>
      </c>
      <c r="C8510" t="s">
        <v>29680</v>
      </c>
      <c r="D8510" t="s">
        <v>32015</v>
      </c>
      <c r="E8510" t="s">
        <v>46511</v>
      </c>
      <c r="F8510" t="s">
        <v>31871</v>
      </c>
      <c r="G8510" t="s">
        <v>60774</v>
      </c>
      <c r="H8510">
        <v>-2.4611852289656649E-3</v>
      </c>
    </row>
    <row r="8511" spans="1:8" x14ac:dyDescent="0.3">
      <c r="A8511" s="1">
        <v>8510</v>
      </c>
      <c r="B8511" t="s">
        <v>8516</v>
      </c>
      <c r="C8511" t="s">
        <v>29681</v>
      </c>
      <c r="D8511" t="s">
        <v>39828</v>
      </c>
      <c r="E8511" t="s">
        <v>27959</v>
      </c>
      <c r="F8511" t="s">
        <v>51944</v>
      </c>
      <c r="G8511" t="s">
        <v>60775</v>
      </c>
      <c r="H8511">
        <v>-1.288731201250197E-2</v>
      </c>
    </row>
    <row r="8512" spans="1:8" x14ac:dyDescent="0.3">
      <c r="A8512" s="1">
        <v>8511</v>
      </c>
      <c r="B8512" t="s">
        <v>8517</v>
      </c>
      <c r="C8512" t="s">
        <v>29682</v>
      </c>
      <c r="D8512" t="s">
        <v>39829</v>
      </c>
      <c r="E8512" t="s">
        <v>46512</v>
      </c>
      <c r="F8512" t="s">
        <v>51945</v>
      </c>
      <c r="G8512" t="s">
        <v>60776</v>
      </c>
      <c r="H8512">
        <v>2.8437753452950319E-3</v>
      </c>
    </row>
    <row r="8513" spans="1:8" x14ac:dyDescent="0.3">
      <c r="A8513" s="1">
        <v>8512</v>
      </c>
      <c r="B8513" t="s">
        <v>8518</v>
      </c>
      <c r="C8513" t="s">
        <v>29683</v>
      </c>
      <c r="D8513" t="s">
        <v>39830</v>
      </c>
      <c r="E8513" t="s">
        <v>32011</v>
      </c>
      <c r="F8513" t="s">
        <v>51946</v>
      </c>
      <c r="G8513" t="s">
        <v>60777</v>
      </c>
      <c r="H8513">
        <v>-2.327326436434551E-3</v>
      </c>
    </row>
    <row r="8514" spans="1:8" x14ac:dyDescent="0.3">
      <c r="A8514" s="1">
        <v>8513</v>
      </c>
      <c r="B8514" t="s">
        <v>8519</v>
      </c>
      <c r="C8514" t="s">
        <v>29684</v>
      </c>
      <c r="D8514" t="s">
        <v>31907</v>
      </c>
      <c r="E8514" t="s">
        <v>46513</v>
      </c>
      <c r="F8514" t="s">
        <v>29685</v>
      </c>
      <c r="G8514" t="s">
        <v>60778</v>
      </c>
      <c r="H8514">
        <v>-4.1318046244245328E-4</v>
      </c>
    </row>
    <row r="8515" spans="1:8" x14ac:dyDescent="0.3">
      <c r="A8515" s="1">
        <v>8514</v>
      </c>
      <c r="B8515" t="s">
        <v>8520</v>
      </c>
      <c r="C8515" t="s">
        <v>29685</v>
      </c>
      <c r="D8515" t="s">
        <v>39831</v>
      </c>
      <c r="E8515" t="s">
        <v>31871</v>
      </c>
      <c r="F8515" t="s">
        <v>32278</v>
      </c>
      <c r="G8515" t="s">
        <v>60779</v>
      </c>
      <c r="H8515">
        <v>3.4138552784994131E-3</v>
      </c>
    </row>
    <row r="8516" spans="1:8" x14ac:dyDescent="0.3">
      <c r="A8516" s="1">
        <v>8515</v>
      </c>
      <c r="B8516" t="s">
        <v>8521</v>
      </c>
      <c r="C8516" t="s">
        <v>29686</v>
      </c>
      <c r="D8516" t="s">
        <v>39832</v>
      </c>
      <c r="E8516" t="s">
        <v>46514</v>
      </c>
      <c r="F8516" t="s">
        <v>51874</v>
      </c>
      <c r="G8516" t="s">
        <v>60780</v>
      </c>
      <c r="H8516">
        <v>-1.552650593614819E-2</v>
      </c>
    </row>
    <row r="8517" spans="1:8" x14ac:dyDescent="0.3">
      <c r="A8517" s="1">
        <v>8516</v>
      </c>
      <c r="B8517" t="s">
        <v>8522</v>
      </c>
      <c r="C8517" t="s">
        <v>29687</v>
      </c>
      <c r="D8517" t="s">
        <v>39833</v>
      </c>
      <c r="E8517" t="s">
        <v>46515</v>
      </c>
      <c r="F8517" t="s">
        <v>51947</v>
      </c>
      <c r="G8517" t="s">
        <v>60781</v>
      </c>
      <c r="H8517">
        <v>2.0408163336155401E-4</v>
      </c>
    </row>
    <row r="8518" spans="1:8" x14ac:dyDescent="0.3">
      <c r="A8518" s="1">
        <v>8517</v>
      </c>
      <c r="B8518" t="s">
        <v>8523</v>
      </c>
      <c r="C8518" t="s">
        <v>29688</v>
      </c>
      <c r="D8518" t="s">
        <v>39834</v>
      </c>
      <c r="E8518" t="s">
        <v>46516</v>
      </c>
      <c r="F8518" t="s">
        <v>29691</v>
      </c>
      <c r="G8518" t="s">
        <v>60782</v>
      </c>
      <c r="H8518">
        <v>-3.7948188512959703E-2</v>
      </c>
    </row>
    <row r="8519" spans="1:8" x14ac:dyDescent="0.3">
      <c r="A8519" s="1">
        <v>8518</v>
      </c>
      <c r="B8519" t="s">
        <v>8524</v>
      </c>
      <c r="C8519" t="s">
        <v>25449</v>
      </c>
      <c r="D8519" t="s">
        <v>39835</v>
      </c>
      <c r="E8519" t="s">
        <v>46517</v>
      </c>
      <c r="F8519" t="s">
        <v>51948</v>
      </c>
      <c r="G8519" t="s">
        <v>60783</v>
      </c>
      <c r="H8519">
        <v>-1.138124386802092E-2</v>
      </c>
    </row>
    <row r="8520" spans="1:8" x14ac:dyDescent="0.3">
      <c r="A8520" s="1">
        <v>8519</v>
      </c>
      <c r="B8520" t="s">
        <v>8525</v>
      </c>
      <c r="C8520" t="s">
        <v>28102</v>
      </c>
      <c r="D8520" t="s">
        <v>38964</v>
      </c>
      <c r="E8520" t="s">
        <v>46518</v>
      </c>
      <c r="F8520" t="s">
        <v>51931</v>
      </c>
      <c r="G8520" t="s">
        <v>60784</v>
      </c>
      <c r="H8520">
        <v>-4.9418705226565857E-3</v>
      </c>
    </row>
    <row r="8521" spans="1:8" x14ac:dyDescent="0.3">
      <c r="A8521" s="1">
        <v>8520</v>
      </c>
      <c r="B8521" t="s">
        <v>8526</v>
      </c>
      <c r="C8521" t="s">
        <v>29689</v>
      </c>
      <c r="D8521" t="s">
        <v>28087</v>
      </c>
      <c r="E8521" t="s">
        <v>46519</v>
      </c>
      <c r="F8521" t="s">
        <v>28144</v>
      </c>
      <c r="G8521" t="s">
        <v>60785</v>
      </c>
      <c r="H8521">
        <v>4.650495229219842E-3</v>
      </c>
    </row>
    <row r="8522" spans="1:8" x14ac:dyDescent="0.3">
      <c r="A8522" s="1">
        <v>8521</v>
      </c>
      <c r="B8522" t="s">
        <v>8527</v>
      </c>
      <c r="C8522" t="s">
        <v>29690</v>
      </c>
      <c r="D8522" t="s">
        <v>31927</v>
      </c>
      <c r="E8522" t="s">
        <v>46520</v>
      </c>
      <c r="F8522" t="s">
        <v>51492</v>
      </c>
      <c r="G8522" t="s">
        <v>60786</v>
      </c>
      <c r="H8522">
        <v>1.1623494803134829E-2</v>
      </c>
    </row>
    <row r="8523" spans="1:8" x14ac:dyDescent="0.3">
      <c r="A8523" s="1">
        <v>8522</v>
      </c>
      <c r="B8523" t="s">
        <v>8528</v>
      </c>
      <c r="C8523" t="s">
        <v>29691</v>
      </c>
      <c r="D8523" t="s">
        <v>39836</v>
      </c>
      <c r="E8523" t="s">
        <v>46495</v>
      </c>
      <c r="F8523" t="s">
        <v>39807</v>
      </c>
      <c r="G8523" t="s">
        <v>60787</v>
      </c>
      <c r="H8523">
        <v>-7.6827468003100134E-3</v>
      </c>
    </row>
    <row r="8524" spans="1:8" x14ac:dyDescent="0.3">
      <c r="A8524" s="1">
        <v>8523</v>
      </c>
      <c r="B8524" t="s">
        <v>8529</v>
      </c>
      <c r="C8524" t="s">
        <v>29692</v>
      </c>
      <c r="D8524" t="s">
        <v>32189</v>
      </c>
      <c r="E8524" t="s">
        <v>29692</v>
      </c>
      <c r="F8524" t="s">
        <v>28129</v>
      </c>
      <c r="G8524" t="s">
        <v>60788</v>
      </c>
      <c r="H8524">
        <v>-1.5718651203733339E-2</v>
      </c>
    </row>
    <row r="8525" spans="1:8" x14ac:dyDescent="0.3">
      <c r="A8525" s="1">
        <v>8524</v>
      </c>
      <c r="B8525" t="s">
        <v>8530</v>
      </c>
      <c r="C8525" t="s">
        <v>29693</v>
      </c>
      <c r="D8525" t="s">
        <v>39837</v>
      </c>
      <c r="E8525" t="s">
        <v>39886</v>
      </c>
      <c r="F8525" t="s">
        <v>29694</v>
      </c>
      <c r="G8525" t="s">
        <v>60789</v>
      </c>
      <c r="H8525">
        <v>-5.4556031180183519E-3</v>
      </c>
    </row>
    <row r="8526" spans="1:8" x14ac:dyDescent="0.3">
      <c r="A8526" s="1">
        <v>8525</v>
      </c>
      <c r="B8526" t="s">
        <v>8531</v>
      </c>
      <c r="C8526" t="s">
        <v>29694</v>
      </c>
      <c r="D8526" t="s">
        <v>39838</v>
      </c>
      <c r="E8526" t="s">
        <v>46521</v>
      </c>
      <c r="F8526" t="s">
        <v>29695</v>
      </c>
      <c r="G8526" t="s">
        <v>60790</v>
      </c>
      <c r="H8526">
        <v>7.4730886711871121E-3</v>
      </c>
    </row>
    <row r="8527" spans="1:8" x14ac:dyDescent="0.3">
      <c r="A8527" s="1">
        <v>8526</v>
      </c>
      <c r="B8527" t="s">
        <v>8532</v>
      </c>
      <c r="C8527" t="s">
        <v>29695</v>
      </c>
      <c r="D8527" t="s">
        <v>38896</v>
      </c>
      <c r="E8527" t="s">
        <v>29695</v>
      </c>
      <c r="F8527" t="s">
        <v>51949</v>
      </c>
      <c r="G8527" t="s">
        <v>60791</v>
      </c>
      <c r="H8527">
        <v>-6.9957161205902382E-3</v>
      </c>
    </row>
    <row r="8528" spans="1:8" x14ac:dyDescent="0.3">
      <c r="A8528" s="1">
        <v>8527</v>
      </c>
      <c r="B8528" t="s">
        <v>8533</v>
      </c>
      <c r="C8528" t="s">
        <v>28597</v>
      </c>
      <c r="D8528" t="s">
        <v>39839</v>
      </c>
      <c r="E8528" t="s">
        <v>32173</v>
      </c>
      <c r="F8528" t="s">
        <v>51950</v>
      </c>
      <c r="G8528" t="s">
        <v>60792</v>
      </c>
      <c r="H8528">
        <v>1.307270983927521E-2</v>
      </c>
    </row>
    <row r="8529" spans="1:8" x14ac:dyDescent="0.3">
      <c r="A8529" s="1">
        <v>8528</v>
      </c>
      <c r="B8529" t="s">
        <v>8534</v>
      </c>
      <c r="C8529" t="s">
        <v>29696</v>
      </c>
      <c r="D8529" t="s">
        <v>39840</v>
      </c>
      <c r="E8529" t="s">
        <v>29653</v>
      </c>
      <c r="F8529" t="s">
        <v>29643</v>
      </c>
      <c r="G8529" t="s">
        <v>60793</v>
      </c>
      <c r="H8529">
        <v>1.6240694448153119E-2</v>
      </c>
    </row>
    <row r="8530" spans="1:8" x14ac:dyDescent="0.3">
      <c r="A8530" s="1">
        <v>8529</v>
      </c>
      <c r="B8530" t="s">
        <v>8535</v>
      </c>
      <c r="C8530" t="s">
        <v>28006</v>
      </c>
      <c r="D8530" t="s">
        <v>39841</v>
      </c>
      <c r="E8530" t="s">
        <v>46522</v>
      </c>
      <c r="F8530" t="s">
        <v>29697</v>
      </c>
      <c r="G8530" t="s">
        <v>60794</v>
      </c>
      <c r="H8530">
        <v>2.4587544074107948E-4</v>
      </c>
    </row>
    <row r="8531" spans="1:8" x14ac:dyDescent="0.3">
      <c r="A8531" s="1">
        <v>8530</v>
      </c>
      <c r="B8531" t="s">
        <v>8536</v>
      </c>
      <c r="C8531" t="s">
        <v>29697</v>
      </c>
      <c r="D8531" t="s">
        <v>29637</v>
      </c>
      <c r="E8531" t="s">
        <v>28438</v>
      </c>
      <c r="F8531" t="s">
        <v>32174</v>
      </c>
      <c r="G8531" t="s">
        <v>60795</v>
      </c>
      <c r="H8531">
        <v>-1.9336744519483608E-2</v>
      </c>
    </row>
    <row r="8532" spans="1:8" x14ac:dyDescent="0.3">
      <c r="A8532" s="1">
        <v>8531</v>
      </c>
      <c r="B8532" t="s">
        <v>8537</v>
      </c>
      <c r="C8532" t="s">
        <v>29698</v>
      </c>
      <c r="D8532" t="s">
        <v>39842</v>
      </c>
      <c r="E8532" t="s">
        <v>46523</v>
      </c>
      <c r="F8532" t="s">
        <v>29699</v>
      </c>
      <c r="G8532" t="s">
        <v>60796</v>
      </c>
      <c r="H8532">
        <v>7.9426996406893585E-3</v>
      </c>
    </row>
    <row r="8533" spans="1:8" x14ac:dyDescent="0.3">
      <c r="A8533" s="1">
        <v>8532</v>
      </c>
      <c r="B8533" t="s">
        <v>8538</v>
      </c>
      <c r="C8533" t="s">
        <v>29699</v>
      </c>
      <c r="D8533" t="s">
        <v>39843</v>
      </c>
      <c r="E8533" t="s">
        <v>46524</v>
      </c>
      <c r="F8533" t="s">
        <v>51951</v>
      </c>
      <c r="G8533" t="s">
        <v>60797</v>
      </c>
      <c r="H8533">
        <v>2.4341572799769589E-3</v>
      </c>
    </row>
    <row r="8534" spans="1:8" x14ac:dyDescent="0.3">
      <c r="A8534" s="1">
        <v>8533</v>
      </c>
      <c r="B8534" t="s">
        <v>8539</v>
      </c>
      <c r="C8534" t="s">
        <v>29700</v>
      </c>
      <c r="D8534" t="s">
        <v>39844</v>
      </c>
      <c r="E8534" t="s">
        <v>31992</v>
      </c>
      <c r="F8534" t="s">
        <v>28418</v>
      </c>
      <c r="G8534" t="s">
        <v>60798</v>
      </c>
      <c r="H8534">
        <v>-2.9241191299543562E-4</v>
      </c>
    </row>
    <row r="8535" spans="1:8" x14ac:dyDescent="0.3">
      <c r="A8535" s="1">
        <v>8534</v>
      </c>
      <c r="B8535" t="s">
        <v>8540</v>
      </c>
      <c r="C8535" t="s">
        <v>28418</v>
      </c>
      <c r="D8535" t="s">
        <v>39845</v>
      </c>
      <c r="E8535" t="s">
        <v>46525</v>
      </c>
      <c r="F8535" t="s">
        <v>28406</v>
      </c>
      <c r="G8535" t="s">
        <v>60799</v>
      </c>
      <c r="H8535">
        <v>-2.4334464726523878E-3</v>
      </c>
    </row>
    <row r="8536" spans="1:8" x14ac:dyDescent="0.3">
      <c r="A8536" s="1">
        <v>8535</v>
      </c>
      <c r="B8536" t="s">
        <v>8541</v>
      </c>
      <c r="C8536" t="s">
        <v>29701</v>
      </c>
      <c r="D8536" t="s">
        <v>32203</v>
      </c>
      <c r="E8536" t="s">
        <v>31992</v>
      </c>
      <c r="F8536" t="s">
        <v>29636</v>
      </c>
      <c r="G8536" t="s">
        <v>60800</v>
      </c>
      <c r="H8536">
        <v>1.1538213465571641E-2</v>
      </c>
    </row>
    <row r="8537" spans="1:8" x14ac:dyDescent="0.3">
      <c r="A8537" s="1">
        <v>8536</v>
      </c>
      <c r="B8537" t="s">
        <v>8542</v>
      </c>
      <c r="C8537" t="s">
        <v>29697</v>
      </c>
      <c r="D8537" t="s">
        <v>39846</v>
      </c>
      <c r="E8537" t="s">
        <v>31902</v>
      </c>
      <c r="F8537" t="s">
        <v>51952</v>
      </c>
      <c r="G8537" t="s">
        <v>60801</v>
      </c>
      <c r="H8537">
        <v>1.1808700447207129E-3</v>
      </c>
    </row>
    <row r="8538" spans="1:8" x14ac:dyDescent="0.3">
      <c r="A8538" s="1">
        <v>8537</v>
      </c>
      <c r="B8538" t="s">
        <v>8543</v>
      </c>
      <c r="C8538" t="s">
        <v>29702</v>
      </c>
      <c r="D8538" t="s">
        <v>39847</v>
      </c>
      <c r="E8538" t="s">
        <v>46526</v>
      </c>
      <c r="F8538" t="s">
        <v>31992</v>
      </c>
      <c r="G8538" t="s">
        <v>60802</v>
      </c>
      <c r="H8538">
        <v>-8.8578323787778324E-4</v>
      </c>
    </row>
    <row r="8539" spans="1:8" x14ac:dyDescent="0.3">
      <c r="A8539" s="1">
        <v>8538</v>
      </c>
      <c r="B8539" t="s">
        <v>8544</v>
      </c>
      <c r="C8539" t="s">
        <v>29703</v>
      </c>
      <c r="D8539" t="s">
        <v>32268</v>
      </c>
      <c r="E8539" t="s">
        <v>28141</v>
      </c>
      <c r="F8539" t="s">
        <v>51953</v>
      </c>
      <c r="G8539" t="s">
        <v>60803</v>
      </c>
      <c r="H8539">
        <v>-3.1431123017786888E-3</v>
      </c>
    </row>
    <row r="8540" spans="1:8" x14ac:dyDescent="0.3">
      <c r="A8540" s="1">
        <v>8539</v>
      </c>
      <c r="B8540" t="s">
        <v>8545</v>
      </c>
      <c r="C8540" t="s">
        <v>29661</v>
      </c>
      <c r="D8540" t="s">
        <v>39814</v>
      </c>
      <c r="E8540" t="s">
        <v>46526</v>
      </c>
      <c r="F8540" t="s">
        <v>51954</v>
      </c>
      <c r="G8540" t="s">
        <v>60804</v>
      </c>
      <c r="H8540">
        <v>-1.169946073615025E-2</v>
      </c>
    </row>
    <row r="8541" spans="1:8" x14ac:dyDescent="0.3">
      <c r="A8541" s="1">
        <v>8540</v>
      </c>
      <c r="B8541" t="s">
        <v>8546</v>
      </c>
      <c r="C8541" t="s">
        <v>29704</v>
      </c>
      <c r="D8541" t="s">
        <v>28131</v>
      </c>
      <c r="E8541" t="s">
        <v>28418</v>
      </c>
      <c r="F8541" t="s">
        <v>32175</v>
      </c>
      <c r="G8541" t="s">
        <v>60805</v>
      </c>
      <c r="H8541">
        <v>-1.08932488944422E-2</v>
      </c>
    </row>
    <row r="8542" spans="1:8" x14ac:dyDescent="0.3">
      <c r="A8542" s="1">
        <v>8541</v>
      </c>
      <c r="B8542" t="s">
        <v>8547</v>
      </c>
      <c r="C8542" t="s">
        <v>29645</v>
      </c>
      <c r="D8542" t="s">
        <v>39848</v>
      </c>
      <c r="E8542" t="s">
        <v>46527</v>
      </c>
      <c r="F8542" t="s">
        <v>45587</v>
      </c>
      <c r="G8542" t="s">
        <v>60806</v>
      </c>
      <c r="H8542">
        <v>5.4799925629901141E-3</v>
      </c>
    </row>
    <row r="8543" spans="1:8" x14ac:dyDescent="0.3">
      <c r="A8543" s="1">
        <v>8542</v>
      </c>
      <c r="B8543" t="s">
        <v>8548</v>
      </c>
      <c r="C8543" t="s">
        <v>29705</v>
      </c>
      <c r="D8543" t="s">
        <v>39849</v>
      </c>
      <c r="E8543" t="s">
        <v>28006</v>
      </c>
      <c r="F8543" t="s">
        <v>29668</v>
      </c>
      <c r="G8543" t="s">
        <v>60807</v>
      </c>
      <c r="H8543">
        <v>1.559381626356963E-2</v>
      </c>
    </row>
    <row r="8544" spans="1:8" x14ac:dyDescent="0.3">
      <c r="A8544" s="1">
        <v>8543</v>
      </c>
      <c r="B8544" t="s">
        <v>8549</v>
      </c>
      <c r="C8544" t="s">
        <v>29706</v>
      </c>
      <c r="D8544" t="s">
        <v>29752</v>
      </c>
      <c r="E8544" t="s">
        <v>40527</v>
      </c>
      <c r="F8544" t="s">
        <v>29707</v>
      </c>
      <c r="G8544" t="s">
        <v>60808</v>
      </c>
      <c r="H8544">
        <v>-7.3657073091422552E-3</v>
      </c>
    </row>
    <row r="8545" spans="1:8" x14ac:dyDescent="0.3">
      <c r="A8545" s="1">
        <v>8544</v>
      </c>
      <c r="B8545" t="s">
        <v>8550</v>
      </c>
      <c r="C8545" t="s">
        <v>29707</v>
      </c>
      <c r="D8545" t="s">
        <v>31948</v>
      </c>
      <c r="E8545" t="s">
        <v>46528</v>
      </c>
      <c r="F8545" t="s">
        <v>38900</v>
      </c>
      <c r="G8545" t="s">
        <v>60809</v>
      </c>
      <c r="H8545">
        <v>-3.7020064047014092E-2</v>
      </c>
    </row>
    <row r="8546" spans="1:8" x14ac:dyDescent="0.3">
      <c r="A8546" s="1">
        <v>8545</v>
      </c>
      <c r="B8546" t="s">
        <v>8551</v>
      </c>
      <c r="C8546" t="s">
        <v>28089</v>
      </c>
      <c r="D8546" t="s">
        <v>39850</v>
      </c>
      <c r="E8546" t="s">
        <v>46529</v>
      </c>
      <c r="F8546" t="s">
        <v>32201</v>
      </c>
      <c r="G8546" t="s">
        <v>60810</v>
      </c>
      <c r="H8546">
        <v>1.948420665983212E-2</v>
      </c>
    </row>
    <row r="8547" spans="1:8" x14ac:dyDescent="0.3">
      <c r="A8547" s="1">
        <v>8546</v>
      </c>
      <c r="B8547" t="s">
        <v>8552</v>
      </c>
      <c r="C8547" t="s">
        <v>28343</v>
      </c>
      <c r="D8547" t="s">
        <v>28446</v>
      </c>
      <c r="E8547" t="s">
        <v>46530</v>
      </c>
      <c r="F8547" t="s">
        <v>38977</v>
      </c>
      <c r="G8547" t="s">
        <v>60811</v>
      </c>
      <c r="H8547">
        <v>8.4886489145547164E-3</v>
      </c>
    </row>
    <row r="8548" spans="1:8" x14ac:dyDescent="0.3">
      <c r="A8548" s="1">
        <v>8547</v>
      </c>
      <c r="B8548" t="s">
        <v>8553</v>
      </c>
      <c r="C8548" t="s">
        <v>29708</v>
      </c>
      <c r="D8548" t="s">
        <v>28560</v>
      </c>
      <c r="E8548" t="s">
        <v>38978</v>
      </c>
      <c r="F8548" t="s">
        <v>29656</v>
      </c>
      <c r="G8548" t="s">
        <v>60812</v>
      </c>
      <c r="H8548">
        <v>7.7358602675140081E-3</v>
      </c>
    </row>
    <row r="8549" spans="1:8" x14ac:dyDescent="0.3">
      <c r="A8549" s="1">
        <v>8548</v>
      </c>
      <c r="B8549" t="s">
        <v>8554</v>
      </c>
      <c r="C8549" t="s">
        <v>29709</v>
      </c>
      <c r="D8549" t="s">
        <v>39851</v>
      </c>
      <c r="E8549" t="s">
        <v>31922</v>
      </c>
      <c r="F8549" t="s">
        <v>45555</v>
      </c>
      <c r="G8549" t="s">
        <v>60813</v>
      </c>
      <c r="H8549">
        <v>1.75782429084906E-2</v>
      </c>
    </row>
    <row r="8550" spans="1:8" x14ac:dyDescent="0.3">
      <c r="A8550" s="1">
        <v>8549</v>
      </c>
      <c r="B8550" t="s">
        <v>8555</v>
      </c>
      <c r="C8550" t="s">
        <v>29710</v>
      </c>
      <c r="D8550" t="s">
        <v>39852</v>
      </c>
      <c r="E8550" t="s">
        <v>28442</v>
      </c>
      <c r="F8550" t="s">
        <v>28103</v>
      </c>
      <c r="G8550" t="s">
        <v>60814</v>
      </c>
      <c r="H8550">
        <v>-1.5488987235132741E-2</v>
      </c>
    </row>
    <row r="8551" spans="1:8" x14ac:dyDescent="0.3">
      <c r="A8551" s="1">
        <v>8550</v>
      </c>
      <c r="B8551" t="s">
        <v>8556</v>
      </c>
      <c r="C8551" t="s">
        <v>29711</v>
      </c>
      <c r="D8551" t="s">
        <v>39806</v>
      </c>
      <c r="E8551" t="s">
        <v>32195</v>
      </c>
      <c r="F8551" t="s">
        <v>51955</v>
      </c>
      <c r="G8551" t="s">
        <v>60815</v>
      </c>
      <c r="H8551">
        <v>-5.6745308316686416E-3</v>
      </c>
    </row>
    <row r="8552" spans="1:8" x14ac:dyDescent="0.3">
      <c r="A8552" s="1">
        <v>8551</v>
      </c>
      <c r="B8552" t="s">
        <v>8557</v>
      </c>
      <c r="C8552" t="s">
        <v>29712</v>
      </c>
      <c r="D8552" t="s">
        <v>39853</v>
      </c>
      <c r="E8552" t="s">
        <v>46529</v>
      </c>
      <c r="F8552" t="s">
        <v>32001</v>
      </c>
      <c r="G8552" t="s">
        <v>60816</v>
      </c>
      <c r="H8552">
        <v>1.791030805270831E-3</v>
      </c>
    </row>
    <row r="8553" spans="1:8" x14ac:dyDescent="0.3">
      <c r="A8553" s="1">
        <v>8552</v>
      </c>
      <c r="B8553" t="s">
        <v>8558</v>
      </c>
      <c r="C8553" t="s">
        <v>29664</v>
      </c>
      <c r="D8553" t="s">
        <v>39808</v>
      </c>
      <c r="E8553" t="s">
        <v>39813</v>
      </c>
      <c r="F8553" t="s">
        <v>29713</v>
      </c>
      <c r="G8553" t="s">
        <v>60817</v>
      </c>
      <c r="H8553">
        <v>-7.9624018215425623E-3</v>
      </c>
    </row>
    <row r="8554" spans="1:8" x14ac:dyDescent="0.3">
      <c r="A8554" s="1">
        <v>8553</v>
      </c>
      <c r="B8554" t="s">
        <v>8559</v>
      </c>
      <c r="C8554" t="s">
        <v>29713</v>
      </c>
      <c r="D8554" t="s">
        <v>39854</v>
      </c>
      <c r="E8554" t="s">
        <v>46531</v>
      </c>
      <c r="F8554" t="s">
        <v>29658</v>
      </c>
      <c r="G8554" t="s">
        <v>60818</v>
      </c>
      <c r="H8554">
        <v>-4.0293621936147517E-3</v>
      </c>
    </row>
    <row r="8555" spans="1:8" x14ac:dyDescent="0.3">
      <c r="A8555" s="1">
        <v>8554</v>
      </c>
      <c r="B8555" t="s">
        <v>8560</v>
      </c>
      <c r="C8555" t="s">
        <v>29714</v>
      </c>
      <c r="D8555" t="s">
        <v>39855</v>
      </c>
      <c r="E8555" t="s">
        <v>32194</v>
      </c>
      <c r="F8555" t="s">
        <v>29715</v>
      </c>
      <c r="G8555" t="s">
        <v>60819</v>
      </c>
      <c r="H8555">
        <v>2.0311158127122982E-2</v>
      </c>
    </row>
    <row r="8556" spans="1:8" x14ac:dyDescent="0.3">
      <c r="A8556" s="1">
        <v>8555</v>
      </c>
      <c r="B8556" t="s">
        <v>8561</v>
      </c>
      <c r="C8556" t="s">
        <v>29715</v>
      </c>
      <c r="D8556" t="s">
        <v>39856</v>
      </c>
      <c r="E8556" t="s">
        <v>32268</v>
      </c>
      <c r="F8556" t="s">
        <v>28600</v>
      </c>
      <c r="G8556" t="s">
        <v>60820</v>
      </c>
      <c r="H8556">
        <v>-7.1559268486675572E-3</v>
      </c>
    </row>
    <row r="8557" spans="1:8" x14ac:dyDescent="0.3">
      <c r="A8557" s="1">
        <v>8556</v>
      </c>
      <c r="B8557" t="s">
        <v>8562</v>
      </c>
      <c r="C8557" t="s">
        <v>29716</v>
      </c>
      <c r="D8557" t="s">
        <v>39857</v>
      </c>
      <c r="E8557" t="s">
        <v>32197</v>
      </c>
      <c r="F8557" t="s">
        <v>29717</v>
      </c>
      <c r="G8557" t="s">
        <v>60821</v>
      </c>
      <c r="H8557">
        <v>-1.229316225955005E-2</v>
      </c>
    </row>
    <row r="8558" spans="1:8" x14ac:dyDescent="0.3">
      <c r="A8558" s="1">
        <v>8557</v>
      </c>
      <c r="B8558" t="s">
        <v>8563</v>
      </c>
      <c r="C8558" t="s">
        <v>29717</v>
      </c>
      <c r="D8558" t="s">
        <v>31950</v>
      </c>
      <c r="E8558" t="s">
        <v>38964</v>
      </c>
      <c r="F8558" t="s">
        <v>28432</v>
      </c>
      <c r="G8558" t="s">
        <v>60822</v>
      </c>
      <c r="H8558">
        <v>-6.7330674821011946E-3</v>
      </c>
    </row>
    <row r="8559" spans="1:8" x14ac:dyDescent="0.3">
      <c r="A8559" s="1">
        <v>8558</v>
      </c>
      <c r="B8559" t="s">
        <v>8564</v>
      </c>
      <c r="C8559" t="s">
        <v>28432</v>
      </c>
      <c r="D8559" t="s">
        <v>38971</v>
      </c>
      <c r="E8559" t="s">
        <v>39853</v>
      </c>
      <c r="F8559" t="s">
        <v>45738</v>
      </c>
      <c r="G8559" t="s">
        <v>60823</v>
      </c>
      <c r="H8559">
        <v>6.0625051425764074E-3</v>
      </c>
    </row>
    <row r="8560" spans="1:8" x14ac:dyDescent="0.3">
      <c r="A8560" s="1">
        <v>8559</v>
      </c>
      <c r="B8560" t="s">
        <v>8565</v>
      </c>
      <c r="C8560" t="s">
        <v>28427</v>
      </c>
      <c r="D8560" t="s">
        <v>38971</v>
      </c>
      <c r="E8560" t="s">
        <v>29644</v>
      </c>
      <c r="F8560" t="s">
        <v>38955</v>
      </c>
      <c r="G8560" t="s">
        <v>60824</v>
      </c>
      <c r="H8560">
        <v>-9.5781152056191293E-3</v>
      </c>
    </row>
    <row r="8561" spans="1:8" x14ac:dyDescent="0.3">
      <c r="A8561" s="1">
        <v>8560</v>
      </c>
      <c r="B8561" t="s">
        <v>8566</v>
      </c>
      <c r="C8561" t="s">
        <v>29718</v>
      </c>
      <c r="D8561" t="s">
        <v>39858</v>
      </c>
      <c r="E8561" t="s">
        <v>32205</v>
      </c>
      <c r="F8561" t="s">
        <v>28098</v>
      </c>
      <c r="G8561" t="s">
        <v>60825</v>
      </c>
      <c r="H8561">
        <v>-1.8951962462126809E-3</v>
      </c>
    </row>
    <row r="8562" spans="1:8" x14ac:dyDescent="0.3">
      <c r="A8562" s="1">
        <v>8561</v>
      </c>
      <c r="B8562" t="s">
        <v>8567</v>
      </c>
      <c r="C8562" t="s">
        <v>28076</v>
      </c>
      <c r="D8562" t="s">
        <v>39859</v>
      </c>
      <c r="E8562" t="s">
        <v>39799</v>
      </c>
      <c r="F8562" t="s">
        <v>32206</v>
      </c>
      <c r="G8562" t="s">
        <v>60826</v>
      </c>
      <c r="H8562">
        <v>-7.7329695044175426E-3</v>
      </c>
    </row>
    <row r="8563" spans="1:8" x14ac:dyDescent="0.3">
      <c r="A8563" s="1">
        <v>8562</v>
      </c>
      <c r="B8563" t="s">
        <v>8568</v>
      </c>
      <c r="C8563" t="s">
        <v>29719</v>
      </c>
      <c r="D8563" t="s">
        <v>39860</v>
      </c>
      <c r="E8563" t="s">
        <v>38911</v>
      </c>
      <c r="F8563" t="s">
        <v>51956</v>
      </c>
      <c r="G8563" t="s">
        <v>60827</v>
      </c>
      <c r="H8563">
        <v>-1.000148543535101E-2</v>
      </c>
    </row>
    <row r="8564" spans="1:8" x14ac:dyDescent="0.3">
      <c r="A8564" s="1">
        <v>8563</v>
      </c>
      <c r="B8564" t="s">
        <v>8569</v>
      </c>
      <c r="C8564" t="s">
        <v>29720</v>
      </c>
      <c r="D8564" t="s">
        <v>39861</v>
      </c>
      <c r="E8564" t="s">
        <v>31938</v>
      </c>
      <c r="F8564" t="s">
        <v>51957</v>
      </c>
      <c r="G8564" t="s">
        <v>60828</v>
      </c>
      <c r="H8564">
        <v>4.6513792177760912E-4</v>
      </c>
    </row>
    <row r="8565" spans="1:8" x14ac:dyDescent="0.3">
      <c r="A8565" s="1">
        <v>8564</v>
      </c>
      <c r="B8565" t="s">
        <v>8570</v>
      </c>
      <c r="C8565" t="s">
        <v>29721</v>
      </c>
      <c r="D8565" t="s">
        <v>39862</v>
      </c>
      <c r="E8565" t="s">
        <v>46532</v>
      </c>
      <c r="F8565" t="s">
        <v>29722</v>
      </c>
      <c r="G8565" t="s">
        <v>60829</v>
      </c>
      <c r="H8565">
        <v>1.583089216409105E-3</v>
      </c>
    </row>
    <row r="8566" spans="1:8" x14ac:dyDescent="0.3">
      <c r="A8566" s="1">
        <v>8565</v>
      </c>
      <c r="B8566" t="s">
        <v>8571</v>
      </c>
      <c r="C8566" t="s">
        <v>29722</v>
      </c>
      <c r="D8566" t="s">
        <v>39863</v>
      </c>
      <c r="E8566" t="s">
        <v>39061</v>
      </c>
      <c r="F8566" t="s">
        <v>28455</v>
      </c>
      <c r="G8566" t="s">
        <v>60830</v>
      </c>
      <c r="H8566">
        <v>-1.195067259215624E-2</v>
      </c>
    </row>
    <row r="8567" spans="1:8" x14ac:dyDescent="0.3">
      <c r="A8567" s="1">
        <v>8566</v>
      </c>
      <c r="B8567" t="s">
        <v>8572</v>
      </c>
      <c r="C8567" t="s">
        <v>28455</v>
      </c>
      <c r="D8567" t="s">
        <v>39864</v>
      </c>
      <c r="E8567" t="s">
        <v>40533</v>
      </c>
      <c r="F8567" t="s">
        <v>51393</v>
      </c>
      <c r="G8567" t="s">
        <v>60831</v>
      </c>
      <c r="H8567">
        <v>2.0280242939053179E-3</v>
      </c>
    </row>
    <row r="8568" spans="1:8" x14ac:dyDescent="0.3">
      <c r="A8568" s="1">
        <v>8567</v>
      </c>
      <c r="B8568" t="s">
        <v>8573</v>
      </c>
      <c r="C8568" t="s">
        <v>29723</v>
      </c>
      <c r="D8568" t="s">
        <v>28541</v>
      </c>
      <c r="E8568" t="s">
        <v>45596</v>
      </c>
      <c r="F8568" t="s">
        <v>45706</v>
      </c>
      <c r="G8568" t="s">
        <v>60832</v>
      </c>
      <c r="H8568">
        <v>6.4803041072782992E-3</v>
      </c>
    </row>
    <row r="8569" spans="1:8" x14ac:dyDescent="0.3">
      <c r="A8569" s="1">
        <v>8568</v>
      </c>
      <c r="B8569" t="s">
        <v>8574</v>
      </c>
      <c r="C8569" t="s">
        <v>29724</v>
      </c>
      <c r="D8569" t="s">
        <v>28146</v>
      </c>
      <c r="E8569" t="s">
        <v>46533</v>
      </c>
      <c r="F8569" t="s">
        <v>51958</v>
      </c>
      <c r="G8569" t="s">
        <v>60833</v>
      </c>
      <c r="H8569">
        <v>6.6160610339378008E-3</v>
      </c>
    </row>
    <row r="8570" spans="1:8" x14ac:dyDescent="0.3">
      <c r="A8570" s="1">
        <v>8569</v>
      </c>
      <c r="B8570" t="s">
        <v>8575</v>
      </c>
      <c r="C8570" t="s">
        <v>29725</v>
      </c>
      <c r="D8570" t="s">
        <v>39865</v>
      </c>
      <c r="E8570" t="s">
        <v>46534</v>
      </c>
      <c r="F8570" t="s">
        <v>29726</v>
      </c>
      <c r="G8570" t="s">
        <v>60834</v>
      </c>
      <c r="H8570">
        <v>-1.5400619813011459E-2</v>
      </c>
    </row>
    <row r="8571" spans="1:8" x14ac:dyDescent="0.3">
      <c r="A8571" s="1">
        <v>8570</v>
      </c>
      <c r="B8571" t="s">
        <v>8576</v>
      </c>
      <c r="C8571" t="s">
        <v>29726</v>
      </c>
      <c r="D8571" t="s">
        <v>39866</v>
      </c>
      <c r="E8571" t="s">
        <v>46535</v>
      </c>
      <c r="F8571" t="s">
        <v>51959</v>
      </c>
      <c r="G8571" t="s">
        <v>60835</v>
      </c>
      <c r="H8571">
        <v>-8.7080618106027251E-3</v>
      </c>
    </row>
    <row r="8572" spans="1:8" x14ac:dyDescent="0.3">
      <c r="A8572" s="1">
        <v>8571</v>
      </c>
      <c r="B8572" t="s">
        <v>8577</v>
      </c>
      <c r="C8572" t="s">
        <v>29727</v>
      </c>
      <c r="D8572" t="s">
        <v>39867</v>
      </c>
      <c r="E8572" t="s">
        <v>46536</v>
      </c>
      <c r="F8572" t="s">
        <v>40551</v>
      </c>
      <c r="G8572" t="s">
        <v>60836</v>
      </c>
      <c r="H8572">
        <v>7.5119444485085137E-3</v>
      </c>
    </row>
    <row r="8573" spans="1:8" x14ac:dyDescent="0.3">
      <c r="A8573" s="1">
        <v>8572</v>
      </c>
      <c r="B8573" t="s">
        <v>8578</v>
      </c>
      <c r="C8573" t="s">
        <v>29728</v>
      </c>
      <c r="D8573" t="s">
        <v>28167</v>
      </c>
      <c r="E8573" t="s">
        <v>31970</v>
      </c>
      <c r="F8573" t="s">
        <v>51960</v>
      </c>
      <c r="G8573" t="s">
        <v>60837</v>
      </c>
      <c r="H8573">
        <v>-1.3925576022209949E-2</v>
      </c>
    </row>
    <row r="8574" spans="1:8" x14ac:dyDescent="0.3">
      <c r="A8574" s="1">
        <v>8573</v>
      </c>
      <c r="B8574" t="s">
        <v>8579</v>
      </c>
      <c r="C8574" t="s">
        <v>29729</v>
      </c>
      <c r="D8574" t="s">
        <v>39868</v>
      </c>
      <c r="E8574" t="s">
        <v>46537</v>
      </c>
      <c r="F8574" t="s">
        <v>51961</v>
      </c>
      <c r="G8574" t="s">
        <v>60838</v>
      </c>
      <c r="H8574">
        <v>-8.5329757684144778E-3</v>
      </c>
    </row>
    <row r="8575" spans="1:8" x14ac:dyDescent="0.3">
      <c r="A8575" s="1">
        <v>8574</v>
      </c>
      <c r="B8575" t="s">
        <v>8580</v>
      </c>
      <c r="C8575" t="s">
        <v>29730</v>
      </c>
      <c r="D8575" t="s">
        <v>39869</v>
      </c>
      <c r="E8575" t="s">
        <v>31935</v>
      </c>
      <c r="F8575" t="s">
        <v>29731</v>
      </c>
      <c r="G8575" t="s">
        <v>60839</v>
      </c>
      <c r="H8575">
        <v>1.6042397790546042E-2</v>
      </c>
    </row>
    <row r="8576" spans="1:8" x14ac:dyDescent="0.3">
      <c r="A8576" s="1">
        <v>8575</v>
      </c>
      <c r="B8576" t="s">
        <v>8581</v>
      </c>
      <c r="C8576" t="s">
        <v>29731</v>
      </c>
      <c r="D8576" t="s">
        <v>39870</v>
      </c>
      <c r="E8576" t="s">
        <v>29755</v>
      </c>
      <c r="F8576" t="s">
        <v>51962</v>
      </c>
      <c r="G8576" t="s">
        <v>60840</v>
      </c>
      <c r="H8576">
        <v>-1.2665005077044419E-2</v>
      </c>
    </row>
    <row r="8577" spans="1:8" x14ac:dyDescent="0.3">
      <c r="A8577" s="1">
        <v>8576</v>
      </c>
      <c r="B8577" t="s">
        <v>8582</v>
      </c>
      <c r="C8577" t="s">
        <v>29732</v>
      </c>
      <c r="D8577" t="s">
        <v>39871</v>
      </c>
      <c r="E8577" t="s">
        <v>46538</v>
      </c>
      <c r="F8577" t="s">
        <v>51271</v>
      </c>
      <c r="G8577" t="s">
        <v>60841</v>
      </c>
      <c r="H8577">
        <v>7.4706615986042798E-3</v>
      </c>
    </row>
    <row r="8578" spans="1:8" x14ac:dyDescent="0.3">
      <c r="A8578" s="1">
        <v>8577</v>
      </c>
      <c r="B8578" t="s">
        <v>8583</v>
      </c>
      <c r="C8578" t="s">
        <v>29733</v>
      </c>
      <c r="D8578" t="s">
        <v>39872</v>
      </c>
      <c r="E8578" t="s">
        <v>46539</v>
      </c>
      <c r="F8578" t="s">
        <v>51440</v>
      </c>
      <c r="G8578" t="s">
        <v>60842</v>
      </c>
      <c r="H8578">
        <v>6.0169750316180458E-3</v>
      </c>
    </row>
    <row r="8579" spans="1:8" x14ac:dyDescent="0.3">
      <c r="A8579" s="1">
        <v>8578</v>
      </c>
      <c r="B8579" t="s">
        <v>8584</v>
      </c>
      <c r="C8579" t="s">
        <v>28457</v>
      </c>
      <c r="D8579" t="s">
        <v>28457</v>
      </c>
      <c r="E8579" t="s">
        <v>32189</v>
      </c>
      <c r="F8579" t="s">
        <v>28461</v>
      </c>
      <c r="G8579" t="s">
        <v>60843</v>
      </c>
      <c r="H8579">
        <v>2.6641062256235179E-2</v>
      </c>
    </row>
    <row r="8580" spans="1:8" x14ac:dyDescent="0.3">
      <c r="A8580" s="1">
        <v>8579</v>
      </c>
      <c r="B8580" t="s">
        <v>8585</v>
      </c>
      <c r="C8580" t="s">
        <v>28461</v>
      </c>
      <c r="D8580" t="s">
        <v>28012</v>
      </c>
      <c r="E8580" t="s">
        <v>46540</v>
      </c>
      <c r="F8580" t="s">
        <v>51963</v>
      </c>
      <c r="G8580" t="s">
        <v>60844</v>
      </c>
      <c r="H8580">
        <v>-2.3449968536038289E-3</v>
      </c>
    </row>
    <row r="8581" spans="1:8" x14ac:dyDescent="0.3">
      <c r="A8581" s="1">
        <v>8580</v>
      </c>
      <c r="B8581" t="s">
        <v>8586</v>
      </c>
      <c r="C8581" t="s">
        <v>29734</v>
      </c>
      <c r="D8581" t="s">
        <v>39873</v>
      </c>
      <c r="E8581" t="s">
        <v>28345</v>
      </c>
      <c r="F8581" t="s">
        <v>38916</v>
      </c>
      <c r="G8581" t="s">
        <v>60845</v>
      </c>
      <c r="H8581">
        <v>-1.5663446819129359E-2</v>
      </c>
    </row>
    <row r="8582" spans="1:8" x14ac:dyDescent="0.3">
      <c r="A8582" s="1">
        <v>8581</v>
      </c>
      <c r="B8582" t="s">
        <v>8587</v>
      </c>
      <c r="C8582" t="s">
        <v>29735</v>
      </c>
      <c r="D8582" t="s">
        <v>28171</v>
      </c>
      <c r="E8582" t="s">
        <v>32262</v>
      </c>
      <c r="F8582" t="s">
        <v>29736</v>
      </c>
      <c r="G8582" t="s">
        <v>60846</v>
      </c>
      <c r="H8582">
        <v>-1.9681449922198259E-2</v>
      </c>
    </row>
    <row r="8583" spans="1:8" x14ac:dyDescent="0.3">
      <c r="A8583" s="1">
        <v>8582</v>
      </c>
      <c r="B8583" t="s">
        <v>8588</v>
      </c>
      <c r="C8583" t="s">
        <v>29736</v>
      </c>
      <c r="D8583" t="s">
        <v>39874</v>
      </c>
      <c r="E8583" t="s">
        <v>46541</v>
      </c>
      <c r="F8583" t="s">
        <v>29730</v>
      </c>
      <c r="G8583" t="s">
        <v>60847</v>
      </c>
      <c r="H8583">
        <v>-5.7262820763602411E-3</v>
      </c>
    </row>
    <row r="8584" spans="1:8" x14ac:dyDescent="0.3">
      <c r="A8584" s="1">
        <v>8583</v>
      </c>
      <c r="B8584" t="s">
        <v>8589</v>
      </c>
      <c r="C8584" t="s">
        <v>29737</v>
      </c>
      <c r="D8584" t="s">
        <v>29737</v>
      </c>
      <c r="E8584" t="s">
        <v>46542</v>
      </c>
      <c r="F8584" t="s">
        <v>51964</v>
      </c>
      <c r="G8584" t="s">
        <v>60848</v>
      </c>
      <c r="H8584">
        <v>1.558708494541719E-2</v>
      </c>
    </row>
    <row r="8585" spans="1:8" x14ac:dyDescent="0.3">
      <c r="A8585" s="1">
        <v>8584</v>
      </c>
      <c r="B8585" t="s">
        <v>8590</v>
      </c>
      <c r="C8585" t="s">
        <v>29738</v>
      </c>
      <c r="D8585" t="s">
        <v>28541</v>
      </c>
      <c r="E8585" t="s">
        <v>28335</v>
      </c>
      <c r="F8585" t="s">
        <v>51965</v>
      </c>
      <c r="G8585" t="s">
        <v>60849</v>
      </c>
      <c r="H8585">
        <v>1.941271336907548E-2</v>
      </c>
    </row>
    <row r="8586" spans="1:8" x14ac:dyDescent="0.3">
      <c r="A8586" s="1">
        <v>8585</v>
      </c>
      <c r="B8586" t="s">
        <v>8591</v>
      </c>
      <c r="C8586" t="s">
        <v>29739</v>
      </c>
      <c r="D8586" t="s">
        <v>39875</v>
      </c>
      <c r="E8586" t="s">
        <v>32002</v>
      </c>
      <c r="F8586" t="s">
        <v>38763</v>
      </c>
      <c r="G8586" t="s">
        <v>60850</v>
      </c>
      <c r="H8586">
        <v>1.979703993925102E-2</v>
      </c>
    </row>
    <row r="8587" spans="1:8" x14ac:dyDescent="0.3">
      <c r="A8587" s="1">
        <v>8586</v>
      </c>
      <c r="B8587" t="s">
        <v>8592</v>
      </c>
      <c r="C8587" t="s">
        <v>29740</v>
      </c>
      <c r="D8587" t="s">
        <v>39876</v>
      </c>
      <c r="E8587" t="s">
        <v>31927</v>
      </c>
      <c r="F8587" t="s">
        <v>29741</v>
      </c>
      <c r="G8587" t="s">
        <v>60851</v>
      </c>
      <c r="H8587">
        <v>1.378228956609341E-3</v>
      </c>
    </row>
    <row r="8588" spans="1:8" x14ac:dyDescent="0.3">
      <c r="A8588" s="1">
        <v>8587</v>
      </c>
      <c r="B8588" t="s">
        <v>8593</v>
      </c>
      <c r="C8588" t="s">
        <v>29741</v>
      </c>
      <c r="D8588" t="s">
        <v>39877</v>
      </c>
      <c r="E8588" t="s">
        <v>46543</v>
      </c>
      <c r="F8588" t="s">
        <v>51966</v>
      </c>
      <c r="G8588" t="s">
        <v>60852</v>
      </c>
      <c r="H8588">
        <v>-1.059662690042615E-2</v>
      </c>
    </row>
    <row r="8589" spans="1:8" x14ac:dyDescent="0.3">
      <c r="A8589" s="1">
        <v>8588</v>
      </c>
      <c r="B8589" t="s">
        <v>8594</v>
      </c>
      <c r="C8589" t="s">
        <v>29742</v>
      </c>
      <c r="D8589" t="s">
        <v>39878</v>
      </c>
      <c r="E8589" t="s">
        <v>46544</v>
      </c>
      <c r="F8589" t="s">
        <v>51967</v>
      </c>
      <c r="G8589" t="s">
        <v>60853</v>
      </c>
      <c r="H8589">
        <v>2.5442908561236679E-3</v>
      </c>
    </row>
    <row r="8590" spans="1:8" x14ac:dyDescent="0.3">
      <c r="A8590" s="1">
        <v>8589</v>
      </c>
      <c r="B8590" t="s">
        <v>8595</v>
      </c>
      <c r="C8590" t="s">
        <v>29743</v>
      </c>
      <c r="D8590" t="s">
        <v>39879</v>
      </c>
      <c r="E8590" t="s">
        <v>45837</v>
      </c>
      <c r="F8590" t="s">
        <v>28325</v>
      </c>
      <c r="G8590" t="s">
        <v>60854</v>
      </c>
      <c r="H8590">
        <v>-5.3167838799258946E-3</v>
      </c>
    </row>
    <row r="8591" spans="1:8" x14ac:dyDescent="0.3">
      <c r="A8591" s="1">
        <v>8590</v>
      </c>
      <c r="B8591" t="s">
        <v>8596</v>
      </c>
      <c r="C8591" t="s">
        <v>29744</v>
      </c>
      <c r="D8591" t="s">
        <v>39880</v>
      </c>
      <c r="E8591" t="s">
        <v>32187</v>
      </c>
      <c r="F8591" t="s">
        <v>31954</v>
      </c>
      <c r="G8591" t="s">
        <v>60855</v>
      </c>
      <c r="H8591">
        <v>7.5365406182388052E-3</v>
      </c>
    </row>
    <row r="8592" spans="1:8" x14ac:dyDescent="0.3">
      <c r="A8592" s="1">
        <v>8591</v>
      </c>
      <c r="B8592" t="s">
        <v>8597</v>
      </c>
      <c r="C8592" t="s">
        <v>29745</v>
      </c>
      <c r="D8592" t="s">
        <v>39881</v>
      </c>
      <c r="E8592" t="s">
        <v>38762</v>
      </c>
      <c r="F8592" t="s">
        <v>45755</v>
      </c>
      <c r="G8592" t="s">
        <v>60856</v>
      </c>
      <c r="H8592">
        <v>1.8949090952763661E-2</v>
      </c>
    </row>
    <row r="8593" spans="1:8" x14ac:dyDescent="0.3">
      <c r="A8593" s="1">
        <v>8592</v>
      </c>
      <c r="B8593" t="s">
        <v>8598</v>
      </c>
      <c r="C8593" t="s">
        <v>29746</v>
      </c>
      <c r="D8593" t="s">
        <v>39882</v>
      </c>
      <c r="E8593" t="s">
        <v>38978</v>
      </c>
      <c r="F8593" t="s">
        <v>51968</v>
      </c>
      <c r="G8593" t="s">
        <v>60857</v>
      </c>
      <c r="H8593">
        <v>1.0606499885479101E-3</v>
      </c>
    </row>
    <row r="8594" spans="1:8" x14ac:dyDescent="0.3">
      <c r="A8594" s="1">
        <v>8593</v>
      </c>
      <c r="B8594" t="s">
        <v>8599</v>
      </c>
      <c r="C8594" t="s">
        <v>29747</v>
      </c>
      <c r="D8594" t="s">
        <v>39883</v>
      </c>
      <c r="E8594" t="s">
        <v>29656</v>
      </c>
      <c r="F8594" t="s">
        <v>29748</v>
      </c>
      <c r="G8594" t="s">
        <v>60858</v>
      </c>
      <c r="H8594">
        <v>5.7567340849976559E-3</v>
      </c>
    </row>
    <row r="8595" spans="1:8" x14ac:dyDescent="0.3">
      <c r="A8595" s="1">
        <v>8594</v>
      </c>
      <c r="B8595" t="s">
        <v>8600</v>
      </c>
      <c r="C8595" t="s">
        <v>29748</v>
      </c>
      <c r="D8595" t="s">
        <v>39884</v>
      </c>
      <c r="E8595" t="s">
        <v>36613</v>
      </c>
      <c r="F8595" t="s">
        <v>51969</v>
      </c>
      <c r="G8595" t="s">
        <v>60859</v>
      </c>
      <c r="H8595">
        <v>1.5942437512173731E-2</v>
      </c>
    </row>
    <row r="8596" spans="1:8" x14ac:dyDescent="0.3">
      <c r="A8596" s="1">
        <v>8595</v>
      </c>
      <c r="B8596" t="s">
        <v>8601</v>
      </c>
      <c r="C8596" t="s">
        <v>29749</v>
      </c>
      <c r="D8596" t="s">
        <v>29638</v>
      </c>
      <c r="E8596" t="s">
        <v>45590</v>
      </c>
      <c r="F8596" t="s">
        <v>29750</v>
      </c>
      <c r="G8596" t="s">
        <v>60860</v>
      </c>
      <c r="H8596">
        <v>-5.4078102391053474E-3</v>
      </c>
    </row>
    <row r="8597" spans="1:8" x14ac:dyDescent="0.3">
      <c r="A8597" s="1">
        <v>8596</v>
      </c>
      <c r="B8597" t="s">
        <v>8602</v>
      </c>
      <c r="C8597" t="s">
        <v>29750</v>
      </c>
      <c r="D8597" t="s">
        <v>32002</v>
      </c>
      <c r="E8597" t="s">
        <v>32020</v>
      </c>
      <c r="F8597" t="s">
        <v>28127</v>
      </c>
      <c r="G8597" t="s">
        <v>60861</v>
      </c>
      <c r="H8597">
        <v>1.327660594404876E-2</v>
      </c>
    </row>
    <row r="8598" spans="1:8" x14ac:dyDescent="0.3">
      <c r="A8598" s="1">
        <v>8597</v>
      </c>
      <c r="B8598" t="s">
        <v>8603</v>
      </c>
      <c r="C8598" t="s">
        <v>28127</v>
      </c>
      <c r="D8598" t="s">
        <v>39885</v>
      </c>
      <c r="E8598" t="s">
        <v>46545</v>
      </c>
      <c r="F8598" t="s">
        <v>51970</v>
      </c>
      <c r="G8598" t="s">
        <v>60862</v>
      </c>
      <c r="H8598">
        <v>-1.303142978375014E-2</v>
      </c>
    </row>
    <row r="8599" spans="1:8" x14ac:dyDescent="0.3">
      <c r="A8599" s="1">
        <v>8598</v>
      </c>
      <c r="B8599" t="s">
        <v>8604</v>
      </c>
      <c r="C8599" t="s">
        <v>29751</v>
      </c>
      <c r="D8599" t="s">
        <v>39886</v>
      </c>
      <c r="E8599" t="s">
        <v>31899</v>
      </c>
      <c r="F8599" t="s">
        <v>51971</v>
      </c>
      <c r="G8599" t="s">
        <v>60863</v>
      </c>
      <c r="H8599">
        <v>-1.6102310796949321E-2</v>
      </c>
    </row>
    <row r="8600" spans="1:8" x14ac:dyDescent="0.3">
      <c r="A8600" s="1">
        <v>8599</v>
      </c>
      <c r="B8600" t="s">
        <v>8605</v>
      </c>
      <c r="C8600" t="s">
        <v>29752</v>
      </c>
      <c r="D8600" t="s">
        <v>39887</v>
      </c>
      <c r="E8600" t="s">
        <v>31998</v>
      </c>
      <c r="F8600" t="s">
        <v>51972</v>
      </c>
      <c r="G8600" t="s">
        <v>60864</v>
      </c>
      <c r="H8600">
        <v>3.6259074268179311E-3</v>
      </c>
    </row>
    <row r="8601" spans="1:8" x14ac:dyDescent="0.3">
      <c r="A8601" s="1">
        <v>8600</v>
      </c>
      <c r="B8601" t="s">
        <v>8606</v>
      </c>
      <c r="C8601" t="s">
        <v>29666</v>
      </c>
      <c r="D8601" t="s">
        <v>27987</v>
      </c>
      <c r="E8601" t="s">
        <v>38980</v>
      </c>
      <c r="F8601" t="s">
        <v>51973</v>
      </c>
      <c r="G8601" t="s">
        <v>60865</v>
      </c>
      <c r="H8601">
        <v>-4.8798260864115544E-3</v>
      </c>
    </row>
    <row r="8602" spans="1:8" x14ac:dyDescent="0.3">
      <c r="A8602" s="1">
        <v>8601</v>
      </c>
      <c r="B8602" t="s">
        <v>8607</v>
      </c>
      <c r="C8602" t="s">
        <v>28121</v>
      </c>
      <c r="D8602" t="s">
        <v>39888</v>
      </c>
      <c r="E8602" t="s">
        <v>46546</v>
      </c>
      <c r="F8602" t="s">
        <v>51974</v>
      </c>
      <c r="G8602" t="s">
        <v>60866</v>
      </c>
      <c r="H8602">
        <v>9.7835816950818701E-3</v>
      </c>
    </row>
    <row r="8603" spans="1:8" x14ac:dyDescent="0.3">
      <c r="A8603" s="1">
        <v>8602</v>
      </c>
      <c r="B8603" t="s">
        <v>8608</v>
      </c>
      <c r="C8603" t="s">
        <v>29660</v>
      </c>
      <c r="D8603" t="s">
        <v>39889</v>
      </c>
      <c r="E8603" t="s">
        <v>46547</v>
      </c>
      <c r="F8603" t="s">
        <v>51975</v>
      </c>
      <c r="G8603" t="s">
        <v>60867</v>
      </c>
      <c r="H8603">
        <v>1.7924707082493441E-2</v>
      </c>
    </row>
    <row r="8604" spans="1:8" x14ac:dyDescent="0.3">
      <c r="A8604" s="1">
        <v>8603</v>
      </c>
      <c r="B8604" t="s">
        <v>8609</v>
      </c>
      <c r="C8604" t="s">
        <v>29753</v>
      </c>
      <c r="D8604" t="s">
        <v>29644</v>
      </c>
      <c r="E8604" t="s">
        <v>46548</v>
      </c>
      <c r="F8604" t="s">
        <v>51976</v>
      </c>
      <c r="G8604" t="s">
        <v>60868</v>
      </c>
      <c r="H8604">
        <v>-2.8045613793423581E-2</v>
      </c>
    </row>
    <row r="8605" spans="1:8" x14ac:dyDescent="0.3">
      <c r="A8605" s="1">
        <v>8604</v>
      </c>
      <c r="B8605" t="s">
        <v>8610</v>
      </c>
      <c r="C8605" t="s">
        <v>29708</v>
      </c>
      <c r="D8605" t="s">
        <v>39890</v>
      </c>
      <c r="E8605" t="s">
        <v>45739</v>
      </c>
      <c r="F8605" t="s">
        <v>28408</v>
      </c>
      <c r="G8605" t="s">
        <v>60869</v>
      </c>
      <c r="H8605">
        <v>-8.2052234538534021E-3</v>
      </c>
    </row>
    <row r="8606" spans="1:8" x14ac:dyDescent="0.3">
      <c r="A8606" s="1">
        <v>8605</v>
      </c>
      <c r="B8606" t="s">
        <v>8611</v>
      </c>
      <c r="C8606" t="s">
        <v>28408</v>
      </c>
      <c r="D8606" t="s">
        <v>39891</v>
      </c>
      <c r="E8606" t="s">
        <v>28427</v>
      </c>
      <c r="F8606" t="s">
        <v>51977</v>
      </c>
      <c r="G8606" t="s">
        <v>60870</v>
      </c>
      <c r="H8606">
        <v>-9.6540994725276205E-3</v>
      </c>
    </row>
    <row r="8607" spans="1:8" x14ac:dyDescent="0.3">
      <c r="A8607" s="1">
        <v>8606</v>
      </c>
      <c r="B8607" t="s">
        <v>8612</v>
      </c>
      <c r="C8607" t="s">
        <v>29754</v>
      </c>
      <c r="D8607" t="s">
        <v>39892</v>
      </c>
      <c r="E8607" t="s">
        <v>28101</v>
      </c>
      <c r="F8607" t="s">
        <v>29755</v>
      </c>
      <c r="G8607" t="s">
        <v>60871</v>
      </c>
      <c r="H8607">
        <v>-3.140107057452813E-2</v>
      </c>
    </row>
    <row r="8608" spans="1:8" x14ac:dyDescent="0.3">
      <c r="A8608" s="1">
        <v>8607</v>
      </c>
      <c r="B8608" t="s">
        <v>8613</v>
      </c>
      <c r="C8608" t="s">
        <v>29755</v>
      </c>
      <c r="D8608" t="s">
        <v>31723</v>
      </c>
      <c r="E8608" t="s">
        <v>45824</v>
      </c>
      <c r="F8608" t="s">
        <v>51978</v>
      </c>
      <c r="G8608" t="s">
        <v>60872</v>
      </c>
      <c r="H8608">
        <v>-9.2221252571434934E-3</v>
      </c>
    </row>
    <row r="8609" spans="1:8" x14ac:dyDescent="0.3">
      <c r="A8609" s="1">
        <v>8608</v>
      </c>
      <c r="B8609" t="s">
        <v>8614</v>
      </c>
      <c r="C8609" t="s">
        <v>28541</v>
      </c>
      <c r="D8609" t="s">
        <v>39893</v>
      </c>
      <c r="E8609" t="s">
        <v>46549</v>
      </c>
      <c r="F8609" t="s">
        <v>29756</v>
      </c>
      <c r="G8609" t="s">
        <v>60873</v>
      </c>
      <c r="H8609">
        <v>-1.4985358025305629E-3</v>
      </c>
    </row>
    <row r="8610" spans="1:8" x14ac:dyDescent="0.3">
      <c r="A8610" s="1">
        <v>8609</v>
      </c>
      <c r="B8610" t="s">
        <v>8615</v>
      </c>
      <c r="C8610" t="s">
        <v>29756</v>
      </c>
      <c r="D8610" t="s">
        <v>28544</v>
      </c>
      <c r="E8610" t="s">
        <v>27953</v>
      </c>
      <c r="F8610" t="s">
        <v>28451</v>
      </c>
      <c r="G8610" t="s">
        <v>60874</v>
      </c>
      <c r="H8610">
        <v>-4.537513896925067E-5</v>
      </c>
    </row>
    <row r="8611" spans="1:8" x14ac:dyDescent="0.3">
      <c r="A8611" s="1">
        <v>8610</v>
      </c>
      <c r="B8611" t="s">
        <v>8616</v>
      </c>
      <c r="C8611" t="s">
        <v>29757</v>
      </c>
      <c r="D8611" t="s">
        <v>39894</v>
      </c>
      <c r="E8611" t="s">
        <v>46550</v>
      </c>
      <c r="F8611" t="s">
        <v>28452</v>
      </c>
      <c r="G8611" t="s">
        <v>60875</v>
      </c>
      <c r="H8611">
        <v>-9.0744101695666791E-5</v>
      </c>
    </row>
    <row r="8612" spans="1:8" x14ac:dyDescent="0.3">
      <c r="A8612" s="1">
        <v>8611</v>
      </c>
      <c r="B8612" t="s">
        <v>8617</v>
      </c>
      <c r="C8612" t="s">
        <v>29758</v>
      </c>
      <c r="D8612" t="s">
        <v>39895</v>
      </c>
      <c r="E8612" t="s">
        <v>46551</v>
      </c>
      <c r="F8612" t="s">
        <v>51979</v>
      </c>
      <c r="G8612" t="s">
        <v>60876</v>
      </c>
      <c r="H8612">
        <v>1.0123205465736791E-2</v>
      </c>
    </row>
    <row r="8613" spans="1:8" x14ac:dyDescent="0.3">
      <c r="A8613" s="1">
        <v>8612</v>
      </c>
      <c r="B8613" t="s">
        <v>8618</v>
      </c>
      <c r="C8613" t="s">
        <v>29759</v>
      </c>
      <c r="D8613" t="s">
        <v>39893</v>
      </c>
      <c r="E8613" t="s">
        <v>46552</v>
      </c>
      <c r="F8613" t="s">
        <v>28451</v>
      </c>
      <c r="G8613" t="s">
        <v>60877</v>
      </c>
      <c r="H8613">
        <v>-1.003246136404116E-2</v>
      </c>
    </row>
    <row r="8614" spans="1:8" x14ac:dyDescent="0.3">
      <c r="A8614" s="1">
        <v>8613</v>
      </c>
      <c r="B8614" t="s">
        <v>8619</v>
      </c>
      <c r="C8614" t="s">
        <v>28451</v>
      </c>
      <c r="D8614" t="s">
        <v>39896</v>
      </c>
      <c r="E8614" t="s">
        <v>46553</v>
      </c>
      <c r="F8614" t="s">
        <v>29731</v>
      </c>
      <c r="G8614" t="s">
        <v>60878</v>
      </c>
      <c r="H8614">
        <v>6.7836996697829251E-3</v>
      </c>
    </row>
    <row r="8615" spans="1:8" x14ac:dyDescent="0.3">
      <c r="A8615" s="1">
        <v>8614</v>
      </c>
      <c r="B8615" t="s">
        <v>8620</v>
      </c>
      <c r="C8615" t="s">
        <v>29760</v>
      </c>
      <c r="D8615" t="s">
        <v>39897</v>
      </c>
      <c r="E8615" t="s">
        <v>46554</v>
      </c>
      <c r="F8615" t="s">
        <v>31932</v>
      </c>
      <c r="G8615" t="s">
        <v>60879</v>
      </c>
      <c r="H8615">
        <v>9.178586695988528E-3</v>
      </c>
    </row>
    <row r="8616" spans="1:8" x14ac:dyDescent="0.3">
      <c r="A8616" s="1">
        <v>8615</v>
      </c>
      <c r="B8616" t="s">
        <v>8621</v>
      </c>
      <c r="C8616" t="s">
        <v>29761</v>
      </c>
      <c r="D8616" t="s">
        <v>39898</v>
      </c>
      <c r="E8616" t="s">
        <v>31948</v>
      </c>
      <c r="F8616" t="s">
        <v>51980</v>
      </c>
      <c r="G8616" t="s">
        <v>60880</v>
      </c>
      <c r="H8616">
        <v>5.4087920503164523E-3</v>
      </c>
    </row>
    <row r="8617" spans="1:8" x14ac:dyDescent="0.3">
      <c r="A8617" s="1">
        <v>8616</v>
      </c>
      <c r="B8617" t="s">
        <v>8622</v>
      </c>
      <c r="C8617" t="s">
        <v>28549</v>
      </c>
      <c r="D8617" t="s">
        <v>39899</v>
      </c>
      <c r="E8617" t="s">
        <v>46555</v>
      </c>
      <c r="F8617" t="s">
        <v>51981</v>
      </c>
      <c r="G8617" t="s">
        <v>60881</v>
      </c>
      <c r="H8617">
        <v>-1.6823342168457139E-2</v>
      </c>
    </row>
    <row r="8618" spans="1:8" x14ac:dyDescent="0.3">
      <c r="A8618" s="1">
        <v>8617</v>
      </c>
      <c r="B8618" t="s">
        <v>8623</v>
      </c>
      <c r="C8618" t="s">
        <v>27953</v>
      </c>
      <c r="D8618" t="s">
        <v>28541</v>
      </c>
      <c r="E8618" t="s">
        <v>46556</v>
      </c>
      <c r="F8618" t="s">
        <v>29762</v>
      </c>
      <c r="G8618" t="s">
        <v>60882</v>
      </c>
      <c r="H8618">
        <v>4.5581967781569621E-5</v>
      </c>
    </row>
    <row r="8619" spans="1:8" x14ac:dyDescent="0.3">
      <c r="A8619" s="1">
        <v>8618</v>
      </c>
      <c r="B8619" t="s">
        <v>8624</v>
      </c>
      <c r="C8619" t="s">
        <v>29762</v>
      </c>
      <c r="D8619" t="s">
        <v>32242</v>
      </c>
      <c r="E8619" t="s">
        <v>46557</v>
      </c>
      <c r="F8619" t="s">
        <v>51982</v>
      </c>
      <c r="G8619" t="s">
        <v>60883</v>
      </c>
      <c r="H8619">
        <v>5.5766474458549611E-3</v>
      </c>
    </row>
    <row r="8620" spans="1:8" x14ac:dyDescent="0.3">
      <c r="A8620" s="1">
        <v>8619</v>
      </c>
      <c r="B8620" t="s">
        <v>8625</v>
      </c>
      <c r="C8620" t="s">
        <v>29763</v>
      </c>
      <c r="D8620" t="s">
        <v>38906</v>
      </c>
      <c r="E8620" t="s">
        <v>31956</v>
      </c>
      <c r="F8620" t="s">
        <v>51236</v>
      </c>
      <c r="G8620" t="s">
        <v>60884</v>
      </c>
      <c r="H8620">
        <v>9.1680036736136637E-5</v>
      </c>
    </row>
    <row r="8621" spans="1:8" x14ac:dyDescent="0.3">
      <c r="A8621" s="1">
        <v>8620</v>
      </c>
      <c r="B8621" t="s">
        <v>8626</v>
      </c>
      <c r="C8621" t="s">
        <v>29764</v>
      </c>
      <c r="D8621" t="s">
        <v>39900</v>
      </c>
      <c r="E8621" t="s">
        <v>46558</v>
      </c>
      <c r="F8621" t="s">
        <v>31958</v>
      </c>
      <c r="G8621" t="s">
        <v>60885</v>
      </c>
      <c r="H8621">
        <v>-1.7990672399784972E-2</v>
      </c>
    </row>
    <row r="8622" spans="1:8" x14ac:dyDescent="0.3">
      <c r="A8622" s="1">
        <v>8621</v>
      </c>
      <c r="B8622" t="s">
        <v>8627</v>
      </c>
      <c r="C8622" t="s">
        <v>29765</v>
      </c>
      <c r="D8622" t="s">
        <v>31726</v>
      </c>
      <c r="E8622" t="s">
        <v>46559</v>
      </c>
      <c r="F8622" t="s">
        <v>29766</v>
      </c>
      <c r="G8622" t="s">
        <v>60886</v>
      </c>
      <c r="H8622">
        <v>-9.4507331351840996E-4</v>
      </c>
    </row>
    <row r="8623" spans="1:8" x14ac:dyDescent="0.3">
      <c r="A8623" s="1">
        <v>8622</v>
      </c>
      <c r="B8623" t="s">
        <v>8628</v>
      </c>
      <c r="C8623" t="s">
        <v>29766</v>
      </c>
      <c r="D8623" t="s">
        <v>32221</v>
      </c>
      <c r="E8623" t="s">
        <v>31983</v>
      </c>
      <c r="F8623" t="s">
        <v>28174</v>
      </c>
      <c r="G8623" t="s">
        <v>60887</v>
      </c>
      <c r="H8623">
        <v>-4.5776940184828734E-3</v>
      </c>
    </row>
    <row r="8624" spans="1:8" x14ac:dyDescent="0.3">
      <c r="A8624" s="1">
        <v>8623</v>
      </c>
      <c r="B8624" t="s">
        <v>8629</v>
      </c>
      <c r="C8624" t="s">
        <v>29767</v>
      </c>
      <c r="D8624" t="s">
        <v>39901</v>
      </c>
      <c r="E8624" t="s">
        <v>27990</v>
      </c>
      <c r="F8624" t="s">
        <v>29768</v>
      </c>
      <c r="G8624" t="s">
        <v>60888</v>
      </c>
      <c r="H8624">
        <v>-1.7312222151323119E-2</v>
      </c>
    </row>
    <row r="8625" spans="1:8" x14ac:dyDescent="0.3">
      <c r="A8625" s="1">
        <v>8624</v>
      </c>
      <c r="B8625" t="s">
        <v>8630</v>
      </c>
      <c r="C8625" t="s">
        <v>29768</v>
      </c>
      <c r="D8625" t="s">
        <v>39902</v>
      </c>
      <c r="E8625" t="s">
        <v>38982</v>
      </c>
      <c r="F8625" t="s">
        <v>29774</v>
      </c>
      <c r="G8625" t="s">
        <v>60889</v>
      </c>
      <c r="H8625">
        <v>8.0417541898374634E-3</v>
      </c>
    </row>
    <row r="8626" spans="1:8" x14ac:dyDescent="0.3">
      <c r="A8626" s="1">
        <v>8625</v>
      </c>
      <c r="B8626" t="s">
        <v>8631</v>
      </c>
      <c r="C8626" t="s">
        <v>29769</v>
      </c>
      <c r="D8626" t="s">
        <v>39902</v>
      </c>
      <c r="E8626" t="s">
        <v>46560</v>
      </c>
      <c r="F8626" t="s">
        <v>39045</v>
      </c>
      <c r="G8626" t="s">
        <v>60890</v>
      </c>
      <c r="H8626">
        <v>3.199291775729586E-3</v>
      </c>
    </row>
    <row r="8627" spans="1:8" x14ac:dyDescent="0.3">
      <c r="A8627" s="1">
        <v>8626</v>
      </c>
      <c r="B8627" t="s">
        <v>8632</v>
      </c>
      <c r="C8627" t="s">
        <v>29770</v>
      </c>
      <c r="D8627" t="s">
        <v>39903</v>
      </c>
      <c r="E8627" t="s">
        <v>46561</v>
      </c>
      <c r="F8627" t="s">
        <v>51983</v>
      </c>
      <c r="G8627" t="s">
        <v>60891</v>
      </c>
      <c r="H8627">
        <v>9.3505806398845332E-4</v>
      </c>
    </row>
    <row r="8628" spans="1:8" x14ac:dyDescent="0.3">
      <c r="A8628" s="1">
        <v>8627</v>
      </c>
      <c r="B8628" t="s">
        <v>8633</v>
      </c>
      <c r="C8628" t="s">
        <v>29771</v>
      </c>
      <c r="D8628" t="s">
        <v>31724</v>
      </c>
      <c r="E8628" t="s">
        <v>28357</v>
      </c>
      <c r="F8628" t="s">
        <v>28393</v>
      </c>
      <c r="G8628" t="s">
        <v>60892</v>
      </c>
      <c r="H8628">
        <v>-6.7041341515622034E-3</v>
      </c>
    </row>
    <row r="8629" spans="1:8" x14ac:dyDescent="0.3">
      <c r="A8629" s="1">
        <v>8628</v>
      </c>
      <c r="B8629" t="s">
        <v>8634</v>
      </c>
      <c r="C8629" t="s">
        <v>29772</v>
      </c>
      <c r="D8629" t="s">
        <v>28044</v>
      </c>
      <c r="E8629" t="s">
        <v>46562</v>
      </c>
      <c r="F8629" t="s">
        <v>29773</v>
      </c>
      <c r="G8629" t="s">
        <v>60893</v>
      </c>
      <c r="H8629">
        <v>7.9522398676533969E-3</v>
      </c>
    </row>
    <row r="8630" spans="1:8" x14ac:dyDescent="0.3">
      <c r="A8630" s="1">
        <v>8629</v>
      </c>
      <c r="B8630" t="s">
        <v>8635</v>
      </c>
      <c r="C8630" t="s">
        <v>29773</v>
      </c>
      <c r="D8630" t="s">
        <v>31968</v>
      </c>
      <c r="E8630" t="s">
        <v>46560</v>
      </c>
      <c r="F8630" t="s">
        <v>51322</v>
      </c>
      <c r="G8630" t="s">
        <v>60894</v>
      </c>
      <c r="H8630">
        <v>-5.6486017603611808E-3</v>
      </c>
    </row>
    <row r="8631" spans="1:8" x14ac:dyDescent="0.3">
      <c r="A8631" s="1">
        <v>8630</v>
      </c>
      <c r="B8631" t="s">
        <v>8636</v>
      </c>
      <c r="C8631" t="s">
        <v>29774</v>
      </c>
      <c r="D8631" t="s">
        <v>38779</v>
      </c>
      <c r="E8631" t="s">
        <v>27994</v>
      </c>
      <c r="F8631" t="s">
        <v>29775</v>
      </c>
      <c r="G8631" t="s">
        <v>60895</v>
      </c>
      <c r="H8631">
        <v>-9.7100996855103133E-3</v>
      </c>
    </row>
    <row r="8632" spans="1:8" x14ac:dyDescent="0.3">
      <c r="A8632" s="1">
        <v>8631</v>
      </c>
      <c r="B8632" t="s">
        <v>8637</v>
      </c>
      <c r="C8632" t="s">
        <v>29775</v>
      </c>
      <c r="D8632" t="s">
        <v>39904</v>
      </c>
      <c r="E8632" t="s">
        <v>29803</v>
      </c>
      <c r="F8632" t="s">
        <v>51984</v>
      </c>
      <c r="G8632" t="s">
        <v>60896</v>
      </c>
      <c r="H8632">
        <v>-4.338972029892754E-3</v>
      </c>
    </row>
    <row r="8633" spans="1:8" x14ac:dyDescent="0.3">
      <c r="A8633" s="1">
        <v>8632</v>
      </c>
      <c r="B8633" t="s">
        <v>8638</v>
      </c>
      <c r="C8633" t="s">
        <v>29776</v>
      </c>
      <c r="D8633" t="s">
        <v>38925</v>
      </c>
      <c r="E8633" t="s">
        <v>32236</v>
      </c>
      <c r="F8633" t="s">
        <v>51985</v>
      </c>
      <c r="G8633" t="s">
        <v>60897</v>
      </c>
      <c r="H8633">
        <v>-1.0787403433471451E-2</v>
      </c>
    </row>
    <row r="8634" spans="1:8" x14ac:dyDescent="0.3">
      <c r="A8634" s="1">
        <v>8633</v>
      </c>
      <c r="B8634" t="s">
        <v>8639</v>
      </c>
      <c r="C8634" t="s">
        <v>29777</v>
      </c>
      <c r="D8634" t="s">
        <v>39905</v>
      </c>
      <c r="E8634" t="s">
        <v>45536</v>
      </c>
      <c r="F8634" t="s">
        <v>29778</v>
      </c>
      <c r="G8634" t="s">
        <v>60898</v>
      </c>
      <c r="H8634">
        <v>2.3728294446355939E-2</v>
      </c>
    </row>
    <row r="8635" spans="1:8" x14ac:dyDescent="0.3">
      <c r="A8635" s="1">
        <v>8634</v>
      </c>
      <c r="B8635" t="s">
        <v>8640</v>
      </c>
      <c r="C8635" t="s">
        <v>29778</v>
      </c>
      <c r="D8635" t="s">
        <v>28002</v>
      </c>
      <c r="E8635" t="s">
        <v>28351</v>
      </c>
      <c r="F8635" t="s">
        <v>51986</v>
      </c>
      <c r="G8635" t="s">
        <v>60899</v>
      </c>
      <c r="H8635">
        <v>2.6850263828204299E-2</v>
      </c>
    </row>
    <row r="8636" spans="1:8" x14ac:dyDescent="0.3">
      <c r="A8636" s="1">
        <v>8635</v>
      </c>
      <c r="B8636" t="s">
        <v>8641</v>
      </c>
      <c r="C8636" t="s">
        <v>29779</v>
      </c>
      <c r="D8636" t="s">
        <v>39906</v>
      </c>
      <c r="E8636" t="s">
        <v>46563</v>
      </c>
      <c r="F8636" t="s">
        <v>29780</v>
      </c>
      <c r="G8636" t="s">
        <v>60900</v>
      </c>
      <c r="H8636">
        <v>-1.978121138308464E-2</v>
      </c>
    </row>
    <row r="8637" spans="1:8" x14ac:dyDescent="0.3">
      <c r="A8637" s="1">
        <v>8636</v>
      </c>
      <c r="B8637" t="s">
        <v>8642</v>
      </c>
      <c r="C8637" t="s">
        <v>29780</v>
      </c>
      <c r="D8637" t="s">
        <v>28391</v>
      </c>
      <c r="E8637" t="s">
        <v>28074</v>
      </c>
      <c r="F8637" t="s">
        <v>51987</v>
      </c>
      <c r="G8637" t="s">
        <v>60901</v>
      </c>
      <c r="H8637">
        <v>1.44708619017261E-2</v>
      </c>
    </row>
    <row r="8638" spans="1:8" x14ac:dyDescent="0.3">
      <c r="A8638" s="1">
        <v>8637</v>
      </c>
      <c r="B8638" t="s">
        <v>8643</v>
      </c>
      <c r="C8638" t="s">
        <v>29781</v>
      </c>
      <c r="D8638" t="s">
        <v>31959</v>
      </c>
      <c r="E8638" t="s">
        <v>28541</v>
      </c>
      <c r="F8638" t="s">
        <v>29782</v>
      </c>
      <c r="G8638" t="s">
        <v>60902</v>
      </c>
      <c r="H8638">
        <v>-1.049204716613936E-2</v>
      </c>
    </row>
    <row r="8639" spans="1:8" x14ac:dyDescent="0.3">
      <c r="A8639" s="1">
        <v>8638</v>
      </c>
      <c r="B8639" t="s">
        <v>8644</v>
      </c>
      <c r="C8639" t="s">
        <v>29782</v>
      </c>
      <c r="D8639" t="s">
        <v>25509</v>
      </c>
      <c r="E8639" t="s">
        <v>28080</v>
      </c>
      <c r="F8639" t="s">
        <v>51988</v>
      </c>
      <c r="G8639" t="s">
        <v>60903</v>
      </c>
      <c r="H8639">
        <v>-2.232551974827441E-2</v>
      </c>
    </row>
    <row r="8640" spans="1:8" x14ac:dyDescent="0.3">
      <c r="A8640" s="1">
        <v>8639</v>
      </c>
      <c r="B8640" t="s">
        <v>8645</v>
      </c>
      <c r="C8640" t="s">
        <v>29783</v>
      </c>
      <c r="D8640" t="s">
        <v>28179</v>
      </c>
      <c r="E8640" t="s">
        <v>46564</v>
      </c>
      <c r="F8640" t="s">
        <v>46569</v>
      </c>
      <c r="G8640" t="s">
        <v>60904</v>
      </c>
      <c r="H8640">
        <v>3.0711207396447089E-3</v>
      </c>
    </row>
    <row r="8641" spans="1:8" x14ac:dyDescent="0.3">
      <c r="A8641" s="1">
        <v>8640</v>
      </c>
      <c r="B8641" t="s">
        <v>8646</v>
      </c>
      <c r="C8641" t="s">
        <v>29784</v>
      </c>
      <c r="D8641" t="s">
        <v>28387</v>
      </c>
      <c r="E8641" t="s">
        <v>38714</v>
      </c>
      <c r="F8641" t="s">
        <v>51989</v>
      </c>
      <c r="G8641" t="s">
        <v>60905</v>
      </c>
      <c r="H8641">
        <v>7.8078872143123399E-3</v>
      </c>
    </row>
    <row r="8642" spans="1:8" x14ac:dyDescent="0.3">
      <c r="A8642" s="1">
        <v>8641</v>
      </c>
      <c r="B8642" t="s">
        <v>8647</v>
      </c>
      <c r="C8642" t="s">
        <v>29785</v>
      </c>
      <c r="D8642" t="s">
        <v>28356</v>
      </c>
      <c r="E8642" t="s">
        <v>28536</v>
      </c>
      <c r="F8642" t="s">
        <v>45808</v>
      </c>
      <c r="G8642" t="s">
        <v>60906</v>
      </c>
      <c r="H8642">
        <v>3.9936155314699226E-3</v>
      </c>
    </row>
    <row r="8643" spans="1:8" x14ac:dyDescent="0.3">
      <c r="A8643" s="1">
        <v>8642</v>
      </c>
      <c r="B8643" t="s">
        <v>8648</v>
      </c>
      <c r="C8643" t="s">
        <v>29786</v>
      </c>
      <c r="D8643" t="s">
        <v>39907</v>
      </c>
      <c r="E8643" t="s">
        <v>46565</v>
      </c>
      <c r="F8643" t="s">
        <v>51990</v>
      </c>
      <c r="G8643" t="s">
        <v>60907</v>
      </c>
      <c r="H8643">
        <v>1.512859592630409E-3</v>
      </c>
    </row>
    <row r="8644" spans="1:8" x14ac:dyDescent="0.3">
      <c r="A8644" s="1">
        <v>8643</v>
      </c>
      <c r="B8644" t="s">
        <v>8649</v>
      </c>
      <c r="C8644" t="s">
        <v>29787</v>
      </c>
      <c r="D8644" t="s">
        <v>39908</v>
      </c>
      <c r="E8644" t="s">
        <v>28542</v>
      </c>
      <c r="F8644" t="s">
        <v>27928</v>
      </c>
      <c r="G8644" t="s">
        <v>60908</v>
      </c>
      <c r="H8644">
        <v>-1.085065673674339E-2</v>
      </c>
    </row>
    <row r="8645" spans="1:8" x14ac:dyDescent="0.3">
      <c r="A8645" s="1">
        <v>8644</v>
      </c>
      <c r="B8645" t="s">
        <v>8650</v>
      </c>
      <c r="C8645" t="s">
        <v>29788</v>
      </c>
      <c r="D8645" t="s">
        <v>39909</v>
      </c>
      <c r="E8645" t="s">
        <v>46566</v>
      </c>
      <c r="F8645" t="s">
        <v>51991</v>
      </c>
      <c r="G8645" t="s">
        <v>60909</v>
      </c>
      <c r="H8645">
        <v>1.9257449529628191E-2</v>
      </c>
    </row>
    <row r="8646" spans="1:8" x14ac:dyDescent="0.3">
      <c r="A8646" s="1">
        <v>8645</v>
      </c>
      <c r="B8646" t="s">
        <v>8651</v>
      </c>
      <c r="C8646" t="s">
        <v>29789</v>
      </c>
      <c r="D8646" t="s">
        <v>39910</v>
      </c>
      <c r="E8646" t="s">
        <v>46567</v>
      </c>
      <c r="F8646" t="s">
        <v>51992</v>
      </c>
      <c r="G8646" t="s">
        <v>60910</v>
      </c>
      <c r="H8646">
        <v>-1.6743500204657671E-2</v>
      </c>
    </row>
    <row r="8647" spans="1:8" x14ac:dyDescent="0.3">
      <c r="A8647" s="1">
        <v>8646</v>
      </c>
      <c r="B8647" t="s">
        <v>8652</v>
      </c>
      <c r="C8647" t="s">
        <v>29790</v>
      </c>
      <c r="D8647" t="s">
        <v>28387</v>
      </c>
      <c r="E8647" t="s">
        <v>46568</v>
      </c>
      <c r="F8647" t="s">
        <v>28381</v>
      </c>
      <c r="G8647" t="s">
        <v>60911</v>
      </c>
      <c r="H8647">
        <v>2.2989532208527999E-3</v>
      </c>
    </row>
    <row r="8648" spans="1:8" x14ac:dyDescent="0.3">
      <c r="A8648" s="1">
        <v>8647</v>
      </c>
      <c r="B8648" t="s">
        <v>8653</v>
      </c>
      <c r="C8648" t="s">
        <v>29791</v>
      </c>
      <c r="D8648" t="s">
        <v>39911</v>
      </c>
      <c r="E8648" t="s">
        <v>45612</v>
      </c>
      <c r="F8648" t="s">
        <v>28534</v>
      </c>
      <c r="G8648" t="s">
        <v>60912</v>
      </c>
      <c r="H8648">
        <v>-1.0654322849637941E-2</v>
      </c>
    </row>
    <row r="8649" spans="1:8" x14ac:dyDescent="0.3">
      <c r="A8649" s="1">
        <v>8648</v>
      </c>
      <c r="B8649" t="s">
        <v>8654</v>
      </c>
      <c r="C8649" t="s">
        <v>29792</v>
      </c>
      <c r="D8649" t="s">
        <v>32250</v>
      </c>
      <c r="E8649" t="s">
        <v>32249</v>
      </c>
      <c r="F8649" t="s">
        <v>51993</v>
      </c>
      <c r="G8649" t="s">
        <v>60913</v>
      </c>
      <c r="H8649">
        <v>-3.3663441412726991E-3</v>
      </c>
    </row>
    <row r="8650" spans="1:8" x14ac:dyDescent="0.3">
      <c r="A8650" s="1">
        <v>8649</v>
      </c>
      <c r="B8650" t="s">
        <v>8655</v>
      </c>
      <c r="C8650" t="s">
        <v>29793</v>
      </c>
      <c r="D8650" t="s">
        <v>29807</v>
      </c>
      <c r="E8650" t="s">
        <v>46569</v>
      </c>
      <c r="F8650" t="s">
        <v>27949</v>
      </c>
      <c r="G8650" t="s">
        <v>60914</v>
      </c>
      <c r="H8650">
        <v>-4.1377266725969126E-3</v>
      </c>
    </row>
    <row r="8651" spans="1:8" x14ac:dyDescent="0.3">
      <c r="A8651" s="1">
        <v>8650</v>
      </c>
      <c r="B8651" t="s">
        <v>8656</v>
      </c>
      <c r="C8651" t="s">
        <v>29794</v>
      </c>
      <c r="D8651" t="s">
        <v>31678</v>
      </c>
      <c r="E8651" t="s">
        <v>46570</v>
      </c>
      <c r="F8651" t="s">
        <v>25516</v>
      </c>
      <c r="G8651" t="s">
        <v>60915</v>
      </c>
      <c r="H8651">
        <v>-4.3803604681871269E-3</v>
      </c>
    </row>
    <row r="8652" spans="1:8" x14ac:dyDescent="0.3">
      <c r="A8652" s="1">
        <v>8651</v>
      </c>
      <c r="B8652" t="s">
        <v>8657</v>
      </c>
      <c r="C8652" t="s">
        <v>29795</v>
      </c>
      <c r="D8652" t="s">
        <v>39912</v>
      </c>
      <c r="E8652" t="s">
        <v>46571</v>
      </c>
      <c r="F8652" t="s">
        <v>51994</v>
      </c>
      <c r="G8652" t="s">
        <v>60916</v>
      </c>
      <c r="H8652">
        <v>2.0725677375269199E-2</v>
      </c>
    </row>
    <row r="8653" spans="1:8" x14ac:dyDescent="0.3">
      <c r="A8653" s="1">
        <v>8652</v>
      </c>
      <c r="B8653" t="s">
        <v>8658</v>
      </c>
      <c r="C8653" t="s">
        <v>29796</v>
      </c>
      <c r="D8653" t="s">
        <v>28382</v>
      </c>
      <c r="E8653" t="s">
        <v>32232</v>
      </c>
      <c r="F8653" t="s">
        <v>32210</v>
      </c>
      <c r="G8653" t="s">
        <v>60917</v>
      </c>
      <c r="H8653">
        <v>1.945870063838045E-3</v>
      </c>
    </row>
    <row r="8654" spans="1:8" x14ac:dyDescent="0.3">
      <c r="A8654" s="1">
        <v>8653</v>
      </c>
      <c r="B8654" t="s">
        <v>8659</v>
      </c>
      <c r="C8654" t="s">
        <v>28394</v>
      </c>
      <c r="D8654" t="s">
        <v>39913</v>
      </c>
      <c r="E8654" t="s">
        <v>46572</v>
      </c>
      <c r="F8654" t="s">
        <v>28162</v>
      </c>
      <c r="G8654" t="s">
        <v>60918</v>
      </c>
      <c r="H8654">
        <v>2.3932999058402619E-3</v>
      </c>
    </row>
    <row r="8655" spans="1:8" x14ac:dyDescent="0.3">
      <c r="A8655" s="1">
        <v>8654</v>
      </c>
      <c r="B8655" t="s">
        <v>8660</v>
      </c>
      <c r="C8655" t="s">
        <v>29797</v>
      </c>
      <c r="D8655" t="s">
        <v>25527</v>
      </c>
      <c r="E8655" t="s">
        <v>31967</v>
      </c>
      <c r="F8655" t="s">
        <v>51995</v>
      </c>
      <c r="G8655" t="s">
        <v>60919</v>
      </c>
      <c r="H8655">
        <v>6.6335973283270563E-3</v>
      </c>
    </row>
    <row r="8656" spans="1:8" x14ac:dyDescent="0.3">
      <c r="A8656" s="1">
        <v>8655</v>
      </c>
      <c r="B8656" t="s">
        <v>8661</v>
      </c>
      <c r="C8656" t="s">
        <v>29798</v>
      </c>
      <c r="D8656" t="s">
        <v>28170</v>
      </c>
      <c r="E8656" t="s">
        <v>45688</v>
      </c>
      <c r="F8656" t="s">
        <v>51996</v>
      </c>
      <c r="G8656" t="s">
        <v>60920</v>
      </c>
      <c r="H8656">
        <v>1.739252637500063E-2</v>
      </c>
    </row>
    <row r="8657" spans="1:8" x14ac:dyDescent="0.3">
      <c r="A8657" s="1">
        <v>8656</v>
      </c>
      <c r="B8657" t="s">
        <v>8662</v>
      </c>
      <c r="C8657" t="s">
        <v>28541</v>
      </c>
      <c r="D8657" t="s">
        <v>28013</v>
      </c>
      <c r="E8657" t="s">
        <v>39049</v>
      </c>
      <c r="F8657" t="s">
        <v>40534</v>
      </c>
      <c r="G8657" t="s">
        <v>60921</v>
      </c>
      <c r="H8657">
        <v>-5.8462471922142902E-3</v>
      </c>
    </row>
    <row r="8658" spans="1:8" x14ac:dyDescent="0.3">
      <c r="A8658" s="1">
        <v>8657</v>
      </c>
      <c r="B8658" t="s">
        <v>8663</v>
      </c>
      <c r="C8658" t="s">
        <v>27947</v>
      </c>
      <c r="D8658" t="s">
        <v>39914</v>
      </c>
      <c r="E8658" t="s">
        <v>28452</v>
      </c>
      <c r="F8658" t="s">
        <v>28166</v>
      </c>
      <c r="G8658" t="s">
        <v>60922</v>
      </c>
      <c r="H8658">
        <v>-3.203178845822986E-3</v>
      </c>
    </row>
    <row r="8659" spans="1:8" x14ac:dyDescent="0.3">
      <c r="A8659" s="1">
        <v>8658</v>
      </c>
      <c r="B8659" t="s">
        <v>8664</v>
      </c>
      <c r="C8659" t="s">
        <v>29799</v>
      </c>
      <c r="D8659" t="s">
        <v>31963</v>
      </c>
      <c r="E8659" t="s">
        <v>29758</v>
      </c>
      <c r="F8659" t="s">
        <v>28539</v>
      </c>
      <c r="G8659" t="s">
        <v>60923</v>
      </c>
      <c r="H8659">
        <v>-7.6543825074939164E-4</v>
      </c>
    </row>
    <row r="8660" spans="1:8" x14ac:dyDescent="0.3">
      <c r="A8660" s="1">
        <v>8659</v>
      </c>
      <c r="B8660" t="s">
        <v>8665</v>
      </c>
      <c r="C8660" t="s">
        <v>28539</v>
      </c>
      <c r="D8660" t="s">
        <v>39900</v>
      </c>
      <c r="E8660" t="s">
        <v>28318</v>
      </c>
      <c r="F8660" t="s">
        <v>51962</v>
      </c>
      <c r="G8660" t="s">
        <v>60924</v>
      </c>
      <c r="H8660">
        <v>2.2078545477146562E-3</v>
      </c>
    </row>
    <row r="8661" spans="1:8" x14ac:dyDescent="0.3">
      <c r="A8661" s="1">
        <v>8660</v>
      </c>
      <c r="B8661" t="s">
        <v>8666</v>
      </c>
      <c r="C8661" t="s">
        <v>29732</v>
      </c>
      <c r="D8661" t="s">
        <v>39915</v>
      </c>
      <c r="E8661" t="s">
        <v>45610</v>
      </c>
      <c r="F8661" t="s">
        <v>39896</v>
      </c>
      <c r="G8661" t="s">
        <v>60925</v>
      </c>
      <c r="H8661">
        <v>5.5637370706923973E-3</v>
      </c>
    </row>
    <row r="8662" spans="1:8" x14ac:dyDescent="0.3">
      <c r="A8662" s="1">
        <v>8661</v>
      </c>
      <c r="B8662" t="s">
        <v>8667</v>
      </c>
      <c r="C8662" t="s">
        <v>29758</v>
      </c>
      <c r="D8662" t="s">
        <v>31930</v>
      </c>
      <c r="E8662" t="s">
        <v>38908</v>
      </c>
      <c r="F8662" t="s">
        <v>28453</v>
      </c>
      <c r="G8662" t="s">
        <v>60926</v>
      </c>
      <c r="H8662">
        <v>-2.6274080799916989E-3</v>
      </c>
    </row>
    <row r="8663" spans="1:8" x14ac:dyDescent="0.3">
      <c r="A8663" s="1">
        <v>8662</v>
      </c>
      <c r="B8663" t="s">
        <v>8668</v>
      </c>
      <c r="C8663" t="s">
        <v>28453</v>
      </c>
      <c r="D8663" t="s">
        <v>39916</v>
      </c>
      <c r="E8663" t="s">
        <v>46573</v>
      </c>
      <c r="F8663" t="s">
        <v>51997</v>
      </c>
      <c r="G8663" t="s">
        <v>60927</v>
      </c>
      <c r="H8663">
        <v>4.9888987323727018E-3</v>
      </c>
    </row>
    <row r="8664" spans="1:8" x14ac:dyDescent="0.3">
      <c r="A8664" s="1">
        <v>8663</v>
      </c>
      <c r="B8664" t="s">
        <v>8669</v>
      </c>
      <c r="C8664" t="s">
        <v>29800</v>
      </c>
      <c r="D8664" t="s">
        <v>39917</v>
      </c>
      <c r="E8664" t="s">
        <v>46550</v>
      </c>
      <c r="F8664" t="s">
        <v>29801</v>
      </c>
      <c r="G8664" t="s">
        <v>60928</v>
      </c>
      <c r="H8664">
        <v>-6.209651681532165E-3</v>
      </c>
    </row>
    <row r="8665" spans="1:8" x14ac:dyDescent="0.3">
      <c r="A8665" s="1">
        <v>8664</v>
      </c>
      <c r="B8665" t="s">
        <v>8670</v>
      </c>
      <c r="C8665" t="s">
        <v>29801</v>
      </c>
      <c r="D8665" t="s">
        <v>39918</v>
      </c>
      <c r="E8665" t="s">
        <v>46574</v>
      </c>
      <c r="F8665" t="s">
        <v>51998</v>
      </c>
      <c r="G8665" t="s">
        <v>60929</v>
      </c>
      <c r="H8665">
        <v>4.8465727299685851E-3</v>
      </c>
    </row>
    <row r="8666" spans="1:8" x14ac:dyDescent="0.3">
      <c r="A8666" s="1">
        <v>8665</v>
      </c>
      <c r="B8666" t="s">
        <v>8671</v>
      </c>
      <c r="C8666" t="s">
        <v>27943</v>
      </c>
      <c r="D8666" t="s">
        <v>31958</v>
      </c>
      <c r="E8666" t="s">
        <v>46575</v>
      </c>
      <c r="F8666" t="s">
        <v>51999</v>
      </c>
      <c r="G8666" t="s">
        <v>60930</v>
      </c>
      <c r="H8666">
        <v>-8.1396849876086419E-3</v>
      </c>
    </row>
    <row r="8667" spans="1:8" x14ac:dyDescent="0.3">
      <c r="A8667" s="1">
        <v>8666</v>
      </c>
      <c r="B8667" t="s">
        <v>8672</v>
      </c>
      <c r="C8667" t="s">
        <v>28544</v>
      </c>
      <c r="D8667" t="s">
        <v>28386</v>
      </c>
      <c r="E8667" t="s">
        <v>28172</v>
      </c>
      <c r="F8667" t="s">
        <v>29802</v>
      </c>
      <c r="G8667" t="s">
        <v>60931</v>
      </c>
      <c r="H8667">
        <v>-1.021605802426459E-2</v>
      </c>
    </row>
    <row r="8668" spans="1:8" x14ac:dyDescent="0.3">
      <c r="A8668" s="1">
        <v>8667</v>
      </c>
      <c r="B8668" t="s">
        <v>8673</v>
      </c>
      <c r="C8668" t="s">
        <v>29802</v>
      </c>
      <c r="D8668" t="s">
        <v>38941</v>
      </c>
      <c r="E8668" t="s">
        <v>46576</v>
      </c>
      <c r="F8668" t="s">
        <v>38922</v>
      </c>
      <c r="G8668" t="s">
        <v>60932</v>
      </c>
      <c r="H8668">
        <v>-1.125948328467127E-2</v>
      </c>
    </row>
    <row r="8669" spans="1:8" x14ac:dyDescent="0.3">
      <c r="A8669" s="1">
        <v>8668</v>
      </c>
      <c r="B8669" t="s">
        <v>8674</v>
      </c>
      <c r="C8669" t="s">
        <v>29803</v>
      </c>
      <c r="D8669" t="s">
        <v>39919</v>
      </c>
      <c r="E8669" t="s">
        <v>28384</v>
      </c>
      <c r="F8669" t="s">
        <v>29804</v>
      </c>
      <c r="G8669" t="s">
        <v>60933</v>
      </c>
      <c r="H8669">
        <v>-1.113411756437393E-2</v>
      </c>
    </row>
    <row r="8670" spans="1:8" x14ac:dyDescent="0.3">
      <c r="A8670" s="1">
        <v>8669</v>
      </c>
      <c r="B8670" t="s">
        <v>8675</v>
      </c>
      <c r="C8670" t="s">
        <v>29804</v>
      </c>
      <c r="D8670" t="s">
        <v>32213</v>
      </c>
      <c r="E8670" t="s">
        <v>28356</v>
      </c>
      <c r="F8670" t="s">
        <v>31969</v>
      </c>
      <c r="G8670" t="s">
        <v>60934</v>
      </c>
      <c r="H8670">
        <v>3.0561036665348921E-3</v>
      </c>
    </row>
    <row r="8671" spans="1:8" x14ac:dyDescent="0.3">
      <c r="A8671" s="1">
        <v>8670</v>
      </c>
      <c r="B8671" t="s">
        <v>8676</v>
      </c>
      <c r="C8671" t="s">
        <v>29805</v>
      </c>
      <c r="D8671" t="s">
        <v>32244</v>
      </c>
      <c r="E8671" t="s">
        <v>29805</v>
      </c>
      <c r="F8671" t="s">
        <v>29806</v>
      </c>
      <c r="G8671" t="s">
        <v>60935</v>
      </c>
      <c r="H8671">
        <v>-1.393826433838226E-2</v>
      </c>
    </row>
    <row r="8672" spans="1:8" x14ac:dyDescent="0.3">
      <c r="A8672" s="1">
        <v>8671</v>
      </c>
      <c r="B8672" t="s">
        <v>8677</v>
      </c>
      <c r="C8672" t="s">
        <v>29806</v>
      </c>
      <c r="D8672" t="s">
        <v>31664</v>
      </c>
      <c r="E8672" t="s">
        <v>27949</v>
      </c>
      <c r="F8672" t="s">
        <v>29807</v>
      </c>
      <c r="G8672" t="s">
        <v>60936</v>
      </c>
      <c r="H8672">
        <v>1.769491840829011E-3</v>
      </c>
    </row>
    <row r="8673" spans="1:8" x14ac:dyDescent="0.3">
      <c r="A8673" s="1">
        <v>8672</v>
      </c>
      <c r="B8673" t="s">
        <v>8678</v>
      </c>
      <c r="C8673" t="s">
        <v>29807</v>
      </c>
      <c r="D8673" t="s">
        <v>39920</v>
      </c>
      <c r="E8673" t="s">
        <v>46577</v>
      </c>
      <c r="F8673" t="s">
        <v>52000</v>
      </c>
      <c r="G8673" t="s">
        <v>60937</v>
      </c>
      <c r="H8673">
        <v>-2.329897071574885E-3</v>
      </c>
    </row>
    <row r="8674" spans="1:8" x14ac:dyDescent="0.3">
      <c r="A8674" s="1">
        <v>8673</v>
      </c>
      <c r="B8674" t="s">
        <v>8679</v>
      </c>
      <c r="C8674" t="s">
        <v>28516</v>
      </c>
      <c r="D8674" t="s">
        <v>31715</v>
      </c>
      <c r="E8674" t="s">
        <v>46578</v>
      </c>
      <c r="F8674" t="s">
        <v>51470</v>
      </c>
      <c r="G8674" t="s">
        <v>60938</v>
      </c>
      <c r="H8674">
        <v>-7.2568324130128968E-3</v>
      </c>
    </row>
    <row r="8675" spans="1:8" x14ac:dyDescent="0.3">
      <c r="A8675" s="1">
        <v>8674</v>
      </c>
      <c r="B8675" t="s">
        <v>8680</v>
      </c>
      <c r="C8675" t="s">
        <v>29808</v>
      </c>
      <c r="D8675" t="s">
        <v>39921</v>
      </c>
      <c r="E8675" t="s">
        <v>46579</v>
      </c>
      <c r="F8675" t="s">
        <v>29809</v>
      </c>
      <c r="G8675" t="s">
        <v>60939</v>
      </c>
      <c r="H8675">
        <v>-2.9904328505500209E-3</v>
      </c>
    </row>
    <row r="8676" spans="1:8" x14ac:dyDescent="0.3">
      <c r="A8676" s="1">
        <v>8675</v>
      </c>
      <c r="B8676" t="s">
        <v>8681</v>
      </c>
      <c r="C8676" t="s">
        <v>29809</v>
      </c>
      <c r="D8676" t="s">
        <v>39922</v>
      </c>
      <c r="E8676" t="s">
        <v>46580</v>
      </c>
      <c r="F8676" t="s">
        <v>38706</v>
      </c>
      <c r="G8676" t="s">
        <v>60940</v>
      </c>
      <c r="H8676">
        <v>2.2780224906293511E-2</v>
      </c>
    </row>
    <row r="8677" spans="1:8" x14ac:dyDescent="0.3">
      <c r="A8677" s="1">
        <v>8676</v>
      </c>
      <c r="B8677" t="s">
        <v>8682</v>
      </c>
      <c r="C8677" t="s">
        <v>29810</v>
      </c>
      <c r="D8677" t="s">
        <v>39923</v>
      </c>
      <c r="E8677" t="s">
        <v>46581</v>
      </c>
      <c r="F8677" t="s">
        <v>39036</v>
      </c>
      <c r="G8677" t="s">
        <v>60941</v>
      </c>
      <c r="H8677">
        <v>-1.8248365931659401E-2</v>
      </c>
    </row>
    <row r="8678" spans="1:8" x14ac:dyDescent="0.3">
      <c r="A8678" s="1">
        <v>8677</v>
      </c>
      <c r="B8678" t="s">
        <v>8683</v>
      </c>
      <c r="C8678" t="s">
        <v>29811</v>
      </c>
      <c r="D8678" t="s">
        <v>28470</v>
      </c>
      <c r="E8678" t="s">
        <v>36649</v>
      </c>
      <c r="F8678" t="s">
        <v>31713</v>
      </c>
      <c r="G8678" t="s">
        <v>60942</v>
      </c>
      <c r="H8678">
        <v>-4.4543048406409408E-2</v>
      </c>
    </row>
    <row r="8679" spans="1:8" x14ac:dyDescent="0.3">
      <c r="A8679" s="1">
        <v>8678</v>
      </c>
      <c r="B8679" t="s">
        <v>8684</v>
      </c>
      <c r="C8679" t="s">
        <v>29812</v>
      </c>
      <c r="D8679" t="s">
        <v>31578</v>
      </c>
      <c r="E8679" t="s">
        <v>46582</v>
      </c>
      <c r="F8679" t="s">
        <v>28277</v>
      </c>
      <c r="G8679" t="s">
        <v>60943</v>
      </c>
      <c r="H8679">
        <v>8.974577547101157E-3</v>
      </c>
    </row>
    <row r="8680" spans="1:8" x14ac:dyDescent="0.3">
      <c r="A8680" s="1">
        <v>8679</v>
      </c>
      <c r="B8680" t="s">
        <v>8685</v>
      </c>
      <c r="C8680" t="s">
        <v>28277</v>
      </c>
      <c r="D8680" t="s">
        <v>39924</v>
      </c>
      <c r="E8680" t="s">
        <v>28291</v>
      </c>
      <c r="F8680" t="s">
        <v>28188</v>
      </c>
      <c r="G8680" t="s">
        <v>60944</v>
      </c>
      <c r="H8680">
        <v>-2.76682466776199E-3</v>
      </c>
    </row>
    <row r="8681" spans="1:8" x14ac:dyDescent="0.3">
      <c r="A8681" s="1">
        <v>8680</v>
      </c>
      <c r="B8681" t="s">
        <v>8686</v>
      </c>
      <c r="C8681" t="s">
        <v>29813</v>
      </c>
      <c r="D8681" t="s">
        <v>39925</v>
      </c>
      <c r="E8681" t="s">
        <v>46583</v>
      </c>
      <c r="F8681" t="s">
        <v>36636</v>
      </c>
      <c r="G8681" t="s">
        <v>60945</v>
      </c>
      <c r="H8681">
        <v>6.1635389232076281E-3</v>
      </c>
    </row>
    <row r="8682" spans="1:8" x14ac:dyDescent="0.3">
      <c r="A8682" s="1">
        <v>8681</v>
      </c>
      <c r="B8682" t="s">
        <v>8687</v>
      </c>
      <c r="C8682" t="s">
        <v>28489</v>
      </c>
      <c r="D8682" t="s">
        <v>39926</v>
      </c>
      <c r="E8682" t="s">
        <v>28506</v>
      </c>
      <c r="F8682" t="s">
        <v>29814</v>
      </c>
      <c r="G8682" t="s">
        <v>60946</v>
      </c>
      <c r="H8682">
        <v>-3.0887331594136959E-2</v>
      </c>
    </row>
    <row r="8683" spans="1:8" x14ac:dyDescent="0.3">
      <c r="A8683" s="1">
        <v>8682</v>
      </c>
      <c r="B8683" t="s">
        <v>8688</v>
      </c>
      <c r="C8683" t="s">
        <v>29814</v>
      </c>
      <c r="D8683" t="s">
        <v>39927</v>
      </c>
      <c r="E8683" t="s">
        <v>31568</v>
      </c>
      <c r="F8683" t="s">
        <v>29815</v>
      </c>
      <c r="G8683" t="s">
        <v>60947</v>
      </c>
      <c r="H8683">
        <v>-7.6411095391009255E-4</v>
      </c>
    </row>
    <row r="8684" spans="1:8" x14ac:dyDescent="0.3">
      <c r="A8684" s="1">
        <v>8683</v>
      </c>
      <c r="B8684" t="s">
        <v>8689</v>
      </c>
      <c r="C8684" t="s">
        <v>29815</v>
      </c>
      <c r="D8684" t="s">
        <v>31660</v>
      </c>
      <c r="E8684" t="s">
        <v>46584</v>
      </c>
      <c r="F8684" t="s">
        <v>29816</v>
      </c>
      <c r="G8684" t="s">
        <v>60948</v>
      </c>
      <c r="H8684">
        <v>-1.5160872875359371E-2</v>
      </c>
    </row>
    <row r="8685" spans="1:8" x14ac:dyDescent="0.3">
      <c r="A8685" s="1">
        <v>8684</v>
      </c>
      <c r="B8685" t="s">
        <v>8690</v>
      </c>
      <c r="C8685" t="s">
        <v>29816</v>
      </c>
      <c r="D8685" t="s">
        <v>31555</v>
      </c>
      <c r="E8685" t="s">
        <v>46585</v>
      </c>
      <c r="F8685" t="s">
        <v>52001</v>
      </c>
      <c r="G8685" t="s">
        <v>60949</v>
      </c>
      <c r="H8685">
        <v>7.6714011769224424E-3</v>
      </c>
    </row>
    <row r="8686" spans="1:8" x14ac:dyDescent="0.3">
      <c r="A8686" s="1">
        <v>8685</v>
      </c>
      <c r="B8686" t="s">
        <v>8691</v>
      </c>
      <c r="C8686" t="s">
        <v>29817</v>
      </c>
      <c r="D8686" t="s">
        <v>39928</v>
      </c>
      <c r="E8686" t="s">
        <v>38704</v>
      </c>
      <c r="F8686" t="s">
        <v>28239</v>
      </c>
      <c r="G8686" t="s">
        <v>60950</v>
      </c>
      <c r="H8686">
        <v>2.8205078447623912E-2</v>
      </c>
    </row>
    <row r="8687" spans="1:8" x14ac:dyDescent="0.3">
      <c r="A8687" s="1">
        <v>8686</v>
      </c>
      <c r="B8687" t="s">
        <v>8692</v>
      </c>
      <c r="C8687" t="s">
        <v>29818</v>
      </c>
      <c r="D8687" t="s">
        <v>28231</v>
      </c>
      <c r="E8687" t="s">
        <v>36636</v>
      </c>
      <c r="F8687" t="s">
        <v>31666</v>
      </c>
      <c r="G8687" t="s">
        <v>60951</v>
      </c>
      <c r="H8687">
        <v>1.052098410238983E-2</v>
      </c>
    </row>
    <row r="8688" spans="1:8" x14ac:dyDescent="0.3">
      <c r="A8688" s="1">
        <v>8687</v>
      </c>
      <c r="B8688" t="s">
        <v>8693</v>
      </c>
      <c r="C8688" t="s">
        <v>29819</v>
      </c>
      <c r="D8688" t="s">
        <v>31567</v>
      </c>
      <c r="E8688" t="s">
        <v>38934</v>
      </c>
      <c r="F8688" t="s">
        <v>52002</v>
      </c>
      <c r="G8688" t="s">
        <v>60952</v>
      </c>
      <c r="H8688">
        <v>-2.6360399924750921E-2</v>
      </c>
    </row>
    <row r="8689" spans="1:8" x14ac:dyDescent="0.3">
      <c r="A8689" s="1">
        <v>8688</v>
      </c>
      <c r="B8689" t="s">
        <v>8694</v>
      </c>
      <c r="C8689" t="s">
        <v>29820</v>
      </c>
      <c r="D8689" t="s">
        <v>39929</v>
      </c>
      <c r="E8689" t="s">
        <v>46586</v>
      </c>
      <c r="F8689" t="s">
        <v>52003</v>
      </c>
      <c r="G8689" t="s">
        <v>60953</v>
      </c>
      <c r="H8689">
        <v>-2.9024471058846129E-2</v>
      </c>
    </row>
    <row r="8690" spans="1:8" x14ac:dyDescent="0.3">
      <c r="A8690" s="1">
        <v>8689</v>
      </c>
      <c r="B8690" t="s">
        <v>8695</v>
      </c>
      <c r="C8690" t="s">
        <v>29821</v>
      </c>
      <c r="D8690" t="s">
        <v>39930</v>
      </c>
      <c r="E8690" t="s">
        <v>40070</v>
      </c>
      <c r="F8690" t="s">
        <v>46601</v>
      </c>
      <c r="G8690" t="s">
        <v>60954</v>
      </c>
      <c r="H8690">
        <v>4.7595723639690729E-3</v>
      </c>
    </row>
    <row r="8691" spans="1:8" x14ac:dyDescent="0.3">
      <c r="A8691" s="1">
        <v>8690</v>
      </c>
      <c r="B8691" t="s">
        <v>8696</v>
      </c>
      <c r="C8691" t="s">
        <v>29822</v>
      </c>
      <c r="D8691" t="s">
        <v>39931</v>
      </c>
      <c r="E8691" t="s">
        <v>46587</v>
      </c>
      <c r="F8691" t="s">
        <v>52004</v>
      </c>
      <c r="G8691" t="s">
        <v>60955</v>
      </c>
      <c r="H8691">
        <v>-2.441618981652348E-3</v>
      </c>
    </row>
    <row r="8692" spans="1:8" x14ac:dyDescent="0.3">
      <c r="A8692" s="1">
        <v>8691</v>
      </c>
      <c r="B8692" t="s">
        <v>8697</v>
      </c>
      <c r="C8692" t="s">
        <v>29823</v>
      </c>
      <c r="D8692" t="s">
        <v>39932</v>
      </c>
      <c r="E8692" t="s">
        <v>46588</v>
      </c>
      <c r="F8692" t="s">
        <v>38836</v>
      </c>
      <c r="G8692" t="s">
        <v>60956</v>
      </c>
      <c r="H8692">
        <v>2.9092815801772039E-2</v>
      </c>
    </row>
    <row r="8693" spans="1:8" x14ac:dyDescent="0.3">
      <c r="A8693" s="1">
        <v>8692</v>
      </c>
      <c r="B8693" t="s">
        <v>8698</v>
      </c>
      <c r="C8693" t="s">
        <v>29824</v>
      </c>
      <c r="D8693" t="s">
        <v>39933</v>
      </c>
      <c r="E8693" t="s">
        <v>46589</v>
      </c>
      <c r="F8693" t="s">
        <v>28237</v>
      </c>
      <c r="G8693" t="s">
        <v>60957</v>
      </c>
      <c r="H8693">
        <v>-5.6675574345179454E-4</v>
      </c>
    </row>
    <row r="8694" spans="1:8" x14ac:dyDescent="0.3">
      <c r="A8694" s="1">
        <v>8693</v>
      </c>
      <c r="B8694" t="s">
        <v>8699</v>
      </c>
      <c r="C8694" t="s">
        <v>29825</v>
      </c>
      <c r="D8694" t="s">
        <v>39934</v>
      </c>
      <c r="E8694" t="s">
        <v>46590</v>
      </c>
      <c r="F8694" t="s">
        <v>31544</v>
      </c>
      <c r="G8694" t="s">
        <v>60958</v>
      </c>
      <c r="H8694">
        <v>-3.6761034348964808E-3</v>
      </c>
    </row>
    <row r="8695" spans="1:8" x14ac:dyDescent="0.3">
      <c r="A8695" s="1">
        <v>8694</v>
      </c>
      <c r="B8695" t="s">
        <v>8700</v>
      </c>
      <c r="C8695" t="s">
        <v>29826</v>
      </c>
      <c r="D8695" t="s">
        <v>39935</v>
      </c>
      <c r="E8695" t="s">
        <v>46591</v>
      </c>
      <c r="F8695" t="s">
        <v>52005</v>
      </c>
      <c r="G8695" t="s">
        <v>60959</v>
      </c>
      <c r="H8695">
        <v>-5.6693825080756854E-3</v>
      </c>
    </row>
    <row r="8696" spans="1:8" x14ac:dyDescent="0.3">
      <c r="A8696" s="1">
        <v>8695</v>
      </c>
      <c r="B8696" t="s">
        <v>8701</v>
      </c>
      <c r="C8696" t="s">
        <v>29827</v>
      </c>
      <c r="D8696" t="s">
        <v>29827</v>
      </c>
      <c r="E8696" t="s">
        <v>46592</v>
      </c>
      <c r="F8696" t="s">
        <v>45681</v>
      </c>
      <c r="G8696" t="s">
        <v>60960</v>
      </c>
      <c r="H8696">
        <v>2.061928720273561E-2</v>
      </c>
    </row>
    <row r="8697" spans="1:8" x14ac:dyDescent="0.3">
      <c r="A8697" s="1">
        <v>8696</v>
      </c>
      <c r="B8697" t="s">
        <v>8702</v>
      </c>
      <c r="C8697" t="s">
        <v>29828</v>
      </c>
      <c r="D8697" t="s">
        <v>39936</v>
      </c>
      <c r="E8697" t="s">
        <v>29860</v>
      </c>
      <c r="F8697" t="s">
        <v>38701</v>
      </c>
      <c r="G8697" t="s">
        <v>60961</v>
      </c>
      <c r="H8697">
        <v>1.6882043703218531E-2</v>
      </c>
    </row>
    <row r="8698" spans="1:8" x14ac:dyDescent="0.3">
      <c r="A8698" s="1">
        <v>8697</v>
      </c>
      <c r="B8698" t="s">
        <v>8703</v>
      </c>
      <c r="C8698" t="s">
        <v>29829</v>
      </c>
      <c r="D8698" t="s">
        <v>39937</v>
      </c>
      <c r="E8698" t="s">
        <v>38704</v>
      </c>
      <c r="F8698" t="s">
        <v>52006</v>
      </c>
      <c r="G8698" t="s">
        <v>60962</v>
      </c>
      <c r="H8698">
        <v>-9.13553948832804E-2</v>
      </c>
    </row>
    <row r="8699" spans="1:8" x14ac:dyDescent="0.3">
      <c r="A8699" s="1">
        <v>8698</v>
      </c>
      <c r="B8699" t="s">
        <v>8704</v>
      </c>
      <c r="C8699" t="s">
        <v>29830</v>
      </c>
      <c r="D8699" t="s">
        <v>39938</v>
      </c>
      <c r="E8699" t="s">
        <v>46593</v>
      </c>
      <c r="F8699" t="s">
        <v>52007</v>
      </c>
      <c r="G8699" t="s">
        <v>60963</v>
      </c>
      <c r="H8699">
        <v>3.80648322272693E-3</v>
      </c>
    </row>
    <row r="8700" spans="1:8" x14ac:dyDescent="0.3">
      <c r="A8700" s="1">
        <v>8699</v>
      </c>
      <c r="B8700" t="s">
        <v>8705</v>
      </c>
      <c r="C8700" t="s">
        <v>29831</v>
      </c>
      <c r="D8700" t="s">
        <v>39939</v>
      </c>
      <c r="E8700" t="s">
        <v>31477</v>
      </c>
      <c r="F8700" t="s">
        <v>40055</v>
      </c>
      <c r="G8700" t="s">
        <v>60964</v>
      </c>
      <c r="H8700">
        <v>-2.0870650930094509E-2</v>
      </c>
    </row>
    <row r="8701" spans="1:8" x14ac:dyDescent="0.3">
      <c r="A8701" s="1">
        <v>8700</v>
      </c>
      <c r="B8701" t="s">
        <v>8706</v>
      </c>
      <c r="C8701" t="s">
        <v>29832</v>
      </c>
      <c r="D8701" t="s">
        <v>39940</v>
      </c>
      <c r="E8701" t="s">
        <v>46594</v>
      </c>
      <c r="F8701" t="s">
        <v>29833</v>
      </c>
      <c r="G8701" t="s">
        <v>60965</v>
      </c>
      <c r="H8701">
        <v>1.066396407972767E-2</v>
      </c>
    </row>
    <row r="8702" spans="1:8" x14ac:dyDescent="0.3">
      <c r="A8702" s="1">
        <v>8701</v>
      </c>
      <c r="B8702" t="s">
        <v>8707</v>
      </c>
      <c r="C8702" t="s">
        <v>29833</v>
      </c>
      <c r="D8702" t="s">
        <v>39941</v>
      </c>
      <c r="E8702" t="s">
        <v>38848</v>
      </c>
      <c r="F8702" t="s">
        <v>29834</v>
      </c>
      <c r="G8702" t="s">
        <v>60966</v>
      </c>
      <c r="H8702">
        <v>1.3759767055868949E-2</v>
      </c>
    </row>
    <row r="8703" spans="1:8" x14ac:dyDescent="0.3">
      <c r="A8703" s="1">
        <v>8702</v>
      </c>
      <c r="B8703" t="s">
        <v>8708</v>
      </c>
      <c r="C8703" t="s">
        <v>29834</v>
      </c>
      <c r="D8703" t="s">
        <v>39942</v>
      </c>
      <c r="E8703" t="s">
        <v>46595</v>
      </c>
      <c r="F8703" t="s">
        <v>52008</v>
      </c>
      <c r="G8703" t="s">
        <v>60967</v>
      </c>
      <c r="H8703">
        <v>6.2195462900474889E-3</v>
      </c>
    </row>
    <row r="8704" spans="1:8" x14ac:dyDescent="0.3">
      <c r="A8704" s="1">
        <v>8703</v>
      </c>
      <c r="B8704" t="s">
        <v>8709</v>
      </c>
      <c r="C8704" t="s">
        <v>29835</v>
      </c>
      <c r="D8704" t="s">
        <v>39943</v>
      </c>
      <c r="E8704" t="s">
        <v>30083</v>
      </c>
      <c r="F8704" t="s">
        <v>30029</v>
      </c>
      <c r="G8704" t="s">
        <v>60968</v>
      </c>
      <c r="H8704">
        <v>-1.232457135685049E-2</v>
      </c>
    </row>
    <row r="8705" spans="1:8" x14ac:dyDescent="0.3">
      <c r="A8705" s="1">
        <v>8704</v>
      </c>
      <c r="B8705" t="s">
        <v>8710</v>
      </c>
      <c r="C8705" t="s">
        <v>29836</v>
      </c>
      <c r="D8705" t="s">
        <v>39944</v>
      </c>
      <c r="E8705" t="s">
        <v>46596</v>
      </c>
      <c r="F8705" t="s">
        <v>52009</v>
      </c>
      <c r="G8705" t="s">
        <v>60969</v>
      </c>
      <c r="H8705">
        <v>-3.0427506700597348E-4</v>
      </c>
    </row>
    <row r="8706" spans="1:8" x14ac:dyDescent="0.3">
      <c r="A8706" s="1">
        <v>8705</v>
      </c>
      <c r="B8706" t="s">
        <v>8711</v>
      </c>
      <c r="C8706" t="s">
        <v>29837</v>
      </c>
      <c r="D8706" t="s">
        <v>39945</v>
      </c>
      <c r="E8706" t="s">
        <v>30081</v>
      </c>
      <c r="F8706" t="s">
        <v>52010</v>
      </c>
      <c r="G8706" t="s">
        <v>60970</v>
      </c>
      <c r="H8706">
        <v>-1.1268790072595901E-2</v>
      </c>
    </row>
    <row r="8707" spans="1:8" x14ac:dyDescent="0.3">
      <c r="A8707" s="1">
        <v>8706</v>
      </c>
      <c r="B8707" t="s">
        <v>8712</v>
      </c>
      <c r="C8707" t="s">
        <v>29838</v>
      </c>
      <c r="D8707" t="s">
        <v>39946</v>
      </c>
      <c r="E8707" t="s">
        <v>31507</v>
      </c>
      <c r="F8707" t="s">
        <v>52011</v>
      </c>
      <c r="G8707" t="s">
        <v>60971</v>
      </c>
      <c r="H8707">
        <v>2.6983344414267689E-2</v>
      </c>
    </row>
    <row r="8708" spans="1:8" x14ac:dyDescent="0.3">
      <c r="A8708" s="1">
        <v>8707</v>
      </c>
      <c r="B8708" t="s">
        <v>8713</v>
      </c>
      <c r="C8708" t="s">
        <v>29839</v>
      </c>
      <c r="D8708" t="s">
        <v>39947</v>
      </c>
      <c r="E8708" t="s">
        <v>46597</v>
      </c>
      <c r="F8708" t="s">
        <v>52012</v>
      </c>
      <c r="G8708" t="s">
        <v>60972</v>
      </c>
      <c r="H8708">
        <v>-1.8752223749183571E-2</v>
      </c>
    </row>
    <row r="8709" spans="1:8" x14ac:dyDescent="0.3">
      <c r="A8709" s="1">
        <v>8708</v>
      </c>
      <c r="B8709" t="s">
        <v>8714</v>
      </c>
      <c r="C8709" t="s">
        <v>29840</v>
      </c>
      <c r="D8709" t="s">
        <v>31696</v>
      </c>
      <c r="E8709" t="s">
        <v>28250</v>
      </c>
      <c r="F8709" t="s">
        <v>52013</v>
      </c>
      <c r="G8709" t="s">
        <v>60973</v>
      </c>
      <c r="H8709">
        <v>1.4896574308885441E-2</v>
      </c>
    </row>
    <row r="8710" spans="1:8" x14ac:dyDescent="0.3">
      <c r="A8710" s="1">
        <v>8709</v>
      </c>
      <c r="B8710" t="s">
        <v>8715</v>
      </c>
      <c r="C8710" t="s">
        <v>25663</v>
      </c>
      <c r="D8710" t="s">
        <v>39948</v>
      </c>
      <c r="E8710" t="s">
        <v>46598</v>
      </c>
      <c r="F8710" t="s">
        <v>52014</v>
      </c>
      <c r="G8710" t="s">
        <v>60974</v>
      </c>
      <c r="H8710">
        <v>4.0101850610661993E-3</v>
      </c>
    </row>
    <row r="8711" spans="1:8" x14ac:dyDescent="0.3">
      <c r="A8711" s="1">
        <v>8710</v>
      </c>
      <c r="B8711" t="s">
        <v>8716</v>
      </c>
      <c r="C8711" t="s">
        <v>29841</v>
      </c>
      <c r="D8711" t="s">
        <v>39949</v>
      </c>
      <c r="E8711" t="s">
        <v>46599</v>
      </c>
      <c r="F8711" t="s">
        <v>52015</v>
      </c>
      <c r="G8711" t="s">
        <v>60975</v>
      </c>
      <c r="H8711">
        <v>8.6533591327240221E-3</v>
      </c>
    </row>
    <row r="8712" spans="1:8" x14ac:dyDescent="0.3">
      <c r="A8712" s="1">
        <v>8711</v>
      </c>
      <c r="B8712" t="s">
        <v>8717</v>
      </c>
      <c r="C8712" t="s">
        <v>29842</v>
      </c>
      <c r="D8712" t="s">
        <v>39950</v>
      </c>
      <c r="E8712" t="s">
        <v>40497</v>
      </c>
      <c r="F8712" t="s">
        <v>52016</v>
      </c>
      <c r="G8712" t="s">
        <v>60976</v>
      </c>
      <c r="H8712">
        <v>1.9042948662128321E-2</v>
      </c>
    </row>
    <row r="8713" spans="1:8" x14ac:dyDescent="0.3">
      <c r="A8713" s="1">
        <v>8712</v>
      </c>
      <c r="B8713" t="s">
        <v>8718</v>
      </c>
      <c r="C8713" t="s">
        <v>29843</v>
      </c>
      <c r="D8713" t="s">
        <v>39951</v>
      </c>
      <c r="E8713" t="s">
        <v>25590</v>
      </c>
      <c r="F8713" t="s">
        <v>52017</v>
      </c>
      <c r="G8713" t="s">
        <v>60977</v>
      </c>
      <c r="H8713">
        <v>2.7445772086092421E-3</v>
      </c>
    </row>
    <row r="8714" spans="1:8" x14ac:dyDescent="0.3">
      <c r="A8714" s="1">
        <v>8713</v>
      </c>
      <c r="B8714" t="s">
        <v>8719</v>
      </c>
      <c r="C8714" t="s">
        <v>29844</v>
      </c>
      <c r="D8714" t="s">
        <v>39952</v>
      </c>
      <c r="E8714" t="s">
        <v>46600</v>
      </c>
      <c r="F8714" t="s">
        <v>52018</v>
      </c>
      <c r="G8714" t="s">
        <v>60978</v>
      </c>
      <c r="H8714">
        <v>-1.305863200914458E-2</v>
      </c>
    </row>
    <row r="8715" spans="1:8" x14ac:dyDescent="0.3">
      <c r="A8715" s="1">
        <v>8714</v>
      </c>
      <c r="B8715" t="s">
        <v>8720</v>
      </c>
      <c r="C8715" t="s">
        <v>29845</v>
      </c>
      <c r="D8715" t="s">
        <v>31507</v>
      </c>
      <c r="E8715" t="s">
        <v>46601</v>
      </c>
      <c r="F8715" t="s">
        <v>52019</v>
      </c>
      <c r="G8715" t="s">
        <v>60979</v>
      </c>
      <c r="H8715">
        <v>1.572697966598231E-4</v>
      </c>
    </row>
    <row r="8716" spans="1:8" x14ac:dyDescent="0.3">
      <c r="A8716" s="1">
        <v>8715</v>
      </c>
      <c r="B8716" t="s">
        <v>8721</v>
      </c>
      <c r="C8716" t="s">
        <v>29846</v>
      </c>
      <c r="D8716" t="s">
        <v>29821</v>
      </c>
      <c r="E8716" t="s">
        <v>46602</v>
      </c>
      <c r="F8716" t="s">
        <v>28258</v>
      </c>
      <c r="G8716" t="s">
        <v>60980</v>
      </c>
      <c r="H8716">
        <v>2.892161931527721E-2</v>
      </c>
    </row>
    <row r="8717" spans="1:8" x14ac:dyDescent="0.3">
      <c r="A8717" s="1">
        <v>8716</v>
      </c>
      <c r="B8717" t="s">
        <v>8722</v>
      </c>
      <c r="C8717" t="s">
        <v>29847</v>
      </c>
      <c r="D8717" t="s">
        <v>39953</v>
      </c>
      <c r="E8717" t="s">
        <v>46603</v>
      </c>
      <c r="F8717" t="s">
        <v>52020</v>
      </c>
      <c r="G8717" t="s">
        <v>60981</v>
      </c>
      <c r="H8717">
        <v>2.5912646609035118E-2</v>
      </c>
    </row>
    <row r="8718" spans="1:8" x14ac:dyDescent="0.3">
      <c r="A8718" s="1">
        <v>8717</v>
      </c>
      <c r="B8718" t="s">
        <v>8723</v>
      </c>
      <c r="C8718" t="s">
        <v>29848</v>
      </c>
      <c r="D8718" t="s">
        <v>31579</v>
      </c>
      <c r="E8718" t="s">
        <v>40512</v>
      </c>
      <c r="F8718" t="s">
        <v>28366</v>
      </c>
      <c r="G8718" t="s">
        <v>60982</v>
      </c>
      <c r="H8718">
        <v>1.616315230819956E-2</v>
      </c>
    </row>
    <row r="8719" spans="1:8" x14ac:dyDescent="0.3">
      <c r="A8719" s="1">
        <v>8718</v>
      </c>
      <c r="B8719" t="s">
        <v>8724</v>
      </c>
      <c r="C8719" t="s">
        <v>28366</v>
      </c>
      <c r="D8719" t="s">
        <v>39954</v>
      </c>
      <c r="E8719" t="s">
        <v>31717</v>
      </c>
      <c r="F8719" t="s">
        <v>38877</v>
      </c>
      <c r="G8719" t="s">
        <v>60983</v>
      </c>
      <c r="H8719">
        <v>-2.146578704553332E-2</v>
      </c>
    </row>
    <row r="8720" spans="1:8" x14ac:dyDescent="0.3">
      <c r="A8720" s="1">
        <v>8719</v>
      </c>
      <c r="B8720" t="s">
        <v>8725</v>
      </c>
      <c r="C8720" t="s">
        <v>29849</v>
      </c>
      <c r="D8720" t="s">
        <v>29849</v>
      </c>
      <c r="E8720" t="s">
        <v>39037</v>
      </c>
      <c r="F8720" t="s">
        <v>52021</v>
      </c>
      <c r="G8720" t="s">
        <v>60984</v>
      </c>
      <c r="H8720">
        <v>2.756310872600511E-2</v>
      </c>
    </row>
    <row r="8721" spans="1:8" x14ac:dyDescent="0.3">
      <c r="A8721" s="1">
        <v>8720</v>
      </c>
      <c r="B8721" t="s">
        <v>8726</v>
      </c>
      <c r="C8721" t="s">
        <v>29850</v>
      </c>
      <c r="D8721" t="s">
        <v>39955</v>
      </c>
      <c r="E8721" t="s">
        <v>46604</v>
      </c>
      <c r="F8721" t="s">
        <v>52022</v>
      </c>
      <c r="G8721" t="s">
        <v>60985</v>
      </c>
      <c r="H8721">
        <v>-9.0479223711332317E-3</v>
      </c>
    </row>
    <row r="8722" spans="1:8" x14ac:dyDescent="0.3">
      <c r="A8722" s="1">
        <v>8721</v>
      </c>
      <c r="B8722" t="s">
        <v>8727</v>
      </c>
      <c r="C8722" t="s">
        <v>29851</v>
      </c>
      <c r="D8722" t="s">
        <v>29852</v>
      </c>
      <c r="E8722" t="s">
        <v>28084</v>
      </c>
      <c r="F8722" t="s">
        <v>52023</v>
      </c>
      <c r="G8722" t="s">
        <v>60986</v>
      </c>
      <c r="H8722">
        <v>-1.7316269370613969E-2</v>
      </c>
    </row>
    <row r="8723" spans="1:8" x14ac:dyDescent="0.3">
      <c r="A8723" s="1">
        <v>8722</v>
      </c>
      <c r="B8723" t="s">
        <v>8728</v>
      </c>
      <c r="C8723" t="s">
        <v>29852</v>
      </c>
      <c r="D8723" t="s">
        <v>39956</v>
      </c>
      <c r="E8723" t="s">
        <v>45816</v>
      </c>
      <c r="F8723" t="s">
        <v>28368</v>
      </c>
      <c r="G8723" t="s">
        <v>60987</v>
      </c>
      <c r="H8723">
        <v>1.517201493849381E-2</v>
      </c>
    </row>
    <row r="8724" spans="1:8" x14ac:dyDescent="0.3">
      <c r="A8724" s="1">
        <v>8723</v>
      </c>
      <c r="B8724" t="s">
        <v>8729</v>
      </c>
      <c r="C8724" t="s">
        <v>28263</v>
      </c>
      <c r="D8724" t="s">
        <v>39957</v>
      </c>
      <c r="E8724" t="s">
        <v>46605</v>
      </c>
      <c r="F8724" t="s">
        <v>40499</v>
      </c>
      <c r="G8724" t="s">
        <v>60988</v>
      </c>
      <c r="H8724">
        <v>-3.35430083894687E-3</v>
      </c>
    </row>
    <row r="8725" spans="1:8" x14ac:dyDescent="0.3">
      <c r="A8725" s="1">
        <v>8724</v>
      </c>
      <c r="B8725" t="s">
        <v>8730</v>
      </c>
      <c r="C8725" t="s">
        <v>29853</v>
      </c>
      <c r="D8725" t="s">
        <v>39958</v>
      </c>
      <c r="E8725" t="s">
        <v>46606</v>
      </c>
      <c r="F8725" t="s">
        <v>29854</v>
      </c>
      <c r="G8725" t="s">
        <v>60989</v>
      </c>
      <c r="H8725">
        <v>-4.2604801089897596E-3</v>
      </c>
    </row>
    <row r="8726" spans="1:8" x14ac:dyDescent="0.3">
      <c r="A8726" s="1">
        <v>8725</v>
      </c>
      <c r="B8726" t="s">
        <v>8731</v>
      </c>
      <c r="C8726" t="s">
        <v>29854</v>
      </c>
      <c r="D8726" t="s">
        <v>39959</v>
      </c>
      <c r="E8726" t="s">
        <v>36651</v>
      </c>
      <c r="F8726" t="s">
        <v>29863</v>
      </c>
      <c r="G8726" t="s">
        <v>60990</v>
      </c>
      <c r="H8726">
        <v>-1.7845813985868649E-2</v>
      </c>
    </row>
    <row r="8727" spans="1:8" x14ac:dyDescent="0.3">
      <c r="A8727" s="1">
        <v>8726</v>
      </c>
      <c r="B8727" t="s">
        <v>8732</v>
      </c>
      <c r="C8727" t="s">
        <v>29855</v>
      </c>
      <c r="D8727" t="s">
        <v>39959</v>
      </c>
      <c r="E8727" t="s">
        <v>46607</v>
      </c>
      <c r="F8727" t="s">
        <v>51461</v>
      </c>
      <c r="G8727" t="s">
        <v>60991</v>
      </c>
      <c r="H8727">
        <v>9.2962703132906093E-3</v>
      </c>
    </row>
    <row r="8728" spans="1:8" x14ac:dyDescent="0.3">
      <c r="A8728" s="1">
        <v>8727</v>
      </c>
      <c r="B8728" t="s">
        <v>8733</v>
      </c>
      <c r="C8728" t="s">
        <v>29856</v>
      </c>
      <c r="D8728" t="s">
        <v>31548</v>
      </c>
      <c r="E8728" t="s">
        <v>45544</v>
      </c>
      <c r="F8728" t="s">
        <v>52024</v>
      </c>
      <c r="G8728" t="s">
        <v>60992</v>
      </c>
      <c r="H8728">
        <v>2.396451173947959E-2</v>
      </c>
    </row>
    <row r="8729" spans="1:8" x14ac:dyDescent="0.3">
      <c r="A8729" s="1">
        <v>8728</v>
      </c>
      <c r="B8729" t="s">
        <v>8734</v>
      </c>
      <c r="C8729" t="s">
        <v>29857</v>
      </c>
      <c r="D8729" t="s">
        <v>39960</v>
      </c>
      <c r="E8729" t="s">
        <v>46608</v>
      </c>
      <c r="F8729" t="s">
        <v>52025</v>
      </c>
      <c r="G8729" t="s">
        <v>60993</v>
      </c>
      <c r="H8729">
        <v>-4.8137919153595447E-3</v>
      </c>
    </row>
    <row r="8730" spans="1:8" x14ac:dyDescent="0.3">
      <c r="A8730" s="1">
        <v>8729</v>
      </c>
      <c r="B8730" t="s">
        <v>8735</v>
      </c>
      <c r="C8730" t="s">
        <v>28056</v>
      </c>
      <c r="D8730" t="s">
        <v>31548</v>
      </c>
      <c r="E8730" t="s">
        <v>46609</v>
      </c>
      <c r="F8730" t="s">
        <v>29819</v>
      </c>
      <c r="G8730" t="s">
        <v>60994</v>
      </c>
      <c r="H8730">
        <v>-1.563184885440207E-2</v>
      </c>
    </row>
    <row r="8731" spans="1:8" x14ac:dyDescent="0.3">
      <c r="A8731" s="1">
        <v>8730</v>
      </c>
      <c r="B8731" t="s">
        <v>8736</v>
      </c>
      <c r="C8731" t="s">
        <v>29858</v>
      </c>
      <c r="D8731" t="s">
        <v>39961</v>
      </c>
      <c r="E8731" t="s">
        <v>46610</v>
      </c>
      <c r="F8731" t="s">
        <v>52026</v>
      </c>
      <c r="G8731" t="s">
        <v>60995</v>
      </c>
      <c r="H8731">
        <v>1.1931722697056221E-2</v>
      </c>
    </row>
    <row r="8732" spans="1:8" x14ac:dyDescent="0.3">
      <c r="A8732" s="1">
        <v>8731</v>
      </c>
      <c r="B8732" t="s">
        <v>8737</v>
      </c>
      <c r="C8732" t="s">
        <v>29859</v>
      </c>
      <c r="D8732" t="s">
        <v>39962</v>
      </c>
      <c r="E8732" t="s">
        <v>31678</v>
      </c>
      <c r="F8732" t="s">
        <v>28533</v>
      </c>
      <c r="G8732" t="s">
        <v>60996</v>
      </c>
      <c r="H8732">
        <v>1.9580215300122449E-2</v>
      </c>
    </row>
    <row r="8733" spans="1:8" x14ac:dyDescent="0.3">
      <c r="A8733" s="1">
        <v>8732</v>
      </c>
      <c r="B8733" t="s">
        <v>8738</v>
      </c>
      <c r="C8733" t="s">
        <v>29860</v>
      </c>
      <c r="D8733" t="s">
        <v>39963</v>
      </c>
      <c r="E8733" t="s">
        <v>46611</v>
      </c>
      <c r="F8733" t="s">
        <v>28278</v>
      </c>
      <c r="G8733" t="s">
        <v>60997</v>
      </c>
      <c r="H8733">
        <v>-2.4979638249826581E-2</v>
      </c>
    </row>
    <row r="8734" spans="1:8" x14ac:dyDescent="0.3">
      <c r="A8734" s="1">
        <v>8733</v>
      </c>
      <c r="B8734" t="s">
        <v>8739</v>
      </c>
      <c r="C8734" t="s">
        <v>29861</v>
      </c>
      <c r="D8734" t="s">
        <v>31711</v>
      </c>
      <c r="E8734" t="s">
        <v>46612</v>
      </c>
      <c r="F8734" t="s">
        <v>52027</v>
      </c>
      <c r="G8734" t="s">
        <v>60998</v>
      </c>
      <c r="H8734">
        <v>1.420276774942954E-3</v>
      </c>
    </row>
    <row r="8735" spans="1:8" x14ac:dyDescent="0.3">
      <c r="A8735" s="1">
        <v>8734</v>
      </c>
      <c r="B8735" t="s">
        <v>8740</v>
      </c>
      <c r="C8735" t="s">
        <v>29862</v>
      </c>
      <c r="D8735" t="s">
        <v>39964</v>
      </c>
      <c r="E8735" t="s">
        <v>28189</v>
      </c>
      <c r="F8735" t="s">
        <v>52028</v>
      </c>
      <c r="G8735" t="s">
        <v>60999</v>
      </c>
      <c r="H8735">
        <v>-2.089054026559193E-2</v>
      </c>
    </row>
    <row r="8736" spans="1:8" x14ac:dyDescent="0.3">
      <c r="A8736" s="1">
        <v>8735</v>
      </c>
      <c r="B8736" t="s">
        <v>8741</v>
      </c>
      <c r="C8736" t="s">
        <v>29863</v>
      </c>
      <c r="D8736" t="s">
        <v>39965</v>
      </c>
      <c r="E8736" t="s">
        <v>29848</v>
      </c>
      <c r="F8736" t="s">
        <v>52029</v>
      </c>
      <c r="G8736" t="s">
        <v>61000</v>
      </c>
      <c r="H8736">
        <v>-1.5880118459562938E-2</v>
      </c>
    </row>
    <row r="8737" spans="1:8" x14ac:dyDescent="0.3">
      <c r="A8737" s="1">
        <v>8736</v>
      </c>
      <c r="B8737" t="s">
        <v>8742</v>
      </c>
      <c r="C8737" t="s">
        <v>29864</v>
      </c>
      <c r="D8737" t="s">
        <v>31658</v>
      </c>
      <c r="E8737" t="s">
        <v>46613</v>
      </c>
      <c r="F8737" t="s">
        <v>52030</v>
      </c>
      <c r="G8737" t="s">
        <v>61001</v>
      </c>
      <c r="H8737">
        <v>-9.464299069572241E-3</v>
      </c>
    </row>
    <row r="8738" spans="1:8" x14ac:dyDescent="0.3">
      <c r="A8738" s="1">
        <v>8737</v>
      </c>
      <c r="B8738" t="s">
        <v>8743</v>
      </c>
      <c r="C8738" t="s">
        <v>29865</v>
      </c>
      <c r="D8738" t="s">
        <v>39966</v>
      </c>
      <c r="E8738" t="s">
        <v>28299</v>
      </c>
      <c r="F8738" t="s">
        <v>52031</v>
      </c>
      <c r="G8738" t="s">
        <v>61002</v>
      </c>
      <c r="H8738">
        <v>6.6075566274303634E-3</v>
      </c>
    </row>
    <row r="8739" spans="1:8" x14ac:dyDescent="0.3">
      <c r="A8739" s="1">
        <v>8738</v>
      </c>
      <c r="B8739" t="s">
        <v>8744</v>
      </c>
      <c r="C8739" t="s">
        <v>29866</v>
      </c>
      <c r="D8739" t="s">
        <v>39967</v>
      </c>
      <c r="E8739" t="s">
        <v>38866</v>
      </c>
      <c r="F8739" t="s">
        <v>52032</v>
      </c>
      <c r="G8739" t="s">
        <v>61003</v>
      </c>
      <c r="H8739">
        <v>1.31846931381786E-2</v>
      </c>
    </row>
    <row r="8740" spans="1:8" x14ac:dyDescent="0.3">
      <c r="A8740" s="1">
        <v>8739</v>
      </c>
      <c r="B8740" t="s">
        <v>8745</v>
      </c>
      <c r="C8740" t="s">
        <v>29867</v>
      </c>
      <c r="D8740" t="s">
        <v>39968</v>
      </c>
      <c r="E8740" t="s">
        <v>46614</v>
      </c>
      <c r="F8740" t="s">
        <v>28290</v>
      </c>
      <c r="G8740" t="s">
        <v>61004</v>
      </c>
      <c r="H8740">
        <v>3.2144073351337753E-2</v>
      </c>
    </row>
    <row r="8741" spans="1:8" x14ac:dyDescent="0.3">
      <c r="A8741" s="1">
        <v>8740</v>
      </c>
      <c r="B8741" t="s">
        <v>8746</v>
      </c>
      <c r="C8741" t="s">
        <v>28052</v>
      </c>
      <c r="D8741" t="s">
        <v>39969</v>
      </c>
      <c r="E8741" t="s">
        <v>28375</v>
      </c>
      <c r="F8741" t="s">
        <v>52033</v>
      </c>
      <c r="G8741" t="s">
        <v>61005</v>
      </c>
      <c r="H8741">
        <v>1.5677622915469001E-2</v>
      </c>
    </row>
    <row r="8742" spans="1:8" x14ac:dyDescent="0.3">
      <c r="A8742" s="1">
        <v>8741</v>
      </c>
      <c r="B8742" t="s">
        <v>8747</v>
      </c>
      <c r="C8742" t="s">
        <v>29868</v>
      </c>
      <c r="D8742" t="s">
        <v>28056</v>
      </c>
      <c r="E8742" t="s">
        <v>46615</v>
      </c>
      <c r="F8742" t="s">
        <v>29869</v>
      </c>
      <c r="G8742" t="s">
        <v>61006</v>
      </c>
      <c r="H8742">
        <v>-1.045083644188621E-2</v>
      </c>
    </row>
    <row r="8743" spans="1:8" x14ac:dyDescent="0.3">
      <c r="A8743" s="1">
        <v>8742</v>
      </c>
      <c r="B8743" t="s">
        <v>8748</v>
      </c>
      <c r="C8743" t="s">
        <v>29869</v>
      </c>
      <c r="D8743" t="s">
        <v>29829</v>
      </c>
      <c r="E8743" t="s">
        <v>46616</v>
      </c>
      <c r="F8743" t="s">
        <v>52034</v>
      </c>
      <c r="G8743" t="s">
        <v>61007</v>
      </c>
      <c r="H8743">
        <v>-1.2431911477668209E-2</v>
      </c>
    </row>
    <row r="8744" spans="1:8" x14ac:dyDescent="0.3">
      <c r="A8744" s="1">
        <v>8743</v>
      </c>
      <c r="B8744" t="s">
        <v>8749</v>
      </c>
      <c r="C8744" t="s">
        <v>28282</v>
      </c>
      <c r="D8744" t="s">
        <v>28303</v>
      </c>
      <c r="E8744" t="s">
        <v>28500</v>
      </c>
      <c r="F8744" t="s">
        <v>29870</v>
      </c>
      <c r="G8744" t="s">
        <v>61008</v>
      </c>
      <c r="H8744">
        <v>3.7636476493038019E-3</v>
      </c>
    </row>
    <row r="8745" spans="1:8" x14ac:dyDescent="0.3">
      <c r="A8745" s="1">
        <v>8744</v>
      </c>
      <c r="B8745" t="s">
        <v>8750</v>
      </c>
      <c r="C8745" t="s">
        <v>29870</v>
      </c>
      <c r="D8745" t="s">
        <v>39970</v>
      </c>
      <c r="E8745" t="s">
        <v>46617</v>
      </c>
      <c r="F8745" t="s">
        <v>31570</v>
      </c>
      <c r="G8745" t="s">
        <v>61009</v>
      </c>
      <c r="H8745">
        <v>-1.9171507135595761E-2</v>
      </c>
    </row>
    <row r="8746" spans="1:8" x14ac:dyDescent="0.3">
      <c r="A8746" s="1">
        <v>8745</v>
      </c>
      <c r="B8746" t="s">
        <v>8751</v>
      </c>
      <c r="C8746" t="s">
        <v>28264</v>
      </c>
      <c r="D8746" t="s">
        <v>38802</v>
      </c>
      <c r="E8746" t="s">
        <v>28062</v>
      </c>
      <c r="F8746" t="s">
        <v>52035</v>
      </c>
      <c r="G8746" t="s">
        <v>61010</v>
      </c>
      <c r="H8746">
        <v>3.2523031487632788E-3</v>
      </c>
    </row>
    <row r="8747" spans="1:8" x14ac:dyDescent="0.3">
      <c r="A8747" s="1">
        <v>8746</v>
      </c>
      <c r="B8747" t="s">
        <v>8752</v>
      </c>
      <c r="C8747" t="s">
        <v>29871</v>
      </c>
      <c r="D8747" t="s">
        <v>31571</v>
      </c>
      <c r="E8747" t="s">
        <v>46618</v>
      </c>
      <c r="F8747" t="s">
        <v>52036</v>
      </c>
      <c r="G8747" t="s">
        <v>61011</v>
      </c>
      <c r="H8747">
        <v>4.1320665378733979E-3</v>
      </c>
    </row>
    <row r="8748" spans="1:8" x14ac:dyDescent="0.3">
      <c r="A8748" s="1">
        <v>8747</v>
      </c>
      <c r="B8748" t="s">
        <v>8753</v>
      </c>
      <c r="C8748" t="s">
        <v>28291</v>
      </c>
      <c r="D8748" t="s">
        <v>39971</v>
      </c>
      <c r="E8748" t="s">
        <v>46619</v>
      </c>
      <c r="F8748" t="s">
        <v>29872</v>
      </c>
      <c r="G8748" t="s">
        <v>61012</v>
      </c>
      <c r="H8748">
        <v>1.927276893810034E-2</v>
      </c>
    </row>
    <row r="8749" spans="1:8" x14ac:dyDescent="0.3">
      <c r="A8749" s="1">
        <v>8748</v>
      </c>
      <c r="B8749" t="s">
        <v>8754</v>
      </c>
      <c r="C8749" t="s">
        <v>29872</v>
      </c>
      <c r="D8749" t="s">
        <v>38704</v>
      </c>
      <c r="E8749" t="s">
        <v>46620</v>
      </c>
      <c r="F8749" t="s">
        <v>52037</v>
      </c>
      <c r="G8749" t="s">
        <v>61013</v>
      </c>
      <c r="H8749">
        <v>-6.7731270058458224E-3</v>
      </c>
    </row>
    <row r="8750" spans="1:8" x14ac:dyDescent="0.3">
      <c r="A8750" s="1">
        <v>8749</v>
      </c>
      <c r="B8750" t="s">
        <v>8755</v>
      </c>
      <c r="C8750" t="s">
        <v>29873</v>
      </c>
      <c r="D8750" t="s">
        <v>39972</v>
      </c>
      <c r="E8750" t="s">
        <v>31680</v>
      </c>
      <c r="F8750" t="s">
        <v>40519</v>
      </c>
      <c r="G8750" t="s">
        <v>61014</v>
      </c>
      <c r="H8750">
        <v>-1.1629734460400359E-2</v>
      </c>
    </row>
    <row r="8751" spans="1:8" x14ac:dyDescent="0.3">
      <c r="A8751" s="1">
        <v>8750</v>
      </c>
      <c r="B8751" t="s">
        <v>8756</v>
      </c>
      <c r="C8751" t="s">
        <v>29874</v>
      </c>
      <c r="D8751" t="s">
        <v>39973</v>
      </c>
      <c r="E8751" t="s">
        <v>28263</v>
      </c>
      <c r="F8751" t="s">
        <v>38799</v>
      </c>
      <c r="G8751" t="s">
        <v>61015</v>
      </c>
      <c r="H8751">
        <v>7.9887251857616148E-3</v>
      </c>
    </row>
    <row r="8752" spans="1:8" x14ac:dyDescent="0.3">
      <c r="A8752" s="1">
        <v>8751</v>
      </c>
      <c r="B8752" t="s">
        <v>8757</v>
      </c>
      <c r="C8752" t="s">
        <v>29875</v>
      </c>
      <c r="D8752" t="s">
        <v>39974</v>
      </c>
      <c r="E8752" t="s">
        <v>46621</v>
      </c>
      <c r="F8752" t="s">
        <v>52038</v>
      </c>
      <c r="G8752" t="s">
        <v>61016</v>
      </c>
      <c r="H8752">
        <v>-3.0865509384179878E-3</v>
      </c>
    </row>
    <row r="8753" spans="1:8" x14ac:dyDescent="0.3">
      <c r="A8753" s="1">
        <v>8752</v>
      </c>
      <c r="B8753" t="s">
        <v>8758</v>
      </c>
      <c r="C8753" t="s">
        <v>29876</v>
      </c>
      <c r="D8753" t="s">
        <v>39975</v>
      </c>
      <c r="E8753" t="s">
        <v>46622</v>
      </c>
      <c r="F8753" t="s">
        <v>29877</v>
      </c>
      <c r="G8753" t="s">
        <v>61017</v>
      </c>
      <c r="H8753">
        <v>-7.0772884451116957E-4</v>
      </c>
    </row>
    <row r="8754" spans="1:8" x14ac:dyDescent="0.3">
      <c r="A8754" s="1">
        <v>8753</v>
      </c>
      <c r="B8754" t="s">
        <v>8759</v>
      </c>
      <c r="C8754" t="s">
        <v>29877</v>
      </c>
      <c r="D8754" t="s">
        <v>39976</v>
      </c>
      <c r="E8754" t="s">
        <v>38799</v>
      </c>
      <c r="F8754" t="s">
        <v>52039</v>
      </c>
      <c r="G8754" t="s">
        <v>61018</v>
      </c>
      <c r="H8754">
        <v>-3.8628529269433241E-3</v>
      </c>
    </row>
    <row r="8755" spans="1:8" x14ac:dyDescent="0.3">
      <c r="A8755" s="1">
        <v>8754</v>
      </c>
      <c r="B8755" t="s">
        <v>8760</v>
      </c>
      <c r="C8755" t="s">
        <v>29878</v>
      </c>
      <c r="D8755" t="s">
        <v>39977</v>
      </c>
      <c r="E8755" t="s">
        <v>28498</v>
      </c>
      <c r="F8755" t="s">
        <v>52040</v>
      </c>
      <c r="G8755" t="s">
        <v>61019</v>
      </c>
      <c r="H8755">
        <v>1.7564854394794251E-2</v>
      </c>
    </row>
    <row r="8756" spans="1:8" x14ac:dyDescent="0.3">
      <c r="A8756" s="1">
        <v>8755</v>
      </c>
      <c r="B8756" t="s">
        <v>8761</v>
      </c>
      <c r="C8756" t="s">
        <v>29879</v>
      </c>
      <c r="D8756" t="s">
        <v>38704</v>
      </c>
      <c r="E8756" t="s">
        <v>46623</v>
      </c>
      <c r="F8756" t="s">
        <v>52041</v>
      </c>
      <c r="G8756" t="s">
        <v>61020</v>
      </c>
      <c r="H8756">
        <v>1.3087625620032931E-3</v>
      </c>
    </row>
    <row r="8757" spans="1:8" x14ac:dyDescent="0.3">
      <c r="A8757" s="1">
        <v>8756</v>
      </c>
      <c r="B8757" t="s">
        <v>8762</v>
      </c>
      <c r="C8757" t="s">
        <v>29880</v>
      </c>
      <c r="D8757" t="s">
        <v>39978</v>
      </c>
      <c r="E8757" t="s">
        <v>46624</v>
      </c>
      <c r="F8757" t="s">
        <v>52042</v>
      </c>
      <c r="G8757" t="s">
        <v>61021</v>
      </c>
      <c r="H8757">
        <v>-1.0129754777382949E-2</v>
      </c>
    </row>
    <row r="8758" spans="1:8" x14ac:dyDescent="0.3">
      <c r="A8758" s="1">
        <v>8757</v>
      </c>
      <c r="B8758" t="s">
        <v>8763</v>
      </c>
      <c r="C8758" t="s">
        <v>29881</v>
      </c>
      <c r="D8758" t="s">
        <v>30096</v>
      </c>
      <c r="E8758" t="s">
        <v>31687</v>
      </c>
      <c r="F8758" t="s">
        <v>29882</v>
      </c>
      <c r="G8758" t="s">
        <v>61022</v>
      </c>
      <c r="H8758">
        <v>-4.1771693964967403E-2</v>
      </c>
    </row>
    <row r="8759" spans="1:8" x14ac:dyDescent="0.3">
      <c r="A8759" s="1">
        <v>8758</v>
      </c>
      <c r="B8759" t="s">
        <v>8764</v>
      </c>
      <c r="C8759" t="s">
        <v>29882</v>
      </c>
      <c r="D8759" t="s">
        <v>39979</v>
      </c>
      <c r="E8759" t="s">
        <v>30051</v>
      </c>
      <c r="F8759" t="s">
        <v>52043</v>
      </c>
      <c r="G8759" t="s">
        <v>61023</v>
      </c>
      <c r="H8759">
        <v>-1.164380329615565E-2</v>
      </c>
    </row>
    <row r="8760" spans="1:8" x14ac:dyDescent="0.3">
      <c r="A8760" s="1">
        <v>8759</v>
      </c>
      <c r="B8760" t="s">
        <v>8765</v>
      </c>
      <c r="C8760" t="s">
        <v>28192</v>
      </c>
      <c r="D8760" t="s">
        <v>30055</v>
      </c>
      <c r="E8760" t="s">
        <v>46625</v>
      </c>
      <c r="F8760" t="s">
        <v>52044</v>
      </c>
      <c r="G8760" t="s">
        <v>61024</v>
      </c>
      <c r="H8760">
        <v>-2.199700526016252E-2</v>
      </c>
    </row>
    <row r="8761" spans="1:8" x14ac:dyDescent="0.3">
      <c r="A8761" s="1">
        <v>8760</v>
      </c>
      <c r="B8761" t="s">
        <v>8766</v>
      </c>
      <c r="C8761" t="s">
        <v>29883</v>
      </c>
      <c r="D8761" t="s">
        <v>28194</v>
      </c>
      <c r="E8761" t="s">
        <v>46626</v>
      </c>
      <c r="F8761" t="s">
        <v>29884</v>
      </c>
      <c r="G8761" t="s">
        <v>61025</v>
      </c>
      <c r="H8761">
        <v>2.7722211738202451E-2</v>
      </c>
    </row>
    <row r="8762" spans="1:8" x14ac:dyDescent="0.3">
      <c r="A8762" s="1">
        <v>8761</v>
      </c>
      <c r="B8762" t="s">
        <v>8767</v>
      </c>
      <c r="C8762" t="s">
        <v>29884</v>
      </c>
      <c r="D8762" t="s">
        <v>39980</v>
      </c>
      <c r="E8762" t="s">
        <v>46627</v>
      </c>
      <c r="F8762" t="s">
        <v>30087</v>
      </c>
      <c r="G8762" t="s">
        <v>61026</v>
      </c>
      <c r="H8762">
        <v>-2.2862643422770459E-2</v>
      </c>
    </row>
    <row r="8763" spans="1:8" x14ac:dyDescent="0.3">
      <c r="A8763" s="1">
        <v>8762</v>
      </c>
      <c r="B8763" t="s">
        <v>8768</v>
      </c>
      <c r="C8763" t="s">
        <v>29885</v>
      </c>
      <c r="D8763" t="s">
        <v>39943</v>
      </c>
      <c r="E8763" t="s">
        <v>46628</v>
      </c>
      <c r="F8763" t="s">
        <v>29886</v>
      </c>
      <c r="G8763" t="s">
        <v>61027</v>
      </c>
      <c r="H8763">
        <v>-2.577561432072762E-2</v>
      </c>
    </row>
    <row r="8764" spans="1:8" x14ac:dyDescent="0.3">
      <c r="A8764" s="1">
        <v>8763</v>
      </c>
      <c r="B8764" t="s">
        <v>8769</v>
      </c>
      <c r="C8764" t="s">
        <v>29886</v>
      </c>
      <c r="D8764" t="s">
        <v>29957</v>
      </c>
      <c r="E8764" t="s">
        <v>46629</v>
      </c>
      <c r="F8764" t="s">
        <v>30106</v>
      </c>
      <c r="G8764" t="s">
        <v>61028</v>
      </c>
      <c r="H8764">
        <v>-1.357998990821486E-2</v>
      </c>
    </row>
    <row r="8765" spans="1:8" x14ac:dyDescent="0.3">
      <c r="A8765" s="1">
        <v>8764</v>
      </c>
      <c r="B8765" t="s">
        <v>8770</v>
      </c>
      <c r="C8765" t="s">
        <v>29887</v>
      </c>
      <c r="D8765" t="s">
        <v>39981</v>
      </c>
      <c r="E8765" t="s">
        <v>46630</v>
      </c>
      <c r="F8765" t="s">
        <v>29888</v>
      </c>
      <c r="G8765" t="s">
        <v>61029</v>
      </c>
      <c r="H8765">
        <v>1.03947907948202E-2</v>
      </c>
    </row>
    <row r="8766" spans="1:8" x14ac:dyDescent="0.3">
      <c r="A8766" s="1">
        <v>8765</v>
      </c>
      <c r="B8766" t="s">
        <v>8771</v>
      </c>
      <c r="C8766" t="s">
        <v>29888</v>
      </c>
      <c r="D8766" t="s">
        <v>31501</v>
      </c>
      <c r="E8766" t="s">
        <v>46631</v>
      </c>
      <c r="F8766" t="s">
        <v>31616</v>
      </c>
      <c r="G8766" t="s">
        <v>61030</v>
      </c>
      <c r="H8766">
        <v>5.3016246934231332E-4</v>
      </c>
    </row>
    <row r="8767" spans="1:8" x14ac:dyDescent="0.3">
      <c r="A8767" s="1">
        <v>8766</v>
      </c>
      <c r="B8767" t="s">
        <v>8772</v>
      </c>
      <c r="C8767" t="s">
        <v>29889</v>
      </c>
      <c r="D8767" t="s">
        <v>39982</v>
      </c>
      <c r="E8767" t="s">
        <v>46632</v>
      </c>
      <c r="F8767" t="s">
        <v>52045</v>
      </c>
      <c r="G8767" t="s">
        <v>61031</v>
      </c>
      <c r="H8767">
        <v>-3.6675088842782321E-3</v>
      </c>
    </row>
    <row r="8768" spans="1:8" x14ac:dyDescent="0.3">
      <c r="A8768" s="1">
        <v>8767</v>
      </c>
      <c r="B8768" t="s">
        <v>8773</v>
      </c>
      <c r="C8768" t="s">
        <v>29890</v>
      </c>
      <c r="D8768" t="s">
        <v>30578</v>
      </c>
      <c r="E8768" t="s">
        <v>25597</v>
      </c>
      <c r="F8768" t="s">
        <v>46641</v>
      </c>
      <c r="G8768" t="s">
        <v>61032</v>
      </c>
      <c r="H8768">
        <v>-3.2027759625923632E-3</v>
      </c>
    </row>
    <row r="8769" spans="1:8" x14ac:dyDescent="0.3">
      <c r="A8769" s="1">
        <v>8768</v>
      </c>
      <c r="B8769" t="s">
        <v>8774</v>
      </c>
      <c r="C8769" t="s">
        <v>29891</v>
      </c>
      <c r="D8769" t="s">
        <v>31621</v>
      </c>
      <c r="E8769" t="s">
        <v>46633</v>
      </c>
      <c r="F8769" t="s">
        <v>52046</v>
      </c>
      <c r="G8769" t="s">
        <v>61033</v>
      </c>
      <c r="H8769">
        <v>-4.953477555772582E-3</v>
      </c>
    </row>
    <row r="8770" spans="1:8" x14ac:dyDescent="0.3">
      <c r="A8770" s="1">
        <v>8769</v>
      </c>
      <c r="B8770" t="s">
        <v>8775</v>
      </c>
      <c r="C8770" t="s">
        <v>29892</v>
      </c>
      <c r="D8770" t="s">
        <v>39983</v>
      </c>
      <c r="E8770" t="s">
        <v>46634</v>
      </c>
      <c r="F8770" t="s">
        <v>52047</v>
      </c>
      <c r="G8770" t="s">
        <v>61034</v>
      </c>
      <c r="H8770">
        <v>-1.072316478014081E-2</v>
      </c>
    </row>
    <row r="8771" spans="1:8" x14ac:dyDescent="0.3">
      <c r="A8771" s="1">
        <v>8770</v>
      </c>
      <c r="B8771" t="s">
        <v>8776</v>
      </c>
      <c r="C8771" t="s">
        <v>29893</v>
      </c>
      <c r="D8771" t="s">
        <v>39984</v>
      </c>
      <c r="E8771" t="s">
        <v>46635</v>
      </c>
      <c r="F8771" t="s">
        <v>29894</v>
      </c>
      <c r="G8771" t="s">
        <v>61035</v>
      </c>
      <c r="H8771">
        <v>8.9279664522573573E-3</v>
      </c>
    </row>
    <row r="8772" spans="1:8" x14ac:dyDescent="0.3">
      <c r="A8772" s="1">
        <v>8771</v>
      </c>
      <c r="B8772" t="s">
        <v>8777</v>
      </c>
      <c r="C8772" t="s">
        <v>29894</v>
      </c>
      <c r="D8772" t="s">
        <v>39985</v>
      </c>
      <c r="E8772" t="s">
        <v>46636</v>
      </c>
      <c r="F8772" t="s">
        <v>28197</v>
      </c>
      <c r="G8772" t="s">
        <v>61036</v>
      </c>
      <c r="H8772">
        <v>1.121621233973466E-3</v>
      </c>
    </row>
    <row r="8773" spans="1:8" x14ac:dyDescent="0.3">
      <c r="A8773" s="1">
        <v>8772</v>
      </c>
      <c r="B8773" t="s">
        <v>8778</v>
      </c>
      <c r="C8773" t="s">
        <v>28197</v>
      </c>
      <c r="D8773" t="s">
        <v>39986</v>
      </c>
      <c r="E8773" t="s">
        <v>46637</v>
      </c>
      <c r="F8773" t="s">
        <v>29895</v>
      </c>
      <c r="G8773" t="s">
        <v>61037</v>
      </c>
      <c r="H8773">
        <v>-2.503223738987976E-3</v>
      </c>
    </row>
    <row r="8774" spans="1:8" x14ac:dyDescent="0.3">
      <c r="A8774" s="1">
        <v>8773</v>
      </c>
      <c r="B8774" t="s">
        <v>8779</v>
      </c>
      <c r="C8774" t="s">
        <v>29895</v>
      </c>
      <c r="D8774" t="s">
        <v>31451</v>
      </c>
      <c r="E8774" t="s">
        <v>30567</v>
      </c>
      <c r="F8774" t="s">
        <v>29896</v>
      </c>
      <c r="G8774" t="s">
        <v>61038</v>
      </c>
      <c r="H8774">
        <v>-3.3898968929616312E-3</v>
      </c>
    </row>
    <row r="8775" spans="1:8" x14ac:dyDescent="0.3">
      <c r="A8775" s="1">
        <v>8774</v>
      </c>
      <c r="B8775" t="s">
        <v>8780</v>
      </c>
      <c r="C8775" t="s">
        <v>29896</v>
      </c>
      <c r="D8775" t="s">
        <v>39987</v>
      </c>
      <c r="E8775" t="s">
        <v>39946</v>
      </c>
      <c r="F8775" t="s">
        <v>52048</v>
      </c>
      <c r="G8775" t="s">
        <v>61039</v>
      </c>
      <c r="H8775">
        <v>4.4352581977896736E-3</v>
      </c>
    </row>
    <row r="8776" spans="1:8" x14ac:dyDescent="0.3">
      <c r="A8776" s="1">
        <v>8775</v>
      </c>
      <c r="B8776" t="s">
        <v>8781</v>
      </c>
      <c r="C8776" t="s">
        <v>29897</v>
      </c>
      <c r="D8776" t="s">
        <v>31700</v>
      </c>
      <c r="E8776" t="s">
        <v>46638</v>
      </c>
      <c r="F8776" t="s">
        <v>52049</v>
      </c>
      <c r="G8776" t="s">
        <v>61040</v>
      </c>
      <c r="H8776">
        <v>1.5281839100550599E-2</v>
      </c>
    </row>
    <row r="8777" spans="1:8" x14ac:dyDescent="0.3">
      <c r="A8777" s="1">
        <v>8776</v>
      </c>
      <c r="B8777" t="s">
        <v>8782</v>
      </c>
      <c r="C8777" t="s">
        <v>29898</v>
      </c>
      <c r="D8777" t="s">
        <v>39988</v>
      </c>
      <c r="E8777" t="s">
        <v>46639</v>
      </c>
      <c r="F8777" t="s">
        <v>52050</v>
      </c>
      <c r="G8777" t="s">
        <v>61041</v>
      </c>
      <c r="H8777">
        <v>-1.1951807774181269E-2</v>
      </c>
    </row>
    <row r="8778" spans="1:8" x14ac:dyDescent="0.3">
      <c r="A8778" s="1">
        <v>8777</v>
      </c>
      <c r="B8778" t="s">
        <v>8783</v>
      </c>
      <c r="C8778" t="s">
        <v>29899</v>
      </c>
      <c r="D8778" t="s">
        <v>39989</v>
      </c>
      <c r="E8778" t="s">
        <v>46640</v>
      </c>
      <c r="F8778" t="s">
        <v>52051</v>
      </c>
      <c r="G8778" t="s">
        <v>61042</v>
      </c>
      <c r="H8778">
        <v>-2.2484541972188249E-4</v>
      </c>
    </row>
    <row r="8779" spans="1:8" x14ac:dyDescent="0.3">
      <c r="A8779" s="1">
        <v>8778</v>
      </c>
      <c r="B8779" t="s">
        <v>8784</v>
      </c>
      <c r="C8779" t="s">
        <v>29900</v>
      </c>
      <c r="D8779" t="s">
        <v>39990</v>
      </c>
      <c r="E8779" t="s">
        <v>46641</v>
      </c>
      <c r="F8779" t="s">
        <v>29949</v>
      </c>
      <c r="G8779" t="s">
        <v>61043</v>
      </c>
      <c r="H8779">
        <v>-4.0534183322412938E-2</v>
      </c>
    </row>
    <row r="8780" spans="1:8" x14ac:dyDescent="0.3">
      <c r="A8780" s="1">
        <v>8779</v>
      </c>
      <c r="B8780" t="s">
        <v>8785</v>
      </c>
      <c r="C8780" t="s">
        <v>29901</v>
      </c>
      <c r="D8780" t="s">
        <v>39991</v>
      </c>
      <c r="E8780" t="s">
        <v>46642</v>
      </c>
      <c r="F8780" t="s">
        <v>52052</v>
      </c>
      <c r="G8780" t="s">
        <v>61044</v>
      </c>
      <c r="H8780">
        <v>5.88226376272581E-3</v>
      </c>
    </row>
    <row r="8781" spans="1:8" x14ac:dyDescent="0.3">
      <c r="A8781" s="1">
        <v>8780</v>
      </c>
      <c r="B8781" t="s">
        <v>8786</v>
      </c>
      <c r="C8781" t="s">
        <v>29902</v>
      </c>
      <c r="D8781" t="s">
        <v>30472</v>
      </c>
      <c r="E8781" t="s">
        <v>46643</v>
      </c>
      <c r="F8781" t="s">
        <v>29903</v>
      </c>
      <c r="G8781" t="s">
        <v>61045</v>
      </c>
      <c r="H8781">
        <v>-1.183743831291329E-2</v>
      </c>
    </row>
    <row r="8782" spans="1:8" x14ac:dyDescent="0.3">
      <c r="A8782" s="1">
        <v>8781</v>
      </c>
      <c r="B8782" t="s">
        <v>8787</v>
      </c>
      <c r="C8782" t="s">
        <v>29903</v>
      </c>
      <c r="D8782" t="s">
        <v>39992</v>
      </c>
      <c r="E8782" t="s">
        <v>46644</v>
      </c>
      <c r="F8782" t="s">
        <v>30262</v>
      </c>
      <c r="G8782" t="s">
        <v>61046</v>
      </c>
      <c r="H8782">
        <v>-1.5011261262672031E-3</v>
      </c>
    </row>
    <row r="8783" spans="1:8" x14ac:dyDescent="0.3">
      <c r="A8783" s="1">
        <v>8782</v>
      </c>
      <c r="B8783" t="s">
        <v>8788</v>
      </c>
      <c r="C8783" t="s">
        <v>29904</v>
      </c>
      <c r="D8783" t="s">
        <v>39993</v>
      </c>
      <c r="E8783" t="s">
        <v>46645</v>
      </c>
      <c r="F8783" t="s">
        <v>29905</v>
      </c>
      <c r="G8783" t="s">
        <v>61047</v>
      </c>
      <c r="H8783">
        <v>-1.2210857387966951E-2</v>
      </c>
    </row>
    <row r="8784" spans="1:8" x14ac:dyDescent="0.3">
      <c r="A8784" s="1">
        <v>8783</v>
      </c>
      <c r="B8784" t="s">
        <v>8789</v>
      </c>
      <c r="C8784" t="s">
        <v>29905</v>
      </c>
      <c r="D8784" t="s">
        <v>39994</v>
      </c>
      <c r="E8784" t="s">
        <v>30478</v>
      </c>
      <c r="F8784" t="s">
        <v>29906</v>
      </c>
      <c r="G8784" t="s">
        <v>61048</v>
      </c>
      <c r="H8784">
        <v>1.1568206789248669E-2</v>
      </c>
    </row>
    <row r="8785" spans="1:8" x14ac:dyDescent="0.3">
      <c r="A8785" s="1">
        <v>8784</v>
      </c>
      <c r="B8785" t="s">
        <v>8790</v>
      </c>
      <c r="C8785" t="s">
        <v>29906</v>
      </c>
      <c r="D8785" t="s">
        <v>27912</v>
      </c>
      <c r="E8785" t="s">
        <v>46646</v>
      </c>
      <c r="F8785" t="s">
        <v>30561</v>
      </c>
      <c r="G8785" t="s">
        <v>61049</v>
      </c>
      <c r="H8785">
        <v>1.177582359105157E-2</v>
      </c>
    </row>
    <row r="8786" spans="1:8" x14ac:dyDescent="0.3">
      <c r="A8786" s="1">
        <v>8785</v>
      </c>
      <c r="B8786" t="s">
        <v>8791</v>
      </c>
      <c r="C8786" t="s">
        <v>29907</v>
      </c>
      <c r="D8786" t="s">
        <v>39995</v>
      </c>
      <c r="E8786" t="s">
        <v>30473</v>
      </c>
      <c r="F8786" t="s">
        <v>52053</v>
      </c>
      <c r="G8786" t="s">
        <v>61050</v>
      </c>
      <c r="H8786">
        <v>-8.952225024759888E-3</v>
      </c>
    </row>
    <row r="8787" spans="1:8" x14ac:dyDescent="0.3">
      <c r="A8787" s="1">
        <v>8786</v>
      </c>
      <c r="B8787" t="s">
        <v>8792</v>
      </c>
      <c r="C8787" t="s">
        <v>29908</v>
      </c>
      <c r="D8787" t="s">
        <v>39996</v>
      </c>
      <c r="E8787" t="s">
        <v>46647</v>
      </c>
      <c r="F8787" t="s">
        <v>29909</v>
      </c>
      <c r="G8787" t="s">
        <v>61051</v>
      </c>
      <c r="H8787">
        <v>4.2324309953045433E-3</v>
      </c>
    </row>
    <row r="8788" spans="1:8" x14ac:dyDescent="0.3">
      <c r="A8788" s="1">
        <v>8787</v>
      </c>
      <c r="B8788" t="s">
        <v>8793</v>
      </c>
      <c r="C8788" t="s">
        <v>29909</v>
      </c>
      <c r="D8788" t="s">
        <v>27884</v>
      </c>
      <c r="E8788" t="s">
        <v>29909</v>
      </c>
      <c r="F8788" t="s">
        <v>29910</v>
      </c>
      <c r="G8788" t="s">
        <v>61052</v>
      </c>
      <c r="H8788">
        <v>-8.0192317479742623E-3</v>
      </c>
    </row>
    <row r="8789" spans="1:8" x14ac:dyDescent="0.3">
      <c r="A8789" s="1">
        <v>8788</v>
      </c>
      <c r="B8789" t="s">
        <v>8794</v>
      </c>
      <c r="C8789" t="s">
        <v>29910</v>
      </c>
      <c r="D8789" t="s">
        <v>39997</v>
      </c>
      <c r="E8789" t="s">
        <v>30112</v>
      </c>
      <c r="F8789" t="s">
        <v>29936</v>
      </c>
      <c r="G8789" t="s">
        <v>61053</v>
      </c>
      <c r="H8789">
        <v>-1.318438732150167E-3</v>
      </c>
    </row>
    <row r="8790" spans="1:8" x14ac:dyDescent="0.3">
      <c r="A8790" s="1">
        <v>8789</v>
      </c>
      <c r="B8790" t="s">
        <v>8795</v>
      </c>
      <c r="C8790" t="s">
        <v>29911</v>
      </c>
      <c r="D8790" t="s">
        <v>39998</v>
      </c>
      <c r="E8790" t="s">
        <v>46648</v>
      </c>
      <c r="F8790" t="s">
        <v>52054</v>
      </c>
      <c r="G8790" t="s">
        <v>61054</v>
      </c>
      <c r="H8790">
        <v>-4.7958314978914932E-3</v>
      </c>
    </row>
    <row r="8791" spans="1:8" x14ac:dyDescent="0.3">
      <c r="A8791" s="1">
        <v>8790</v>
      </c>
      <c r="B8791" t="s">
        <v>8796</v>
      </c>
      <c r="C8791" t="s">
        <v>29912</v>
      </c>
      <c r="D8791" t="s">
        <v>39999</v>
      </c>
      <c r="E8791" t="s">
        <v>46649</v>
      </c>
      <c r="F8791" t="s">
        <v>51197</v>
      </c>
      <c r="G8791" t="s">
        <v>61055</v>
      </c>
      <c r="H8791">
        <v>7.5415675285464617E-3</v>
      </c>
    </row>
    <row r="8792" spans="1:8" x14ac:dyDescent="0.3">
      <c r="A8792" s="1">
        <v>8791</v>
      </c>
      <c r="B8792" t="s">
        <v>8797</v>
      </c>
      <c r="C8792" t="s">
        <v>29913</v>
      </c>
      <c r="D8792" t="s">
        <v>40000</v>
      </c>
      <c r="E8792" t="s">
        <v>40019</v>
      </c>
      <c r="F8792" t="s">
        <v>29914</v>
      </c>
      <c r="G8792" t="s">
        <v>61056</v>
      </c>
      <c r="H8792">
        <v>-5.1287643142267688E-3</v>
      </c>
    </row>
    <row r="8793" spans="1:8" x14ac:dyDescent="0.3">
      <c r="A8793" s="1">
        <v>8792</v>
      </c>
      <c r="B8793" t="s">
        <v>8798</v>
      </c>
      <c r="C8793" t="s">
        <v>29914</v>
      </c>
      <c r="D8793" t="s">
        <v>40001</v>
      </c>
      <c r="E8793" t="s">
        <v>46650</v>
      </c>
      <c r="F8793" t="s">
        <v>52055</v>
      </c>
      <c r="G8793" t="s">
        <v>61057</v>
      </c>
      <c r="H8793">
        <v>1.8428744690796001E-2</v>
      </c>
    </row>
    <row r="8794" spans="1:8" x14ac:dyDescent="0.3">
      <c r="A8794" s="1">
        <v>8793</v>
      </c>
      <c r="B8794" t="s">
        <v>8799</v>
      </c>
      <c r="C8794" t="s">
        <v>29915</v>
      </c>
      <c r="D8794" t="s">
        <v>40002</v>
      </c>
      <c r="E8794" t="s">
        <v>46651</v>
      </c>
      <c r="F8794" t="s">
        <v>38814</v>
      </c>
      <c r="G8794" t="s">
        <v>61058</v>
      </c>
      <c r="H8794">
        <v>-9.0416854876028546E-3</v>
      </c>
    </row>
    <row r="8795" spans="1:8" x14ac:dyDescent="0.3">
      <c r="A8795" s="1">
        <v>8794</v>
      </c>
      <c r="B8795" t="s">
        <v>8800</v>
      </c>
      <c r="C8795" t="s">
        <v>29916</v>
      </c>
      <c r="D8795" t="s">
        <v>40003</v>
      </c>
      <c r="E8795" t="s">
        <v>46652</v>
      </c>
      <c r="F8795" t="s">
        <v>52056</v>
      </c>
      <c r="G8795" t="s">
        <v>61059</v>
      </c>
      <c r="H8795">
        <v>-2.971983209837133E-3</v>
      </c>
    </row>
    <row r="8796" spans="1:8" x14ac:dyDescent="0.3">
      <c r="A8796" s="1">
        <v>8795</v>
      </c>
      <c r="B8796" t="s">
        <v>8801</v>
      </c>
      <c r="C8796" t="s">
        <v>29917</v>
      </c>
      <c r="D8796" t="s">
        <v>30592</v>
      </c>
      <c r="E8796" t="s">
        <v>46653</v>
      </c>
      <c r="F8796" t="s">
        <v>29918</v>
      </c>
      <c r="G8796" t="s">
        <v>61060</v>
      </c>
      <c r="H8796">
        <v>-3.212180972170716E-2</v>
      </c>
    </row>
    <row r="8797" spans="1:8" x14ac:dyDescent="0.3">
      <c r="A8797" s="1">
        <v>8796</v>
      </c>
      <c r="B8797" t="s">
        <v>8802</v>
      </c>
      <c r="C8797" t="s">
        <v>29918</v>
      </c>
      <c r="D8797" t="s">
        <v>40004</v>
      </c>
      <c r="E8797" t="s">
        <v>31599</v>
      </c>
      <c r="F8797" t="s">
        <v>52057</v>
      </c>
      <c r="G8797" t="s">
        <v>61061</v>
      </c>
      <c r="H8797">
        <v>6.0079012473305306E-3</v>
      </c>
    </row>
    <row r="8798" spans="1:8" x14ac:dyDescent="0.3">
      <c r="A8798" s="1">
        <v>8797</v>
      </c>
      <c r="B8798" t="s">
        <v>8803</v>
      </c>
      <c r="C8798" t="s">
        <v>29919</v>
      </c>
      <c r="D8798" t="s">
        <v>40005</v>
      </c>
      <c r="E8798" t="s">
        <v>46654</v>
      </c>
      <c r="F8798" t="s">
        <v>52058</v>
      </c>
      <c r="G8798" t="s">
        <v>61062</v>
      </c>
      <c r="H8798">
        <v>-2.0274459245360862E-2</v>
      </c>
    </row>
    <row r="8799" spans="1:8" x14ac:dyDescent="0.3">
      <c r="A8799" s="1">
        <v>8798</v>
      </c>
      <c r="B8799" t="s">
        <v>8804</v>
      </c>
      <c r="C8799" t="s">
        <v>29920</v>
      </c>
      <c r="D8799" t="s">
        <v>40006</v>
      </c>
      <c r="E8799" t="s">
        <v>46655</v>
      </c>
      <c r="F8799" t="s">
        <v>30522</v>
      </c>
      <c r="G8799" t="s">
        <v>61063</v>
      </c>
      <c r="H8799">
        <v>1.468212802756E-2</v>
      </c>
    </row>
    <row r="8800" spans="1:8" x14ac:dyDescent="0.3">
      <c r="A8800" s="1">
        <v>8799</v>
      </c>
      <c r="B8800" t="s">
        <v>8805</v>
      </c>
      <c r="C8800" t="s">
        <v>29921</v>
      </c>
      <c r="D8800" t="s">
        <v>30592</v>
      </c>
      <c r="E8800" t="s">
        <v>46656</v>
      </c>
      <c r="F8800" t="s">
        <v>40115</v>
      </c>
      <c r="G8800" t="s">
        <v>61064</v>
      </c>
      <c r="H8800">
        <v>-2.076125313199948E-3</v>
      </c>
    </row>
    <row r="8801" spans="1:8" x14ac:dyDescent="0.3">
      <c r="A8801" s="1">
        <v>8800</v>
      </c>
      <c r="B8801" t="s">
        <v>8806</v>
      </c>
      <c r="C8801" t="s">
        <v>29922</v>
      </c>
      <c r="D8801" t="s">
        <v>30306</v>
      </c>
      <c r="E8801" t="s">
        <v>30523</v>
      </c>
      <c r="F8801" t="s">
        <v>52059</v>
      </c>
      <c r="G8801" t="s">
        <v>61065</v>
      </c>
      <c r="H8801">
        <v>3.0811331086264639E-3</v>
      </c>
    </row>
    <row r="8802" spans="1:8" x14ac:dyDescent="0.3">
      <c r="A8802" s="1">
        <v>8801</v>
      </c>
      <c r="B8802" t="s">
        <v>8807</v>
      </c>
      <c r="C8802" t="s">
        <v>29923</v>
      </c>
      <c r="D8802" t="s">
        <v>30456</v>
      </c>
      <c r="E8802" t="s">
        <v>40014</v>
      </c>
      <c r="F8802" t="s">
        <v>52060</v>
      </c>
      <c r="G8802" t="s">
        <v>61066</v>
      </c>
      <c r="H8802">
        <v>7.7620953948739557E-3</v>
      </c>
    </row>
    <row r="8803" spans="1:8" x14ac:dyDescent="0.3">
      <c r="A8803" s="1">
        <v>8802</v>
      </c>
      <c r="B8803" t="s">
        <v>8808</v>
      </c>
      <c r="C8803" t="s">
        <v>29924</v>
      </c>
      <c r="D8803" t="s">
        <v>40007</v>
      </c>
      <c r="E8803" t="s">
        <v>46657</v>
      </c>
      <c r="F8803" t="s">
        <v>29923</v>
      </c>
      <c r="G8803" t="s">
        <v>61067</v>
      </c>
      <c r="H8803">
        <v>-7.7967676553353836E-3</v>
      </c>
    </row>
    <row r="8804" spans="1:8" x14ac:dyDescent="0.3">
      <c r="A8804" s="1">
        <v>8803</v>
      </c>
      <c r="B8804" t="s">
        <v>8809</v>
      </c>
      <c r="C8804" t="s">
        <v>29925</v>
      </c>
      <c r="D8804" t="s">
        <v>30267</v>
      </c>
      <c r="E8804" t="s">
        <v>30253</v>
      </c>
      <c r="F8804" t="s">
        <v>29926</v>
      </c>
      <c r="G8804" t="s">
        <v>61068</v>
      </c>
      <c r="H8804">
        <v>2.7630145302001651E-2</v>
      </c>
    </row>
    <row r="8805" spans="1:8" x14ac:dyDescent="0.3">
      <c r="A8805" s="1">
        <v>8804</v>
      </c>
      <c r="B8805" t="s">
        <v>8810</v>
      </c>
      <c r="C8805" t="s">
        <v>29926</v>
      </c>
      <c r="D8805" t="s">
        <v>40008</v>
      </c>
      <c r="E8805" t="s">
        <v>46658</v>
      </c>
      <c r="F8805" t="s">
        <v>52061</v>
      </c>
      <c r="G8805" t="s">
        <v>61069</v>
      </c>
      <c r="H8805">
        <v>-2.8323338176008989E-2</v>
      </c>
    </row>
    <row r="8806" spans="1:8" x14ac:dyDescent="0.3">
      <c r="A8806" s="1">
        <v>8805</v>
      </c>
      <c r="B8806" t="s">
        <v>8811</v>
      </c>
      <c r="C8806" t="s">
        <v>29927</v>
      </c>
      <c r="D8806" t="s">
        <v>40009</v>
      </c>
      <c r="E8806" t="s">
        <v>46659</v>
      </c>
      <c r="F8806" t="s">
        <v>52062</v>
      </c>
      <c r="G8806" t="s">
        <v>61070</v>
      </c>
      <c r="H8806">
        <v>1.0308651573449261E-2</v>
      </c>
    </row>
    <row r="8807" spans="1:8" x14ac:dyDescent="0.3">
      <c r="A8807" s="1">
        <v>8806</v>
      </c>
      <c r="B8807" t="s">
        <v>8812</v>
      </c>
      <c r="C8807" t="s">
        <v>29928</v>
      </c>
      <c r="D8807" t="s">
        <v>40010</v>
      </c>
      <c r="E8807" t="s">
        <v>46660</v>
      </c>
      <c r="F8807" t="s">
        <v>52063</v>
      </c>
      <c r="G8807" t="s">
        <v>61071</v>
      </c>
      <c r="H8807">
        <v>1.3108010091703081E-2</v>
      </c>
    </row>
    <row r="8808" spans="1:8" x14ac:dyDescent="0.3">
      <c r="A8808" s="1">
        <v>8807</v>
      </c>
      <c r="B8808" t="s">
        <v>8813</v>
      </c>
      <c r="C8808" t="s">
        <v>29929</v>
      </c>
      <c r="D8808" t="s">
        <v>40011</v>
      </c>
      <c r="E8808" t="s">
        <v>30480</v>
      </c>
      <c r="F8808" t="s">
        <v>52064</v>
      </c>
      <c r="G8808" t="s">
        <v>61072</v>
      </c>
      <c r="H8808">
        <v>-1.24076318588431E-2</v>
      </c>
    </row>
    <row r="8809" spans="1:8" x14ac:dyDescent="0.3">
      <c r="A8809" s="1">
        <v>8808</v>
      </c>
      <c r="B8809" t="s">
        <v>8814</v>
      </c>
      <c r="C8809" t="s">
        <v>29930</v>
      </c>
      <c r="D8809" t="s">
        <v>40012</v>
      </c>
      <c r="E8809" t="s">
        <v>46661</v>
      </c>
      <c r="F8809" t="s">
        <v>29931</v>
      </c>
      <c r="G8809" t="s">
        <v>61073</v>
      </c>
      <c r="H8809">
        <v>-6.3554357162050471E-3</v>
      </c>
    </row>
    <row r="8810" spans="1:8" x14ac:dyDescent="0.3">
      <c r="A8810" s="1">
        <v>8809</v>
      </c>
      <c r="B8810" t="s">
        <v>8815</v>
      </c>
      <c r="C8810" t="s">
        <v>29931</v>
      </c>
      <c r="D8810" t="s">
        <v>40013</v>
      </c>
      <c r="E8810" t="s">
        <v>29912</v>
      </c>
      <c r="F8810" t="s">
        <v>29932</v>
      </c>
      <c r="G8810" t="s">
        <v>61074</v>
      </c>
      <c r="H8810">
        <v>1.5434570468548729E-2</v>
      </c>
    </row>
    <row r="8811" spans="1:8" x14ac:dyDescent="0.3">
      <c r="A8811" s="1">
        <v>8810</v>
      </c>
      <c r="B8811" t="s">
        <v>8816</v>
      </c>
      <c r="C8811" t="s">
        <v>29932</v>
      </c>
      <c r="D8811" t="s">
        <v>40014</v>
      </c>
      <c r="E8811" t="s">
        <v>46662</v>
      </c>
      <c r="F8811" t="s">
        <v>29933</v>
      </c>
      <c r="G8811" t="s">
        <v>61075</v>
      </c>
      <c r="H8811">
        <v>-1.4836273871922071E-3</v>
      </c>
    </row>
    <row r="8812" spans="1:8" x14ac:dyDescent="0.3">
      <c r="A8812" s="1">
        <v>8811</v>
      </c>
      <c r="B8812" t="s">
        <v>8817</v>
      </c>
      <c r="C8812" t="s">
        <v>29933</v>
      </c>
      <c r="D8812" t="s">
        <v>27906</v>
      </c>
      <c r="E8812" t="s">
        <v>30558</v>
      </c>
      <c r="F8812" t="s">
        <v>29934</v>
      </c>
      <c r="G8812" t="s">
        <v>61076</v>
      </c>
      <c r="H8812">
        <v>2.0901713244293751E-2</v>
      </c>
    </row>
    <row r="8813" spans="1:8" x14ac:dyDescent="0.3">
      <c r="A8813" s="1">
        <v>8812</v>
      </c>
      <c r="B8813" t="s">
        <v>8818</v>
      </c>
      <c r="C8813" t="s">
        <v>29934</v>
      </c>
      <c r="D8813" t="s">
        <v>29962</v>
      </c>
      <c r="E8813" t="s">
        <v>46663</v>
      </c>
      <c r="F8813" t="s">
        <v>52065</v>
      </c>
      <c r="G8813" t="s">
        <v>61077</v>
      </c>
      <c r="H8813">
        <v>-4.280043219777401E-3</v>
      </c>
    </row>
    <row r="8814" spans="1:8" x14ac:dyDescent="0.3">
      <c r="A8814" s="1">
        <v>8813</v>
      </c>
      <c r="B8814" t="s">
        <v>8819</v>
      </c>
      <c r="C8814" t="s">
        <v>29935</v>
      </c>
      <c r="D8814" t="s">
        <v>40015</v>
      </c>
      <c r="E8814" t="s">
        <v>28205</v>
      </c>
      <c r="F8814" t="s">
        <v>30554</v>
      </c>
      <c r="G8814" t="s">
        <v>61078</v>
      </c>
      <c r="H8814">
        <v>-7.7579353397016666E-3</v>
      </c>
    </row>
    <row r="8815" spans="1:8" x14ac:dyDescent="0.3">
      <c r="A8815" s="1">
        <v>8814</v>
      </c>
      <c r="B8815" t="s">
        <v>8820</v>
      </c>
      <c r="C8815" t="s">
        <v>29936</v>
      </c>
      <c r="D8815" t="s">
        <v>31460</v>
      </c>
      <c r="E8815" t="s">
        <v>29936</v>
      </c>
      <c r="F8815" t="s">
        <v>29937</v>
      </c>
      <c r="G8815" t="s">
        <v>61079</v>
      </c>
      <c r="H8815">
        <v>-1.0133665714805539E-2</v>
      </c>
    </row>
    <row r="8816" spans="1:8" x14ac:dyDescent="0.3">
      <c r="A8816" s="1">
        <v>8815</v>
      </c>
      <c r="B8816" t="s">
        <v>8821</v>
      </c>
      <c r="C8816" t="s">
        <v>29937</v>
      </c>
      <c r="D8816" t="s">
        <v>40016</v>
      </c>
      <c r="E8816" t="s">
        <v>46664</v>
      </c>
      <c r="F8816" t="s">
        <v>52065</v>
      </c>
      <c r="G8816" t="s">
        <v>61080</v>
      </c>
      <c r="H8816">
        <v>1.7891601054507041E-2</v>
      </c>
    </row>
    <row r="8817" spans="1:8" x14ac:dyDescent="0.3">
      <c r="A8817" s="1">
        <v>8816</v>
      </c>
      <c r="B8817" t="s">
        <v>8822</v>
      </c>
      <c r="C8817" t="s">
        <v>29938</v>
      </c>
      <c r="D8817" t="s">
        <v>40017</v>
      </c>
      <c r="E8817" t="s">
        <v>46665</v>
      </c>
      <c r="F8817" t="s">
        <v>52066</v>
      </c>
      <c r="G8817" t="s">
        <v>61081</v>
      </c>
      <c r="H8817">
        <v>-1.8314553267212961E-2</v>
      </c>
    </row>
    <row r="8818" spans="1:8" x14ac:dyDescent="0.3">
      <c r="A8818" s="1">
        <v>8817</v>
      </c>
      <c r="B8818" t="s">
        <v>8823</v>
      </c>
      <c r="C8818" t="s">
        <v>29939</v>
      </c>
      <c r="D8818" t="s">
        <v>31599</v>
      </c>
      <c r="E8818" t="s">
        <v>46666</v>
      </c>
      <c r="F8818" t="s">
        <v>52067</v>
      </c>
      <c r="G8818" t="s">
        <v>61082</v>
      </c>
      <c r="H8818">
        <v>-5.9887624427420528E-4</v>
      </c>
    </row>
    <row r="8819" spans="1:8" x14ac:dyDescent="0.3">
      <c r="A8819" s="1">
        <v>8818</v>
      </c>
      <c r="B8819" t="s">
        <v>8824</v>
      </c>
      <c r="C8819" t="s">
        <v>29940</v>
      </c>
      <c r="D8819" t="s">
        <v>40018</v>
      </c>
      <c r="E8819" t="s">
        <v>46667</v>
      </c>
      <c r="F8819" t="s">
        <v>52068</v>
      </c>
      <c r="G8819" t="s">
        <v>61083</v>
      </c>
      <c r="H8819">
        <v>1.945192282025815E-2</v>
      </c>
    </row>
    <row r="8820" spans="1:8" x14ac:dyDescent="0.3">
      <c r="A8820" s="1">
        <v>8819</v>
      </c>
      <c r="B8820" t="s">
        <v>8825</v>
      </c>
      <c r="C8820" t="s">
        <v>29941</v>
      </c>
      <c r="D8820" t="s">
        <v>30478</v>
      </c>
      <c r="E8820" t="s">
        <v>29980</v>
      </c>
      <c r="F8820" t="s">
        <v>52069</v>
      </c>
      <c r="G8820" t="s">
        <v>61084</v>
      </c>
      <c r="H8820">
        <v>9.4527528558095968E-3</v>
      </c>
    </row>
    <row r="8821" spans="1:8" x14ac:dyDescent="0.3">
      <c r="A8821" s="1">
        <v>8820</v>
      </c>
      <c r="B8821" t="s">
        <v>8826</v>
      </c>
      <c r="C8821" t="s">
        <v>29942</v>
      </c>
      <c r="D8821" t="s">
        <v>38816</v>
      </c>
      <c r="E8821" t="s">
        <v>29942</v>
      </c>
      <c r="F8821" t="s">
        <v>52070</v>
      </c>
      <c r="G8821" t="s">
        <v>61085</v>
      </c>
      <c r="H8821">
        <v>-8.1951396396269752E-3</v>
      </c>
    </row>
    <row r="8822" spans="1:8" x14ac:dyDescent="0.3">
      <c r="A8822" s="1">
        <v>8821</v>
      </c>
      <c r="B8822" t="s">
        <v>8827</v>
      </c>
      <c r="C8822" t="s">
        <v>29943</v>
      </c>
      <c r="D8822" t="s">
        <v>40019</v>
      </c>
      <c r="E8822" t="s">
        <v>30477</v>
      </c>
      <c r="F8822" t="s">
        <v>52071</v>
      </c>
      <c r="G8822" t="s">
        <v>61086</v>
      </c>
      <c r="H8822">
        <v>4.3599744771759602E-3</v>
      </c>
    </row>
    <row r="8823" spans="1:8" x14ac:dyDescent="0.3">
      <c r="A8823" s="1">
        <v>8822</v>
      </c>
      <c r="B8823" t="s">
        <v>8828</v>
      </c>
      <c r="C8823" t="s">
        <v>29944</v>
      </c>
      <c r="D8823" t="s">
        <v>40020</v>
      </c>
      <c r="E8823" t="s">
        <v>46668</v>
      </c>
      <c r="F8823" t="s">
        <v>52072</v>
      </c>
      <c r="G8823" t="s">
        <v>61087</v>
      </c>
      <c r="H8823">
        <v>-7.088783035594147E-3</v>
      </c>
    </row>
    <row r="8824" spans="1:8" x14ac:dyDescent="0.3">
      <c r="A8824" s="1">
        <v>8823</v>
      </c>
      <c r="B8824" t="s">
        <v>8829</v>
      </c>
      <c r="C8824" t="s">
        <v>29945</v>
      </c>
      <c r="D8824" t="s">
        <v>40021</v>
      </c>
      <c r="E8824" t="s">
        <v>38814</v>
      </c>
      <c r="F8824" t="s">
        <v>52073</v>
      </c>
      <c r="G8824" t="s">
        <v>61088</v>
      </c>
      <c r="H8824">
        <v>-6.3265334775708176E-3</v>
      </c>
    </row>
    <row r="8825" spans="1:8" x14ac:dyDescent="0.3">
      <c r="A8825" s="1">
        <v>8824</v>
      </c>
      <c r="B8825" t="s">
        <v>8830</v>
      </c>
      <c r="C8825" t="s">
        <v>29946</v>
      </c>
      <c r="D8825" t="s">
        <v>31611</v>
      </c>
      <c r="E8825" t="s">
        <v>46669</v>
      </c>
      <c r="F8825" t="s">
        <v>31490</v>
      </c>
      <c r="G8825" t="s">
        <v>61089</v>
      </c>
      <c r="H8825">
        <v>6.2906776895462991E-3</v>
      </c>
    </row>
    <row r="8826" spans="1:8" x14ac:dyDescent="0.3">
      <c r="A8826" s="1">
        <v>8825</v>
      </c>
      <c r="B8826" t="s">
        <v>8831</v>
      </c>
      <c r="C8826" t="s">
        <v>29947</v>
      </c>
      <c r="D8826" t="s">
        <v>29932</v>
      </c>
      <c r="E8826" t="s">
        <v>38814</v>
      </c>
      <c r="F8826" t="s">
        <v>52074</v>
      </c>
      <c r="G8826" t="s">
        <v>61090</v>
      </c>
      <c r="H8826">
        <v>-1.0273329991687331E-2</v>
      </c>
    </row>
    <row r="8827" spans="1:8" x14ac:dyDescent="0.3">
      <c r="A8827" s="1">
        <v>8826</v>
      </c>
      <c r="B8827" t="s">
        <v>8832</v>
      </c>
      <c r="C8827" t="s">
        <v>29948</v>
      </c>
      <c r="D8827" t="s">
        <v>30544</v>
      </c>
      <c r="E8827" t="s">
        <v>46670</v>
      </c>
      <c r="F8827" t="s">
        <v>52075</v>
      </c>
      <c r="G8827" t="s">
        <v>61091</v>
      </c>
      <c r="H8827">
        <v>1.3973246204862859E-2</v>
      </c>
    </row>
    <row r="8828" spans="1:8" x14ac:dyDescent="0.3">
      <c r="A8828" s="1">
        <v>8827</v>
      </c>
      <c r="B8828" t="s">
        <v>8833</v>
      </c>
      <c r="C8828" t="s">
        <v>29949</v>
      </c>
      <c r="D8828" t="s">
        <v>40022</v>
      </c>
      <c r="E8828" t="s">
        <v>46671</v>
      </c>
      <c r="F8828" t="s">
        <v>40022</v>
      </c>
      <c r="G8828" t="s">
        <v>61092</v>
      </c>
      <c r="H8828">
        <v>-7.6005098254971846E-3</v>
      </c>
    </row>
    <row r="8829" spans="1:8" x14ac:dyDescent="0.3">
      <c r="A8829" s="1">
        <v>8828</v>
      </c>
      <c r="B8829" t="s">
        <v>8834</v>
      </c>
      <c r="C8829" t="s">
        <v>29950</v>
      </c>
      <c r="D8829" t="s">
        <v>40023</v>
      </c>
      <c r="E8829" t="s">
        <v>46672</v>
      </c>
      <c r="F8829" t="s">
        <v>52076</v>
      </c>
      <c r="G8829" t="s">
        <v>61093</v>
      </c>
      <c r="H8829">
        <v>1.3845904757758629E-2</v>
      </c>
    </row>
    <row r="8830" spans="1:8" x14ac:dyDescent="0.3">
      <c r="A8830" s="1">
        <v>8829</v>
      </c>
      <c r="B8830" t="s">
        <v>8835</v>
      </c>
      <c r="C8830" t="s">
        <v>29951</v>
      </c>
      <c r="D8830" t="s">
        <v>40024</v>
      </c>
      <c r="E8830" t="s">
        <v>46673</v>
      </c>
      <c r="F8830" t="s">
        <v>29952</v>
      </c>
      <c r="G8830" t="s">
        <v>61094</v>
      </c>
      <c r="H8830">
        <v>1.5583948066489059E-3</v>
      </c>
    </row>
    <row r="8831" spans="1:8" x14ac:dyDescent="0.3">
      <c r="A8831" s="1">
        <v>8830</v>
      </c>
      <c r="B8831" t="s">
        <v>8836</v>
      </c>
      <c r="C8831" t="s">
        <v>29952</v>
      </c>
      <c r="D8831" t="s">
        <v>40025</v>
      </c>
      <c r="E8831" t="s">
        <v>31615</v>
      </c>
      <c r="F8831" t="s">
        <v>52077</v>
      </c>
      <c r="G8831" t="s">
        <v>61095</v>
      </c>
      <c r="H8831">
        <v>2.9594710180122458E-2</v>
      </c>
    </row>
    <row r="8832" spans="1:8" x14ac:dyDescent="0.3">
      <c r="A8832" s="1">
        <v>8831</v>
      </c>
      <c r="B8832" t="s">
        <v>8837</v>
      </c>
      <c r="C8832" t="s">
        <v>29953</v>
      </c>
      <c r="D8832" t="s">
        <v>40026</v>
      </c>
      <c r="E8832" t="s">
        <v>40493</v>
      </c>
      <c r="F8832" t="s">
        <v>39984</v>
      </c>
      <c r="G8832" t="s">
        <v>61096</v>
      </c>
      <c r="H8832">
        <v>-1.3654622008179089E-2</v>
      </c>
    </row>
    <row r="8833" spans="1:8" x14ac:dyDescent="0.3">
      <c r="A8833" s="1">
        <v>8832</v>
      </c>
      <c r="B8833" t="s">
        <v>8838</v>
      </c>
      <c r="C8833" t="s">
        <v>29954</v>
      </c>
      <c r="D8833" t="s">
        <v>40027</v>
      </c>
      <c r="E8833" t="s">
        <v>46674</v>
      </c>
      <c r="F8833" t="s">
        <v>52078</v>
      </c>
      <c r="G8833" t="s">
        <v>61097</v>
      </c>
      <c r="H8833">
        <v>1.253779941511203E-3</v>
      </c>
    </row>
    <row r="8834" spans="1:8" x14ac:dyDescent="0.3">
      <c r="A8834" s="1">
        <v>8833</v>
      </c>
      <c r="B8834" t="s">
        <v>8839</v>
      </c>
      <c r="C8834" t="s">
        <v>29955</v>
      </c>
      <c r="D8834" t="s">
        <v>40028</v>
      </c>
      <c r="E8834" t="s">
        <v>46675</v>
      </c>
      <c r="F8834" t="s">
        <v>52079</v>
      </c>
      <c r="G8834" t="s">
        <v>61098</v>
      </c>
      <c r="H8834">
        <v>2.3643292997011828E-3</v>
      </c>
    </row>
    <row r="8835" spans="1:8" x14ac:dyDescent="0.3">
      <c r="A8835" s="1">
        <v>8834</v>
      </c>
      <c r="B8835" t="s">
        <v>8840</v>
      </c>
      <c r="C8835" t="s">
        <v>29956</v>
      </c>
      <c r="D8835" t="s">
        <v>40029</v>
      </c>
      <c r="E8835" t="s">
        <v>46641</v>
      </c>
      <c r="F8835" t="s">
        <v>52080</v>
      </c>
      <c r="G8835" t="s">
        <v>61099</v>
      </c>
      <c r="H8835">
        <v>7.0522154053247804E-3</v>
      </c>
    </row>
    <row r="8836" spans="1:8" x14ac:dyDescent="0.3">
      <c r="A8836" s="1">
        <v>8835</v>
      </c>
      <c r="B8836" t="s">
        <v>8841</v>
      </c>
      <c r="C8836" t="s">
        <v>29957</v>
      </c>
      <c r="D8836" t="s">
        <v>40030</v>
      </c>
      <c r="E8836" t="s">
        <v>31623</v>
      </c>
      <c r="F8836" t="s">
        <v>40031</v>
      </c>
      <c r="G8836" t="s">
        <v>61100</v>
      </c>
      <c r="H8836">
        <v>-8.1981355011482016E-3</v>
      </c>
    </row>
    <row r="8837" spans="1:8" x14ac:dyDescent="0.3">
      <c r="A8837" s="1">
        <v>8836</v>
      </c>
      <c r="B8837" t="s">
        <v>8842</v>
      </c>
      <c r="C8837" t="s">
        <v>29958</v>
      </c>
      <c r="D8837" t="s">
        <v>40031</v>
      </c>
      <c r="E8837" t="s">
        <v>30061</v>
      </c>
      <c r="F8837" t="s">
        <v>52081</v>
      </c>
      <c r="G8837" t="s">
        <v>61101</v>
      </c>
      <c r="H8837">
        <v>1.2004678386765661E-2</v>
      </c>
    </row>
    <row r="8838" spans="1:8" x14ac:dyDescent="0.3">
      <c r="A8838" s="1">
        <v>8837</v>
      </c>
      <c r="B8838" t="s">
        <v>8843</v>
      </c>
      <c r="C8838" t="s">
        <v>29959</v>
      </c>
      <c r="D8838" t="s">
        <v>40032</v>
      </c>
      <c r="E8838" t="s">
        <v>46676</v>
      </c>
      <c r="F8838" t="s">
        <v>29960</v>
      </c>
      <c r="G8838" t="s">
        <v>61102</v>
      </c>
      <c r="H8838">
        <v>-1.000771015535889E-2</v>
      </c>
    </row>
    <row r="8839" spans="1:8" x14ac:dyDescent="0.3">
      <c r="A8839" s="1">
        <v>8838</v>
      </c>
      <c r="B8839" t="s">
        <v>8844</v>
      </c>
      <c r="C8839" t="s">
        <v>29960</v>
      </c>
      <c r="D8839" t="s">
        <v>40033</v>
      </c>
      <c r="E8839" t="s">
        <v>46677</v>
      </c>
      <c r="F8839" t="s">
        <v>29961</v>
      </c>
      <c r="G8839" t="s">
        <v>61103</v>
      </c>
      <c r="H8839">
        <v>-1.5646552719112129E-2</v>
      </c>
    </row>
    <row r="8840" spans="1:8" x14ac:dyDescent="0.3">
      <c r="A8840" s="1">
        <v>8839</v>
      </c>
      <c r="B8840" t="s">
        <v>8845</v>
      </c>
      <c r="C8840" t="s">
        <v>29961</v>
      </c>
      <c r="D8840" t="s">
        <v>30574</v>
      </c>
      <c r="E8840" t="s">
        <v>46678</v>
      </c>
      <c r="F8840" t="s">
        <v>52082</v>
      </c>
      <c r="G8840" t="s">
        <v>61104</v>
      </c>
      <c r="H8840">
        <v>-8.8889474172459283E-3</v>
      </c>
    </row>
    <row r="8841" spans="1:8" x14ac:dyDescent="0.3">
      <c r="A8841" s="1">
        <v>8840</v>
      </c>
      <c r="B8841" t="s">
        <v>8846</v>
      </c>
      <c r="C8841" t="s">
        <v>28206</v>
      </c>
      <c r="D8841" t="s">
        <v>29912</v>
      </c>
      <c r="E8841" t="s">
        <v>46679</v>
      </c>
      <c r="F8841" t="s">
        <v>29962</v>
      </c>
      <c r="G8841" t="s">
        <v>61105</v>
      </c>
      <c r="H8841">
        <v>-1.074216800131581E-2</v>
      </c>
    </row>
    <row r="8842" spans="1:8" x14ac:dyDescent="0.3">
      <c r="A8842" s="1">
        <v>8841</v>
      </c>
      <c r="B8842" t="s">
        <v>8847</v>
      </c>
      <c r="C8842" t="s">
        <v>29962</v>
      </c>
      <c r="D8842" t="s">
        <v>30255</v>
      </c>
      <c r="E8842" t="s">
        <v>46680</v>
      </c>
      <c r="F8842" t="s">
        <v>52083</v>
      </c>
      <c r="G8842" t="s">
        <v>61106</v>
      </c>
      <c r="H8842">
        <v>-4.1010702416026199E-3</v>
      </c>
    </row>
    <row r="8843" spans="1:8" x14ac:dyDescent="0.3">
      <c r="A8843" s="1">
        <v>8842</v>
      </c>
      <c r="B8843" t="s">
        <v>8848</v>
      </c>
      <c r="C8843" t="s">
        <v>29963</v>
      </c>
      <c r="D8843" t="s">
        <v>31496</v>
      </c>
      <c r="E8843" t="s">
        <v>30262</v>
      </c>
      <c r="F8843" t="s">
        <v>52084</v>
      </c>
      <c r="G8843" t="s">
        <v>61107</v>
      </c>
      <c r="H8843">
        <v>-9.2809734553143813E-3</v>
      </c>
    </row>
    <row r="8844" spans="1:8" x14ac:dyDescent="0.3">
      <c r="A8844" s="1">
        <v>8843</v>
      </c>
      <c r="B8844" t="s">
        <v>8849</v>
      </c>
      <c r="C8844" t="s">
        <v>29964</v>
      </c>
      <c r="D8844" t="s">
        <v>40034</v>
      </c>
      <c r="E8844" t="s">
        <v>40015</v>
      </c>
      <c r="F8844" t="s">
        <v>52085</v>
      </c>
      <c r="G8844" t="s">
        <v>61108</v>
      </c>
      <c r="H8844">
        <v>-6.8521096670508402E-3</v>
      </c>
    </row>
    <row r="8845" spans="1:8" x14ac:dyDescent="0.3">
      <c r="A8845" s="1">
        <v>8844</v>
      </c>
      <c r="B8845" t="s">
        <v>8850</v>
      </c>
      <c r="C8845" t="s">
        <v>29965</v>
      </c>
      <c r="D8845" t="s">
        <v>40035</v>
      </c>
      <c r="E8845" t="s">
        <v>38627</v>
      </c>
      <c r="F8845" t="s">
        <v>29966</v>
      </c>
      <c r="G8845" t="s">
        <v>61109</v>
      </c>
      <c r="H8845">
        <v>2.0682530640590609E-3</v>
      </c>
    </row>
    <row r="8846" spans="1:8" x14ac:dyDescent="0.3">
      <c r="A8846" s="1">
        <v>8845</v>
      </c>
      <c r="B8846" t="s">
        <v>8851</v>
      </c>
      <c r="C8846" t="s">
        <v>29966</v>
      </c>
      <c r="D8846" t="s">
        <v>40036</v>
      </c>
      <c r="E8846" t="s">
        <v>39997</v>
      </c>
      <c r="F8846" t="s">
        <v>29967</v>
      </c>
      <c r="G8846" t="s">
        <v>61110</v>
      </c>
      <c r="H8846">
        <v>6.0540116620850463E-3</v>
      </c>
    </row>
    <row r="8847" spans="1:8" x14ac:dyDescent="0.3">
      <c r="A8847" s="1">
        <v>8846</v>
      </c>
      <c r="B8847" t="s">
        <v>8852</v>
      </c>
      <c r="C8847" t="s">
        <v>29967</v>
      </c>
      <c r="D8847" t="s">
        <v>40037</v>
      </c>
      <c r="E8847" t="s">
        <v>27914</v>
      </c>
      <c r="F8847" t="s">
        <v>52086</v>
      </c>
      <c r="G8847" t="s">
        <v>61111</v>
      </c>
      <c r="H8847">
        <v>2.7221482879846298E-3</v>
      </c>
    </row>
    <row r="8848" spans="1:8" x14ac:dyDescent="0.3">
      <c r="A8848" s="1">
        <v>8847</v>
      </c>
      <c r="B8848" t="s">
        <v>8853</v>
      </c>
      <c r="C8848" t="s">
        <v>29968</v>
      </c>
      <c r="D8848" t="s">
        <v>40038</v>
      </c>
      <c r="E8848" t="s">
        <v>29950</v>
      </c>
      <c r="F8848" t="s">
        <v>29969</v>
      </c>
      <c r="G8848" t="s">
        <v>61112</v>
      </c>
      <c r="H8848">
        <v>7.9613727308995852E-3</v>
      </c>
    </row>
    <row r="8849" spans="1:8" x14ac:dyDescent="0.3">
      <c r="A8849" s="1">
        <v>8848</v>
      </c>
      <c r="B8849" t="s">
        <v>8854</v>
      </c>
      <c r="C8849" t="s">
        <v>29969</v>
      </c>
      <c r="D8849" t="s">
        <v>29963</v>
      </c>
      <c r="E8849" t="s">
        <v>46681</v>
      </c>
      <c r="F8849" t="s">
        <v>30588</v>
      </c>
      <c r="G8849" t="s">
        <v>61113</v>
      </c>
      <c r="H8849">
        <v>-5.7077627120363989E-4</v>
      </c>
    </row>
    <row r="8850" spans="1:8" x14ac:dyDescent="0.3">
      <c r="A8850" s="1">
        <v>8849</v>
      </c>
      <c r="B8850" t="s">
        <v>8855</v>
      </c>
      <c r="C8850" t="s">
        <v>29970</v>
      </c>
      <c r="D8850" t="s">
        <v>31596</v>
      </c>
      <c r="E8850" t="s">
        <v>38595</v>
      </c>
      <c r="F8850" t="s">
        <v>52087</v>
      </c>
      <c r="G8850" t="s">
        <v>61114</v>
      </c>
      <c r="H8850">
        <v>-4.5900203342526908E-3</v>
      </c>
    </row>
    <row r="8851" spans="1:8" x14ac:dyDescent="0.3">
      <c r="A8851" s="1">
        <v>8850</v>
      </c>
      <c r="B8851" t="s">
        <v>8856</v>
      </c>
      <c r="C8851" t="s">
        <v>29971</v>
      </c>
      <c r="D8851" t="s">
        <v>30582</v>
      </c>
      <c r="E8851" t="s">
        <v>46670</v>
      </c>
      <c r="F8851" t="s">
        <v>52088</v>
      </c>
      <c r="G8851" t="s">
        <v>61115</v>
      </c>
      <c r="H8851">
        <v>1.480607835851741E-2</v>
      </c>
    </row>
    <row r="8852" spans="1:8" x14ac:dyDescent="0.3">
      <c r="A8852" s="1">
        <v>8851</v>
      </c>
      <c r="B8852" t="s">
        <v>8857</v>
      </c>
      <c r="C8852" t="s">
        <v>29972</v>
      </c>
      <c r="D8852" t="s">
        <v>31439</v>
      </c>
      <c r="E8852" t="s">
        <v>31469</v>
      </c>
      <c r="F8852" t="s">
        <v>29973</v>
      </c>
      <c r="G8852" t="s">
        <v>61116</v>
      </c>
      <c r="H8852">
        <v>-9.1812860277738842E-3</v>
      </c>
    </row>
    <row r="8853" spans="1:8" x14ac:dyDescent="0.3">
      <c r="A8853" s="1">
        <v>8852</v>
      </c>
      <c r="B8853" t="s">
        <v>8858</v>
      </c>
      <c r="C8853" t="s">
        <v>29973</v>
      </c>
      <c r="D8853" t="s">
        <v>30586</v>
      </c>
      <c r="E8853" t="s">
        <v>40044</v>
      </c>
      <c r="F8853" t="s">
        <v>46658</v>
      </c>
      <c r="G8853" t="s">
        <v>61117</v>
      </c>
      <c r="H8853">
        <v>8.21443286248298E-4</v>
      </c>
    </row>
    <row r="8854" spans="1:8" x14ac:dyDescent="0.3">
      <c r="A8854" s="1">
        <v>8853</v>
      </c>
      <c r="B8854" t="s">
        <v>8859</v>
      </c>
      <c r="C8854" t="s">
        <v>29974</v>
      </c>
      <c r="D8854" t="s">
        <v>30546</v>
      </c>
      <c r="E8854" t="s">
        <v>31486</v>
      </c>
      <c r="F8854" t="s">
        <v>29975</v>
      </c>
      <c r="G8854" t="s">
        <v>61118</v>
      </c>
      <c r="H8854">
        <v>2.6833167564505839E-3</v>
      </c>
    </row>
    <row r="8855" spans="1:8" x14ac:dyDescent="0.3">
      <c r="A8855" s="1">
        <v>8854</v>
      </c>
      <c r="B8855" t="s">
        <v>8860</v>
      </c>
      <c r="C8855" t="s">
        <v>29975</v>
      </c>
      <c r="D8855" t="s">
        <v>40039</v>
      </c>
      <c r="E8855" t="s">
        <v>46682</v>
      </c>
      <c r="F8855" t="s">
        <v>52089</v>
      </c>
      <c r="G8855" t="s">
        <v>61119</v>
      </c>
      <c r="H8855">
        <v>1.4652012391326189E-2</v>
      </c>
    </row>
    <row r="8856" spans="1:8" x14ac:dyDescent="0.3">
      <c r="A8856" s="1">
        <v>8855</v>
      </c>
      <c r="B8856" t="s">
        <v>8861</v>
      </c>
      <c r="C8856" t="s">
        <v>29976</v>
      </c>
      <c r="D8856" t="s">
        <v>40040</v>
      </c>
      <c r="E8856" t="s">
        <v>46683</v>
      </c>
      <c r="F8856" t="s">
        <v>31432</v>
      </c>
      <c r="G8856" t="s">
        <v>61120</v>
      </c>
      <c r="H8856">
        <v>-5.1852102324703078E-3</v>
      </c>
    </row>
    <row r="8857" spans="1:8" x14ac:dyDescent="0.3">
      <c r="A8857" s="1">
        <v>8856</v>
      </c>
      <c r="B8857" t="s">
        <v>8862</v>
      </c>
      <c r="C8857" t="s">
        <v>29977</v>
      </c>
      <c r="D8857" t="s">
        <v>40041</v>
      </c>
      <c r="E8857" t="s">
        <v>46684</v>
      </c>
      <c r="F8857" t="s">
        <v>30552</v>
      </c>
      <c r="G8857" t="s">
        <v>61121</v>
      </c>
      <c r="H8857">
        <v>-9.7175499258279827E-3</v>
      </c>
    </row>
    <row r="8858" spans="1:8" x14ac:dyDescent="0.3">
      <c r="A8858" s="1">
        <v>8857</v>
      </c>
      <c r="B8858" t="s">
        <v>8863</v>
      </c>
      <c r="C8858" t="s">
        <v>29978</v>
      </c>
      <c r="D8858" t="s">
        <v>40042</v>
      </c>
      <c r="E8858" t="s">
        <v>46685</v>
      </c>
      <c r="F8858" t="s">
        <v>29951</v>
      </c>
      <c r="G8858" t="s">
        <v>61122</v>
      </c>
      <c r="H8858">
        <v>1.105660157082013E-2</v>
      </c>
    </row>
    <row r="8859" spans="1:8" x14ac:dyDescent="0.3">
      <c r="A8859" s="1">
        <v>8858</v>
      </c>
      <c r="B8859" t="s">
        <v>8864</v>
      </c>
      <c r="C8859" t="s">
        <v>29951</v>
      </c>
      <c r="D8859" t="s">
        <v>40043</v>
      </c>
      <c r="E8859" t="s">
        <v>29994</v>
      </c>
      <c r="F8859" t="s">
        <v>29979</v>
      </c>
      <c r="G8859" t="s">
        <v>61123</v>
      </c>
      <c r="H8859">
        <v>-1.845252617583027E-3</v>
      </c>
    </row>
    <row r="8860" spans="1:8" x14ac:dyDescent="0.3">
      <c r="A8860" s="1">
        <v>8859</v>
      </c>
      <c r="B8860" t="s">
        <v>8865</v>
      </c>
      <c r="C8860" t="s">
        <v>29979</v>
      </c>
      <c r="D8860" t="s">
        <v>29979</v>
      </c>
      <c r="E8860" t="s">
        <v>46686</v>
      </c>
      <c r="F8860" t="s">
        <v>52090</v>
      </c>
      <c r="G8860" t="s">
        <v>61124</v>
      </c>
      <c r="H8860">
        <v>5.109910189220546E-3</v>
      </c>
    </row>
    <row r="8861" spans="1:8" x14ac:dyDescent="0.3">
      <c r="A8861" s="1">
        <v>8860</v>
      </c>
      <c r="B8861" t="s">
        <v>8866</v>
      </c>
      <c r="C8861" t="s">
        <v>29980</v>
      </c>
      <c r="D8861" t="s">
        <v>30559</v>
      </c>
      <c r="E8861" t="s">
        <v>29993</v>
      </c>
      <c r="F8861" t="s">
        <v>29981</v>
      </c>
      <c r="G8861" t="s">
        <v>61125</v>
      </c>
      <c r="H8861">
        <v>-1.2744084824558259E-2</v>
      </c>
    </row>
    <row r="8862" spans="1:8" x14ac:dyDescent="0.3">
      <c r="A8862" s="1">
        <v>8861</v>
      </c>
      <c r="B8862" t="s">
        <v>8867</v>
      </c>
      <c r="C8862" t="s">
        <v>29981</v>
      </c>
      <c r="D8862" t="s">
        <v>40044</v>
      </c>
      <c r="E8862" t="s">
        <v>46687</v>
      </c>
      <c r="F8862" t="s">
        <v>52091</v>
      </c>
      <c r="G8862" t="s">
        <v>61126</v>
      </c>
      <c r="H8862">
        <v>2.4783160144672221E-3</v>
      </c>
    </row>
    <row r="8863" spans="1:8" x14ac:dyDescent="0.3">
      <c r="A8863" s="1">
        <v>8862</v>
      </c>
      <c r="B8863" t="s">
        <v>8868</v>
      </c>
      <c r="C8863" t="s">
        <v>29982</v>
      </c>
      <c r="D8863" t="s">
        <v>40045</v>
      </c>
      <c r="E8863" t="s">
        <v>31488</v>
      </c>
      <c r="F8863" t="s">
        <v>29983</v>
      </c>
      <c r="G8863" t="s">
        <v>61127</v>
      </c>
      <c r="H8863">
        <v>-6.1664412226944956E-3</v>
      </c>
    </row>
    <row r="8864" spans="1:8" x14ac:dyDescent="0.3">
      <c r="A8864" s="1">
        <v>8863</v>
      </c>
      <c r="B8864" t="s">
        <v>8869</v>
      </c>
      <c r="C8864" t="s">
        <v>29983</v>
      </c>
      <c r="D8864" t="s">
        <v>31435</v>
      </c>
      <c r="E8864" t="s">
        <v>46688</v>
      </c>
      <c r="F8864" t="s">
        <v>52092</v>
      </c>
      <c r="G8864" t="s">
        <v>61128</v>
      </c>
      <c r="H8864">
        <v>3.652252699120795E-3</v>
      </c>
    </row>
    <row r="8865" spans="1:8" x14ac:dyDescent="0.3">
      <c r="A8865" s="1">
        <v>8864</v>
      </c>
      <c r="B8865" t="s">
        <v>8870</v>
      </c>
      <c r="C8865" t="s">
        <v>29981</v>
      </c>
      <c r="D8865" t="s">
        <v>40046</v>
      </c>
      <c r="E8865" t="s">
        <v>46689</v>
      </c>
      <c r="F8865" t="s">
        <v>52093</v>
      </c>
      <c r="G8865" t="s">
        <v>61129</v>
      </c>
      <c r="H8865">
        <v>1.4780285326948981E-2</v>
      </c>
    </row>
    <row r="8866" spans="1:8" x14ac:dyDescent="0.3">
      <c r="A8866" s="1">
        <v>8865</v>
      </c>
      <c r="B8866" t="s">
        <v>8871</v>
      </c>
      <c r="C8866" t="s">
        <v>29984</v>
      </c>
      <c r="D8866" t="s">
        <v>40047</v>
      </c>
      <c r="E8866" t="s">
        <v>46690</v>
      </c>
      <c r="F8866" t="s">
        <v>29985</v>
      </c>
      <c r="G8866" t="s">
        <v>61130</v>
      </c>
      <c r="H8866">
        <v>8.1516727233682754E-3</v>
      </c>
    </row>
    <row r="8867" spans="1:8" x14ac:dyDescent="0.3">
      <c r="A8867" s="1">
        <v>8866</v>
      </c>
      <c r="B8867" t="s">
        <v>8872</v>
      </c>
      <c r="C8867" t="s">
        <v>29985</v>
      </c>
      <c r="D8867" t="s">
        <v>40048</v>
      </c>
      <c r="E8867" t="s">
        <v>46691</v>
      </c>
      <c r="F8867" t="s">
        <v>29986</v>
      </c>
      <c r="G8867" t="s">
        <v>61131</v>
      </c>
      <c r="H8867">
        <v>-6.8766502377460128E-3</v>
      </c>
    </row>
    <row r="8868" spans="1:8" x14ac:dyDescent="0.3">
      <c r="A8868" s="1">
        <v>8867</v>
      </c>
      <c r="B8868" t="s">
        <v>8873</v>
      </c>
      <c r="C8868" t="s">
        <v>29986</v>
      </c>
      <c r="D8868" t="s">
        <v>40049</v>
      </c>
      <c r="E8868" t="s">
        <v>29986</v>
      </c>
      <c r="F8868" t="s">
        <v>52094</v>
      </c>
      <c r="G8868" t="s">
        <v>61132</v>
      </c>
      <c r="H8868">
        <v>-4.9090115127661147E-3</v>
      </c>
    </row>
    <row r="8869" spans="1:8" x14ac:dyDescent="0.3">
      <c r="A8869" s="1">
        <v>8868</v>
      </c>
      <c r="B8869" t="s">
        <v>8874</v>
      </c>
      <c r="C8869" t="s">
        <v>29987</v>
      </c>
      <c r="D8869" t="s">
        <v>40050</v>
      </c>
      <c r="E8869" t="s">
        <v>46692</v>
      </c>
      <c r="F8869" t="s">
        <v>29988</v>
      </c>
      <c r="G8869" t="s">
        <v>61133</v>
      </c>
      <c r="H8869">
        <v>-4.1267026889362781E-3</v>
      </c>
    </row>
    <row r="8870" spans="1:8" x14ac:dyDescent="0.3">
      <c r="A8870" s="1">
        <v>8869</v>
      </c>
      <c r="B8870" t="s">
        <v>8875</v>
      </c>
      <c r="C8870" t="s">
        <v>29988</v>
      </c>
      <c r="D8870" t="s">
        <v>29972</v>
      </c>
      <c r="E8870" t="s">
        <v>28214</v>
      </c>
      <c r="F8870" t="s">
        <v>40092</v>
      </c>
      <c r="G8870" t="s">
        <v>61134</v>
      </c>
      <c r="H8870">
        <v>7.2251725041286161E-5</v>
      </c>
    </row>
    <row r="8871" spans="1:8" x14ac:dyDescent="0.3">
      <c r="A8871" s="1">
        <v>8870</v>
      </c>
      <c r="B8871" t="s">
        <v>8876</v>
      </c>
      <c r="C8871" t="s">
        <v>29989</v>
      </c>
      <c r="D8871" t="s">
        <v>40051</v>
      </c>
      <c r="E8871" t="s">
        <v>46693</v>
      </c>
      <c r="F8871" t="s">
        <v>29909</v>
      </c>
      <c r="G8871" t="s">
        <v>61135</v>
      </c>
      <c r="H8871">
        <v>-5.0810004628572217E-3</v>
      </c>
    </row>
    <row r="8872" spans="1:8" x14ac:dyDescent="0.3">
      <c r="A8872" s="1">
        <v>8871</v>
      </c>
      <c r="B8872" t="s">
        <v>8877</v>
      </c>
      <c r="C8872" t="s">
        <v>29909</v>
      </c>
      <c r="D8872" t="s">
        <v>40052</v>
      </c>
      <c r="E8872" t="s">
        <v>31469</v>
      </c>
      <c r="F8872" t="s">
        <v>52095</v>
      </c>
      <c r="G8872" t="s">
        <v>61136</v>
      </c>
      <c r="H8872">
        <v>3.0238692539864228E-3</v>
      </c>
    </row>
    <row r="8873" spans="1:8" x14ac:dyDescent="0.3">
      <c r="A8873" s="1">
        <v>8872</v>
      </c>
      <c r="B8873" t="s">
        <v>8878</v>
      </c>
      <c r="C8873" t="s">
        <v>29990</v>
      </c>
      <c r="D8873" t="s">
        <v>40053</v>
      </c>
      <c r="E8873" t="s">
        <v>46694</v>
      </c>
      <c r="F8873" t="s">
        <v>46694</v>
      </c>
      <c r="G8873" t="s">
        <v>61137</v>
      </c>
      <c r="H8873">
        <v>8.0359514466174387E-3</v>
      </c>
    </row>
    <row r="8874" spans="1:8" x14ac:dyDescent="0.3">
      <c r="A8874" s="1">
        <v>8873</v>
      </c>
      <c r="B8874" t="s">
        <v>8879</v>
      </c>
      <c r="C8874" t="s">
        <v>29991</v>
      </c>
      <c r="D8874" t="s">
        <v>29951</v>
      </c>
      <c r="E8874" t="s">
        <v>46695</v>
      </c>
      <c r="F8874" t="s">
        <v>52096</v>
      </c>
      <c r="G8874" t="s">
        <v>61138</v>
      </c>
      <c r="H8874">
        <v>-6.5397473628561081E-4</v>
      </c>
    </row>
    <row r="8875" spans="1:8" x14ac:dyDescent="0.3">
      <c r="A8875" s="1">
        <v>8874</v>
      </c>
      <c r="B8875" t="s">
        <v>8880</v>
      </c>
      <c r="C8875" t="s">
        <v>29992</v>
      </c>
      <c r="D8875" t="s">
        <v>40054</v>
      </c>
      <c r="E8875" t="s">
        <v>46696</v>
      </c>
      <c r="F8875" t="s">
        <v>29993</v>
      </c>
      <c r="G8875" t="s">
        <v>61139</v>
      </c>
      <c r="H8875">
        <v>7.2539367053989943E-3</v>
      </c>
    </row>
    <row r="8876" spans="1:8" x14ac:dyDescent="0.3">
      <c r="A8876" s="1">
        <v>8875</v>
      </c>
      <c r="B8876" t="s">
        <v>8881</v>
      </c>
      <c r="C8876" t="s">
        <v>29993</v>
      </c>
      <c r="D8876" t="s">
        <v>29994</v>
      </c>
      <c r="E8876" t="s">
        <v>46697</v>
      </c>
      <c r="F8876" t="s">
        <v>29994</v>
      </c>
      <c r="G8876" t="s">
        <v>61140</v>
      </c>
      <c r="H8876">
        <v>-6.0546561299168918E-3</v>
      </c>
    </row>
    <row r="8877" spans="1:8" x14ac:dyDescent="0.3">
      <c r="A8877" s="1">
        <v>8876</v>
      </c>
      <c r="B8877" t="s">
        <v>8882</v>
      </c>
      <c r="C8877" t="s">
        <v>29994</v>
      </c>
      <c r="D8877" t="s">
        <v>29994</v>
      </c>
      <c r="E8877" t="s">
        <v>39940</v>
      </c>
      <c r="F8877" t="s">
        <v>29995</v>
      </c>
      <c r="G8877" t="s">
        <v>61141</v>
      </c>
      <c r="H8877">
        <v>6.5669699699363636E-3</v>
      </c>
    </row>
    <row r="8878" spans="1:8" x14ac:dyDescent="0.3">
      <c r="A8878" s="1">
        <v>8877</v>
      </c>
      <c r="B8878" t="s">
        <v>8883</v>
      </c>
      <c r="C8878" t="s">
        <v>29995</v>
      </c>
      <c r="D8878" t="s">
        <v>27883</v>
      </c>
      <c r="E8878" t="s">
        <v>31695</v>
      </c>
      <c r="F8878" t="s">
        <v>52048</v>
      </c>
      <c r="G8878" t="s">
        <v>61142</v>
      </c>
      <c r="H8878">
        <v>2.029982261960574E-2</v>
      </c>
    </row>
    <row r="8879" spans="1:8" x14ac:dyDescent="0.3">
      <c r="A8879" s="1">
        <v>8878</v>
      </c>
      <c r="B8879" t="s">
        <v>8884</v>
      </c>
      <c r="C8879" t="s">
        <v>29897</v>
      </c>
      <c r="D8879" t="s">
        <v>40055</v>
      </c>
      <c r="E8879" t="s">
        <v>29823</v>
      </c>
      <c r="F8879" t="s">
        <v>46629</v>
      </c>
      <c r="G8879" t="s">
        <v>61143</v>
      </c>
      <c r="H8879">
        <v>1.8396869730647102E-2</v>
      </c>
    </row>
    <row r="8880" spans="1:8" x14ac:dyDescent="0.3">
      <c r="A8880" s="1">
        <v>8879</v>
      </c>
      <c r="B8880" t="s">
        <v>8885</v>
      </c>
      <c r="C8880" t="s">
        <v>29996</v>
      </c>
      <c r="D8880" t="s">
        <v>40056</v>
      </c>
      <c r="E8880" t="s">
        <v>46698</v>
      </c>
      <c r="F8880" t="s">
        <v>52097</v>
      </c>
      <c r="G8880" t="s">
        <v>61144</v>
      </c>
      <c r="H8880">
        <v>1.471798443084108E-2</v>
      </c>
    </row>
    <row r="8881" spans="1:8" x14ac:dyDescent="0.3">
      <c r="A8881" s="1">
        <v>8880</v>
      </c>
      <c r="B8881" t="s">
        <v>8886</v>
      </c>
      <c r="C8881" t="s">
        <v>29997</v>
      </c>
      <c r="D8881" t="s">
        <v>30067</v>
      </c>
      <c r="E8881" t="s">
        <v>46699</v>
      </c>
      <c r="F8881" t="s">
        <v>52098</v>
      </c>
      <c r="G8881" t="s">
        <v>61145</v>
      </c>
      <c r="H8881">
        <v>2.9465752784919079E-2</v>
      </c>
    </row>
    <row r="8882" spans="1:8" x14ac:dyDescent="0.3">
      <c r="A8882" s="1">
        <v>8881</v>
      </c>
      <c r="B8882" t="s">
        <v>8887</v>
      </c>
      <c r="C8882" t="s">
        <v>29998</v>
      </c>
      <c r="D8882" t="s">
        <v>40057</v>
      </c>
      <c r="E8882" t="s">
        <v>38885</v>
      </c>
      <c r="F8882" t="s">
        <v>52099</v>
      </c>
      <c r="G8882" t="s">
        <v>61146</v>
      </c>
      <c r="H8882">
        <v>-1.2095009105401599E-2</v>
      </c>
    </row>
    <row r="8883" spans="1:8" x14ac:dyDescent="0.3">
      <c r="A8883" s="1">
        <v>8882</v>
      </c>
      <c r="B8883" t="s">
        <v>8888</v>
      </c>
      <c r="C8883" t="s">
        <v>29999</v>
      </c>
      <c r="D8883" t="s">
        <v>40058</v>
      </c>
      <c r="E8883" t="s">
        <v>29998</v>
      </c>
      <c r="F8883" t="s">
        <v>30000</v>
      </c>
      <c r="G8883" t="s">
        <v>61147</v>
      </c>
      <c r="H8883">
        <v>5.50184718743641E-4</v>
      </c>
    </row>
    <row r="8884" spans="1:8" x14ac:dyDescent="0.3">
      <c r="A8884" s="1">
        <v>8883</v>
      </c>
      <c r="B8884" t="s">
        <v>8889</v>
      </c>
      <c r="C8884" t="s">
        <v>30000</v>
      </c>
      <c r="D8884" t="s">
        <v>31535</v>
      </c>
      <c r="E8884" t="s">
        <v>46700</v>
      </c>
      <c r="F8884" t="s">
        <v>38834</v>
      </c>
      <c r="G8884" t="s">
        <v>61148</v>
      </c>
      <c r="H8884">
        <v>5.0443456716348584E-3</v>
      </c>
    </row>
    <row r="8885" spans="1:8" x14ac:dyDescent="0.3">
      <c r="A8885" s="1">
        <v>8884</v>
      </c>
      <c r="B8885" t="s">
        <v>8890</v>
      </c>
      <c r="C8885" t="s">
        <v>30001</v>
      </c>
      <c r="D8885" t="s">
        <v>40059</v>
      </c>
      <c r="E8885" t="s">
        <v>46701</v>
      </c>
      <c r="F8885" t="s">
        <v>52100</v>
      </c>
      <c r="G8885" t="s">
        <v>61149</v>
      </c>
      <c r="H8885">
        <v>-2.0026483818252481E-2</v>
      </c>
    </row>
    <row r="8886" spans="1:8" x14ac:dyDescent="0.3">
      <c r="A8886" s="1">
        <v>8885</v>
      </c>
      <c r="B8886" t="s">
        <v>8891</v>
      </c>
      <c r="C8886" t="s">
        <v>30002</v>
      </c>
      <c r="D8886" t="s">
        <v>40060</v>
      </c>
      <c r="E8886" t="s">
        <v>46702</v>
      </c>
      <c r="F8886" t="s">
        <v>52101</v>
      </c>
      <c r="G8886" t="s">
        <v>61150</v>
      </c>
      <c r="H8886">
        <v>1.250868720850185E-2</v>
      </c>
    </row>
    <row r="8887" spans="1:8" x14ac:dyDescent="0.3">
      <c r="A8887" s="1">
        <v>8886</v>
      </c>
      <c r="B8887" t="s">
        <v>8892</v>
      </c>
      <c r="C8887" t="s">
        <v>30003</v>
      </c>
      <c r="D8887" t="s">
        <v>30002</v>
      </c>
      <c r="E8887" t="s">
        <v>46703</v>
      </c>
      <c r="F8887" t="s">
        <v>38833</v>
      </c>
      <c r="G8887" t="s">
        <v>61151</v>
      </c>
      <c r="H8887">
        <v>-1.1695127841594641E-2</v>
      </c>
    </row>
    <row r="8888" spans="1:8" x14ac:dyDescent="0.3">
      <c r="A8888" s="1">
        <v>8887</v>
      </c>
      <c r="B8888" t="s">
        <v>8893</v>
      </c>
      <c r="C8888" t="s">
        <v>30004</v>
      </c>
      <c r="D8888" t="s">
        <v>40061</v>
      </c>
      <c r="E8888" t="s">
        <v>46704</v>
      </c>
      <c r="F8888" t="s">
        <v>52102</v>
      </c>
      <c r="G8888" t="s">
        <v>61152</v>
      </c>
      <c r="H8888">
        <v>2.8899768231335912E-2</v>
      </c>
    </row>
    <row r="8889" spans="1:8" x14ac:dyDescent="0.3">
      <c r="A8889" s="1">
        <v>8888</v>
      </c>
      <c r="B8889" t="s">
        <v>8894</v>
      </c>
      <c r="C8889" t="s">
        <v>30005</v>
      </c>
      <c r="D8889" t="s">
        <v>40062</v>
      </c>
      <c r="E8889" t="s">
        <v>28472</v>
      </c>
      <c r="F8889" t="s">
        <v>30006</v>
      </c>
      <c r="G8889" t="s">
        <v>61153</v>
      </c>
      <c r="H8889">
        <v>-2.03367391055925E-2</v>
      </c>
    </row>
    <row r="8890" spans="1:8" x14ac:dyDescent="0.3">
      <c r="A8890" s="1">
        <v>8889</v>
      </c>
      <c r="B8890" t="s">
        <v>8895</v>
      </c>
      <c r="C8890" t="s">
        <v>30006</v>
      </c>
      <c r="D8890" t="s">
        <v>31533</v>
      </c>
      <c r="E8890" t="s">
        <v>46705</v>
      </c>
      <c r="F8890" t="s">
        <v>30013</v>
      </c>
      <c r="G8890" t="s">
        <v>61154</v>
      </c>
      <c r="H8890">
        <v>-1.2740015396817119E-2</v>
      </c>
    </row>
    <row r="8891" spans="1:8" x14ac:dyDescent="0.3">
      <c r="A8891" s="1">
        <v>8890</v>
      </c>
      <c r="B8891" t="s">
        <v>8896</v>
      </c>
      <c r="C8891" t="s">
        <v>30007</v>
      </c>
      <c r="D8891" t="s">
        <v>40063</v>
      </c>
      <c r="E8891" t="s">
        <v>46706</v>
      </c>
      <c r="F8891" t="s">
        <v>52103</v>
      </c>
      <c r="G8891" t="s">
        <v>61155</v>
      </c>
      <c r="H8891">
        <v>-1.691517886126593E-2</v>
      </c>
    </row>
    <row r="8892" spans="1:8" x14ac:dyDescent="0.3">
      <c r="A8892" s="1">
        <v>8891</v>
      </c>
      <c r="B8892" t="s">
        <v>8897</v>
      </c>
      <c r="C8892" t="s">
        <v>30008</v>
      </c>
      <c r="D8892" t="s">
        <v>40064</v>
      </c>
      <c r="E8892" t="s">
        <v>46707</v>
      </c>
      <c r="F8892" t="s">
        <v>52104</v>
      </c>
      <c r="G8892" t="s">
        <v>61156</v>
      </c>
      <c r="H8892">
        <v>2.08209051279638E-2</v>
      </c>
    </row>
    <row r="8893" spans="1:8" x14ac:dyDescent="0.3">
      <c r="A8893" s="1">
        <v>8892</v>
      </c>
      <c r="B8893" t="s">
        <v>8898</v>
      </c>
      <c r="C8893" t="s">
        <v>30009</v>
      </c>
      <c r="D8893" t="s">
        <v>40065</v>
      </c>
      <c r="E8893" t="s">
        <v>46708</v>
      </c>
      <c r="F8893" t="s">
        <v>28229</v>
      </c>
      <c r="G8893" t="s">
        <v>61157</v>
      </c>
      <c r="H8893">
        <v>8.1400085894715998E-4</v>
      </c>
    </row>
    <row r="8894" spans="1:8" x14ac:dyDescent="0.3">
      <c r="A8894" s="1">
        <v>8893</v>
      </c>
      <c r="B8894" t="s">
        <v>8899</v>
      </c>
      <c r="C8894" t="s">
        <v>30010</v>
      </c>
      <c r="D8894" t="s">
        <v>40066</v>
      </c>
      <c r="E8894" t="s">
        <v>30010</v>
      </c>
      <c r="F8894" t="s">
        <v>30011</v>
      </c>
      <c r="G8894" t="s">
        <v>61158</v>
      </c>
      <c r="H8894">
        <v>-2.1407193359261691E-2</v>
      </c>
    </row>
    <row r="8895" spans="1:8" x14ac:dyDescent="0.3">
      <c r="A8895" s="1">
        <v>8894</v>
      </c>
      <c r="B8895" t="s">
        <v>8900</v>
      </c>
      <c r="C8895" t="s">
        <v>30011</v>
      </c>
      <c r="D8895" t="s">
        <v>40067</v>
      </c>
      <c r="E8895" t="s">
        <v>30066</v>
      </c>
      <c r="F8895" t="s">
        <v>52105</v>
      </c>
      <c r="G8895" t="s">
        <v>61159</v>
      </c>
      <c r="H8895">
        <v>6.8938209834642876E-3</v>
      </c>
    </row>
    <row r="8896" spans="1:8" x14ac:dyDescent="0.3">
      <c r="A8896" s="1">
        <v>8895</v>
      </c>
      <c r="B8896" t="s">
        <v>8901</v>
      </c>
      <c r="C8896" t="s">
        <v>30012</v>
      </c>
      <c r="D8896" t="s">
        <v>40068</v>
      </c>
      <c r="E8896" t="s">
        <v>46709</v>
      </c>
      <c r="F8896" t="s">
        <v>52106</v>
      </c>
      <c r="G8896" t="s">
        <v>61160</v>
      </c>
      <c r="H8896">
        <v>9.9094373648388641E-3</v>
      </c>
    </row>
    <row r="8897" spans="1:8" x14ac:dyDescent="0.3">
      <c r="A8897" s="1">
        <v>8896</v>
      </c>
      <c r="B8897" t="s">
        <v>8902</v>
      </c>
      <c r="C8897" t="s">
        <v>30013</v>
      </c>
      <c r="D8897" t="s">
        <v>30089</v>
      </c>
      <c r="E8897" t="s">
        <v>46710</v>
      </c>
      <c r="F8897" t="s">
        <v>28241</v>
      </c>
      <c r="G8897" t="s">
        <v>61161</v>
      </c>
      <c r="H8897">
        <v>4.6172679506514221E-2</v>
      </c>
    </row>
    <row r="8898" spans="1:8" x14ac:dyDescent="0.3">
      <c r="A8898" s="1">
        <v>8897</v>
      </c>
      <c r="B8898" t="s">
        <v>8903</v>
      </c>
      <c r="C8898" t="s">
        <v>30014</v>
      </c>
      <c r="D8898" t="s">
        <v>40069</v>
      </c>
      <c r="E8898" t="s">
        <v>38720</v>
      </c>
      <c r="F8898" t="s">
        <v>52107</v>
      </c>
      <c r="G8898" t="s">
        <v>61162</v>
      </c>
      <c r="H8898">
        <v>-4.2757517442386589E-3</v>
      </c>
    </row>
    <row r="8899" spans="1:8" x14ac:dyDescent="0.3">
      <c r="A8899" s="1">
        <v>8898</v>
      </c>
      <c r="B8899" t="s">
        <v>8904</v>
      </c>
      <c r="C8899" t="s">
        <v>30015</v>
      </c>
      <c r="D8899" t="s">
        <v>40070</v>
      </c>
      <c r="E8899" t="s">
        <v>46711</v>
      </c>
      <c r="F8899" t="s">
        <v>30016</v>
      </c>
      <c r="G8899" t="s">
        <v>61163</v>
      </c>
      <c r="H8899">
        <v>-1.00523484098403E-2</v>
      </c>
    </row>
    <row r="8900" spans="1:8" x14ac:dyDescent="0.3">
      <c r="A8900" s="1">
        <v>8899</v>
      </c>
      <c r="B8900" t="s">
        <v>8905</v>
      </c>
      <c r="C8900" t="s">
        <v>30016</v>
      </c>
      <c r="D8900" t="s">
        <v>40071</v>
      </c>
      <c r="E8900" t="s">
        <v>31544</v>
      </c>
      <c r="F8900" t="s">
        <v>30017</v>
      </c>
      <c r="G8900" t="s">
        <v>61164</v>
      </c>
      <c r="H8900">
        <v>3.9849369388923709E-5</v>
      </c>
    </row>
    <row r="8901" spans="1:8" x14ac:dyDescent="0.3">
      <c r="A8901" s="1">
        <v>8900</v>
      </c>
      <c r="B8901" t="s">
        <v>8906</v>
      </c>
      <c r="C8901" t="s">
        <v>30017</v>
      </c>
      <c r="D8901" t="s">
        <v>40072</v>
      </c>
      <c r="E8901" t="s">
        <v>46712</v>
      </c>
      <c r="F8901" t="s">
        <v>52108</v>
      </c>
      <c r="G8901" t="s">
        <v>61165</v>
      </c>
      <c r="H8901">
        <v>-1.117507171492955E-2</v>
      </c>
    </row>
    <row r="8902" spans="1:8" x14ac:dyDescent="0.3">
      <c r="A8902" s="1">
        <v>8901</v>
      </c>
      <c r="B8902" t="s">
        <v>8907</v>
      </c>
      <c r="C8902" t="s">
        <v>30018</v>
      </c>
      <c r="D8902" t="s">
        <v>40073</v>
      </c>
      <c r="E8902" t="s">
        <v>46713</v>
      </c>
      <c r="F8902" t="s">
        <v>31565</v>
      </c>
      <c r="G8902" t="s">
        <v>61166</v>
      </c>
      <c r="H8902">
        <v>7.3567550879186303E-3</v>
      </c>
    </row>
    <row r="8903" spans="1:8" x14ac:dyDescent="0.3">
      <c r="A8903" s="1">
        <v>8902</v>
      </c>
      <c r="B8903" t="s">
        <v>8908</v>
      </c>
      <c r="C8903" t="s">
        <v>30019</v>
      </c>
      <c r="D8903" t="s">
        <v>40074</v>
      </c>
      <c r="E8903" t="s">
        <v>46714</v>
      </c>
      <c r="F8903" t="s">
        <v>30020</v>
      </c>
      <c r="G8903" t="s">
        <v>61167</v>
      </c>
      <c r="H8903">
        <v>-2.9069198598673809E-2</v>
      </c>
    </row>
    <row r="8904" spans="1:8" x14ac:dyDescent="0.3">
      <c r="A8904" s="1">
        <v>8903</v>
      </c>
      <c r="B8904" t="s">
        <v>8909</v>
      </c>
      <c r="C8904" t="s">
        <v>30020</v>
      </c>
      <c r="D8904" t="s">
        <v>40075</v>
      </c>
      <c r="E8904" t="s">
        <v>30076</v>
      </c>
      <c r="F8904" t="s">
        <v>52109</v>
      </c>
      <c r="G8904" t="s">
        <v>61168</v>
      </c>
      <c r="H8904">
        <v>-1.089176635032419E-2</v>
      </c>
    </row>
    <row r="8905" spans="1:8" x14ac:dyDescent="0.3">
      <c r="A8905" s="1">
        <v>8904</v>
      </c>
      <c r="B8905" t="s">
        <v>8910</v>
      </c>
      <c r="C8905" t="s">
        <v>30021</v>
      </c>
      <c r="D8905" t="s">
        <v>40076</v>
      </c>
      <c r="E8905" t="s">
        <v>31503</v>
      </c>
      <c r="F8905" t="s">
        <v>52110</v>
      </c>
      <c r="G8905" t="s">
        <v>61169</v>
      </c>
      <c r="H8905">
        <v>-1.524564841546789E-3</v>
      </c>
    </row>
    <row r="8906" spans="1:8" x14ac:dyDescent="0.3">
      <c r="A8906" s="1">
        <v>8905</v>
      </c>
      <c r="B8906" t="s">
        <v>8911</v>
      </c>
      <c r="C8906" t="s">
        <v>30022</v>
      </c>
      <c r="D8906" t="s">
        <v>40077</v>
      </c>
      <c r="E8906" t="s">
        <v>46715</v>
      </c>
      <c r="F8906" t="s">
        <v>52111</v>
      </c>
      <c r="G8906" t="s">
        <v>61170</v>
      </c>
      <c r="H8906">
        <v>-4.7872431852479871E-3</v>
      </c>
    </row>
    <row r="8907" spans="1:8" x14ac:dyDescent="0.3">
      <c r="A8907" s="1">
        <v>8906</v>
      </c>
      <c r="B8907" t="s">
        <v>8912</v>
      </c>
      <c r="C8907" t="s">
        <v>30023</v>
      </c>
      <c r="D8907" t="s">
        <v>30567</v>
      </c>
      <c r="E8907" t="s">
        <v>30072</v>
      </c>
      <c r="F8907" t="s">
        <v>30024</v>
      </c>
      <c r="G8907" t="s">
        <v>61171</v>
      </c>
      <c r="H8907">
        <v>2.9228132937248168E-3</v>
      </c>
    </row>
    <row r="8908" spans="1:8" x14ac:dyDescent="0.3">
      <c r="A8908" s="1">
        <v>8907</v>
      </c>
      <c r="B8908" t="s">
        <v>8913</v>
      </c>
      <c r="C8908" t="s">
        <v>30024</v>
      </c>
      <c r="D8908" t="s">
        <v>31587</v>
      </c>
      <c r="E8908" t="s">
        <v>30074</v>
      </c>
      <c r="F8908" t="s">
        <v>28255</v>
      </c>
      <c r="G8908" t="s">
        <v>61172</v>
      </c>
      <c r="H8908">
        <v>1.3933773128105479E-2</v>
      </c>
    </row>
    <row r="8909" spans="1:8" x14ac:dyDescent="0.3">
      <c r="A8909" s="1">
        <v>8908</v>
      </c>
      <c r="B8909" t="s">
        <v>8914</v>
      </c>
      <c r="C8909" t="s">
        <v>28203</v>
      </c>
      <c r="D8909" t="s">
        <v>31476</v>
      </c>
      <c r="E8909" t="s">
        <v>46716</v>
      </c>
      <c r="F8909" t="s">
        <v>30025</v>
      </c>
      <c r="G8909" t="s">
        <v>61173</v>
      </c>
      <c r="H8909">
        <v>1.890615012851111E-3</v>
      </c>
    </row>
    <row r="8910" spans="1:8" x14ac:dyDescent="0.3">
      <c r="A8910" s="1">
        <v>8909</v>
      </c>
      <c r="B8910" t="s">
        <v>8915</v>
      </c>
      <c r="C8910" t="s">
        <v>30025</v>
      </c>
      <c r="D8910" t="s">
        <v>40078</v>
      </c>
      <c r="E8910" t="s">
        <v>29839</v>
      </c>
      <c r="F8910" t="s">
        <v>30026</v>
      </c>
      <c r="G8910" t="s">
        <v>61174</v>
      </c>
      <c r="H8910">
        <v>-1.2206508078436949E-2</v>
      </c>
    </row>
    <row r="8911" spans="1:8" x14ac:dyDescent="0.3">
      <c r="A8911" s="1">
        <v>8910</v>
      </c>
      <c r="B8911" t="s">
        <v>8916</v>
      </c>
      <c r="C8911" t="s">
        <v>30026</v>
      </c>
      <c r="D8911" t="s">
        <v>40079</v>
      </c>
      <c r="E8911" t="s">
        <v>30087</v>
      </c>
      <c r="F8911" t="s">
        <v>52112</v>
      </c>
      <c r="G8911" t="s">
        <v>61175</v>
      </c>
      <c r="H8911">
        <v>1.6851737660037971E-2</v>
      </c>
    </row>
    <row r="8912" spans="1:8" x14ac:dyDescent="0.3">
      <c r="A8912" s="1">
        <v>8911</v>
      </c>
      <c r="B8912" t="s">
        <v>8917</v>
      </c>
      <c r="C8912" t="s">
        <v>30027</v>
      </c>
      <c r="D8912" t="s">
        <v>40080</v>
      </c>
      <c r="E8912" t="s">
        <v>46717</v>
      </c>
      <c r="F8912" t="s">
        <v>30028</v>
      </c>
      <c r="G8912" t="s">
        <v>61176</v>
      </c>
      <c r="H8912">
        <v>-8.0765582495119243E-3</v>
      </c>
    </row>
    <row r="8913" spans="1:8" x14ac:dyDescent="0.3">
      <c r="A8913" s="1">
        <v>8912</v>
      </c>
      <c r="B8913" t="s">
        <v>8918</v>
      </c>
      <c r="C8913" t="s">
        <v>30028</v>
      </c>
      <c r="D8913" t="s">
        <v>31616</v>
      </c>
      <c r="E8913" t="s">
        <v>46718</v>
      </c>
      <c r="F8913" t="s">
        <v>31446</v>
      </c>
      <c r="G8913" t="s">
        <v>61177</v>
      </c>
      <c r="H8913">
        <v>-1.140420304286874E-2</v>
      </c>
    </row>
    <row r="8914" spans="1:8" x14ac:dyDescent="0.3">
      <c r="A8914" s="1">
        <v>8913</v>
      </c>
      <c r="B8914" t="s">
        <v>8919</v>
      </c>
      <c r="C8914" t="s">
        <v>30029</v>
      </c>
      <c r="D8914" t="s">
        <v>40068</v>
      </c>
      <c r="E8914" t="s">
        <v>40057</v>
      </c>
      <c r="F8914" t="s">
        <v>30030</v>
      </c>
      <c r="G8914" t="s">
        <v>61178</v>
      </c>
      <c r="H8914">
        <v>2.200596610737009E-2</v>
      </c>
    </row>
    <row r="8915" spans="1:8" x14ac:dyDescent="0.3">
      <c r="A8915" s="1">
        <v>8914</v>
      </c>
      <c r="B8915" t="s">
        <v>8920</v>
      </c>
      <c r="C8915" t="s">
        <v>30030</v>
      </c>
      <c r="D8915" t="s">
        <v>40081</v>
      </c>
      <c r="E8915" t="s">
        <v>46719</v>
      </c>
      <c r="F8915" t="s">
        <v>52113</v>
      </c>
      <c r="G8915" t="s">
        <v>61179</v>
      </c>
      <c r="H8915">
        <v>-5.5470574166997617E-3</v>
      </c>
    </row>
    <row r="8916" spans="1:8" x14ac:dyDescent="0.3">
      <c r="A8916" s="1">
        <v>8915</v>
      </c>
      <c r="B8916" t="s">
        <v>8921</v>
      </c>
      <c r="C8916" t="s">
        <v>30031</v>
      </c>
      <c r="D8916" t="s">
        <v>40082</v>
      </c>
      <c r="E8916" t="s">
        <v>46701</v>
      </c>
      <c r="F8916" t="s">
        <v>28228</v>
      </c>
      <c r="G8916" t="s">
        <v>61180</v>
      </c>
      <c r="H8916">
        <v>2.1070693340496039E-2</v>
      </c>
    </row>
    <row r="8917" spans="1:8" x14ac:dyDescent="0.3">
      <c r="A8917" s="1">
        <v>8916</v>
      </c>
      <c r="B8917" t="s">
        <v>8922</v>
      </c>
      <c r="C8917" t="s">
        <v>30032</v>
      </c>
      <c r="D8917" t="s">
        <v>40083</v>
      </c>
      <c r="E8917" t="s">
        <v>31554</v>
      </c>
      <c r="F8917" t="s">
        <v>52114</v>
      </c>
      <c r="G8917" t="s">
        <v>61181</v>
      </c>
      <c r="H8917">
        <v>-4.7397109663671898E-4</v>
      </c>
    </row>
    <row r="8918" spans="1:8" x14ac:dyDescent="0.3">
      <c r="A8918" s="1">
        <v>8917</v>
      </c>
      <c r="B8918" t="s">
        <v>8923</v>
      </c>
      <c r="C8918" t="s">
        <v>30033</v>
      </c>
      <c r="D8918" t="s">
        <v>40084</v>
      </c>
      <c r="E8918" t="s">
        <v>46720</v>
      </c>
      <c r="F8918" t="s">
        <v>31544</v>
      </c>
      <c r="G8918" t="s">
        <v>61182</v>
      </c>
      <c r="H8918">
        <v>2.09089095109437E-2</v>
      </c>
    </row>
    <row r="8919" spans="1:8" x14ac:dyDescent="0.3">
      <c r="A8919" s="1">
        <v>8918</v>
      </c>
      <c r="B8919" t="s">
        <v>8924</v>
      </c>
      <c r="C8919" t="s">
        <v>28300</v>
      </c>
      <c r="D8919" t="s">
        <v>40085</v>
      </c>
      <c r="E8919" t="s">
        <v>30040</v>
      </c>
      <c r="F8919" t="s">
        <v>38601</v>
      </c>
      <c r="G8919" t="s">
        <v>61183</v>
      </c>
      <c r="H8919">
        <v>8.0972102326193028E-3</v>
      </c>
    </row>
    <row r="8920" spans="1:8" x14ac:dyDescent="0.3">
      <c r="A8920" s="1">
        <v>8919</v>
      </c>
      <c r="B8920" t="s">
        <v>8925</v>
      </c>
      <c r="C8920" t="s">
        <v>30034</v>
      </c>
      <c r="D8920" t="s">
        <v>40086</v>
      </c>
      <c r="E8920" t="s">
        <v>30046</v>
      </c>
      <c r="F8920" t="s">
        <v>30035</v>
      </c>
      <c r="G8920" t="s">
        <v>61184</v>
      </c>
      <c r="H8920">
        <v>-2.841487602948166E-3</v>
      </c>
    </row>
    <row r="8921" spans="1:8" x14ac:dyDescent="0.3">
      <c r="A8921" s="1">
        <v>8920</v>
      </c>
      <c r="B8921" t="s">
        <v>8926</v>
      </c>
      <c r="C8921" t="s">
        <v>30035</v>
      </c>
      <c r="D8921" t="s">
        <v>31546</v>
      </c>
      <c r="E8921" t="s">
        <v>31571</v>
      </c>
      <c r="F8921" t="s">
        <v>31673</v>
      </c>
      <c r="G8921" t="s">
        <v>61185</v>
      </c>
      <c r="H8921">
        <v>-2.0247020482245981E-3</v>
      </c>
    </row>
    <row r="8922" spans="1:8" x14ac:dyDescent="0.3">
      <c r="A8922" s="1">
        <v>8921</v>
      </c>
      <c r="B8922" t="s">
        <v>8927</v>
      </c>
      <c r="C8922" t="s">
        <v>30036</v>
      </c>
      <c r="D8922" t="s">
        <v>31546</v>
      </c>
      <c r="E8922" t="s">
        <v>31572</v>
      </c>
      <c r="F8922" t="s">
        <v>31578</v>
      </c>
      <c r="G8922" t="s">
        <v>61186</v>
      </c>
      <c r="H8922">
        <v>1.098241666860893E-2</v>
      </c>
    </row>
    <row r="8923" spans="1:8" x14ac:dyDescent="0.3">
      <c r="A8923" s="1">
        <v>8922</v>
      </c>
      <c r="B8923" t="s">
        <v>8928</v>
      </c>
      <c r="C8923" t="s">
        <v>28311</v>
      </c>
      <c r="D8923" t="s">
        <v>30050</v>
      </c>
      <c r="E8923" t="s">
        <v>31547</v>
      </c>
      <c r="F8923" t="s">
        <v>30037</v>
      </c>
      <c r="G8923" t="s">
        <v>61187</v>
      </c>
      <c r="H8923">
        <v>-3.6742233618843362E-3</v>
      </c>
    </row>
    <row r="8924" spans="1:8" x14ac:dyDescent="0.3">
      <c r="A8924" s="1">
        <v>8923</v>
      </c>
      <c r="B8924" t="s">
        <v>8929</v>
      </c>
      <c r="C8924" t="s">
        <v>30037</v>
      </c>
      <c r="D8924" t="s">
        <v>31544</v>
      </c>
      <c r="E8924" t="s">
        <v>31582</v>
      </c>
      <c r="F8924" t="s">
        <v>40522</v>
      </c>
      <c r="G8924" t="s">
        <v>61188</v>
      </c>
      <c r="H8924">
        <v>4.9019706002066876E-3</v>
      </c>
    </row>
    <row r="8925" spans="1:8" x14ac:dyDescent="0.3">
      <c r="A8925" s="1">
        <v>8924</v>
      </c>
      <c r="B8925" t="s">
        <v>8930</v>
      </c>
      <c r="C8925" t="s">
        <v>30038</v>
      </c>
      <c r="D8925" t="s">
        <v>31670</v>
      </c>
      <c r="E8925" t="s">
        <v>30043</v>
      </c>
      <c r="F8925" t="s">
        <v>31548</v>
      </c>
      <c r="G8925" t="s">
        <v>61189</v>
      </c>
      <c r="H8925">
        <v>5.7495024912611204E-3</v>
      </c>
    </row>
    <row r="8926" spans="1:8" x14ac:dyDescent="0.3">
      <c r="A8926" s="1">
        <v>8925</v>
      </c>
      <c r="B8926" t="s">
        <v>8931</v>
      </c>
      <c r="C8926" t="s">
        <v>30039</v>
      </c>
      <c r="D8926" t="s">
        <v>38601</v>
      </c>
      <c r="E8926" t="s">
        <v>29856</v>
      </c>
      <c r="F8926" t="s">
        <v>31709</v>
      </c>
      <c r="G8926" t="s">
        <v>61190</v>
      </c>
      <c r="H8926">
        <v>-1.1466137087644089E-2</v>
      </c>
    </row>
    <row r="8927" spans="1:8" x14ac:dyDescent="0.3">
      <c r="A8927" s="1">
        <v>8926</v>
      </c>
      <c r="B8927" t="s">
        <v>8932</v>
      </c>
      <c r="C8927" t="s">
        <v>30040</v>
      </c>
      <c r="D8927" t="s">
        <v>30050</v>
      </c>
      <c r="E8927" t="s">
        <v>31711</v>
      </c>
      <c r="F8927" t="s">
        <v>30041</v>
      </c>
      <c r="G8927" t="s">
        <v>61191</v>
      </c>
      <c r="H8927">
        <v>1.311494207782795E-2</v>
      </c>
    </row>
    <row r="8928" spans="1:8" x14ac:dyDescent="0.3">
      <c r="A8928" s="1">
        <v>8927</v>
      </c>
      <c r="B8928" t="s">
        <v>8933</v>
      </c>
      <c r="C8928" t="s">
        <v>30041</v>
      </c>
      <c r="D8928" t="s">
        <v>31581</v>
      </c>
      <c r="E8928" t="s">
        <v>29861</v>
      </c>
      <c r="F8928" t="s">
        <v>30042</v>
      </c>
      <c r="G8928" t="s">
        <v>61192</v>
      </c>
      <c r="H8928">
        <v>7.4534506545809722E-3</v>
      </c>
    </row>
    <row r="8929" spans="1:8" x14ac:dyDescent="0.3">
      <c r="A8929" s="1">
        <v>8928</v>
      </c>
      <c r="B8929" t="s">
        <v>8934</v>
      </c>
      <c r="C8929" t="s">
        <v>30042</v>
      </c>
      <c r="D8929" t="s">
        <v>28286</v>
      </c>
      <c r="E8929" t="s">
        <v>45546</v>
      </c>
      <c r="F8929" t="s">
        <v>28067</v>
      </c>
      <c r="G8929" t="s">
        <v>61193</v>
      </c>
      <c r="H8929">
        <v>5.4178086262508304E-3</v>
      </c>
    </row>
    <row r="8930" spans="1:8" x14ac:dyDescent="0.3">
      <c r="A8930" s="1">
        <v>8929</v>
      </c>
      <c r="B8930" t="s">
        <v>8935</v>
      </c>
      <c r="C8930" t="s">
        <v>27935</v>
      </c>
      <c r="D8930" t="s">
        <v>28286</v>
      </c>
      <c r="E8930" t="s">
        <v>28266</v>
      </c>
      <c r="F8930" t="s">
        <v>39034</v>
      </c>
      <c r="G8930" t="s">
        <v>61194</v>
      </c>
      <c r="H8930">
        <v>3.7680597231329461E-3</v>
      </c>
    </row>
    <row r="8931" spans="1:8" x14ac:dyDescent="0.3">
      <c r="A8931" s="1">
        <v>8930</v>
      </c>
      <c r="B8931" t="s">
        <v>8936</v>
      </c>
      <c r="C8931" t="s">
        <v>30043</v>
      </c>
      <c r="D8931" t="s">
        <v>40087</v>
      </c>
      <c r="E8931" t="s">
        <v>46617</v>
      </c>
      <c r="F8931" t="s">
        <v>28067</v>
      </c>
      <c r="G8931" t="s">
        <v>61195</v>
      </c>
      <c r="H8931">
        <v>-3.7680597231329561E-3</v>
      </c>
    </row>
    <row r="8932" spans="1:8" x14ac:dyDescent="0.3">
      <c r="A8932" s="1">
        <v>8931</v>
      </c>
      <c r="B8932" t="s">
        <v>8937</v>
      </c>
      <c r="C8932" t="s">
        <v>28067</v>
      </c>
      <c r="D8932" t="s">
        <v>38704</v>
      </c>
      <c r="E8932" t="s">
        <v>31575</v>
      </c>
      <c r="F8932" t="s">
        <v>40499</v>
      </c>
      <c r="G8932" t="s">
        <v>61196</v>
      </c>
      <c r="H8932">
        <v>1.672940582563737E-3</v>
      </c>
    </row>
    <row r="8933" spans="1:8" x14ac:dyDescent="0.3">
      <c r="A8933" s="1">
        <v>8932</v>
      </c>
      <c r="B8933" t="s">
        <v>8938</v>
      </c>
      <c r="C8933" t="s">
        <v>30044</v>
      </c>
      <c r="D8933" t="s">
        <v>31685</v>
      </c>
      <c r="E8933" t="s">
        <v>30043</v>
      </c>
      <c r="F8933" t="s">
        <v>40519</v>
      </c>
      <c r="G8933" t="s">
        <v>61197</v>
      </c>
      <c r="H8933">
        <v>-9.9959182992221517E-3</v>
      </c>
    </row>
    <row r="8934" spans="1:8" x14ac:dyDescent="0.3">
      <c r="A8934" s="1">
        <v>8933</v>
      </c>
      <c r="B8934" t="s">
        <v>8939</v>
      </c>
      <c r="C8934" t="s">
        <v>30045</v>
      </c>
      <c r="D8934" t="s">
        <v>31713</v>
      </c>
      <c r="E8934" t="s">
        <v>31682</v>
      </c>
      <c r="F8934" t="s">
        <v>40513</v>
      </c>
      <c r="G8934" t="s">
        <v>61198</v>
      </c>
      <c r="H8934">
        <v>-7.4319086910916311E-3</v>
      </c>
    </row>
    <row r="8935" spans="1:8" x14ac:dyDescent="0.3">
      <c r="A8935" s="1">
        <v>8934</v>
      </c>
      <c r="B8935" t="s">
        <v>8940</v>
      </c>
      <c r="C8935" t="s">
        <v>30046</v>
      </c>
      <c r="D8935" t="s">
        <v>31571</v>
      </c>
      <c r="E8935" t="s">
        <v>46721</v>
      </c>
      <c r="F8935" t="s">
        <v>30047</v>
      </c>
      <c r="G8935" t="s">
        <v>61199</v>
      </c>
      <c r="H8935">
        <v>2.471170944539647E-3</v>
      </c>
    </row>
    <row r="8936" spans="1:8" x14ac:dyDescent="0.3">
      <c r="A8936" s="1">
        <v>8935</v>
      </c>
      <c r="B8936" t="s">
        <v>8941</v>
      </c>
      <c r="C8936" t="s">
        <v>30047</v>
      </c>
      <c r="D8936" t="s">
        <v>31714</v>
      </c>
      <c r="E8936" t="s">
        <v>27996</v>
      </c>
      <c r="F8936" t="s">
        <v>27935</v>
      </c>
      <c r="G8936" t="s">
        <v>61200</v>
      </c>
      <c r="H8936">
        <v>1.370168830106124E-2</v>
      </c>
    </row>
    <row r="8937" spans="1:8" x14ac:dyDescent="0.3">
      <c r="A8937" s="1">
        <v>8936</v>
      </c>
      <c r="B8937" t="s">
        <v>8942</v>
      </c>
      <c r="C8937" t="s">
        <v>27935</v>
      </c>
      <c r="D8937" t="s">
        <v>31582</v>
      </c>
      <c r="E8937" t="s">
        <v>38776</v>
      </c>
      <c r="F8937" t="s">
        <v>30046</v>
      </c>
      <c r="G8937" t="s">
        <v>61201</v>
      </c>
      <c r="H8937">
        <v>-1.5761421264071759E-2</v>
      </c>
    </row>
    <row r="8938" spans="1:8" x14ac:dyDescent="0.3">
      <c r="A8938" s="1">
        <v>8937</v>
      </c>
      <c r="B8938" t="s">
        <v>8943</v>
      </c>
      <c r="C8938" t="s">
        <v>30046</v>
      </c>
      <c r="D8938" t="s">
        <v>25590</v>
      </c>
      <c r="E8938" t="s">
        <v>30046</v>
      </c>
      <c r="F8938" t="s">
        <v>31538</v>
      </c>
      <c r="G8938" t="s">
        <v>61202</v>
      </c>
      <c r="H8938">
        <v>-2.6397471851024808E-2</v>
      </c>
    </row>
    <row r="8939" spans="1:8" x14ac:dyDescent="0.3">
      <c r="A8939" s="1">
        <v>8938</v>
      </c>
      <c r="B8939" t="s">
        <v>8944</v>
      </c>
      <c r="C8939" t="s">
        <v>29827</v>
      </c>
      <c r="D8939" t="s">
        <v>40088</v>
      </c>
      <c r="E8939" t="s">
        <v>31709</v>
      </c>
      <c r="F8939" t="s">
        <v>30034</v>
      </c>
      <c r="G8939" t="s">
        <v>61203</v>
      </c>
      <c r="H8939">
        <v>1.453396596942646E-2</v>
      </c>
    </row>
    <row r="8940" spans="1:8" x14ac:dyDescent="0.3">
      <c r="A8940" s="1">
        <v>8939</v>
      </c>
      <c r="B8940" t="s">
        <v>8945</v>
      </c>
      <c r="C8940" t="s">
        <v>30034</v>
      </c>
      <c r="D8940" t="s">
        <v>31544</v>
      </c>
      <c r="E8940" t="s">
        <v>31711</v>
      </c>
      <c r="F8940" t="s">
        <v>30052</v>
      </c>
      <c r="G8940" t="s">
        <v>61204</v>
      </c>
      <c r="H8940">
        <v>-4.0584471289869901E-3</v>
      </c>
    </row>
    <row r="8941" spans="1:8" x14ac:dyDescent="0.3">
      <c r="A8941" s="1">
        <v>8940</v>
      </c>
      <c r="B8941" t="s">
        <v>8946</v>
      </c>
      <c r="C8941" t="s">
        <v>30048</v>
      </c>
      <c r="D8941" t="s">
        <v>31544</v>
      </c>
      <c r="E8941" t="s">
        <v>29856</v>
      </c>
      <c r="F8941" t="s">
        <v>31571</v>
      </c>
      <c r="G8941" t="s">
        <v>61205</v>
      </c>
      <c r="H8941">
        <v>9.3591730980617776E-3</v>
      </c>
    </row>
    <row r="8942" spans="1:8" x14ac:dyDescent="0.3">
      <c r="A8942" s="1">
        <v>8941</v>
      </c>
      <c r="B8942" t="s">
        <v>8947</v>
      </c>
      <c r="C8942" t="s">
        <v>30049</v>
      </c>
      <c r="D8942" t="s">
        <v>28305</v>
      </c>
      <c r="E8942" t="s">
        <v>28311</v>
      </c>
      <c r="F8942" t="s">
        <v>28473</v>
      </c>
      <c r="G8942" t="s">
        <v>61206</v>
      </c>
      <c r="H8942">
        <v>-1.4207667444683301E-2</v>
      </c>
    </row>
    <row r="8943" spans="1:8" x14ac:dyDescent="0.3">
      <c r="A8943" s="1">
        <v>8942</v>
      </c>
      <c r="B8943" t="s">
        <v>8948</v>
      </c>
      <c r="C8943" t="s">
        <v>28473</v>
      </c>
      <c r="D8943" t="s">
        <v>31541</v>
      </c>
      <c r="E8943" t="s">
        <v>30035</v>
      </c>
      <c r="F8943" t="s">
        <v>30050</v>
      </c>
      <c r="G8943" t="s">
        <v>61207</v>
      </c>
      <c r="H8943">
        <v>-4.029820727516256E-4</v>
      </c>
    </row>
    <row r="8944" spans="1:8" x14ac:dyDescent="0.3">
      <c r="A8944" s="1">
        <v>8943</v>
      </c>
      <c r="B8944" t="s">
        <v>8949</v>
      </c>
      <c r="C8944" t="s">
        <v>30050</v>
      </c>
      <c r="D8944" t="s">
        <v>30094</v>
      </c>
      <c r="E8944" t="s">
        <v>31708</v>
      </c>
      <c r="F8944" t="s">
        <v>29827</v>
      </c>
      <c r="G8944" t="s">
        <v>61208</v>
      </c>
      <c r="H8944">
        <v>-4.8231604754292688E-3</v>
      </c>
    </row>
    <row r="8945" spans="1:8" x14ac:dyDescent="0.3">
      <c r="A8945" s="1">
        <v>8944</v>
      </c>
      <c r="B8945" t="s">
        <v>8950</v>
      </c>
      <c r="C8945" t="s">
        <v>30051</v>
      </c>
      <c r="D8945" t="s">
        <v>30051</v>
      </c>
      <c r="E8945" t="s">
        <v>31569</v>
      </c>
      <c r="F8945" t="s">
        <v>30048</v>
      </c>
      <c r="G8945" t="s">
        <v>61209</v>
      </c>
      <c r="H8945">
        <v>1.0479741214703339E-2</v>
      </c>
    </row>
    <row r="8946" spans="1:8" x14ac:dyDescent="0.3">
      <c r="A8946" s="1">
        <v>8945</v>
      </c>
      <c r="B8946" t="s">
        <v>8951</v>
      </c>
      <c r="C8946" t="s">
        <v>30052</v>
      </c>
      <c r="D8946" t="s">
        <v>30053</v>
      </c>
      <c r="E8946" t="s">
        <v>31674</v>
      </c>
      <c r="F8946" t="s">
        <v>31673</v>
      </c>
      <c r="G8946" t="s">
        <v>61210</v>
      </c>
      <c r="H8946">
        <v>-1.6194335523028831E-3</v>
      </c>
    </row>
    <row r="8947" spans="1:8" x14ac:dyDescent="0.3">
      <c r="A8947" s="1">
        <v>8946</v>
      </c>
      <c r="B8947" t="s">
        <v>8952</v>
      </c>
      <c r="C8947" t="s">
        <v>30036</v>
      </c>
      <c r="D8947" t="s">
        <v>28298</v>
      </c>
      <c r="E8947" t="s">
        <v>31569</v>
      </c>
      <c r="F8947" t="s">
        <v>30053</v>
      </c>
      <c r="G8947" t="s">
        <v>61211</v>
      </c>
      <c r="H8947">
        <v>-5.2451199531477677E-3</v>
      </c>
    </row>
    <row r="8948" spans="1:8" x14ac:dyDescent="0.3">
      <c r="A8948" s="1">
        <v>8947</v>
      </c>
      <c r="B8948" t="s">
        <v>8953</v>
      </c>
      <c r="C8948" t="s">
        <v>30053</v>
      </c>
      <c r="D8948" t="s">
        <v>31659</v>
      </c>
      <c r="E8948" t="s">
        <v>31544</v>
      </c>
      <c r="F8948" t="s">
        <v>30054</v>
      </c>
      <c r="G8948" t="s">
        <v>61212</v>
      </c>
      <c r="H8948">
        <v>-1.3986241974739839E-2</v>
      </c>
    </row>
    <row r="8949" spans="1:8" x14ac:dyDescent="0.3">
      <c r="A8949" s="1">
        <v>8948</v>
      </c>
      <c r="B8949" t="s">
        <v>8954</v>
      </c>
      <c r="C8949" t="s">
        <v>30054</v>
      </c>
      <c r="D8949" t="s">
        <v>31562</v>
      </c>
      <c r="E8949" t="s">
        <v>30005</v>
      </c>
      <c r="F8949" t="s">
        <v>29844</v>
      </c>
      <c r="G8949" t="s">
        <v>61213</v>
      </c>
      <c r="H8949">
        <v>3.9761483796394168E-3</v>
      </c>
    </row>
    <row r="8950" spans="1:8" x14ac:dyDescent="0.3">
      <c r="A8950" s="1">
        <v>8949</v>
      </c>
      <c r="B8950" t="s">
        <v>8955</v>
      </c>
      <c r="C8950" t="s">
        <v>29844</v>
      </c>
      <c r="D8950" t="s">
        <v>40089</v>
      </c>
      <c r="E8950" t="s">
        <v>31543</v>
      </c>
      <c r="F8950" t="s">
        <v>25590</v>
      </c>
      <c r="G8950" t="s">
        <v>61214</v>
      </c>
      <c r="H8950">
        <v>2.7927406940553511E-3</v>
      </c>
    </row>
    <row r="8951" spans="1:8" x14ac:dyDescent="0.3">
      <c r="A8951" s="1">
        <v>8950</v>
      </c>
      <c r="B8951" t="s">
        <v>8956</v>
      </c>
      <c r="C8951" t="s">
        <v>25590</v>
      </c>
      <c r="D8951" t="s">
        <v>31508</v>
      </c>
      <c r="E8951" t="s">
        <v>31538</v>
      </c>
      <c r="F8951" t="s">
        <v>31515</v>
      </c>
      <c r="G8951" t="s">
        <v>61215</v>
      </c>
      <c r="H8951">
        <v>-3.763674320971596E-2</v>
      </c>
    </row>
    <row r="8952" spans="1:8" x14ac:dyDescent="0.3">
      <c r="A8952" s="1">
        <v>8951</v>
      </c>
      <c r="B8952" t="s">
        <v>8957</v>
      </c>
      <c r="C8952" t="s">
        <v>28253</v>
      </c>
      <c r="D8952" t="s">
        <v>31650</v>
      </c>
      <c r="E8952" t="s">
        <v>31510</v>
      </c>
      <c r="F8952" t="s">
        <v>30057</v>
      </c>
      <c r="G8952" t="s">
        <v>61216</v>
      </c>
      <c r="H8952">
        <v>3.8550548899524521E-3</v>
      </c>
    </row>
    <row r="8953" spans="1:8" x14ac:dyDescent="0.3">
      <c r="A8953" s="1">
        <v>8952</v>
      </c>
      <c r="B8953" t="s">
        <v>8958</v>
      </c>
      <c r="C8953" t="s">
        <v>30055</v>
      </c>
      <c r="D8953" t="s">
        <v>28202</v>
      </c>
      <c r="E8953" t="s">
        <v>40495</v>
      </c>
      <c r="F8953" t="s">
        <v>30056</v>
      </c>
      <c r="G8953" t="s">
        <v>61217</v>
      </c>
      <c r="H8953">
        <v>3.0947800329239388E-3</v>
      </c>
    </row>
    <row r="8954" spans="1:8" x14ac:dyDescent="0.3">
      <c r="A8954" s="1">
        <v>8953</v>
      </c>
      <c r="B8954" t="s">
        <v>8959</v>
      </c>
      <c r="C8954" t="s">
        <v>30056</v>
      </c>
      <c r="D8954" t="s">
        <v>28202</v>
      </c>
      <c r="E8954" t="s">
        <v>30073</v>
      </c>
      <c r="F8954" t="s">
        <v>30067</v>
      </c>
      <c r="G8954" t="s">
        <v>61218</v>
      </c>
      <c r="H8954">
        <v>-3.4809549749695171E-3</v>
      </c>
    </row>
    <row r="8955" spans="1:8" x14ac:dyDescent="0.3">
      <c r="A8955" s="1">
        <v>8954</v>
      </c>
      <c r="B8955" t="s">
        <v>8960</v>
      </c>
      <c r="C8955" t="s">
        <v>30057</v>
      </c>
      <c r="D8955" t="s">
        <v>30079</v>
      </c>
      <c r="E8955" t="s">
        <v>30075</v>
      </c>
      <c r="F8955" t="s">
        <v>30067</v>
      </c>
      <c r="G8955" t="s">
        <v>61219</v>
      </c>
      <c r="H8955">
        <v>0</v>
      </c>
    </row>
    <row r="8956" spans="1:8" x14ac:dyDescent="0.3">
      <c r="A8956" s="1">
        <v>8955</v>
      </c>
      <c r="B8956" t="s">
        <v>8961</v>
      </c>
      <c r="C8956" t="s">
        <v>30057</v>
      </c>
      <c r="D8956" t="s">
        <v>31503</v>
      </c>
      <c r="E8956" t="s">
        <v>31705</v>
      </c>
      <c r="F8956" t="s">
        <v>31702</v>
      </c>
      <c r="G8956" t="s">
        <v>61220</v>
      </c>
      <c r="H8956">
        <v>3.0935832869955718E-3</v>
      </c>
    </row>
    <row r="8957" spans="1:8" x14ac:dyDescent="0.3">
      <c r="A8957" s="1">
        <v>8956</v>
      </c>
      <c r="B8957" t="s">
        <v>8962</v>
      </c>
      <c r="C8957" t="s">
        <v>30056</v>
      </c>
      <c r="D8957" t="s">
        <v>40078</v>
      </c>
      <c r="E8957" t="s">
        <v>31558</v>
      </c>
      <c r="F8957" t="s">
        <v>30058</v>
      </c>
      <c r="G8957" t="s">
        <v>61221</v>
      </c>
      <c r="H8957">
        <v>-1.461002534855472E-2</v>
      </c>
    </row>
    <row r="8958" spans="1:8" x14ac:dyDescent="0.3">
      <c r="A8958" s="1">
        <v>8957</v>
      </c>
      <c r="B8958" t="s">
        <v>8963</v>
      </c>
      <c r="C8958" t="s">
        <v>30058</v>
      </c>
      <c r="D8958" t="s">
        <v>31584</v>
      </c>
      <c r="E8958" t="s">
        <v>31477</v>
      </c>
      <c r="F8958" t="s">
        <v>30059</v>
      </c>
      <c r="G8958" t="s">
        <v>61222</v>
      </c>
      <c r="H8958">
        <v>-1.9065782705816429E-3</v>
      </c>
    </row>
    <row r="8959" spans="1:8" x14ac:dyDescent="0.3">
      <c r="A8959" s="1">
        <v>8958</v>
      </c>
      <c r="B8959" t="s">
        <v>8964</v>
      </c>
      <c r="C8959" t="s">
        <v>30059</v>
      </c>
      <c r="D8959" t="s">
        <v>30474</v>
      </c>
      <c r="E8959" t="s">
        <v>28202</v>
      </c>
      <c r="F8959" t="s">
        <v>31698</v>
      </c>
      <c r="G8959" t="s">
        <v>61223</v>
      </c>
      <c r="H8959">
        <v>-6.8337395785650233E-3</v>
      </c>
    </row>
    <row r="8960" spans="1:8" x14ac:dyDescent="0.3">
      <c r="A8960" s="1">
        <v>8959</v>
      </c>
      <c r="B8960" t="s">
        <v>8965</v>
      </c>
      <c r="C8960" t="s">
        <v>30060</v>
      </c>
      <c r="D8960" t="s">
        <v>30108</v>
      </c>
      <c r="E8960" t="s">
        <v>30080</v>
      </c>
      <c r="F8960" t="s">
        <v>30061</v>
      </c>
      <c r="G8960" t="s">
        <v>61224</v>
      </c>
      <c r="H8960">
        <v>-3.7764395334504912E-3</v>
      </c>
    </row>
    <row r="8961" spans="1:8" x14ac:dyDescent="0.3">
      <c r="A8961" s="1">
        <v>8960</v>
      </c>
      <c r="B8961" t="s">
        <v>8966</v>
      </c>
      <c r="C8961" t="s">
        <v>30061</v>
      </c>
      <c r="D8961" t="s">
        <v>30104</v>
      </c>
      <c r="E8961" t="s">
        <v>29886</v>
      </c>
      <c r="F8961" t="s">
        <v>30062</v>
      </c>
      <c r="G8961" t="s">
        <v>61225</v>
      </c>
      <c r="H8961">
        <v>7.5414784871407042E-4</v>
      </c>
    </row>
    <row r="8962" spans="1:8" x14ac:dyDescent="0.3">
      <c r="A8962" s="1">
        <v>8961</v>
      </c>
      <c r="B8962" t="s">
        <v>8967</v>
      </c>
      <c r="C8962" t="s">
        <v>30062</v>
      </c>
      <c r="D8962" t="s">
        <v>39938</v>
      </c>
      <c r="E8962" t="s">
        <v>31445</v>
      </c>
      <c r="F8962" t="s">
        <v>30063</v>
      </c>
      <c r="G8962" t="s">
        <v>61226</v>
      </c>
      <c r="H8962">
        <v>4.915873011765725E-3</v>
      </c>
    </row>
    <row r="8963" spans="1:8" x14ac:dyDescent="0.3">
      <c r="A8963" s="1">
        <v>8962</v>
      </c>
      <c r="B8963" t="s">
        <v>8968</v>
      </c>
      <c r="C8963" t="s">
        <v>30063</v>
      </c>
      <c r="D8963" t="s">
        <v>30063</v>
      </c>
      <c r="E8963" t="s">
        <v>31503</v>
      </c>
      <c r="F8963" t="s">
        <v>31691</v>
      </c>
      <c r="G8963" t="s">
        <v>61227</v>
      </c>
      <c r="H8963">
        <v>8.3746207001705562E-3</v>
      </c>
    </row>
    <row r="8964" spans="1:8" x14ac:dyDescent="0.3">
      <c r="A8964" s="1">
        <v>8963</v>
      </c>
      <c r="B8964" t="s">
        <v>8969</v>
      </c>
      <c r="C8964" t="s">
        <v>30064</v>
      </c>
      <c r="D8964" t="s">
        <v>40090</v>
      </c>
      <c r="E8964" t="s">
        <v>31516</v>
      </c>
      <c r="F8964" t="s">
        <v>30065</v>
      </c>
      <c r="G8964" t="s">
        <v>61228</v>
      </c>
      <c r="H8964">
        <v>4.5977092486295494E-3</v>
      </c>
    </row>
    <row r="8965" spans="1:8" x14ac:dyDescent="0.3">
      <c r="A8965" s="1">
        <v>8964</v>
      </c>
      <c r="B8965" t="s">
        <v>8970</v>
      </c>
      <c r="C8965" t="s">
        <v>30065</v>
      </c>
      <c r="D8965" t="s">
        <v>30012</v>
      </c>
      <c r="E8965" t="s">
        <v>28253</v>
      </c>
      <c r="F8965" t="s">
        <v>30066</v>
      </c>
      <c r="G8965" t="s">
        <v>61229</v>
      </c>
      <c r="H8965">
        <v>-1.918281808268613E-3</v>
      </c>
    </row>
    <row r="8966" spans="1:8" x14ac:dyDescent="0.3">
      <c r="A8966" s="1">
        <v>8965</v>
      </c>
      <c r="B8966" t="s">
        <v>8971</v>
      </c>
      <c r="C8966" t="s">
        <v>30066</v>
      </c>
      <c r="D8966" t="s">
        <v>31477</v>
      </c>
      <c r="E8966" t="s">
        <v>30083</v>
      </c>
      <c r="F8966" t="s">
        <v>30013</v>
      </c>
      <c r="G8966" t="s">
        <v>61230</v>
      </c>
      <c r="H8966">
        <v>6.9231045746184347E-3</v>
      </c>
    </row>
    <row r="8967" spans="1:8" x14ac:dyDescent="0.3">
      <c r="A8967" s="1">
        <v>8966</v>
      </c>
      <c r="B8967" t="s">
        <v>8972</v>
      </c>
      <c r="C8967" t="s">
        <v>30067</v>
      </c>
      <c r="D8967" t="s">
        <v>31650</v>
      </c>
      <c r="E8967" t="s">
        <v>30083</v>
      </c>
      <c r="F8967" t="s">
        <v>31517</v>
      </c>
      <c r="G8967" t="s">
        <v>61231</v>
      </c>
      <c r="H8967">
        <v>-6.5397424844335344E-3</v>
      </c>
    </row>
    <row r="8968" spans="1:8" x14ac:dyDescent="0.3">
      <c r="A8968" s="1">
        <v>8967</v>
      </c>
      <c r="B8968" t="s">
        <v>8973</v>
      </c>
      <c r="C8968" t="s">
        <v>30068</v>
      </c>
      <c r="D8968" t="s">
        <v>31477</v>
      </c>
      <c r="E8968" t="s">
        <v>30074</v>
      </c>
      <c r="F8968" t="s">
        <v>30013</v>
      </c>
      <c r="G8968" t="s">
        <v>61232</v>
      </c>
      <c r="H8968">
        <v>6.5397424844335136E-3</v>
      </c>
    </row>
    <row r="8969" spans="1:8" x14ac:dyDescent="0.3">
      <c r="A8969" s="1">
        <v>8968</v>
      </c>
      <c r="B8969" t="s">
        <v>8974</v>
      </c>
      <c r="C8969" t="s">
        <v>30013</v>
      </c>
      <c r="D8969" t="s">
        <v>40090</v>
      </c>
      <c r="E8969" t="s">
        <v>30057</v>
      </c>
      <c r="F8969" t="s">
        <v>30065</v>
      </c>
      <c r="G8969" t="s">
        <v>61233</v>
      </c>
      <c r="H8969">
        <v>-5.0048227663498212E-3</v>
      </c>
    </row>
    <row r="8970" spans="1:8" x14ac:dyDescent="0.3">
      <c r="A8970" s="1">
        <v>8969</v>
      </c>
      <c r="B8970" t="s">
        <v>8975</v>
      </c>
      <c r="C8970" t="s">
        <v>30069</v>
      </c>
      <c r="D8970" t="s">
        <v>30106</v>
      </c>
      <c r="E8970" t="s">
        <v>31503</v>
      </c>
      <c r="F8970" t="s">
        <v>31530</v>
      </c>
      <c r="G8970" t="s">
        <v>61234</v>
      </c>
      <c r="H8970">
        <v>-6.5071999949465626E-3</v>
      </c>
    </row>
    <row r="8971" spans="1:8" x14ac:dyDescent="0.3">
      <c r="A8971" s="1">
        <v>8970</v>
      </c>
      <c r="B8971" t="s">
        <v>8976</v>
      </c>
      <c r="C8971" t="s">
        <v>30070</v>
      </c>
      <c r="D8971" t="s">
        <v>29886</v>
      </c>
      <c r="E8971" t="s">
        <v>31650</v>
      </c>
      <c r="F8971" t="s">
        <v>30071</v>
      </c>
      <c r="G8971" t="s">
        <v>61235</v>
      </c>
      <c r="H8971">
        <v>2.674309139239038E-3</v>
      </c>
    </row>
    <row r="8972" spans="1:8" x14ac:dyDescent="0.3">
      <c r="A8972" s="1">
        <v>8971</v>
      </c>
      <c r="B8972" t="s">
        <v>8977</v>
      </c>
      <c r="C8972" t="s">
        <v>30071</v>
      </c>
      <c r="D8972" t="s">
        <v>30058</v>
      </c>
      <c r="E8972" t="s">
        <v>30073</v>
      </c>
      <c r="F8972" t="s">
        <v>30057</v>
      </c>
      <c r="G8972" t="s">
        <v>61236</v>
      </c>
      <c r="H8972">
        <v>9.6099144326295266E-3</v>
      </c>
    </row>
    <row r="8973" spans="1:8" x14ac:dyDescent="0.3">
      <c r="A8973" s="1">
        <v>8972</v>
      </c>
      <c r="B8973" t="s">
        <v>8978</v>
      </c>
      <c r="C8973" t="s">
        <v>30057</v>
      </c>
      <c r="D8973" t="s">
        <v>31651</v>
      </c>
      <c r="E8973" t="s">
        <v>30074</v>
      </c>
      <c r="F8973" t="s">
        <v>30072</v>
      </c>
      <c r="G8973" t="s">
        <v>61237</v>
      </c>
      <c r="H8973">
        <v>-1.4570809934002209E-2</v>
      </c>
    </row>
    <row r="8974" spans="1:8" x14ac:dyDescent="0.3">
      <c r="A8974" s="1">
        <v>8973</v>
      </c>
      <c r="B8974" t="s">
        <v>8979</v>
      </c>
      <c r="C8974" t="s">
        <v>30072</v>
      </c>
      <c r="D8974" t="s">
        <v>31446</v>
      </c>
      <c r="E8974" t="s">
        <v>31504</v>
      </c>
      <c r="F8974" t="s">
        <v>31515</v>
      </c>
      <c r="G8974" t="s">
        <v>61238</v>
      </c>
      <c r="H8974">
        <v>1.0715755044049639E-2</v>
      </c>
    </row>
    <row r="8975" spans="1:8" x14ac:dyDescent="0.3">
      <c r="A8975" s="1">
        <v>8974</v>
      </c>
      <c r="B8975" t="s">
        <v>8980</v>
      </c>
      <c r="C8975" t="s">
        <v>28253</v>
      </c>
      <c r="D8975" t="s">
        <v>28253</v>
      </c>
      <c r="E8975" t="s">
        <v>30082</v>
      </c>
      <c r="F8975" t="s">
        <v>30073</v>
      </c>
      <c r="G8975" t="s">
        <v>61239</v>
      </c>
      <c r="H8975">
        <v>7.3373567258271204E-3</v>
      </c>
    </row>
    <row r="8976" spans="1:8" x14ac:dyDescent="0.3">
      <c r="A8976" s="1">
        <v>8975</v>
      </c>
      <c r="B8976" t="s">
        <v>8981</v>
      </c>
      <c r="C8976" t="s">
        <v>30073</v>
      </c>
      <c r="D8976" t="s">
        <v>30057</v>
      </c>
      <c r="E8976" t="s">
        <v>31535</v>
      </c>
      <c r="F8976" t="s">
        <v>30056</v>
      </c>
      <c r="G8976" t="s">
        <v>61240</v>
      </c>
      <c r="H8976">
        <v>-3.875218029506394E-4</v>
      </c>
    </row>
    <row r="8977" spans="1:8" x14ac:dyDescent="0.3">
      <c r="A8977" s="1">
        <v>8976</v>
      </c>
      <c r="B8977" t="s">
        <v>8982</v>
      </c>
      <c r="C8977" t="s">
        <v>30056</v>
      </c>
      <c r="D8977" t="s">
        <v>31514</v>
      </c>
      <c r="E8977" t="s">
        <v>31558</v>
      </c>
      <c r="F8977" t="s">
        <v>30084</v>
      </c>
      <c r="G8977" t="s">
        <v>61241</v>
      </c>
      <c r="H8977">
        <v>-7.7459337722658283E-4</v>
      </c>
    </row>
    <row r="8978" spans="1:8" x14ac:dyDescent="0.3">
      <c r="A8978" s="1">
        <v>8977</v>
      </c>
      <c r="B8978" t="s">
        <v>8983</v>
      </c>
      <c r="C8978" t="s">
        <v>30074</v>
      </c>
      <c r="D8978" t="s">
        <v>30057</v>
      </c>
      <c r="E8978" t="s">
        <v>31558</v>
      </c>
      <c r="F8978" t="s">
        <v>31534</v>
      </c>
      <c r="G8978" t="s">
        <v>61242</v>
      </c>
      <c r="H8978">
        <v>3.490404939768568E-3</v>
      </c>
    </row>
    <row r="8979" spans="1:8" x14ac:dyDescent="0.3">
      <c r="A8979" s="1">
        <v>8978</v>
      </c>
      <c r="B8979" t="s">
        <v>8984</v>
      </c>
      <c r="C8979" t="s">
        <v>30075</v>
      </c>
      <c r="D8979" t="s">
        <v>30013</v>
      </c>
      <c r="E8979" t="s">
        <v>31703</v>
      </c>
      <c r="F8979" t="s">
        <v>30076</v>
      </c>
      <c r="G8979" t="s">
        <v>61243</v>
      </c>
      <c r="H8979">
        <v>1.1661808901823939E-3</v>
      </c>
    </row>
    <row r="8980" spans="1:8" x14ac:dyDescent="0.3">
      <c r="A8980" s="1">
        <v>8979</v>
      </c>
      <c r="B8980" t="s">
        <v>8985</v>
      </c>
      <c r="C8980" t="s">
        <v>30076</v>
      </c>
      <c r="D8980" t="s">
        <v>30076</v>
      </c>
      <c r="E8980" t="s">
        <v>31562</v>
      </c>
      <c r="F8980" t="s">
        <v>30077</v>
      </c>
      <c r="G8980" t="s">
        <v>61244</v>
      </c>
      <c r="H8980">
        <v>5.4602319747029376E-3</v>
      </c>
    </row>
    <row r="8981" spans="1:8" x14ac:dyDescent="0.3">
      <c r="A8981" s="1">
        <v>8980</v>
      </c>
      <c r="B8981" t="s">
        <v>8986</v>
      </c>
      <c r="C8981" t="s">
        <v>30077</v>
      </c>
      <c r="D8981" t="s">
        <v>25658</v>
      </c>
      <c r="E8981" t="s">
        <v>30100</v>
      </c>
      <c r="F8981" t="s">
        <v>30078</v>
      </c>
      <c r="G8981" t="s">
        <v>61245</v>
      </c>
      <c r="H8981">
        <v>-4.2926895186651323E-3</v>
      </c>
    </row>
    <row r="8982" spans="1:8" x14ac:dyDescent="0.3">
      <c r="A8982" s="1">
        <v>8981</v>
      </c>
      <c r="B8982" t="s">
        <v>8987</v>
      </c>
      <c r="C8982" t="s">
        <v>30078</v>
      </c>
      <c r="D8982" t="s">
        <v>31503</v>
      </c>
      <c r="E8982" t="s">
        <v>31558</v>
      </c>
      <c r="F8982" t="s">
        <v>28202</v>
      </c>
      <c r="G8982" t="s">
        <v>61246</v>
      </c>
      <c r="H8982">
        <v>-1.1614532420693109E-2</v>
      </c>
    </row>
    <row r="8983" spans="1:8" x14ac:dyDescent="0.3">
      <c r="A8983" s="1">
        <v>8982</v>
      </c>
      <c r="B8983" t="s">
        <v>8988</v>
      </c>
      <c r="C8983" t="s">
        <v>28202</v>
      </c>
      <c r="D8983" t="s">
        <v>31516</v>
      </c>
      <c r="E8983" t="s">
        <v>31703</v>
      </c>
      <c r="F8983" t="s">
        <v>30075</v>
      </c>
      <c r="G8983" t="s">
        <v>61247</v>
      </c>
      <c r="H8983">
        <v>8.8923841327082885E-3</v>
      </c>
    </row>
    <row r="8984" spans="1:8" x14ac:dyDescent="0.3">
      <c r="A8984" s="1">
        <v>8983</v>
      </c>
      <c r="B8984" t="s">
        <v>8989</v>
      </c>
      <c r="C8984" t="s">
        <v>30075</v>
      </c>
      <c r="D8984" t="s">
        <v>31477</v>
      </c>
      <c r="E8984" t="s">
        <v>31534</v>
      </c>
      <c r="F8984" t="s">
        <v>30079</v>
      </c>
      <c r="G8984" t="s">
        <v>61248</v>
      </c>
      <c r="H8984">
        <v>-8.1222647261441731E-3</v>
      </c>
    </row>
    <row r="8985" spans="1:8" x14ac:dyDescent="0.3">
      <c r="A8985" s="1">
        <v>8984</v>
      </c>
      <c r="B8985" t="s">
        <v>8990</v>
      </c>
      <c r="C8985" t="s">
        <v>30079</v>
      </c>
      <c r="D8985" t="s">
        <v>31616</v>
      </c>
      <c r="E8985" t="s">
        <v>31532</v>
      </c>
      <c r="F8985" t="s">
        <v>30080</v>
      </c>
      <c r="G8985" t="s">
        <v>61249</v>
      </c>
      <c r="H8985">
        <v>-1.6428258679343399E-2</v>
      </c>
    </row>
    <row r="8986" spans="1:8" x14ac:dyDescent="0.3">
      <c r="A8986" s="1">
        <v>8985</v>
      </c>
      <c r="B8986" t="s">
        <v>8991</v>
      </c>
      <c r="C8986" t="s">
        <v>30080</v>
      </c>
      <c r="D8986" t="s">
        <v>31651</v>
      </c>
      <c r="E8986" t="s">
        <v>30059</v>
      </c>
      <c r="F8986" t="s">
        <v>30081</v>
      </c>
      <c r="G8986" t="s">
        <v>61250</v>
      </c>
      <c r="H8986">
        <v>3.796511773442817E-3</v>
      </c>
    </row>
    <row r="8987" spans="1:8" x14ac:dyDescent="0.3">
      <c r="A8987" s="1">
        <v>8986</v>
      </c>
      <c r="B8987" t="s">
        <v>8992</v>
      </c>
      <c r="C8987" t="s">
        <v>30081</v>
      </c>
      <c r="D8987" t="s">
        <v>31584</v>
      </c>
      <c r="E8987" t="s">
        <v>30076</v>
      </c>
      <c r="F8987" t="s">
        <v>30074</v>
      </c>
      <c r="G8987" t="s">
        <v>61251</v>
      </c>
      <c r="H8987">
        <v>1.7264959827388609E-2</v>
      </c>
    </row>
    <row r="8988" spans="1:8" x14ac:dyDescent="0.3">
      <c r="A8988" s="1">
        <v>8987</v>
      </c>
      <c r="B8988" t="s">
        <v>8993</v>
      </c>
      <c r="C8988" t="s">
        <v>30074</v>
      </c>
      <c r="D8988" t="s">
        <v>30086</v>
      </c>
      <c r="E8988" t="s">
        <v>31659</v>
      </c>
      <c r="F8988" t="s">
        <v>30082</v>
      </c>
      <c r="G8988" t="s">
        <v>61252</v>
      </c>
      <c r="H8988">
        <v>1.206944766100858E-2</v>
      </c>
    </row>
    <row r="8989" spans="1:8" x14ac:dyDescent="0.3">
      <c r="A8989" s="1">
        <v>8988</v>
      </c>
      <c r="B8989" t="s">
        <v>8994</v>
      </c>
      <c r="C8989" t="s">
        <v>30082</v>
      </c>
      <c r="D8989" t="s">
        <v>31511</v>
      </c>
      <c r="E8989" t="s">
        <v>31553</v>
      </c>
      <c r="F8989" t="s">
        <v>30082</v>
      </c>
      <c r="G8989" t="s">
        <v>61253</v>
      </c>
      <c r="H8989">
        <v>0</v>
      </c>
    </row>
    <row r="8990" spans="1:8" x14ac:dyDescent="0.3">
      <c r="A8990" s="1">
        <v>8989</v>
      </c>
      <c r="B8990" t="s">
        <v>8995</v>
      </c>
      <c r="C8990" t="s">
        <v>30082</v>
      </c>
      <c r="D8990" t="s">
        <v>28251</v>
      </c>
      <c r="E8990" t="s">
        <v>31518</v>
      </c>
      <c r="F8990" t="s">
        <v>30083</v>
      </c>
      <c r="G8990" t="s">
        <v>61254</v>
      </c>
      <c r="H8990">
        <v>-6.6367606477816324E-3</v>
      </c>
    </row>
    <row r="8991" spans="1:8" x14ac:dyDescent="0.3">
      <c r="A8991" s="1">
        <v>8990</v>
      </c>
      <c r="B8991" t="s">
        <v>8996</v>
      </c>
      <c r="C8991" t="s">
        <v>30083</v>
      </c>
      <c r="D8991" t="s">
        <v>30067</v>
      </c>
      <c r="E8991" t="s">
        <v>30249</v>
      </c>
      <c r="F8991" t="s">
        <v>31702</v>
      </c>
      <c r="G8991" t="s">
        <v>61255</v>
      </c>
      <c r="H8991">
        <v>-4.6583935173223597E-3</v>
      </c>
    </row>
    <row r="8992" spans="1:8" x14ac:dyDescent="0.3">
      <c r="A8992" s="1">
        <v>8991</v>
      </c>
      <c r="B8992" t="s">
        <v>8997</v>
      </c>
      <c r="C8992" t="s">
        <v>30056</v>
      </c>
      <c r="D8992" t="s">
        <v>31533</v>
      </c>
      <c r="E8992" t="s">
        <v>30083</v>
      </c>
      <c r="F8992" t="s">
        <v>30074</v>
      </c>
      <c r="G8992" t="s">
        <v>61256</v>
      </c>
      <c r="H8992">
        <v>-7.7429349590466836E-4</v>
      </c>
    </row>
    <row r="8993" spans="1:8" x14ac:dyDescent="0.3">
      <c r="A8993" s="1">
        <v>8992</v>
      </c>
      <c r="B8993" t="s">
        <v>8998</v>
      </c>
      <c r="C8993" t="s">
        <v>30084</v>
      </c>
      <c r="D8993" t="s">
        <v>30066</v>
      </c>
      <c r="E8993" t="s">
        <v>30075</v>
      </c>
      <c r="F8993" t="s">
        <v>30068</v>
      </c>
      <c r="G8993" t="s">
        <v>61257</v>
      </c>
      <c r="H8993">
        <v>-8.8615490310093251E-3</v>
      </c>
    </row>
    <row r="8994" spans="1:8" x14ac:dyDescent="0.3">
      <c r="A8994" s="1">
        <v>8993</v>
      </c>
      <c r="B8994" t="s">
        <v>8999</v>
      </c>
      <c r="C8994" t="s">
        <v>30068</v>
      </c>
      <c r="D8994" t="s">
        <v>30071</v>
      </c>
      <c r="E8994" t="s">
        <v>30074</v>
      </c>
      <c r="F8994" t="s">
        <v>30085</v>
      </c>
      <c r="G8994" t="s">
        <v>61258</v>
      </c>
      <c r="H8994">
        <v>1.535508938936247E-3</v>
      </c>
    </row>
    <row r="8995" spans="1:8" x14ac:dyDescent="0.3">
      <c r="A8995" s="1">
        <v>8994</v>
      </c>
      <c r="B8995" t="s">
        <v>9000</v>
      </c>
      <c r="C8995" t="s">
        <v>30085</v>
      </c>
      <c r="D8995" t="s">
        <v>30066</v>
      </c>
      <c r="E8995" t="s">
        <v>31532</v>
      </c>
      <c r="F8995" t="s">
        <v>31649</v>
      </c>
      <c r="G8995" t="s">
        <v>61259</v>
      </c>
      <c r="H8995">
        <v>3.8491194559010801E-3</v>
      </c>
    </row>
    <row r="8996" spans="1:8" x14ac:dyDescent="0.3">
      <c r="A8996" s="1">
        <v>8995</v>
      </c>
      <c r="B8996" t="s">
        <v>9001</v>
      </c>
      <c r="C8996" t="s">
        <v>30086</v>
      </c>
      <c r="D8996" t="s">
        <v>30065</v>
      </c>
      <c r="E8996" t="s">
        <v>30088</v>
      </c>
      <c r="F8996" t="s">
        <v>30087</v>
      </c>
      <c r="G8996" t="s">
        <v>61260</v>
      </c>
      <c r="H8996">
        <v>1.0467240363082541E-2</v>
      </c>
    </row>
    <row r="8997" spans="1:8" x14ac:dyDescent="0.3">
      <c r="A8997" s="1">
        <v>8996</v>
      </c>
      <c r="B8997" t="s">
        <v>9002</v>
      </c>
      <c r="C8997" t="s">
        <v>30087</v>
      </c>
      <c r="D8997" t="s">
        <v>31515</v>
      </c>
      <c r="E8997" t="s">
        <v>30088</v>
      </c>
      <c r="F8997" t="s">
        <v>30057</v>
      </c>
      <c r="G8997" t="s">
        <v>61261</v>
      </c>
      <c r="H8997">
        <v>-8.923434575955862E-3</v>
      </c>
    </row>
    <row r="8998" spans="1:8" x14ac:dyDescent="0.3">
      <c r="A8998" s="1">
        <v>8997</v>
      </c>
      <c r="B8998" t="s">
        <v>9003</v>
      </c>
      <c r="C8998" t="s">
        <v>30055</v>
      </c>
      <c r="D8998" t="s">
        <v>31517</v>
      </c>
      <c r="E8998" t="s">
        <v>31704</v>
      </c>
      <c r="F8998" t="s">
        <v>30073</v>
      </c>
      <c r="G8998" t="s">
        <v>61262</v>
      </c>
      <c r="H8998">
        <v>3.48230183587449E-3</v>
      </c>
    </row>
    <row r="8999" spans="1:8" x14ac:dyDescent="0.3">
      <c r="A8999" s="1">
        <v>8998</v>
      </c>
      <c r="B8999" t="s">
        <v>9004</v>
      </c>
      <c r="C8999" t="s">
        <v>28251</v>
      </c>
      <c r="D8999" t="s">
        <v>28253</v>
      </c>
      <c r="E8999" t="s">
        <v>31535</v>
      </c>
      <c r="F8999" t="s">
        <v>31656</v>
      </c>
      <c r="G8999" t="s">
        <v>61263</v>
      </c>
      <c r="H8999">
        <v>7.0011954589835612E-3</v>
      </c>
    </row>
    <row r="9000" spans="1:8" x14ac:dyDescent="0.3">
      <c r="A9000" s="1">
        <v>8999</v>
      </c>
      <c r="B9000" t="s">
        <v>9005</v>
      </c>
      <c r="C9000" t="s">
        <v>30088</v>
      </c>
      <c r="D9000" t="s">
        <v>31704</v>
      </c>
      <c r="E9000" t="s">
        <v>30082</v>
      </c>
      <c r="F9000" t="s">
        <v>31561</v>
      </c>
      <c r="G9000" t="s">
        <v>61264</v>
      </c>
      <c r="H9000">
        <v>-4.2843298250645851E-3</v>
      </c>
    </row>
    <row r="9001" spans="1:8" x14ac:dyDescent="0.3">
      <c r="A9001" s="1">
        <v>9000</v>
      </c>
      <c r="B9001" t="s">
        <v>9006</v>
      </c>
      <c r="C9001" t="s">
        <v>25658</v>
      </c>
      <c r="D9001" t="s">
        <v>30057</v>
      </c>
      <c r="E9001" t="s">
        <v>31656</v>
      </c>
      <c r="F9001" t="s">
        <v>31532</v>
      </c>
      <c r="G9001" t="s">
        <v>61265</v>
      </c>
      <c r="H9001">
        <v>-5.0397470500585656E-3</v>
      </c>
    </row>
    <row r="9002" spans="1:8" x14ac:dyDescent="0.3">
      <c r="A9002" s="1">
        <v>9001</v>
      </c>
      <c r="B9002" t="s">
        <v>9007</v>
      </c>
      <c r="C9002" t="s">
        <v>28254</v>
      </c>
      <c r="D9002" t="s">
        <v>30067</v>
      </c>
      <c r="E9002" t="s">
        <v>31656</v>
      </c>
      <c r="F9002" t="s">
        <v>30078</v>
      </c>
      <c r="G9002" t="s">
        <v>61266</v>
      </c>
      <c r="H9002">
        <v>6.9848945219509687E-3</v>
      </c>
    </row>
    <row r="9003" spans="1:8" x14ac:dyDescent="0.3">
      <c r="A9003" s="1">
        <v>9002</v>
      </c>
      <c r="B9003" t="s">
        <v>9008</v>
      </c>
      <c r="C9003" t="s">
        <v>30078</v>
      </c>
      <c r="D9003" t="s">
        <v>31689</v>
      </c>
      <c r="E9003" t="s">
        <v>30249</v>
      </c>
      <c r="F9003" t="s">
        <v>25658</v>
      </c>
      <c r="G9003" t="s">
        <v>61267</v>
      </c>
      <c r="H9003">
        <v>-1.556420547658195E-3</v>
      </c>
    </row>
    <row r="9004" spans="1:8" x14ac:dyDescent="0.3">
      <c r="A9004" s="1">
        <v>9003</v>
      </c>
      <c r="B9004" t="s">
        <v>9009</v>
      </c>
      <c r="C9004" t="s">
        <v>25658</v>
      </c>
      <c r="D9004" t="s">
        <v>30089</v>
      </c>
      <c r="E9004" t="s">
        <v>31703</v>
      </c>
      <c r="F9004" t="s">
        <v>30067</v>
      </c>
      <c r="G9004" t="s">
        <v>61268</v>
      </c>
      <c r="H9004">
        <v>-6.9740693360734358E-3</v>
      </c>
    </row>
    <row r="9005" spans="1:8" x14ac:dyDescent="0.3">
      <c r="A9005" s="1">
        <v>9004</v>
      </c>
      <c r="B9005" t="s">
        <v>9010</v>
      </c>
      <c r="C9005" t="s">
        <v>30067</v>
      </c>
      <c r="D9005" t="s">
        <v>31515</v>
      </c>
      <c r="E9005" t="s">
        <v>31702</v>
      </c>
      <c r="F9005" t="s">
        <v>31533</v>
      </c>
      <c r="G9005" t="s">
        <v>61269</v>
      </c>
      <c r="H9005">
        <v>-1.543210182805852E-3</v>
      </c>
    </row>
    <row r="9006" spans="1:8" x14ac:dyDescent="0.3">
      <c r="A9006" s="1">
        <v>9005</v>
      </c>
      <c r="B9006" t="s">
        <v>9011</v>
      </c>
      <c r="C9006" t="s">
        <v>30089</v>
      </c>
      <c r="D9006" t="s">
        <v>31504</v>
      </c>
      <c r="E9006" t="s">
        <v>31558</v>
      </c>
      <c r="F9006" t="s">
        <v>31532</v>
      </c>
      <c r="G9006" t="s">
        <v>61270</v>
      </c>
      <c r="H9006">
        <v>3.0888055445864211E-3</v>
      </c>
    </row>
    <row r="9007" spans="1:8" x14ac:dyDescent="0.3">
      <c r="A9007" s="1">
        <v>9006</v>
      </c>
      <c r="B9007" t="s">
        <v>9012</v>
      </c>
      <c r="C9007" t="s">
        <v>28254</v>
      </c>
      <c r="D9007" t="s">
        <v>30064</v>
      </c>
      <c r="E9007" t="s">
        <v>31532</v>
      </c>
      <c r="F9007" t="s">
        <v>30079</v>
      </c>
      <c r="G9007" t="s">
        <v>61271</v>
      </c>
      <c r="H9007">
        <v>-3.8595184921779162E-3</v>
      </c>
    </row>
    <row r="9008" spans="1:8" x14ac:dyDescent="0.3">
      <c r="A9008" s="1">
        <v>9007</v>
      </c>
      <c r="B9008" t="s">
        <v>9013</v>
      </c>
      <c r="C9008" t="s">
        <v>30079</v>
      </c>
      <c r="D9008" t="s">
        <v>30065</v>
      </c>
      <c r="E9008" t="s">
        <v>31510</v>
      </c>
      <c r="F9008" t="s">
        <v>30083</v>
      </c>
      <c r="G9008" t="s">
        <v>61272</v>
      </c>
      <c r="H9008">
        <v>1.006589993471509E-2</v>
      </c>
    </row>
    <row r="9009" spans="1:8" x14ac:dyDescent="0.3">
      <c r="A9009" s="1">
        <v>9008</v>
      </c>
      <c r="B9009" t="s">
        <v>9014</v>
      </c>
      <c r="C9009" t="s">
        <v>30076</v>
      </c>
      <c r="D9009" t="s">
        <v>31689</v>
      </c>
      <c r="E9009" t="s">
        <v>31706</v>
      </c>
      <c r="F9009" t="s">
        <v>31537</v>
      </c>
      <c r="G9009" t="s">
        <v>61273</v>
      </c>
      <c r="H9009">
        <v>1.4501527887590199E-2</v>
      </c>
    </row>
    <row r="9010" spans="1:8" x14ac:dyDescent="0.3">
      <c r="A9010" s="1">
        <v>9009</v>
      </c>
      <c r="B9010" t="s">
        <v>9015</v>
      </c>
      <c r="C9010" t="s">
        <v>30001</v>
      </c>
      <c r="D9010" t="s">
        <v>31535</v>
      </c>
      <c r="E9010" t="s">
        <v>31551</v>
      </c>
      <c r="F9010" t="s">
        <v>30091</v>
      </c>
      <c r="G9010" t="s">
        <v>61274</v>
      </c>
      <c r="H9010">
        <v>-2.365931703003346E-3</v>
      </c>
    </row>
    <row r="9011" spans="1:8" x14ac:dyDescent="0.3">
      <c r="A9011" s="1">
        <v>9010</v>
      </c>
      <c r="B9011" t="s">
        <v>9016</v>
      </c>
      <c r="C9011" t="s">
        <v>30090</v>
      </c>
      <c r="D9011" t="s">
        <v>31535</v>
      </c>
      <c r="E9011" t="s">
        <v>31448</v>
      </c>
      <c r="F9011" t="s">
        <v>30091</v>
      </c>
      <c r="G9011" t="s">
        <v>61275</v>
      </c>
      <c r="H9011">
        <v>0</v>
      </c>
    </row>
    <row r="9012" spans="1:8" x14ac:dyDescent="0.3">
      <c r="A9012" s="1">
        <v>9011</v>
      </c>
      <c r="B9012" t="s">
        <v>9017</v>
      </c>
      <c r="C9012" t="s">
        <v>30091</v>
      </c>
      <c r="D9012" t="s">
        <v>40091</v>
      </c>
      <c r="E9012" t="s">
        <v>30094</v>
      </c>
      <c r="F9012" t="s">
        <v>30095</v>
      </c>
      <c r="G9012" t="s">
        <v>61276</v>
      </c>
      <c r="H9012">
        <v>1.0691054116589009E-2</v>
      </c>
    </row>
    <row r="9013" spans="1:8" x14ac:dyDescent="0.3">
      <c r="A9013" s="1">
        <v>9012</v>
      </c>
      <c r="B9013" t="s">
        <v>9018</v>
      </c>
      <c r="C9013" t="s">
        <v>30092</v>
      </c>
      <c r="D9013" t="s">
        <v>31555</v>
      </c>
      <c r="E9013" t="s">
        <v>30096</v>
      </c>
      <c r="F9013" t="s">
        <v>29884</v>
      </c>
      <c r="G9013" t="s">
        <v>61277</v>
      </c>
      <c r="H9013">
        <v>1.593625835278026E-3</v>
      </c>
    </row>
    <row r="9014" spans="1:8" x14ac:dyDescent="0.3">
      <c r="A9014" s="1">
        <v>9013</v>
      </c>
      <c r="B9014" t="s">
        <v>9019</v>
      </c>
      <c r="C9014" t="s">
        <v>30005</v>
      </c>
      <c r="D9014" t="s">
        <v>31661</v>
      </c>
      <c r="E9014" t="s">
        <v>31653</v>
      </c>
      <c r="F9014" t="s">
        <v>30093</v>
      </c>
      <c r="G9014" t="s">
        <v>61278</v>
      </c>
      <c r="H9014">
        <v>-3.9793128514812072E-3</v>
      </c>
    </row>
    <row r="9015" spans="1:8" x14ac:dyDescent="0.3">
      <c r="A9015" s="1">
        <v>9014</v>
      </c>
      <c r="B9015" t="s">
        <v>9020</v>
      </c>
      <c r="C9015" t="s">
        <v>30093</v>
      </c>
      <c r="D9015" t="s">
        <v>30093</v>
      </c>
      <c r="E9015" t="s">
        <v>31673</v>
      </c>
      <c r="F9015" t="s">
        <v>30094</v>
      </c>
      <c r="G9015" t="s">
        <v>61279</v>
      </c>
      <c r="H9015">
        <v>7.9745239187695473E-3</v>
      </c>
    </row>
    <row r="9016" spans="1:8" x14ac:dyDescent="0.3">
      <c r="A9016" s="1">
        <v>9015</v>
      </c>
      <c r="B9016" t="s">
        <v>9021</v>
      </c>
      <c r="C9016" t="s">
        <v>30094</v>
      </c>
      <c r="D9016" t="s">
        <v>31658</v>
      </c>
      <c r="E9016" t="s">
        <v>31672</v>
      </c>
      <c r="F9016" t="s">
        <v>25590</v>
      </c>
      <c r="G9016" t="s">
        <v>61280</v>
      </c>
      <c r="H9016">
        <v>-1.999600746251242E-3</v>
      </c>
    </row>
    <row r="9017" spans="1:8" x14ac:dyDescent="0.3">
      <c r="A9017" s="1">
        <v>9016</v>
      </c>
      <c r="B9017" t="s">
        <v>9022</v>
      </c>
      <c r="C9017" t="s">
        <v>25590</v>
      </c>
      <c r="D9017" t="s">
        <v>31513</v>
      </c>
      <c r="E9017" t="s">
        <v>30051</v>
      </c>
      <c r="F9017" t="s">
        <v>30099</v>
      </c>
      <c r="G9017" t="s">
        <v>61281</v>
      </c>
      <c r="H9017">
        <v>-3.9872461118178239E-3</v>
      </c>
    </row>
    <row r="9018" spans="1:8" x14ac:dyDescent="0.3">
      <c r="A9018" s="1">
        <v>9017</v>
      </c>
      <c r="B9018" t="s">
        <v>9023</v>
      </c>
      <c r="C9018" t="s">
        <v>30095</v>
      </c>
      <c r="D9018" t="s">
        <v>30093</v>
      </c>
      <c r="E9018" t="s">
        <v>31653</v>
      </c>
      <c r="F9018" t="s">
        <v>25590</v>
      </c>
      <c r="G9018" t="s">
        <v>61282</v>
      </c>
      <c r="H9018">
        <v>3.9872461118179887E-3</v>
      </c>
    </row>
    <row r="9019" spans="1:8" x14ac:dyDescent="0.3">
      <c r="A9019" s="1">
        <v>9018</v>
      </c>
      <c r="B9019" t="s">
        <v>9024</v>
      </c>
      <c r="C9019" t="s">
        <v>25590</v>
      </c>
      <c r="D9019" t="s">
        <v>30005</v>
      </c>
      <c r="E9019" t="s">
        <v>29827</v>
      </c>
      <c r="F9019" t="s">
        <v>28305</v>
      </c>
      <c r="G9019" t="s">
        <v>61283</v>
      </c>
      <c r="H9019">
        <v>1.5993605968220169E-3</v>
      </c>
    </row>
    <row r="9020" spans="1:8" x14ac:dyDescent="0.3">
      <c r="A9020" s="1">
        <v>9019</v>
      </c>
      <c r="B9020" t="s">
        <v>9025</v>
      </c>
      <c r="C9020" t="s">
        <v>30096</v>
      </c>
      <c r="D9020" t="s">
        <v>31653</v>
      </c>
      <c r="E9020" t="s">
        <v>28240</v>
      </c>
      <c r="F9020" t="s">
        <v>28473</v>
      </c>
      <c r="G9020" t="s">
        <v>61284</v>
      </c>
      <c r="H9020">
        <v>7.2289471431512924E-3</v>
      </c>
    </row>
    <row r="9021" spans="1:8" x14ac:dyDescent="0.3">
      <c r="A9021" s="1">
        <v>9020</v>
      </c>
      <c r="B9021" t="s">
        <v>9026</v>
      </c>
      <c r="C9021" t="s">
        <v>28473</v>
      </c>
      <c r="D9021" t="s">
        <v>30050</v>
      </c>
      <c r="E9021" t="s">
        <v>30038</v>
      </c>
      <c r="F9021" t="s">
        <v>30040</v>
      </c>
      <c r="G9021" t="s">
        <v>61285</v>
      </c>
      <c r="H9021">
        <v>1.0534943463179999E-2</v>
      </c>
    </row>
    <row r="9022" spans="1:8" x14ac:dyDescent="0.3">
      <c r="A9022" s="1">
        <v>9021</v>
      </c>
      <c r="B9022" t="s">
        <v>9027</v>
      </c>
      <c r="C9022" t="s">
        <v>30037</v>
      </c>
      <c r="D9022" t="s">
        <v>30053</v>
      </c>
      <c r="E9022" t="s">
        <v>31688</v>
      </c>
      <c r="F9022" t="s">
        <v>30097</v>
      </c>
      <c r="G9022" t="s">
        <v>61286</v>
      </c>
      <c r="H9022">
        <v>-1.174340282474837E-2</v>
      </c>
    </row>
    <row r="9023" spans="1:8" x14ac:dyDescent="0.3">
      <c r="A9023" s="1">
        <v>9022</v>
      </c>
      <c r="B9023" t="s">
        <v>9028</v>
      </c>
      <c r="C9023" t="s">
        <v>30097</v>
      </c>
      <c r="D9023" t="s">
        <v>29827</v>
      </c>
      <c r="E9023" t="s">
        <v>31569</v>
      </c>
      <c r="F9023" t="s">
        <v>30098</v>
      </c>
      <c r="G9023" t="s">
        <v>61287</v>
      </c>
      <c r="H9023">
        <v>8.4900449328314601E-3</v>
      </c>
    </row>
    <row r="9024" spans="1:8" x14ac:dyDescent="0.3">
      <c r="A9024" s="1">
        <v>9023</v>
      </c>
      <c r="B9024" t="s">
        <v>9029</v>
      </c>
      <c r="C9024" t="s">
        <v>30098</v>
      </c>
      <c r="D9024" t="s">
        <v>31658</v>
      </c>
      <c r="E9024" t="s">
        <v>30034</v>
      </c>
      <c r="F9024" t="s">
        <v>30095</v>
      </c>
      <c r="G9024" t="s">
        <v>61288</v>
      </c>
      <c r="H9024">
        <v>-1.9699129467551452E-2</v>
      </c>
    </row>
    <row r="9025" spans="1:8" x14ac:dyDescent="0.3">
      <c r="A9025" s="1">
        <v>9024</v>
      </c>
      <c r="B9025" t="s">
        <v>9030</v>
      </c>
      <c r="C9025" t="s">
        <v>30099</v>
      </c>
      <c r="D9025" t="s">
        <v>30082</v>
      </c>
      <c r="E9025" t="s">
        <v>30096</v>
      </c>
      <c r="F9025" t="s">
        <v>30082</v>
      </c>
      <c r="G9025" t="s">
        <v>61289</v>
      </c>
      <c r="H9025">
        <v>-1.6189889653394501E-2</v>
      </c>
    </row>
    <row r="9026" spans="1:8" x14ac:dyDescent="0.3">
      <c r="A9026" s="1">
        <v>9025</v>
      </c>
      <c r="B9026" t="s">
        <v>9031</v>
      </c>
      <c r="C9026" t="s">
        <v>30082</v>
      </c>
      <c r="D9026" t="s">
        <v>30082</v>
      </c>
      <c r="E9026" t="s">
        <v>31555</v>
      </c>
      <c r="F9026" t="s">
        <v>30100</v>
      </c>
      <c r="G9026" t="s">
        <v>61290</v>
      </c>
      <c r="H9026">
        <v>1.9604005494297909E-3</v>
      </c>
    </row>
    <row r="9027" spans="1:8" x14ac:dyDescent="0.3">
      <c r="A9027" s="1">
        <v>9026</v>
      </c>
      <c r="B9027" t="s">
        <v>9032</v>
      </c>
      <c r="C9027" t="s">
        <v>30100</v>
      </c>
      <c r="D9027" t="s">
        <v>31476</v>
      </c>
      <c r="E9027" t="s">
        <v>31563</v>
      </c>
      <c r="F9027" t="s">
        <v>30081</v>
      </c>
      <c r="G9027" t="s">
        <v>61291</v>
      </c>
      <c r="H9027">
        <v>-3.1294808037827249E-2</v>
      </c>
    </row>
    <row r="9028" spans="1:8" x14ac:dyDescent="0.3">
      <c r="A9028" s="1">
        <v>9027</v>
      </c>
      <c r="B9028" t="s">
        <v>9033</v>
      </c>
      <c r="C9028" t="s">
        <v>30081</v>
      </c>
      <c r="D9028" t="s">
        <v>31489</v>
      </c>
      <c r="E9028" t="s">
        <v>30081</v>
      </c>
      <c r="F9028" t="s">
        <v>30241</v>
      </c>
      <c r="G9028" t="s">
        <v>61292</v>
      </c>
      <c r="H9028">
        <v>-3.7698063449124297E-2</v>
      </c>
    </row>
    <row r="9029" spans="1:8" x14ac:dyDescent="0.3">
      <c r="A9029" s="1">
        <v>9028</v>
      </c>
      <c r="B9029" t="s">
        <v>9034</v>
      </c>
      <c r="C9029" t="s">
        <v>30101</v>
      </c>
      <c r="D9029" t="s">
        <v>30109</v>
      </c>
      <c r="E9029" t="s">
        <v>30576</v>
      </c>
      <c r="F9029" t="s">
        <v>29961</v>
      </c>
      <c r="G9029" t="s">
        <v>61293</v>
      </c>
      <c r="H9029">
        <v>-5.1151006667704887E-3</v>
      </c>
    </row>
    <row r="9030" spans="1:8" x14ac:dyDescent="0.3">
      <c r="A9030" s="1">
        <v>9029</v>
      </c>
      <c r="B9030" t="s">
        <v>9035</v>
      </c>
      <c r="C9030" t="s">
        <v>30102</v>
      </c>
      <c r="D9030" t="s">
        <v>29994</v>
      </c>
      <c r="E9030" t="s">
        <v>31694</v>
      </c>
      <c r="F9030" t="s">
        <v>30580</v>
      </c>
      <c r="G9030" t="s">
        <v>61294</v>
      </c>
      <c r="H9030">
        <v>5.8479698824231204E-3</v>
      </c>
    </row>
    <row r="9031" spans="1:8" x14ac:dyDescent="0.3">
      <c r="A9031" s="1">
        <v>9030</v>
      </c>
      <c r="B9031" t="s">
        <v>9036</v>
      </c>
      <c r="C9031" t="s">
        <v>30103</v>
      </c>
      <c r="D9031" t="s">
        <v>30251</v>
      </c>
      <c r="E9031" t="s">
        <v>30080</v>
      </c>
      <c r="F9031" t="s">
        <v>30563</v>
      </c>
      <c r="G9031" t="s">
        <v>61295</v>
      </c>
      <c r="H9031">
        <v>1.9619359633245809E-2</v>
      </c>
    </row>
    <row r="9032" spans="1:8" x14ac:dyDescent="0.3">
      <c r="A9032" s="1">
        <v>9031</v>
      </c>
      <c r="B9032" t="s">
        <v>9037</v>
      </c>
      <c r="C9032" t="s">
        <v>30104</v>
      </c>
      <c r="D9032" t="s">
        <v>30104</v>
      </c>
      <c r="E9032" t="s">
        <v>30083</v>
      </c>
      <c r="F9032" t="s">
        <v>30085</v>
      </c>
      <c r="G9032" t="s">
        <v>61296</v>
      </c>
      <c r="H9032">
        <v>2.7284754335541402E-2</v>
      </c>
    </row>
    <row r="9033" spans="1:8" x14ac:dyDescent="0.3">
      <c r="A9033" s="1">
        <v>9032</v>
      </c>
      <c r="B9033" t="s">
        <v>9038</v>
      </c>
      <c r="C9033" t="s">
        <v>30069</v>
      </c>
      <c r="D9033" t="s">
        <v>31651</v>
      </c>
      <c r="E9033" t="s">
        <v>30088</v>
      </c>
      <c r="F9033" t="s">
        <v>30070</v>
      </c>
      <c r="G9033" t="s">
        <v>61297</v>
      </c>
      <c r="H9033">
        <v>-7.2727593290796968E-3</v>
      </c>
    </row>
    <row r="9034" spans="1:8" x14ac:dyDescent="0.3">
      <c r="A9034" s="1">
        <v>9033</v>
      </c>
      <c r="B9034" t="s">
        <v>9039</v>
      </c>
      <c r="C9034" t="s">
        <v>30070</v>
      </c>
      <c r="D9034" t="s">
        <v>30063</v>
      </c>
      <c r="E9034" t="s">
        <v>30067</v>
      </c>
      <c r="F9034" t="s">
        <v>31691</v>
      </c>
      <c r="G9034" t="s">
        <v>61298</v>
      </c>
      <c r="H9034">
        <v>2.2909517465557619E-3</v>
      </c>
    </row>
    <row r="9035" spans="1:8" x14ac:dyDescent="0.3">
      <c r="A9035" s="1">
        <v>9034</v>
      </c>
      <c r="B9035" t="s">
        <v>9040</v>
      </c>
      <c r="C9035" t="s">
        <v>30012</v>
      </c>
      <c r="D9035" t="s">
        <v>31616</v>
      </c>
      <c r="E9035" t="s">
        <v>31507</v>
      </c>
      <c r="F9035" t="s">
        <v>30063</v>
      </c>
      <c r="G9035" t="s">
        <v>61299</v>
      </c>
      <c r="H9035">
        <v>-8.374620700170499E-3</v>
      </c>
    </row>
    <row r="9036" spans="1:8" x14ac:dyDescent="0.3">
      <c r="A9036" s="1">
        <v>9035</v>
      </c>
      <c r="B9036" t="s">
        <v>9041</v>
      </c>
      <c r="C9036" t="s">
        <v>30105</v>
      </c>
      <c r="D9036" t="s">
        <v>31590</v>
      </c>
      <c r="E9036" t="s">
        <v>30072</v>
      </c>
      <c r="F9036" t="s">
        <v>30106</v>
      </c>
      <c r="G9036" t="s">
        <v>61300</v>
      </c>
      <c r="H9036">
        <v>-1.1682816127264319E-2</v>
      </c>
    </row>
    <row r="9037" spans="1:8" x14ac:dyDescent="0.3">
      <c r="A9037" s="1">
        <v>9036</v>
      </c>
      <c r="B9037" t="s">
        <v>9042</v>
      </c>
      <c r="C9037" t="s">
        <v>30106</v>
      </c>
      <c r="D9037" t="s">
        <v>40092</v>
      </c>
      <c r="E9037" t="s">
        <v>30236</v>
      </c>
      <c r="F9037" t="s">
        <v>29896</v>
      </c>
      <c r="G9037" t="s">
        <v>61301</v>
      </c>
      <c r="H9037">
        <v>-7.4655068643405386E-3</v>
      </c>
    </row>
    <row r="9038" spans="1:8" x14ac:dyDescent="0.3">
      <c r="A9038" s="1">
        <v>9037</v>
      </c>
      <c r="B9038" t="s">
        <v>9043</v>
      </c>
      <c r="C9038" t="s">
        <v>29896</v>
      </c>
      <c r="D9038" t="s">
        <v>30251</v>
      </c>
      <c r="E9038" t="s">
        <v>30579</v>
      </c>
      <c r="F9038" t="s">
        <v>31500</v>
      </c>
      <c r="G9038" t="s">
        <v>61302</v>
      </c>
      <c r="H9038">
        <v>-2.5998157633329482E-3</v>
      </c>
    </row>
    <row r="9039" spans="1:8" x14ac:dyDescent="0.3">
      <c r="A9039" s="1">
        <v>9038</v>
      </c>
      <c r="B9039" t="s">
        <v>9044</v>
      </c>
      <c r="C9039" t="s">
        <v>30107</v>
      </c>
      <c r="D9039" t="s">
        <v>30240</v>
      </c>
      <c r="E9039" t="s">
        <v>40496</v>
      </c>
      <c r="F9039" t="s">
        <v>31700</v>
      </c>
      <c r="G9039" t="s">
        <v>61303</v>
      </c>
      <c r="H9039">
        <v>5.9523985272953517E-3</v>
      </c>
    </row>
    <row r="9040" spans="1:8" x14ac:dyDescent="0.3">
      <c r="A9040" s="1">
        <v>9039</v>
      </c>
      <c r="B9040" t="s">
        <v>9045</v>
      </c>
      <c r="C9040" t="s">
        <v>30108</v>
      </c>
      <c r="D9040" t="s">
        <v>30243</v>
      </c>
      <c r="E9040" t="s">
        <v>30578</v>
      </c>
      <c r="F9040" t="s">
        <v>30247</v>
      </c>
      <c r="G9040" t="s">
        <v>61304</v>
      </c>
      <c r="H9040">
        <v>-2.9413885206293341E-2</v>
      </c>
    </row>
    <row r="9041" spans="1:8" x14ac:dyDescent="0.3">
      <c r="A9041" s="1">
        <v>9040</v>
      </c>
      <c r="B9041" t="s">
        <v>9046</v>
      </c>
      <c r="C9041" t="s">
        <v>30109</v>
      </c>
      <c r="D9041" t="s">
        <v>29941</v>
      </c>
      <c r="E9041" t="s">
        <v>30476</v>
      </c>
      <c r="F9041" t="s">
        <v>30110</v>
      </c>
      <c r="G9041" t="s">
        <v>61305</v>
      </c>
      <c r="H9041">
        <v>-6.1405285956038086E-3</v>
      </c>
    </row>
    <row r="9042" spans="1:8" x14ac:dyDescent="0.3">
      <c r="A9042" s="1">
        <v>9041</v>
      </c>
      <c r="B9042" t="s">
        <v>9047</v>
      </c>
      <c r="C9042" t="s">
        <v>30110</v>
      </c>
      <c r="D9042" t="s">
        <v>31498</v>
      </c>
      <c r="E9042" t="s">
        <v>31474</v>
      </c>
      <c r="F9042" t="s">
        <v>30547</v>
      </c>
      <c r="G9042" t="s">
        <v>61306</v>
      </c>
      <c r="H9042">
        <v>-3.5945401751487178E-3</v>
      </c>
    </row>
    <row r="9043" spans="1:8" x14ac:dyDescent="0.3">
      <c r="A9043" s="1">
        <v>9042</v>
      </c>
      <c r="B9043" t="s">
        <v>9048</v>
      </c>
      <c r="C9043" t="s">
        <v>30111</v>
      </c>
      <c r="D9043" t="s">
        <v>29911</v>
      </c>
      <c r="E9043" t="s">
        <v>31483</v>
      </c>
      <c r="F9043" t="s">
        <v>30552</v>
      </c>
      <c r="G9043" t="s">
        <v>61307</v>
      </c>
      <c r="H9043">
        <v>-1.792436400314907E-3</v>
      </c>
    </row>
    <row r="9044" spans="1:8" x14ac:dyDescent="0.3">
      <c r="A9044" s="1">
        <v>9043</v>
      </c>
      <c r="B9044" t="s">
        <v>9049</v>
      </c>
      <c r="C9044" t="s">
        <v>30112</v>
      </c>
      <c r="D9044" t="s">
        <v>30292</v>
      </c>
      <c r="E9044" t="s">
        <v>30585</v>
      </c>
      <c r="F9044" t="s">
        <v>30113</v>
      </c>
      <c r="G9044" t="s">
        <v>61308</v>
      </c>
      <c r="H9044">
        <v>-2.9642254958674251E-2</v>
      </c>
    </row>
    <row r="9045" spans="1:8" x14ac:dyDescent="0.3">
      <c r="A9045" s="1">
        <v>9044</v>
      </c>
      <c r="B9045" t="s">
        <v>9050</v>
      </c>
      <c r="C9045" t="s">
        <v>30113</v>
      </c>
      <c r="D9045" t="s">
        <v>30121</v>
      </c>
      <c r="E9045" t="s">
        <v>30479</v>
      </c>
      <c r="F9045" t="s">
        <v>30114</v>
      </c>
      <c r="G9045" t="s">
        <v>61309</v>
      </c>
      <c r="H9045">
        <v>-3.7534259258198317E-2</v>
      </c>
    </row>
    <row r="9046" spans="1:8" x14ac:dyDescent="0.3">
      <c r="A9046" s="1">
        <v>9045</v>
      </c>
      <c r="B9046" t="s">
        <v>9051</v>
      </c>
      <c r="C9046" t="s">
        <v>30114</v>
      </c>
      <c r="D9046" t="s">
        <v>37527</v>
      </c>
      <c r="E9046" t="s">
        <v>27308</v>
      </c>
      <c r="F9046" t="s">
        <v>30115</v>
      </c>
      <c r="G9046" t="s">
        <v>61310</v>
      </c>
      <c r="H9046">
        <v>-4.3442006498733334E-3</v>
      </c>
    </row>
    <row r="9047" spans="1:8" x14ac:dyDescent="0.3">
      <c r="A9047" s="1">
        <v>9046</v>
      </c>
      <c r="B9047" t="s">
        <v>9052</v>
      </c>
      <c r="C9047" t="s">
        <v>30115</v>
      </c>
      <c r="D9047" t="s">
        <v>30120</v>
      </c>
      <c r="E9047" t="s">
        <v>30592</v>
      </c>
      <c r="F9047" t="s">
        <v>30116</v>
      </c>
      <c r="G9047" t="s">
        <v>61311</v>
      </c>
      <c r="H9047">
        <v>2.94387694324325E-2</v>
      </c>
    </row>
    <row r="9048" spans="1:8" x14ac:dyDescent="0.3">
      <c r="A9048" s="1">
        <v>9047</v>
      </c>
      <c r="B9048" t="s">
        <v>9053</v>
      </c>
      <c r="C9048" t="s">
        <v>30116</v>
      </c>
      <c r="D9048" t="s">
        <v>30327</v>
      </c>
      <c r="E9048" t="s">
        <v>30116</v>
      </c>
      <c r="F9048" t="s">
        <v>30117</v>
      </c>
      <c r="G9048" t="s">
        <v>61312</v>
      </c>
      <c r="H9048">
        <v>-6.1593770656626148E-2</v>
      </c>
    </row>
    <row r="9049" spans="1:8" x14ac:dyDescent="0.3">
      <c r="A9049" s="1">
        <v>9048</v>
      </c>
      <c r="B9049" t="s">
        <v>9054</v>
      </c>
      <c r="C9049" t="s">
        <v>30117</v>
      </c>
      <c r="D9049" t="s">
        <v>30610</v>
      </c>
      <c r="E9049" t="s">
        <v>30129</v>
      </c>
      <c r="F9049" t="s">
        <v>30118</v>
      </c>
      <c r="G9049" t="s">
        <v>61313</v>
      </c>
      <c r="H9049">
        <v>4.5307520870524753E-3</v>
      </c>
    </row>
    <row r="9050" spans="1:8" x14ac:dyDescent="0.3">
      <c r="A9050" s="1">
        <v>9049</v>
      </c>
      <c r="B9050" t="s">
        <v>9055</v>
      </c>
      <c r="C9050" t="s">
        <v>30118</v>
      </c>
      <c r="D9050" t="s">
        <v>30497</v>
      </c>
      <c r="E9050" t="s">
        <v>30460</v>
      </c>
      <c r="F9050" t="s">
        <v>30119</v>
      </c>
      <c r="G9050" t="s">
        <v>61314</v>
      </c>
      <c r="H9050">
        <v>2.3630899404416549E-2</v>
      </c>
    </row>
    <row r="9051" spans="1:8" x14ac:dyDescent="0.3">
      <c r="A9051" s="1">
        <v>9050</v>
      </c>
      <c r="B9051" t="s">
        <v>9056</v>
      </c>
      <c r="C9051" t="s">
        <v>30119</v>
      </c>
      <c r="D9051" t="s">
        <v>40093</v>
      </c>
      <c r="E9051" t="s">
        <v>46722</v>
      </c>
      <c r="F9051" t="s">
        <v>30634</v>
      </c>
      <c r="G9051" t="s">
        <v>61315</v>
      </c>
      <c r="H9051">
        <v>-1.090019049984265E-2</v>
      </c>
    </row>
    <row r="9052" spans="1:8" x14ac:dyDescent="0.3">
      <c r="A9052" s="1">
        <v>9051</v>
      </c>
      <c r="B9052" t="s">
        <v>9057</v>
      </c>
      <c r="C9052" t="s">
        <v>27901</v>
      </c>
      <c r="D9052" t="s">
        <v>30516</v>
      </c>
      <c r="E9052" t="s">
        <v>30539</v>
      </c>
      <c r="F9052" t="s">
        <v>30120</v>
      </c>
      <c r="G9052" t="s">
        <v>61316</v>
      </c>
      <c r="H9052">
        <v>4.2798419237734166E-3</v>
      </c>
    </row>
    <row r="9053" spans="1:8" x14ac:dyDescent="0.3">
      <c r="A9053" s="1">
        <v>9052</v>
      </c>
      <c r="B9053" t="s">
        <v>9058</v>
      </c>
      <c r="C9053" t="s">
        <v>30120</v>
      </c>
      <c r="D9053" t="s">
        <v>40094</v>
      </c>
      <c r="E9053" t="s">
        <v>30539</v>
      </c>
      <c r="F9053" t="s">
        <v>30123</v>
      </c>
      <c r="G9053" t="s">
        <v>61317</v>
      </c>
      <c r="H9053">
        <v>5.292767896517267E-3</v>
      </c>
    </row>
    <row r="9054" spans="1:8" x14ac:dyDescent="0.3">
      <c r="A9054" s="1">
        <v>9053</v>
      </c>
      <c r="B9054" t="s">
        <v>9059</v>
      </c>
      <c r="C9054" t="s">
        <v>30121</v>
      </c>
      <c r="D9054" t="s">
        <v>30290</v>
      </c>
      <c r="E9054" t="s">
        <v>30294</v>
      </c>
      <c r="F9054" t="s">
        <v>30125</v>
      </c>
      <c r="G9054" t="s">
        <v>61318</v>
      </c>
      <c r="H9054">
        <v>6.6357003098461217E-4</v>
      </c>
    </row>
    <row r="9055" spans="1:8" x14ac:dyDescent="0.3">
      <c r="A9055" s="1">
        <v>9054</v>
      </c>
      <c r="B9055" t="s">
        <v>9060</v>
      </c>
      <c r="C9055" t="s">
        <v>30122</v>
      </c>
      <c r="D9055" t="s">
        <v>40093</v>
      </c>
      <c r="E9055" t="s">
        <v>31643</v>
      </c>
      <c r="F9055" t="s">
        <v>30121</v>
      </c>
      <c r="G9055" t="s">
        <v>61319</v>
      </c>
      <c r="H9055">
        <v>-3.3184005613955868E-4</v>
      </c>
    </row>
    <row r="9056" spans="1:8" x14ac:dyDescent="0.3">
      <c r="A9056" s="1">
        <v>9055</v>
      </c>
      <c r="B9056" t="s">
        <v>9061</v>
      </c>
      <c r="C9056" t="s">
        <v>30123</v>
      </c>
      <c r="D9056" t="s">
        <v>30605</v>
      </c>
      <c r="E9056" t="s">
        <v>31455</v>
      </c>
      <c r="F9056" t="s">
        <v>30595</v>
      </c>
      <c r="G9056" t="s">
        <v>61320</v>
      </c>
      <c r="H9056">
        <v>-3.9361073880580313E-2</v>
      </c>
    </row>
    <row r="9057" spans="1:8" x14ac:dyDescent="0.3">
      <c r="A9057" s="1">
        <v>9056</v>
      </c>
      <c r="B9057" t="s">
        <v>9062</v>
      </c>
      <c r="C9057" t="s">
        <v>30124</v>
      </c>
      <c r="D9057" t="s">
        <v>30611</v>
      </c>
      <c r="E9057" t="s">
        <v>36785</v>
      </c>
      <c r="F9057" t="s">
        <v>27902</v>
      </c>
      <c r="G9057" t="s">
        <v>61321</v>
      </c>
      <c r="H9057">
        <v>2.6176967288443331E-2</v>
      </c>
    </row>
    <row r="9058" spans="1:8" x14ac:dyDescent="0.3">
      <c r="A9058" s="1">
        <v>9057</v>
      </c>
      <c r="B9058" t="s">
        <v>9063</v>
      </c>
      <c r="C9058" t="s">
        <v>27902</v>
      </c>
      <c r="D9058" t="s">
        <v>30162</v>
      </c>
      <c r="E9058" t="s">
        <v>40095</v>
      </c>
      <c r="F9058" t="s">
        <v>40094</v>
      </c>
      <c r="G9058" t="s">
        <v>61322</v>
      </c>
      <c r="H9058">
        <v>-9.7752489046424428E-3</v>
      </c>
    </row>
    <row r="9059" spans="1:8" x14ac:dyDescent="0.3">
      <c r="A9059" s="1">
        <v>9058</v>
      </c>
      <c r="B9059" t="s">
        <v>9064</v>
      </c>
      <c r="C9059" t="s">
        <v>30118</v>
      </c>
      <c r="D9059" t="s">
        <v>30628</v>
      </c>
      <c r="E9059" t="s">
        <v>31632</v>
      </c>
      <c r="F9059" t="s">
        <v>30125</v>
      </c>
      <c r="G9059" t="s">
        <v>61323</v>
      </c>
      <c r="H9059">
        <v>2.3291195552918829E-2</v>
      </c>
    </row>
    <row r="9060" spans="1:8" x14ac:dyDescent="0.3">
      <c r="A9060" s="1">
        <v>9059</v>
      </c>
      <c r="B9060" t="s">
        <v>9065</v>
      </c>
      <c r="C9060" t="s">
        <v>30125</v>
      </c>
      <c r="D9060" t="s">
        <v>40095</v>
      </c>
      <c r="E9060" t="s">
        <v>30536</v>
      </c>
      <c r="F9060" t="s">
        <v>30125</v>
      </c>
      <c r="G9060" t="s">
        <v>61324</v>
      </c>
      <c r="H9060">
        <v>0</v>
      </c>
    </row>
    <row r="9061" spans="1:8" x14ac:dyDescent="0.3">
      <c r="A9061" s="1">
        <v>9060</v>
      </c>
      <c r="B9061" t="s">
        <v>9066</v>
      </c>
      <c r="C9061" t="s">
        <v>30125</v>
      </c>
      <c r="D9061" t="s">
        <v>30277</v>
      </c>
      <c r="E9061" t="s">
        <v>31600</v>
      </c>
      <c r="F9061" t="s">
        <v>30277</v>
      </c>
      <c r="G9061" t="s">
        <v>61325</v>
      </c>
      <c r="H9061">
        <v>-7.9339259154476149E-3</v>
      </c>
    </row>
    <row r="9062" spans="1:8" x14ac:dyDescent="0.3">
      <c r="A9062" s="1">
        <v>9061</v>
      </c>
      <c r="B9062" t="s">
        <v>9067</v>
      </c>
      <c r="C9062" t="s">
        <v>30126</v>
      </c>
      <c r="D9062" t="s">
        <v>30313</v>
      </c>
      <c r="E9062" t="s">
        <v>40095</v>
      </c>
      <c r="F9062" t="s">
        <v>30517</v>
      </c>
      <c r="G9062" t="s">
        <v>61326</v>
      </c>
      <c r="H9062">
        <v>-1.048158957398743E-2</v>
      </c>
    </row>
    <row r="9063" spans="1:8" x14ac:dyDescent="0.3">
      <c r="A9063" s="1">
        <v>9062</v>
      </c>
      <c r="B9063" t="s">
        <v>9068</v>
      </c>
      <c r="C9063" t="s">
        <v>30127</v>
      </c>
      <c r="D9063" t="s">
        <v>36799</v>
      </c>
      <c r="E9063" t="s">
        <v>30125</v>
      </c>
      <c r="F9063" t="s">
        <v>30126</v>
      </c>
      <c r="G9063" t="s">
        <v>61327</v>
      </c>
      <c r="H9063">
        <v>1.081091610421568E-2</v>
      </c>
    </row>
    <row r="9064" spans="1:8" x14ac:dyDescent="0.3">
      <c r="A9064" s="1">
        <v>9063</v>
      </c>
      <c r="B9064" t="s">
        <v>9069</v>
      </c>
      <c r="C9064" t="s">
        <v>30126</v>
      </c>
      <c r="D9064" t="s">
        <v>30517</v>
      </c>
      <c r="E9064" t="s">
        <v>30123</v>
      </c>
      <c r="F9064" t="s">
        <v>30128</v>
      </c>
      <c r="G9064" t="s">
        <v>61328</v>
      </c>
      <c r="H9064">
        <v>3.6297680505787311E-3</v>
      </c>
    </row>
    <row r="9065" spans="1:8" x14ac:dyDescent="0.3">
      <c r="A9065" s="1">
        <v>9064</v>
      </c>
      <c r="B9065" t="s">
        <v>9070</v>
      </c>
      <c r="C9065" t="s">
        <v>30128</v>
      </c>
      <c r="D9065" t="s">
        <v>31634</v>
      </c>
      <c r="E9065" t="s">
        <v>31640</v>
      </c>
      <c r="F9065" t="s">
        <v>30273</v>
      </c>
      <c r="G9065" t="s">
        <v>61329</v>
      </c>
      <c r="H9065">
        <v>-3.3052388335943068E-4</v>
      </c>
    </row>
    <row r="9066" spans="1:8" x14ac:dyDescent="0.3">
      <c r="A9066" s="1">
        <v>9065</v>
      </c>
      <c r="B9066" t="s">
        <v>9071</v>
      </c>
      <c r="C9066" t="s">
        <v>30129</v>
      </c>
      <c r="D9066" t="s">
        <v>30314</v>
      </c>
      <c r="E9066" t="s">
        <v>40151</v>
      </c>
      <c r="F9066" t="s">
        <v>30123</v>
      </c>
      <c r="G9066" t="s">
        <v>61330</v>
      </c>
      <c r="H9066">
        <v>3.6417851870154611E-3</v>
      </c>
    </row>
    <row r="9067" spans="1:8" x14ac:dyDescent="0.3">
      <c r="A9067" s="1">
        <v>9066</v>
      </c>
      <c r="B9067" t="s">
        <v>9072</v>
      </c>
      <c r="C9067" t="s">
        <v>30123</v>
      </c>
      <c r="D9067" t="s">
        <v>31608</v>
      </c>
      <c r="E9067" t="s">
        <v>40151</v>
      </c>
      <c r="F9067" t="s">
        <v>30130</v>
      </c>
      <c r="G9067" t="s">
        <v>61331</v>
      </c>
      <c r="H9067">
        <v>-3.3161996656094978E-4</v>
      </c>
    </row>
    <row r="9068" spans="1:8" x14ac:dyDescent="0.3">
      <c r="A9068" s="1">
        <v>9067</v>
      </c>
      <c r="B9068" t="s">
        <v>9073</v>
      </c>
      <c r="C9068" t="s">
        <v>30130</v>
      </c>
      <c r="D9068" t="s">
        <v>30519</v>
      </c>
      <c r="E9068" t="s">
        <v>30593</v>
      </c>
      <c r="F9068" t="s">
        <v>30276</v>
      </c>
      <c r="G9068" t="s">
        <v>61332</v>
      </c>
      <c r="H9068">
        <v>1.1337233803163E-2</v>
      </c>
    </row>
    <row r="9069" spans="1:8" x14ac:dyDescent="0.3">
      <c r="A9069" s="1">
        <v>9068</v>
      </c>
      <c r="B9069" t="s">
        <v>9074</v>
      </c>
      <c r="C9069" t="s">
        <v>30131</v>
      </c>
      <c r="D9069" t="s">
        <v>30518</v>
      </c>
      <c r="E9069" t="s">
        <v>31646</v>
      </c>
      <c r="F9069" t="s">
        <v>30130</v>
      </c>
      <c r="G9069" t="s">
        <v>61333</v>
      </c>
      <c r="H9069">
        <v>-1.1337233803162971E-2</v>
      </c>
    </row>
    <row r="9070" spans="1:8" x14ac:dyDescent="0.3">
      <c r="A9070" s="1">
        <v>9069</v>
      </c>
      <c r="B9070" t="s">
        <v>9075</v>
      </c>
      <c r="C9070" t="s">
        <v>30123</v>
      </c>
      <c r="D9070" t="s">
        <v>31458</v>
      </c>
      <c r="E9070" t="s">
        <v>40162</v>
      </c>
      <c r="F9070" t="s">
        <v>30132</v>
      </c>
      <c r="G9070" t="s">
        <v>61334</v>
      </c>
      <c r="H9070">
        <v>1.6043124840575681E-2</v>
      </c>
    </row>
    <row r="9071" spans="1:8" x14ac:dyDescent="0.3">
      <c r="A9071" s="1">
        <v>9070</v>
      </c>
      <c r="B9071" t="s">
        <v>9076</v>
      </c>
      <c r="C9071" t="s">
        <v>30132</v>
      </c>
      <c r="D9071" t="s">
        <v>31641</v>
      </c>
      <c r="E9071" t="s">
        <v>31465</v>
      </c>
      <c r="F9071" t="s">
        <v>30133</v>
      </c>
      <c r="G9071" t="s">
        <v>61335</v>
      </c>
      <c r="H9071">
        <v>-4.0349752121791064E-3</v>
      </c>
    </row>
    <row r="9072" spans="1:8" x14ac:dyDescent="0.3">
      <c r="A9072" s="1">
        <v>9071</v>
      </c>
      <c r="B9072" t="s">
        <v>9077</v>
      </c>
      <c r="C9072" t="s">
        <v>30133</v>
      </c>
      <c r="D9072" t="s">
        <v>30519</v>
      </c>
      <c r="E9072" t="s">
        <v>31461</v>
      </c>
      <c r="F9072" t="s">
        <v>30121</v>
      </c>
      <c r="G9072" t="s">
        <v>61336</v>
      </c>
      <c r="H9072">
        <v>-1.134479968699059E-2</v>
      </c>
    </row>
    <row r="9073" spans="1:8" x14ac:dyDescent="0.3">
      <c r="A9073" s="1">
        <v>9072</v>
      </c>
      <c r="B9073" t="s">
        <v>9078</v>
      </c>
      <c r="C9073" t="s">
        <v>30121</v>
      </c>
      <c r="D9073" t="s">
        <v>31454</v>
      </c>
      <c r="E9073" t="s">
        <v>31628</v>
      </c>
      <c r="F9073" t="s">
        <v>30134</v>
      </c>
      <c r="G9073" t="s">
        <v>61337</v>
      </c>
      <c r="H9073">
        <v>-1.6779469183870979E-2</v>
      </c>
    </row>
    <row r="9074" spans="1:8" x14ac:dyDescent="0.3">
      <c r="A9074" s="1">
        <v>9073</v>
      </c>
      <c r="B9074" t="s">
        <v>9079</v>
      </c>
      <c r="C9074" t="s">
        <v>30134</v>
      </c>
      <c r="D9074" t="s">
        <v>30624</v>
      </c>
      <c r="E9074" t="s">
        <v>40116</v>
      </c>
      <c r="F9074" t="s">
        <v>30127</v>
      </c>
      <c r="G9074" t="s">
        <v>61338</v>
      </c>
      <c r="H9074">
        <v>-1.6299922109310641E-3</v>
      </c>
    </row>
    <row r="9075" spans="1:8" x14ac:dyDescent="0.3">
      <c r="A9075" s="1">
        <v>9074</v>
      </c>
      <c r="B9075" t="s">
        <v>9080</v>
      </c>
      <c r="C9075" t="s">
        <v>30127</v>
      </c>
      <c r="D9075" t="s">
        <v>30607</v>
      </c>
      <c r="E9075" t="s">
        <v>38609</v>
      </c>
      <c r="F9075" t="s">
        <v>30282</v>
      </c>
      <c r="G9075" t="s">
        <v>61339</v>
      </c>
      <c r="H9075">
        <v>-3.1107205957397081E-2</v>
      </c>
    </row>
    <row r="9076" spans="1:8" x14ac:dyDescent="0.3">
      <c r="A9076" s="1">
        <v>9075</v>
      </c>
      <c r="B9076" t="s">
        <v>9081</v>
      </c>
      <c r="C9076" t="s">
        <v>30135</v>
      </c>
      <c r="D9076" t="s">
        <v>40096</v>
      </c>
      <c r="E9076" t="s">
        <v>30135</v>
      </c>
      <c r="F9076" t="s">
        <v>30608</v>
      </c>
      <c r="G9076" t="s">
        <v>61340</v>
      </c>
      <c r="H9076">
        <v>-2.9555736642319239E-2</v>
      </c>
    </row>
    <row r="9077" spans="1:8" x14ac:dyDescent="0.3">
      <c r="A9077" s="1">
        <v>9076</v>
      </c>
      <c r="B9077" t="s">
        <v>9082</v>
      </c>
      <c r="C9077" t="s">
        <v>30136</v>
      </c>
      <c r="D9077" t="s">
        <v>30173</v>
      </c>
      <c r="E9077" t="s">
        <v>30200</v>
      </c>
      <c r="F9077" t="s">
        <v>30194</v>
      </c>
      <c r="G9077" t="s">
        <v>61341</v>
      </c>
      <c r="H9077">
        <v>3.9932475118588393E-3</v>
      </c>
    </row>
    <row r="9078" spans="1:8" x14ac:dyDescent="0.3">
      <c r="A9078" s="1">
        <v>9077</v>
      </c>
      <c r="B9078" t="s">
        <v>9083</v>
      </c>
      <c r="C9078" t="s">
        <v>30137</v>
      </c>
      <c r="D9078" t="s">
        <v>40097</v>
      </c>
      <c r="E9078" t="s">
        <v>30150</v>
      </c>
      <c r="F9078" t="s">
        <v>30182</v>
      </c>
      <c r="G9078" t="s">
        <v>61342</v>
      </c>
      <c r="H9078">
        <v>-3.299830196838572E-2</v>
      </c>
    </row>
    <row r="9079" spans="1:8" x14ac:dyDescent="0.3">
      <c r="A9079" s="1">
        <v>9078</v>
      </c>
      <c r="B9079" t="s">
        <v>9084</v>
      </c>
      <c r="C9079" t="s">
        <v>30138</v>
      </c>
      <c r="D9079" t="s">
        <v>30423</v>
      </c>
      <c r="E9079" t="s">
        <v>30192</v>
      </c>
      <c r="F9079" t="s">
        <v>30139</v>
      </c>
      <c r="G9079" t="s">
        <v>61343</v>
      </c>
      <c r="H9079">
        <v>1.4397369266377471E-2</v>
      </c>
    </row>
    <row r="9080" spans="1:8" x14ac:dyDescent="0.3">
      <c r="A9080" s="1">
        <v>9079</v>
      </c>
      <c r="B9080" t="s">
        <v>9085</v>
      </c>
      <c r="C9080" t="s">
        <v>30139</v>
      </c>
      <c r="D9080" t="s">
        <v>27413</v>
      </c>
      <c r="E9080" t="s">
        <v>40114</v>
      </c>
      <c r="F9080" t="s">
        <v>45082</v>
      </c>
      <c r="G9080" t="s">
        <v>61344</v>
      </c>
      <c r="H9080">
        <v>-2.4140023792811219E-3</v>
      </c>
    </row>
    <row r="9081" spans="1:8" x14ac:dyDescent="0.3">
      <c r="A9081" s="1">
        <v>9080</v>
      </c>
      <c r="B9081" t="s">
        <v>9086</v>
      </c>
      <c r="C9081" t="s">
        <v>30140</v>
      </c>
      <c r="D9081" t="s">
        <v>30652</v>
      </c>
      <c r="E9081" t="s">
        <v>30143</v>
      </c>
      <c r="F9081" t="s">
        <v>30193</v>
      </c>
      <c r="G9081" t="s">
        <v>61345</v>
      </c>
      <c r="H9081">
        <v>1.8555665474156349E-2</v>
      </c>
    </row>
    <row r="9082" spans="1:8" x14ac:dyDescent="0.3">
      <c r="A9082" s="1">
        <v>9081</v>
      </c>
      <c r="B9082" t="s">
        <v>9087</v>
      </c>
      <c r="C9082" t="s">
        <v>30141</v>
      </c>
      <c r="D9082" t="s">
        <v>30448</v>
      </c>
      <c r="E9082" t="s">
        <v>30144</v>
      </c>
      <c r="F9082" t="s">
        <v>30197</v>
      </c>
      <c r="G9082" t="s">
        <v>61346</v>
      </c>
      <c r="H9082">
        <v>4.9246021346863299E-3</v>
      </c>
    </row>
    <row r="9083" spans="1:8" x14ac:dyDescent="0.3">
      <c r="A9083" s="1">
        <v>9082</v>
      </c>
      <c r="B9083" t="s">
        <v>9088</v>
      </c>
      <c r="C9083" t="s">
        <v>30142</v>
      </c>
      <c r="D9083" t="s">
        <v>30195</v>
      </c>
      <c r="E9083" t="s">
        <v>30329</v>
      </c>
      <c r="F9083" t="s">
        <v>30143</v>
      </c>
      <c r="G9083" t="s">
        <v>61347</v>
      </c>
      <c r="H9083">
        <v>3.0859435517233429E-4</v>
      </c>
    </row>
    <row r="9084" spans="1:8" x14ac:dyDescent="0.3">
      <c r="A9084" s="1">
        <v>9083</v>
      </c>
      <c r="B9084" t="s">
        <v>9089</v>
      </c>
      <c r="C9084" t="s">
        <v>30143</v>
      </c>
      <c r="D9084" t="s">
        <v>27336</v>
      </c>
      <c r="E9084" t="s">
        <v>30330</v>
      </c>
      <c r="F9084" t="s">
        <v>30159</v>
      </c>
      <c r="G9084" t="s">
        <v>61348</v>
      </c>
      <c r="H9084">
        <v>4.0204167344132053E-3</v>
      </c>
    </row>
    <row r="9085" spans="1:8" x14ac:dyDescent="0.3">
      <c r="A9085" s="1">
        <v>9084</v>
      </c>
      <c r="B9085" t="s">
        <v>9090</v>
      </c>
      <c r="C9085" t="s">
        <v>30144</v>
      </c>
      <c r="D9085" t="s">
        <v>30329</v>
      </c>
      <c r="E9085" t="s">
        <v>30596</v>
      </c>
      <c r="F9085" t="s">
        <v>30145</v>
      </c>
      <c r="G9085" t="s">
        <v>61349</v>
      </c>
      <c r="H9085">
        <v>9.3008842544285274E-4</v>
      </c>
    </row>
    <row r="9086" spans="1:8" x14ac:dyDescent="0.3">
      <c r="A9086" s="1">
        <v>9085</v>
      </c>
      <c r="B9086" t="s">
        <v>9091</v>
      </c>
      <c r="C9086" t="s">
        <v>30145</v>
      </c>
      <c r="D9086" t="s">
        <v>30329</v>
      </c>
      <c r="E9086" t="s">
        <v>30161</v>
      </c>
      <c r="F9086" t="s">
        <v>30146</v>
      </c>
      <c r="G9086" t="s">
        <v>61350</v>
      </c>
      <c r="H9086">
        <v>1.060190784762878E-2</v>
      </c>
    </row>
    <row r="9087" spans="1:8" x14ac:dyDescent="0.3">
      <c r="A9087" s="1">
        <v>9086</v>
      </c>
      <c r="B9087" t="s">
        <v>9092</v>
      </c>
      <c r="C9087" t="s">
        <v>30146</v>
      </c>
      <c r="D9087" t="s">
        <v>30329</v>
      </c>
      <c r="E9087" t="s">
        <v>30325</v>
      </c>
      <c r="F9087" t="s">
        <v>30159</v>
      </c>
      <c r="G9087" t="s">
        <v>61351</v>
      </c>
      <c r="H9087">
        <v>-1.153199627307175E-2</v>
      </c>
    </row>
    <row r="9088" spans="1:8" x14ac:dyDescent="0.3">
      <c r="A9088" s="1">
        <v>9087</v>
      </c>
      <c r="B9088" t="s">
        <v>9093</v>
      </c>
      <c r="C9088" t="s">
        <v>30147</v>
      </c>
      <c r="D9088" t="s">
        <v>40098</v>
      </c>
      <c r="E9088" t="s">
        <v>40153</v>
      </c>
      <c r="F9088" t="s">
        <v>30231</v>
      </c>
      <c r="G9088" t="s">
        <v>61352</v>
      </c>
      <c r="H9088">
        <v>7.1528838637121674E-3</v>
      </c>
    </row>
    <row r="9089" spans="1:8" x14ac:dyDescent="0.3">
      <c r="A9089" s="1">
        <v>9088</v>
      </c>
      <c r="B9089" t="s">
        <v>9094</v>
      </c>
      <c r="C9089" t="s">
        <v>30148</v>
      </c>
      <c r="D9089" t="s">
        <v>30197</v>
      </c>
      <c r="E9089" t="s">
        <v>30605</v>
      </c>
      <c r="F9089" t="s">
        <v>30201</v>
      </c>
      <c r="G9089" t="s">
        <v>61353</v>
      </c>
      <c r="H9089">
        <v>-3.1162381092081069E-3</v>
      </c>
    </row>
    <row r="9090" spans="1:8" x14ac:dyDescent="0.3">
      <c r="A9090" s="1">
        <v>9089</v>
      </c>
      <c r="B9090" t="s">
        <v>9095</v>
      </c>
      <c r="C9090" t="s">
        <v>30149</v>
      </c>
      <c r="D9090" t="s">
        <v>30199</v>
      </c>
      <c r="E9090" t="s">
        <v>30235</v>
      </c>
      <c r="F9090" t="s">
        <v>30150</v>
      </c>
      <c r="G9090" t="s">
        <v>61354</v>
      </c>
      <c r="H9090">
        <v>-7.748372873871384E-3</v>
      </c>
    </row>
    <row r="9091" spans="1:8" x14ac:dyDescent="0.3">
      <c r="A9091" s="1">
        <v>9090</v>
      </c>
      <c r="B9091" t="s">
        <v>9096</v>
      </c>
      <c r="C9091" t="s">
        <v>30150</v>
      </c>
      <c r="D9091" t="s">
        <v>30172</v>
      </c>
      <c r="E9091" t="s">
        <v>30158</v>
      </c>
      <c r="F9091" t="s">
        <v>27336</v>
      </c>
      <c r="G9091" t="s">
        <v>61355</v>
      </c>
      <c r="H9091">
        <v>-4.9276354713401931E-3</v>
      </c>
    </row>
    <row r="9092" spans="1:8" x14ac:dyDescent="0.3">
      <c r="A9092" s="1">
        <v>9091</v>
      </c>
      <c r="B9092" t="s">
        <v>9097</v>
      </c>
      <c r="C9092" t="s">
        <v>27336</v>
      </c>
      <c r="D9092" t="s">
        <v>40096</v>
      </c>
      <c r="E9092" t="s">
        <v>30143</v>
      </c>
      <c r="F9092" t="s">
        <v>30151</v>
      </c>
      <c r="G9092" t="s">
        <v>61356</v>
      </c>
      <c r="H9092">
        <v>-2.4547419506511488E-3</v>
      </c>
    </row>
    <row r="9093" spans="1:8" x14ac:dyDescent="0.3">
      <c r="A9093" s="1">
        <v>9092</v>
      </c>
      <c r="B9093" t="s">
        <v>9098</v>
      </c>
      <c r="C9093" t="s">
        <v>30151</v>
      </c>
      <c r="D9093" t="s">
        <v>30151</v>
      </c>
      <c r="E9093" t="s">
        <v>30147</v>
      </c>
      <c r="F9093" t="s">
        <v>30152</v>
      </c>
      <c r="G9093" t="s">
        <v>61357</v>
      </c>
      <c r="H9093">
        <v>8.0000426670763704E-3</v>
      </c>
    </row>
    <row r="9094" spans="1:8" x14ac:dyDescent="0.3">
      <c r="A9094" s="1">
        <v>9093</v>
      </c>
      <c r="B9094" t="s">
        <v>9099</v>
      </c>
      <c r="C9094" t="s">
        <v>30152</v>
      </c>
      <c r="D9094" t="s">
        <v>40099</v>
      </c>
      <c r="E9094" t="s">
        <v>40154</v>
      </c>
      <c r="F9094" t="s">
        <v>30232</v>
      </c>
      <c r="G9094" t="s">
        <v>61358</v>
      </c>
      <c r="H9094">
        <v>-8.9190196041659901E-3</v>
      </c>
    </row>
    <row r="9095" spans="1:8" x14ac:dyDescent="0.3">
      <c r="A9095" s="1">
        <v>9094</v>
      </c>
      <c r="B9095" t="s">
        <v>9100</v>
      </c>
      <c r="C9095" t="s">
        <v>30153</v>
      </c>
      <c r="D9095" t="s">
        <v>30195</v>
      </c>
      <c r="E9095" t="s">
        <v>46723</v>
      </c>
      <c r="F9095" t="s">
        <v>30154</v>
      </c>
      <c r="G9095" t="s">
        <v>61359</v>
      </c>
      <c r="H9095">
        <v>2.8573372444055951E-2</v>
      </c>
    </row>
    <row r="9096" spans="1:8" x14ac:dyDescent="0.3">
      <c r="A9096" s="1">
        <v>9095</v>
      </c>
      <c r="B9096" t="s">
        <v>9101</v>
      </c>
      <c r="C9096" t="s">
        <v>30154</v>
      </c>
      <c r="D9096" t="s">
        <v>30605</v>
      </c>
      <c r="E9096" t="s">
        <v>30500</v>
      </c>
      <c r="F9096" t="s">
        <v>30451</v>
      </c>
      <c r="G9096" t="s">
        <v>61360</v>
      </c>
      <c r="H9096">
        <v>3.4716777807055552E-3</v>
      </c>
    </row>
    <row r="9097" spans="1:8" x14ac:dyDescent="0.3">
      <c r="A9097" s="1">
        <v>9096</v>
      </c>
      <c r="B9097" t="s">
        <v>9102</v>
      </c>
      <c r="C9097" t="s">
        <v>30155</v>
      </c>
      <c r="D9097" t="s">
        <v>30151</v>
      </c>
      <c r="E9097" t="s">
        <v>30155</v>
      </c>
      <c r="F9097" t="s">
        <v>30156</v>
      </c>
      <c r="G9097" t="s">
        <v>61361</v>
      </c>
      <c r="H9097">
        <v>-2.559440583254164E-2</v>
      </c>
    </row>
    <row r="9098" spans="1:8" x14ac:dyDescent="0.3">
      <c r="A9098" s="1">
        <v>9097</v>
      </c>
      <c r="B9098" t="s">
        <v>9103</v>
      </c>
      <c r="C9098" t="s">
        <v>30156</v>
      </c>
      <c r="D9098" t="s">
        <v>30137</v>
      </c>
      <c r="E9098" t="s">
        <v>30609</v>
      </c>
      <c r="F9098" t="s">
        <v>30157</v>
      </c>
      <c r="G9098" t="s">
        <v>61362</v>
      </c>
      <c r="H9098">
        <v>2.7773509598082238E-3</v>
      </c>
    </row>
    <row r="9099" spans="1:8" x14ac:dyDescent="0.3">
      <c r="A9099" s="1">
        <v>9098</v>
      </c>
      <c r="B9099" t="s">
        <v>9104</v>
      </c>
      <c r="C9099" t="s">
        <v>30157</v>
      </c>
      <c r="D9099" t="s">
        <v>27336</v>
      </c>
      <c r="E9099" t="s">
        <v>30148</v>
      </c>
      <c r="F9099" t="s">
        <v>30158</v>
      </c>
      <c r="G9099" t="s">
        <v>61363</v>
      </c>
      <c r="H9099">
        <v>4.6461288471835388E-3</v>
      </c>
    </row>
    <row r="9100" spans="1:8" x14ac:dyDescent="0.3">
      <c r="A9100" s="1">
        <v>9099</v>
      </c>
      <c r="B9100" t="s">
        <v>9105</v>
      </c>
      <c r="C9100" t="s">
        <v>30158</v>
      </c>
      <c r="D9100" t="s">
        <v>30137</v>
      </c>
      <c r="E9100" t="s">
        <v>40171</v>
      </c>
      <c r="F9100" t="s">
        <v>30159</v>
      </c>
      <c r="G9100" t="s">
        <v>61364</v>
      </c>
      <c r="H9100">
        <v>-1.861042720763107E-3</v>
      </c>
    </row>
    <row r="9101" spans="1:8" x14ac:dyDescent="0.3">
      <c r="A9101" s="1">
        <v>9100</v>
      </c>
      <c r="B9101" t="s">
        <v>9106</v>
      </c>
      <c r="C9101" t="s">
        <v>30159</v>
      </c>
      <c r="D9101" t="s">
        <v>30136</v>
      </c>
      <c r="E9101" t="s">
        <v>30160</v>
      </c>
      <c r="F9101" t="s">
        <v>30159</v>
      </c>
      <c r="G9101" t="s">
        <v>61365</v>
      </c>
      <c r="H9101">
        <v>0</v>
      </c>
    </row>
    <row r="9102" spans="1:8" x14ac:dyDescent="0.3">
      <c r="A9102" s="1">
        <v>9101</v>
      </c>
      <c r="B9102" t="s">
        <v>9107</v>
      </c>
      <c r="C9102" t="s">
        <v>30159</v>
      </c>
      <c r="D9102" t="s">
        <v>26615</v>
      </c>
      <c r="E9102" t="s">
        <v>30604</v>
      </c>
      <c r="F9102" t="s">
        <v>30492</v>
      </c>
      <c r="G9102" t="s">
        <v>61366</v>
      </c>
      <c r="H9102">
        <v>2.171553513507932E-3</v>
      </c>
    </row>
    <row r="9103" spans="1:8" x14ac:dyDescent="0.3">
      <c r="A9103" s="1">
        <v>9102</v>
      </c>
      <c r="B9103" t="s">
        <v>9108</v>
      </c>
      <c r="C9103" t="s">
        <v>30160</v>
      </c>
      <c r="D9103" t="s">
        <v>40100</v>
      </c>
      <c r="E9103" t="s">
        <v>30503</v>
      </c>
      <c r="F9103" t="s">
        <v>30150</v>
      </c>
      <c r="G9103" t="s">
        <v>61367</v>
      </c>
      <c r="H9103">
        <v>-5.8832806328752846E-3</v>
      </c>
    </row>
    <row r="9104" spans="1:8" x14ac:dyDescent="0.3">
      <c r="A9104" s="1">
        <v>9103</v>
      </c>
      <c r="B9104" t="s">
        <v>9109</v>
      </c>
      <c r="C9104" t="s">
        <v>30150</v>
      </c>
      <c r="D9104" t="s">
        <v>30143</v>
      </c>
      <c r="E9104" t="s">
        <v>40127</v>
      </c>
      <c r="F9104" t="s">
        <v>30598</v>
      </c>
      <c r="G9104" t="s">
        <v>61368</v>
      </c>
      <c r="H9104">
        <v>1.8697958260526719E-2</v>
      </c>
    </row>
    <row r="9105" spans="1:8" x14ac:dyDescent="0.3">
      <c r="A9105" s="1">
        <v>9104</v>
      </c>
      <c r="B9105" t="s">
        <v>9110</v>
      </c>
      <c r="C9105" t="s">
        <v>30161</v>
      </c>
      <c r="D9105" t="s">
        <v>30200</v>
      </c>
      <c r="E9105" t="s">
        <v>40507</v>
      </c>
      <c r="F9105" t="s">
        <v>30162</v>
      </c>
      <c r="G9105" t="s">
        <v>61369</v>
      </c>
      <c r="H9105">
        <v>1.6492603452961409E-2</v>
      </c>
    </row>
    <row r="9106" spans="1:8" x14ac:dyDescent="0.3">
      <c r="A9106" s="1">
        <v>9105</v>
      </c>
      <c r="B9106" t="s">
        <v>9111</v>
      </c>
      <c r="C9106" t="s">
        <v>30162</v>
      </c>
      <c r="D9106" t="s">
        <v>30620</v>
      </c>
      <c r="E9106" t="s">
        <v>30498</v>
      </c>
      <c r="F9106" t="s">
        <v>30124</v>
      </c>
      <c r="G9106" t="s">
        <v>61370</v>
      </c>
      <c r="H9106">
        <v>-2.2360654581248282E-3</v>
      </c>
    </row>
    <row r="9107" spans="1:8" x14ac:dyDescent="0.3">
      <c r="A9107" s="1">
        <v>9106</v>
      </c>
      <c r="B9107" t="s">
        <v>9112</v>
      </c>
      <c r="C9107" t="s">
        <v>30163</v>
      </c>
      <c r="D9107" t="s">
        <v>40101</v>
      </c>
      <c r="E9107" t="s">
        <v>30496</v>
      </c>
      <c r="F9107" t="s">
        <v>30164</v>
      </c>
      <c r="G9107" t="s">
        <v>61371</v>
      </c>
      <c r="H9107">
        <v>-2.8002458899471651E-2</v>
      </c>
    </row>
    <row r="9108" spans="1:8" x14ac:dyDescent="0.3">
      <c r="A9108" s="1">
        <v>9107</v>
      </c>
      <c r="B9108" t="s">
        <v>9113</v>
      </c>
      <c r="C9108" t="s">
        <v>30164</v>
      </c>
      <c r="D9108" t="s">
        <v>40099</v>
      </c>
      <c r="E9108" t="s">
        <v>30611</v>
      </c>
      <c r="F9108" t="s">
        <v>30165</v>
      </c>
      <c r="G9108" t="s">
        <v>61372</v>
      </c>
      <c r="H9108">
        <v>-1.6005266253914501E-2</v>
      </c>
    </row>
    <row r="9109" spans="1:8" x14ac:dyDescent="0.3">
      <c r="A9109" s="1">
        <v>9108</v>
      </c>
      <c r="B9109" t="s">
        <v>9114</v>
      </c>
      <c r="C9109" t="s">
        <v>30165</v>
      </c>
      <c r="D9109" t="s">
        <v>31379</v>
      </c>
      <c r="E9109" t="s">
        <v>30505</v>
      </c>
      <c r="F9109" t="s">
        <v>30204</v>
      </c>
      <c r="G9109" t="s">
        <v>61373</v>
      </c>
      <c r="H9109">
        <v>-2.055073835074633E-2</v>
      </c>
    </row>
    <row r="9110" spans="1:8" x14ac:dyDescent="0.3">
      <c r="A9110" s="1">
        <v>9109</v>
      </c>
      <c r="B9110" t="s">
        <v>9115</v>
      </c>
      <c r="C9110" t="s">
        <v>30166</v>
      </c>
      <c r="D9110" t="s">
        <v>30637</v>
      </c>
      <c r="E9110" t="s">
        <v>27339</v>
      </c>
      <c r="F9110" t="s">
        <v>30188</v>
      </c>
      <c r="G9110" t="s">
        <v>61374</v>
      </c>
      <c r="H9110">
        <v>3.8963034456091332E-3</v>
      </c>
    </row>
    <row r="9111" spans="1:8" x14ac:dyDescent="0.3">
      <c r="A9111" s="1">
        <v>9110</v>
      </c>
      <c r="B9111" t="s">
        <v>9116</v>
      </c>
      <c r="C9111" t="s">
        <v>30167</v>
      </c>
      <c r="D9111" t="s">
        <v>30206</v>
      </c>
      <c r="E9111" t="s">
        <v>30174</v>
      </c>
      <c r="F9111" t="s">
        <v>40104</v>
      </c>
      <c r="G9111" t="s">
        <v>61375</v>
      </c>
      <c r="H9111">
        <v>4.8163849879811369E-3</v>
      </c>
    </row>
    <row r="9112" spans="1:8" x14ac:dyDescent="0.3">
      <c r="A9112" s="1">
        <v>9111</v>
      </c>
      <c r="B9112" t="s">
        <v>9117</v>
      </c>
      <c r="C9112" t="s">
        <v>30168</v>
      </c>
      <c r="D9112" t="s">
        <v>40102</v>
      </c>
      <c r="E9112" t="s">
        <v>30165</v>
      </c>
      <c r="F9112" t="s">
        <v>30169</v>
      </c>
      <c r="G9112" t="s">
        <v>61376</v>
      </c>
      <c r="H9112">
        <v>4.8396948669642134E-3</v>
      </c>
    </row>
    <row r="9113" spans="1:8" x14ac:dyDescent="0.3">
      <c r="A9113" s="1">
        <v>9112</v>
      </c>
      <c r="B9113" t="s">
        <v>9118</v>
      </c>
      <c r="C9113" t="s">
        <v>30169</v>
      </c>
      <c r="D9113" t="s">
        <v>30167</v>
      </c>
      <c r="E9113" t="s">
        <v>30195</v>
      </c>
      <c r="F9113" t="s">
        <v>30170</v>
      </c>
      <c r="G9113" t="s">
        <v>61377</v>
      </c>
      <c r="H9113">
        <v>-6.3473086004304426E-3</v>
      </c>
    </row>
    <row r="9114" spans="1:8" x14ac:dyDescent="0.3">
      <c r="A9114" s="1">
        <v>9113</v>
      </c>
      <c r="B9114" t="s">
        <v>9119</v>
      </c>
      <c r="C9114" t="s">
        <v>30170</v>
      </c>
      <c r="D9114" t="s">
        <v>30652</v>
      </c>
      <c r="E9114" t="s">
        <v>40107</v>
      </c>
      <c r="F9114" t="s">
        <v>30171</v>
      </c>
      <c r="G9114" t="s">
        <v>61378</v>
      </c>
      <c r="H9114">
        <v>9.9925131227612592E-3</v>
      </c>
    </row>
    <row r="9115" spans="1:8" x14ac:dyDescent="0.3">
      <c r="A9115" s="1">
        <v>9114</v>
      </c>
      <c r="B9115" t="s">
        <v>9120</v>
      </c>
      <c r="C9115" t="s">
        <v>30171</v>
      </c>
      <c r="D9115" t="s">
        <v>30140</v>
      </c>
      <c r="E9115" t="s">
        <v>30193</v>
      </c>
      <c r="F9115" t="s">
        <v>40166</v>
      </c>
      <c r="G9115" t="s">
        <v>61379</v>
      </c>
      <c r="H9115">
        <v>4.5752710588294462E-3</v>
      </c>
    </row>
    <row r="9116" spans="1:8" x14ac:dyDescent="0.3">
      <c r="A9116" s="1">
        <v>9115</v>
      </c>
      <c r="B9116" t="s">
        <v>9121</v>
      </c>
      <c r="C9116" t="s">
        <v>30172</v>
      </c>
      <c r="D9116" t="s">
        <v>37146</v>
      </c>
      <c r="E9116" t="s">
        <v>30152</v>
      </c>
      <c r="F9116" t="s">
        <v>25894</v>
      </c>
      <c r="G9116" t="s">
        <v>61380</v>
      </c>
      <c r="H9116">
        <v>-9.1673039269636928E-4</v>
      </c>
    </row>
    <row r="9117" spans="1:8" x14ac:dyDescent="0.3">
      <c r="A9117" s="1">
        <v>9116</v>
      </c>
      <c r="B9117" t="s">
        <v>9122</v>
      </c>
      <c r="C9117" t="s">
        <v>30165</v>
      </c>
      <c r="D9117" t="s">
        <v>31378</v>
      </c>
      <c r="E9117" t="s">
        <v>30234</v>
      </c>
      <c r="F9117" t="s">
        <v>30173</v>
      </c>
      <c r="G9117" t="s">
        <v>61381</v>
      </c>
      <c r="H9117">
        <v>-4.875085828337275E-3</v>
      </c>
    </row>
    <row r="9118" spans="1:8" x14ac:dyDescent="0.3">
      <c r="A9118" s="1">
        <v>9117</v>
      </c>
      <c r="B9118" t="s">
        <v>9123</v>
      </c>
      <c r="C9118" t="s">
        <v>30173</v>
      </c>
      <c r="D9118" t="s">
        <v>30651</v>
      </c>
      <c r="E9118" t="s">
        <v>30195</v>
      </c>
      <c r="F9118" t="s">
        <v>30448</v>
      </c>
      <c r="G9118" t="s">
        <v>61382</v>
      </c>
      <c r="H9118">
        <v>-1.518603177190127E-3</v>
      </c>
    </row>
    <row r="9119" spans="1:8" x14ac:dyDescent="0.3">
      <c r="A9119" s="1">
        <v>9118</v>
      </c>
      <c r="B9119" t="s">
        <v>9124</v>
      </c>
      <c r="C9119" t="s">
        <v>30174</v>
      </c>
      <c r="D9119" t="s">
        <v>30683</v>
      </c>
      <c r="E9119" t="s">
        <v>30194</v>
      </c>
      <c r="F9119" t="s">
        <v>30175</v>
      </c>
      <c r="G9119" t="s">
        <v>61383</v>
      </c>
      <c r="H9119">
        <v>9.4527308526099873E-3</v>
      </c>
    </row>
    <row r="9120" spans="1:8" x14ac:dyDescent="0.3">
      <c r="A9120" s="1">
        <v>9119</v>
      </c>
      <c r="B9120" t="s">
        <v>9125</v>
      </c>
      <c r="C9120" t="s">
        <v>30175</v>
      </c>
      <c r="D9120" t="s">
        <v>37576</v>
      </c>
      <c r="E9120" t="s">
        <v>40506</v>
      </c>
      <c r="F9120" t="s">
        <v>40096</v>
      </c>
      <c r="G9120" t="s">
        <v>61384</v>
      </c>
      <c r="H9120">
        <v>-6.4132148347132694E-3</v>
      </c>
    </row>
    <row r="9121" spans="1:8" x14ac:dyDescent="0.3">
      <c r="A9121" s="1">
        <v>9120</v>
      </c>
      <c r="B9121" t="s">
        <v>9126</v>
      </c>
      <c r="C9121" t="s">
        <v>30176</v>
      </c>
      <c r="D9121" t="s">
        <v>30445</v>
      </c>
      <c r="E9121" t="s">
        <v>30172</v>
      </c>
      <c r="F9121" t="s">
        <v>30177</v>
      </c>
      <c r="G9121" t="s">
        <v>61385</v>
      </c>
      <c r="H9121">
        <v>-3.0873124853234141E-2</v>
      </c>
    </row>
    <row r="9122" spans="1:8" x14ac:dyDescent="0.3">
      <c r="A9122" s="1">
        <v>9121</v>
      </c>
      <c r="B9122" t="s">
        <v>9127</v>
      </c>
      <c r="C9122" t="s">
        <v>30177</v>
      </c>
      <c r="D9122" t="s">
        <v>27414</v>
      </c>
      <c r="E9122" t="s">
        <v>30184</v>
      </c>
      <c r="F9122" t="s">
        <v>30220</v>
      </c>
      <c r="G9122" t="s">
        <v>61386</v>
      </c>
      <c r="H9122">
        <v>1.277308320961624E-2</v>
      </c>
    </row>
    <row r="9123" spans="1:8" x14ac:dyDescent="0.3">
      <c r="A9123" s="1">
        <v>9122</v>
      </c>
      <c r="B9123" t="s">
        <v>9128</v>
      </c>
      <c r="C9123" t="s">
        <v>30166</v>
      </c>
      <c r="D9123" t="s">
        <v>30637</v>
      </c>
      <c r="E9123" t="s">
        <v>30447</v>
      </c>
      <c r="F9123" t="s">
        <v>30206</v>
      </c>
      <c r="G9123" t="s">
        <v>61387</v>
      </c>
      <c r="H9123">
        <v>-1.493652256783254E-3</v>
      </c>
    </row>
    <row r="9124" spans="1:8" x14ac:dyDescent="0.3">
      <c r="A9124" s="1">
        <v>9123</v>
      </c>
      <c r="B9124" t="s">
        <v>9129</v>
      </c>
      <c r="C9124" t="s">
        <v>30178</v>
      </c>
      <c r="D9124" t="s">
        <v>27364</v>
      </c>
      <c r="E9124" t="s">
        <v>30188</v>
      </c>
      <c r="F9124" t="s">
        <v>26139</v>
      </c>
      <c r="G9124" t="s">
        <v>61388</v>
      </c>
      <c r="H9124">
        <v>-6.5456943026338801E-3</v>
      </c>
    </row>
    <row r="9125" spans="1:8" x14ac:dyDescent="0.3">
      <c r="A9125" s="1">
        <v>9124</v>
      </c>
      <c r="B9125" t="s">
        <v>9130</v>
      </c>
      <c r="C9125" t="s">
        <v>30179</v>
      </c>
      <c r="D9125" t="s">
        <v>30438</v>
      </c>
      <c r="E9125" t="s">
        <v>30651</v>
      </c>
      <c r="F9125" t="s">
        <v>40178</v>
      </c>
      <c r="G9125" t="s">
        <v>61389</v>
      </c>
      <c r="H9125">
        <v>7.441617910419405E-3</v>
      </c>
    </row>
    <row r="9126" spans="1:8" x14ac:dyDescent="0.3">
      <c r="A9126" s="1">
        <v>9125</v>
      </c>
      <c r="B9126" t="s">
        <v>9131</v>
      </c>
      <c r="C9126" t="s">
        <v>30180</v>
      </c>
      <c r="D9126" t="s">
        <v>30649</v>
      </c>
      <c r="E9126" t="s">
        <v>30204</v>
      </c>
      <c r="F9126" t="s">
        <v>26139</v>
      </c>
      <c r="G9126" t="s">
        <v>61390</v>
      </c>
      <c r="H9126">
        <v>-7.4416179104194137E-3</v>
      </c>
    </row>
    <row r="9127" spans="1:8" x14ac:dyDescent="0.3">
      <c r="A9127" s="1">
        <v>9126</v>
      </c>
      <c r="B9127" t="s">
        <v>9132</v>
      </c>
      <c r="C9127" t="s">
        <v>26139</v>
      </c>
      <c r="D9127" t="s">
        <v>27347</v>
      </c>
      <c r="E9127" t="s">
        <v>31378</v>
      </c>
      <c r="F9127" t="s">
        <v>30601</v>
      </c>
      <c r="G9127" t="s">
        <v>61391</v>
      </c>
      <c r="H9127">
        <v>2.0069566835959389E-2</v>
      </c>
    </row>
    <row r="9128" spans="1:8" x14ac:dyDescent="0.3">
      <c r="A9128" s="1">
        <v>9127</v>
      </c>
      <c r="B9128" t="s">
        <v>9133</v>
      </c>
      <c r="C9128" t="s">
        <v>30181</v>
      </c>
      <c r="D9128" t="s">
        <v>30681</v>
      </c>
      <c r="E9128" t="s">
        <v>31428</v>
      </c>
      <c r="F9128" t="s">
        <v>30646</v>
      </c>
      <c r="G9128" t="s">
        <v>61392</v>
      </c>
      <c r="H9128">
        <v>-1.56112446942484E-2</v>
      </c>
    </row>
    <row r="9129" spans="1:8" x14ac:dyDescent="0.3">
      <c r="A9129" s="1">
        <v>9128</v>
      </c>
      <c r="B9129" t="s">
        <v>9134</v>
      </c>
      <c r="C9129" t="s">
        <v>30182</v>
      </c>
      <c r="D9129" t="s">
        <v>30441</v>
      </c>
      <c r="E9129" t="s">
        <v>40105</v>
      </c>
      <c r="F9129" t="s">
        <v>27359</v>
      </c>
      <c r="G9129" t="s">
        <v>61393</v>
      </c>
      <c r="H9129">
        <v>-7.7151718006734874E-3</v>
      </c>
    </row>
    <row r="9130" spans="1:8" x14ac:dyDescent="0.3">
      <c r="A9130" s="1">
        <v>9129</v>
      </c>
      <c r="B9130" t="s">
        <v>9135</v>
      </c>
      <c r="C9130" t="s">
        <v>27359</v>
      </c>
      <c r="D9130" t="s">
        <v>26715</v>
      </c>
      <c r="E9130" t="s">
        <v>30167</v>
      </c>
      <c r="F9130" t="s">
        <v>30183</v>
      </c>
      <c r="G9130" t="s">
        <v>61394</v>
      </c>
      <c r="H9130">
        <v>1.549033058702862E-2</v>
      </c>
    </row>
    <row r="9131" spans="1:8" x14ac:dyDescent="0.3">
      <c r="A9131" s="1">
        <v>9130</v>
      </c>
      <c r="B9131" t="s">
        <v>9136</v>
      </c>
      <c r="C9131" t="s">
        <v>30183</v>
      </c>
      <c r="D9131" t="s">
        <v>30643</v>
      </c>
      <c r="E9131" t="s">
        <v>27376</v>
      </c>
      <c r="F9131" t="s">
        <v>30423</v>
      </c>
      <c r="G9131" t="s">
        <v>61395</v>
      </c>
      <c r="H9131">
        <v>-8.6684147635702341E-3</v>
      </c>
    </row>
    <row r="9132" spans="1:8" x14ac:dyDescent="0.3">
      <c r="A9132" s="1">
        <v>9131</v>
      </c>
      <c r="B9132" t="s">
        <v>9137</v>
      </c>
      <c r="C9132" t="s">
        <v>30138</v>
      </c>
      <c r="D9132" t="s">
        <v>30423</v>
      </c>
      <c r="E9132" t="s">
        <v>30167</v>
      </c>
      <c r="F9132" t="s">
        <v>30206</v>
      </c>
      <c r="G9132" t="s">
        <v>61396</v>
      </c>
      <c r="H9132">
        <v>2.9806281381379411E-3</v>
      </c>
    </row>
    <row r="9133" spans="1:8" x14ac:dyDescent="0.3">
      <c r="A9133" s="1">
        <v>9132</v>
      </c>
      <c r="B9133" t="s">
        <v>9138</v>
      </c>
      <c r="C9133" t="s">
        <v>27413</v>
      </c>
      <c r="D9133" t="s">
        <v>31379</v>
      </c>
      <c r="E9133" t="s">
        <v>30185</v>
      </c>
      <c r="F9133" t="s">
        <v>30185</v>
      </c>
      <c r="G9133" t="s">
        <v>61397</v>
      </c>
      <c r="H9133">
        <v>8.6944034423654375E-3</v>
      </c>
    </row>
    <row r="9134" spans="1:8" x14ac:dyDescent="0.3">
      <c r="A9134" s="1">
        <v>9133</v>
      </c>
      <c r="B9134" t="s">
        <v>9139</v>
      </c>
      <c r="C9134" t="s">
        <v>30184</v>
      </c>
      <c r="D9134" t="s">
        <v>27380</v>
      </c>
      <c r="E9134" t="s">
        <v>27376</v>
      </c>
      <c r="F9134" t="s">
        <v>30185</v>
      </c>
      <c r="G9134" t="s">
        <v>61398</v>
      </c>
      <c r="H9134">
        <v>0</v>
      </c>
    </row>
    <row r="9135" spans="1:8" x14ac:dyDescent="0.3">
      <c r="A9135" s="1">
        <v>9134</v>
      </c>
      <c r="B9135" t="s">
        <v>9140</v>
      </c>
      <c r="C9135" t="s">
        <v>30185</v>
      </c>
      <c r="D9135" t="s">
        <v>30647</v>
      </c>
      <c r="E9135" t="s">
        <v>30331</v>
      </c>
      <c r="F9135" t="s">
        <v>27380</v>
      </c>
      <c r="G9135" t="s">
        <v>61399</v>
      </c>
      <c r="H9135">
        <v>-5.1058828450338354E-3</v>
      </c>
    </row>
    <row r="9136" spans="1:8" x14ac:dyDescent="0.3">
      <c r="A9136" s="1">
        <v>9135</v>
      </c>
      <c r="B9136" t="s">
        <v>9141</v>
      </c>
      <c r="C9136" t="s">
        <v>30186</v>
      </c>
      <c r="D9136" t="s">
        <v>27413</v>
      </c>
      <c r="E9136" t="s">
        <v>31377</v>
      </c>
      <c r="F9136" t="s">
        <v>30187</v>
      </c>
      <c r="G9136" t="s">
        <v>61400</v>
      </c>
      <c r="H9136">
        <v>3.9021511318259529E-3</v>
      </c>
    </row>
    <row r="9137" spans="1:8" x14ac:dyDescent="0.3">
      <c r="A9137" s="1">
        <v>9136</v>
      </c>
      <c r="B9137" t="s">
        <v>9142</v>
      </c>
      <c r="C9137" t="s">
        <v>30187</v>
      </c>
      <c r="D9137" t="s">
        <v>30682</v>
      </c>
      <c r="E9137" t="s">
        <v>30190</v>
      </c>
      <c r="F9137" t="s">
        <v>30167</v>
      </c>
      <c r="G9137" t="s">
        <v>61401</v>
      </c>
      <c r="H9137">
        <v>-1.2022844850704099E-3</v>
      </c>
    </row>
    <row r="9138" spans="1:8" x14ac:dyDescent="0.3">
      <c r="A9138" s="1">
        <v>9137</v>
      </c>
      <c r="B9138" t="s">
        <v>9143</v>
      </c>
      <c r="C9138" t="s">
        <v>30188</v>
      </c>
      <c r="D9138" t="s">
        <v>40103</v>
      </c>
      <c r="E9138" t="s">
        <v>30140</v>
      </c>
      <c r="F9138" t="s">
        <v>30183</v>
      </c>
      <c r="G9138" t="s">
        <v>61402</v>
      </c>
      <c r="H9138">
        <v>-6.0060061865480443E-4</v>
      </c>
    </row>
    <row r="9139" spans="1:8" x14ac:dyDescent="0.3">
      <c r="A9139" s="1">
        <v>9138</v>
      </c>
      <c r="B9139" t="s">
        <v>9144</v>
      </c>
      <c r="C9139" t="s">
        <v>30183</v>
      </c>
      <c r="D9139" t="s">
        <v>30166</v>
      </c>
      <c r="E9139" t="s">
        <v>30684</v>
      </c>
      <c r="F9139" t="s">
        <v>30176</v>
      </c>
      <c r="G9139" t="s">
        <v>61403</v>
      </c>
      <c r="H9139">
        <v>1.421036762136072E-2</v>
      </c>
    </row>
    <row r="9140" spans="1:8" x14ac:dyDescent="0.3">
      <c r="A9140" s="1">
        <v>9139</v>
      </c>
      <c r="B9140" t="s">
        <v>9145</v>
      </c>
      <c r="C9140" t="s">
        <v>30176</v>
      </c>
      <c r="D9140" t="s">
        <v>40104</v>
      </c>
      <c r="E9140" t="s">
        <v>30684</v>
      </c>
      <c r="F9140" t="s">
        <v>40170</v>
      </c>
      <c r="G9140" t="s">
        <v>61404</v>
      </c>
      <c r="H9140">
        <v>-5.4661539077544338E-3</v>
      </c>
    </row>
    <row r="9141" spans="1:8" x14ac:dyDescent="0.3">
      <c r="A9141" s="1">
        <v>9140</v>
      </c>
      <c r="B9141" t="s">
        <v>9146</v>
      </c>
      <c r="C9141" t="s">
        <v>26639</v>
      </c>
      <c r="D9141" t="s">
        <v>30647</v>
      </c>
      <c r="E9141" t="s">
        <v>37576</v>
      </c>
      <c r="F9141" t="s">
        <v>30187</v>
      </c>
      <c r="G9141" t="s">
        <v>61405</v>
      </c>
      <c r="H9141">
        <v>-6.9413286098811439E-3</v>
      </c>
    </row>
    <row r="9142" spans="1:8" x14ac:dyDescent="0.3">
      <c r="A9142" s="1">
        <v>9141</v>
      </c>
      <c r="B9142" t="s">
        <v>9147</v>
      </c>
      <c r="C9142" t="s">
        <v>30189</v>
      </c>
      <c r="D9142" t="s">
        <v>40105</v>
      </c>
      <c r="E9142" t="s">
        <v>46724</v>
      </c>
      <c r="F9142" t="s">
        <v>40170</v>
      </c>
      <c r="G9142" t="s">
        <v>61406</v>
      </c>
      <c r="H9142">
        <v>6.9413286098811153E-3</v>
      </c>
    </row>
    <row r="9143" spans="1:8" x14ac:dyDescent="0.3">
      <c r="A9143" s="1">
        <v>9142</v>
      </c>
      <c r="B9143" t="s">
        <v>9148</v>
      </c>
      <c r="C9143" t="s">
        <v>30190</v>
      </c>
      <c r="D9143" t="s">
        <v>27376</v>
      </c>
      <c r="E9143" t="s">
        <v>40099</v>
      </c>
      <c r="F9143" t="s">
        <v>30191</v>
      </c>
      <c r="G9143" t="s">
        <v>61407</v>
      </c>
      <c r="H9143">
        <v>2.4257137424878862E-3</v>
      </c>
    </row>
    <row r="9144" spans="1:8" x14ac:dyDescent="0.3">
      <c r="A9144" s="1">
        <v>9143</v>
      </c>
      <c r="B9144" t="s">
        <v>9149</v>
      </c>
      <c r="C9144" t="s">
        <v>30191</v>
      </c>
      <c r="D9144" t="s">
        <v>30651</v>
      </c>
      <c r="E9144" t="s">
        <v>46724</v>
      </c>
      <c r="F9144" t="s">
        <v>30190</v>
      </c>
      <c r="G9144" t="s">
        <v>61408</v>
      </c>
      <c r="H9144">
        <v>-2.7285146532041739E-3</v>
      </c>
    </row>
    <row r="9145" spans="1:8" x14ac:dyDescent="0.3">
      <c r="A9145" s="1">
        <v>9144</v>
      </c>
      <c r="B9145" t="s">
        <v>9150</v>
      </c>
      <c r="C9145" t="s">
        <v>30190</v>
      </c>
      <c r="D9145" t="s">
        <v>31377</v>
      </c>
      <c r="E9145" t="s">
        <v>30165</v>
      </c>
      <c r="F9145" t="s">
        <v>40114</v>
      </c>
      <c r="G9145" t="s">
        <v>61409</v>
      </c>
      <c r="H9145">
        <v>7.5976660870146337E-3</v>
      </c>
    </row>
    <row r="9146" spans="1:8" x14ac:dyDescent="0.3">
      <c r="A9146" s="1">
        <v>9145</v>
      </c>
      <c r="B9146" t="s">
        <v>9151</v>
      </c>
      <c r="C9146" t="s">
        <v>30192</v>
      </c>
      <c r="D9146" t="s">
        <v>40106</v>
      </c>
      <c r="E9146" t="s">
        <v>30283</v>
      </c>
      <c r="F9146" t="s">
        <v>30193</v>
      </c>
      <c r="G9146" t="s">
        <v>61410</v>
      </c>
      <c r="H9146">
        <v>6.426954027541479E-3</v>
      </c>
    </row>
    <row r="9147" spans="1:8" x14ac:dyDescent="0.3">
      <c r="A9147" s="1">
        <v>9146</v>
      </c>
      <c r="B9147" t="s">
        <v>9152</v>
      </c>
      <c r="C9147" t="s">
        <v>30193</v>
      </c>
      <c r="D9147" t="s">
        <v>31428</v>
      </c>
      <c r="E9147" t="s">
        <v>40100</v>
      </c>
      <c r="F9147" t="s">
        <v>26615</v>
      </c>
      <c r="G9147" t="s">
        <v>61411</v>
      </c>
      <c r="H9147">
        <v>2.7671039946649801E-3</v>
      </c>
    </row>
    <row r="9148" spans="1:8" x14ac:dyDescent="0.3">
      <c r="A9148" s="1">
        <v>9147</v>
      </c>
      <c r="B9148" t="s">
        <v>9153</v>
      </c>
      <c r="C9148" t="s">
        <v>30194</v>
      </c>
      <c r="D9148" t="s">
        <v>30194</v>
      </c>
      <c r="E9148" t="s">
        <v>30200</v>
      </c>
      <c r="F9148" t="s">
        <v>30143</v>
      </c>
      <c r="G9148" t="s">
        <v>61412</v>
      </c>
      <c r="H9148">
        <v>2.4660924951934679E-3</v>
      </c>
    </row>
    <row r="9149" spans="1:8" x14ac:dyDescent="0.3">
      <c r="A9149" s="1">
        <v>9148</v>
      </c>
      <c r="B9149" t="s">
        <v>9154</v>
      </c>
      <c r="C9149" t="s">
        <v>30143</v>
      </c>
      <c r="D9149" t="s">
        <v>30175</v>
      </c>
      <c r="E9149" t="s">
        <v>30152</v>
      </c>
      <c r="F9149" t="s">
        <v>30151</v>
      </c>
      <c r="G9149" t="s">
        <v>61413</v>
      </c>
      <c r="H9149">
        <v>-7.0736878069457016E-3</v>
      </c>
    </row>
    <row r="9150" spans="1:8" x14ac:dyDescent="0.3">
      <c r="A9150" s="1">
        <v>9149</v>
      </c>
      <c r="B9150" t="s">
        <v>9155</v>
      </c>
      <c r="C9150" t="s">
        <v>30151</v>
      </c>
      <c r="D9150" t="s">
        <v>30195</v>
      </c>
      <c r="E9150" t="s">
        <v>30193</v>
      </c>
      <c r="F9150" t="s">
        <v>30195</v>
      </c>
      <c r="G9150" t="s">
        <v>61414</v>
      </c>
      <c r="H9150">
        <v>-5.196404784868631E-3</v>
      </c>
    </row>
    <row r="9151" spans="1:8" x14ac:dyDescent="0.3">
      <c r="A9151" s="1">
        <v>9150</v>
      </c>
      <c r="B9151" t="s">
        <v>9156</v>
      </c>
      <c r="C9151" t="s">
        <v>30195</v>
      </c>
      <c r="D9151" t="s">
        <v>31428</v>
      </c>
      <c r="E9151" t="s">
        <v>40100</v>
      </c>
      <c r="F9151" t="s">
        <v>30199</v>
      </c>
      <c r="G9151" t="s">
        <v>61415</v>
      </c>
      <c r="H9151">
        <v>8.8807810742840051E-3</v>
      </c>
    </row>
    <row r="9152" spans="1:8" x14ac:dyDescent="0.3">
      <c r="A9152" s="1">
        <v>9151</v>
      </c>
      <c r="B9152" t="s">
        <v>9157</v>
      </c>
      <c r="C9152" t="s">
        <v>30196</v>
      </c>
      <c r="D9152" t="s">
        <v>40107</v>
      </c>
      <c r="E9152" t="s">
        <v>30144</v>
      </c>
      <c r="F9152" t="s">
        <v>30143</v>
      </c>
      <c r="G9152" t="s">
        <v>61416</v>
      </c>
      <c r="H9152">
        <v>3.3893115175303102E-3</v>
      </c>
    </row>
    <row r="9153" spans="1:8" x14ac:dyDescent="0.3">
      <c r="A9153" s="1">
        <v>9152</v>
      </c>
      <c r="B9153" t="s">
        <v>9158</v>
      </c>
      <c r="C9153" t="s">
        <v>30197</v>
      </c>
      <c r="D9153" t="s">
        <v>40107</v>
      </c>
      <c r="E9153" t="s">
        <v>30503</v>
      </c>
      <c r="F9153" t="s">
        <v>30608</v>
      </c>
      <c r="G9153" t="s">
        <v>61417</v>
      </c>
      <c r="H9153">
        <v>-6.7671743945841214E-3</v>
      </c>
    </row>
    <row r="9154" spans="1:8" x14ac:dyDescent="0.3">
      <c r="A9154" s="1">
        <v>9153</v>
      </c>
      <c r="B9154" t="s">
        <v>9159</v>
      </c>
      <c r="C9154" t="s">
        <v>30136</v>
      </c>
      <c r="D9154" t="s">
        <v>30192</v>
      </c>
      <c r="E9154" t="s">
        <v>30145</v>
      </c>
      <c r="F9154" t="s">
        <v>30198</v>
      </c>
      <c r="G9154" t="s">
        <v>61418</v>
      </c>
      <c r="H9154">
        <v>7.3846489433786302E-3</v>
      </c>
    </row>
    <row r="9155" spans="1:8" x14ac:dyDescent="0.3">
      <c r="A9155" s="1">
        <v>9154</v>
      </c>
      <c r="B9155" t="s">
        <v>9160</v>
      </c>
      <c r="C9155" t="s">
        <v>30198</v>
      </c>
      <c r="D9155" t="s">
        <v>30153</v>
      </c>
      <c r="E9155" t="s">
        <v>30157</v>
      </c>
      <c r="F9155" t="s">
        <v>30196</v>
      </c>
      <c r="G9155" t="s">
        <v>61419</v>
      </c>
      <c r="H9155">
        <v>-4.3143364301208237E-3</v>
      </c>
    </row>
    <row r="9156" spans="1:8" x14ac:dyDescent="0.3">
      <c r="A9156" s="1">
        <v>9155</v>
      </c>
      <c r="B9156" t="s">
        <v>9161</v>
      </c>
      <c r="C9156" t="s">
        <v>30199</v>
      </c>
      <c r="D9156" t="s">
        <v>30141</v>
      </c>
      <c r="E9156" t="s">
        <v>30149</v>
      </c>
      <c r="F9156" t="s">
        <v>30203</v>
      </c>
      <c r="G9156" t="s">
        <v>61420</v>
      </c>
      <c r="H9156">
        <v>1.051014311537281E-2</v>
      </c>
    </row>
    <row r="9157" spans="1:8" x14ac:dyDescent="0.3">
      <c r="A9157" s="1">
        <v>9156</v>
      </c>
      <c r="B9157" t="s">
        <v>9162</v>
      </c>
      <c r="C9157" t="s">
        <v>30200</v>
      </c>
      <c r="D9157" t="s">
        <v>30197</v>
      </c>
      <c r="E9157" t="s">
        <v>30149</v>
      </c>
      <c r="F9157" t="s">
        <v>30157</v>
      </c>
      <c r="G9157" t="s">
        <v>61421</v>
      </c>
      <c r="H9157">
        <v>-5.5779506260537834E-3</v>
      </c>
    </row>
    <row r="9158" spans="1:8" x14ac:dyDescent="0.3">
      <c r="A9158" s="1">
        <v>9157</v>
      </c>
      <c r="B9158" t="s">
        <v>9163</v>
      </c>
      <c r="C9158" t="s">
        <v>30157</v>
      </c>
      <c r="D9158" t="s">
        <v>30197</v>
      </c>
      <c r="E9158" t="s">
        <v>30611</v>
      </c>
      <c r="F9158" t="s">
        <v>30201</v>
      </c>
      <c r="G9158" t="s">
        <v>61422</v>
      </c>
      <c r="H9158">
        <v>6.8217318809244793E-3</v>
      </c>
    </row>
    <row r="9159" spans="1:8" x14ac:dyDescent="0.3">
      <c r="A9159" s="1">
        <v>9158</v>
      </c>
      <c r="B9159" t="s">
        <v>9164</v>
      </c>
      <c r="C9159" t="s">
        <v>30201</v>
      </c>
      <c r="D9159" t="s">
        <v>30144</v>
      </c>
      <c r="E9159" t="s">
        <v>30596</v>
      </c>
      <c r="F9159" t="s">
        <v>30202</v>
      </c>
      <c r="G9159" t="s">
        <v>61423</v>
      </c>
      <c r="H9159">
        <v>-2.48601743946179E-3</v>
      </c>
    </row>
    <row r="9160" spans="1:8" x14ac:dyDescent="0.3">
      <c r="A9160" s="1">
        <v>9159</v>
      </c>
      <c r="B9160" t="s">
        <v>9165</v>
      </c>
      <c r="C9160" t="s">
        <v>30202</v>
      </c>
      <c r="D9160" t="s">
        <v>30143</v>
      </c>
      <c r="E9160" t="s">
        <v>30604</v>
      </c>
      <c r="F9160" t="s">
        <v>30203</v>
      </c>
      <c r="G9160" t="s">
        <v>61424</v>
      </c>
      <c r="H9160">
        <v>1.2422361845911181E-3</v>
      </c>
    </row>
    <row r="9161" spans="1:8" x14ac:dyDescent="0.3">
      <c r="A9161" s="1">
        <v>9160</v>
      </c>
      <c r="B9161" t="s">
        <v>9166</v>
      </c>
      <c r="C9161" t="s">
        <v>30203</v>
      </c>
      <c r="D9161" t="s">
        <v>27336</v>
      </c>
      <c r="E9161" t="s">
        <v>30607</v>
      </c>
      <c r="F9161" t="s">
        <v>30199</v>
      </c>
      <c r="G9161" t="s">
        <v>61425</v>
      </c>
      <c r="H9161">
        <v>-1.0202592751576761E-2</v>
      </c>
    </row>
    <row r="9162" spans="1:8" x14ac:dyDescent="0.3">
      <c r="A9162" s="1">
        <v>9161</v>
      </c>
      <c r="B9162" t="s">
        <v>9167</v>
      </c>
      <c r="C9162" t="s">
        <v>30199</v>
      </c>
      <c r="D9162" t="s">
        <v>30151</v>
      </c>
      <c r="E9162" t="s">
        <v>30233</v>
      </c>
      <c r="F9162" t="s">
        <v>30156</v>
      </c>
      <c r="G9162" t="s">
        <v>61426</v>
      </c>
      <c r="H9162">
        <v>1.847291165714882E-3</v>
      </c>
    </row>
    <row r="9163" spans="1:8" x14ac:dyDescent="0.3">
      <c r="A9163" s="1">
        <v>9162</v>
      </c>
      <c r="B9163" t="s">
        <v>9168</v>
      </c>
      <c r="C9163" t="s">
        <v>30156</v>
      </c>
      <c r="D9163" t="s">
        <v>30195</v>
      </c>
      <c r="E9163" t="s">
        <v>30142</v>
      </c>
      <c r="F9163" t="s">
        <v>40506</v>
      </c>
      <c r="G9163" t="s">
        <v>61427</v>
      </c>
      <c r="H9163">
        <v>-3.9981600237998923E-3</v>
      </c>
    </row>
    <row r="9164" spans="1:8" x14ac:dyDescent="0.3">
      <c r="A9164" s="1">
        <v>9163</v>
      </c>
      <c r="B9164" t="s">
        <v>9169</v>
      </c>
      <c r="C9164" t="s">
        <v>30193</v>
      </c>
      <c r="D9164" t="s">
        <v>30192</v>
      </c>
      <c r="E9164" t="s">
        <v>40100</v>
      </c>
      <c r="F9164" t="s">
        <v>26621</v>
      </c>
      <c r="G9164" t="s">
        <v>61428</v>
      </c>
      <c r="H9164">
        <v>-2.7586224390798619E-3</v>
      </c>
    </row>
    <row r="9165" spans="1:8" x14ac:dyDescent="0.3">
      <c r="A9165" s="1">
        <v>9164</v>
      </c>
      <c r="B9165" t="s">
        <v>9170</v>
      </c>
      <c r="C9165" t="s">
        <v>26621</v>
      </c>
      <c r="D9165" t="s">
        <v>37576</v>
      </c>
      <c r="E9165" t="s">
        <v>27336</v>
      </c>
      <c r="F9165" t="s">
        <v>37146</v>
      </c>
      <c r="G9165" t="s">
        <v>61429</v>
      </c>
      <c r="H9165">
        <v>-4.8855059005224397E-3</v>
      </c>
    </row>
    <row r="9166" spans="1:8" x14ac:dyDescent="0.3">
      <c r="A9166" s="1">
        <v>9165</v>
      </c>
      <c r="B9166" t="s">
        <v>9171</v>
      </c>
      <c r="C9166" t="s">
        <v>30176</v>
      </c>
      <c r="D9166" t="s">
        <v>30439</v>
      </c>
      <c r="E9166" t="s">
        <v>40106</v>
      </c>
      <c r="F9166" t="s">
        <v>30345</v>
      </c>
      <c r="G9166" t="s">
        <v>61430</v>
      </c>
      <c r="H9166">
        <v>-2.9709611956932998E-2</v>
      </c>
    </row>
    <row r="9167" spans="1:8" x14ac:dyDescent="0.3">
      <c r="A9167" s="1">
        <v>9166</v>
      </c>
      <c r="B9167" t="s">
        <v>9172</v>
      </c>
      <c r="C9167" t="s">
        <v>27359</v>
      </c>
      <c r="D9167" t="s">
        <v>30221</v>
      </c>
      <c r="E9167" t="s">
        <v>30444</v>
      </c>
      <c r="F9167" t="s">
        <v>30646</v>
      </c>
      <c r="G9167" t="s">
        <v>61431</v>
      </c>
      <c r="H9167">
        <v>7.4195324784905904E-3</v>
      </c>
    </row>
    <row r="9168" spans="1:8" x14ac:dyDescent="0.3">
      <c r="A9168" s="1">
        <v>9167</v>
      </c>
      <c r="B9168" t="s">
        <v>9173</v>
      </c>
      <c r="C9168" t="s">
        <v>30182</v>
      </c>
      <c r="D9168" t="s">
        <v>30681</v>
      </c>
      <c r="E9168" t="s">
        <v>27339</v>
      </c>
      <c r="F9168" t="s">
        <v>30421</v>
      </c>
      <c r="G9168" t="s">
        <v>61432</v>
      </c>
      <c r="H9168">
        <v>9.2773372271620254E-3</v>
      </c>
    </row>
    <row r="9169" spans="1:8" x14ac:dyDescent="0.3">
      <c r="A9169" s="1">
        <v>9168</v>
      </c>
      <c r="B9169" t="s">
        <v>9174</v>
      </c>
      <c r="C9169" t="s">
        <v>30187</v>
      </c>
      <c r="D9169" t="s">
        <v>27386</v>
      </c>
      <c r="E9169" t="s">
        <v>30170</v>
      </c>
      <c r="F9169" t="s">
        <v>30166</v>
      </c>
      <c r="G9169" t="s">
        <v>61433</v>
      </c>
      <c r="H9169">
        <v>-5.3973144517192994E-3</v>
      </c>
    </row>
    <row r="9170" spans="1:8" x14ac:dyDescent="0.3">
      <c r="A9170" s="1">
        <v>9169</v>
      </c>
      <c r="B9170" t="s">
        <v>9175</v>
      </c>
      <c r="C9170" t="s">
        <v>30204</v>
      </c>
      <c r="D9170" t="s">
        <v>30681</v>
      </c>
      <c r="E9170" t="s">
        <v>30650</v>
      </c>
      <c r="F9170" t="s">
        <v>30205</v>
      </c>
      <c r="G9170" t="s">
        <v>61434</v>
      </c>
      <c r="H9170">
        <v>-2.6877722616364041E-3</v>
      </c>
    </row>
    <row r="9171" spans="1:8" x14ac:dyDescent="0.3">
      <c r="A9171" s="1">
        <v>9170</v>
      </c>
      <c r="B9171" t="s">
        <v>9176</v>
      </c>
      <c r="C9171" t="s">
        <v>30205</v>
      </c>
      <c r="D9171" t="s">
        <v>27386</v>
      </c>
      <c r="E9171" t="s">
        <v>40102</v>
      </c>
      <c r="F9171" t="s">
        <v>30206</v>
      </c>
      <c r="G9171" t="s">
        <v>61435</v>
      </c>
      <c r="H9171">
        <v>8.9512164711650884E-4</v>
      </c>
    </row>
    <row r="9172" spans="1:8" x14ac:dyDescent="0.3">
      <c r="A9172" s="1">
        <v>9171</v>
      </c>
      <c r="B9172" t="s">
        <v>9177</v>
      </c>
      <c r="C9172" t="s">
        <v>30206</v>
      </c>
      <c r="D9172" t="s">
        <v>40108</v>
      </c>
      <c r="E9172" t="s">
        <v>30206</v>
      </c>
      <c r="F9172" t="s">
        <v>30177</v>
      </c>
      <c r="G9172" t="s">
        <v>61436</v>
      </c>
      <c r="H9172">
        <v>-1.1279430952832979E-2</v>
      </c>
    </row>
    <row r="9173" spans="1:8" x14ac:dyDescent="0.3">
      <c r="A9173" s="1">
        <v>9172</v>
      </c>
      <c r="B9173" t="s">
        <v>9178</v>
      </c>
      <c r="C9173" t="s">
        <v>30177</v>
      </c>
      <c r="D9173" t="s">
        <v>40109</v>
      </c>
      <c r="E9173" t="s">
        <v>30653</v>
      </c>
      <c r="F9173" t="s">
        <v>30227</v>
      </c>
      <c r="G9173" t="s">
        <v>61437</v>
      </c>
      <c r="H9173">
        <v>-2.1028812279824921E-2</v>
      </c>
    </row>
    <row r="9174" spans="1:8" x14ac:dyDescent="0.3">
      <c r="A9174" s="1">
        <v>9173</v>
      </c>
      <c r="B9174" t="s">
        <v>9179</v>
      </c>
      <c r="C9174" t="s">
        <v>30207</v>
      </c>
      <c r="D9174" t="s">
        <v>30217</v>
      </c>
      <c r="E9174" t="s">
        <v>27368</v>
      </c>
      <c r="F9174" t="s">
        <v>30672</v>
      </c>
      <c r="G9174" t="s">
        <v>61438</v>
      </c>
      <c r="H9174">
        <v>5.2158912802852597E-3</v>
      </c>
    </row>
    <row r="9175" spans="1:8" x14ac:dyDescent="0.3">
      <c r="A9175" s="1">
        <v>9174</v>
      </c>
      <c r="B9175" t="s">
        <v>9180</v>
      </c>
      <c r="C9175" t="s">
        <v>30208</v>
      </c>
      <c r="D9175" t="s">
        <v>30333</v>
      </c>
      <c r="E9175" t="s">
        <v>46725</v>
      </c>
      <c r="F9175" t="s">
        <v>40145</v>
      </c>
      <c r="G9175" t="s">
        <v>61439</v>
      </c>
      <c r="H9175">
        <v>7.8752047665942848E-3</v>
      </c>
    </row>
    <row r="9176" spans="1:8" x14ac:dyDescent="0.3">
      <c r="A9176" s="1">
        <v>9175</v>
      </c>
      <c r="B9176" t="s">
        <v>9181</v>
      </c>
      <c r="C9176" t="s">
        <v>30209</v>
      </c>
      <c r="D9176" t="s">
        <v>30216</v>
      </c>
      <c r="E9176" t="s">
        <v>40110</v>
      </c>
      <c r="F9176" t="s">
        <v>30672</v>
      </c>
      <c r="G9176" t="s">
        <v>61440</v>
      </c>
      <c r="H9176">
        <v>-7.8752047665943611E-3</v>
      </c>
    </row>
    <row r="9177" spans="1:8" x14ac:dyDescent="0.3">
      <c r="A9177" s="1">
        <v>9176</v>
      </c>
      <c r="B9177" t="s">
        <v>9182</v>
      </c>
      <c r="C9177" t="s">
        <v>30208</v>
      </c>
      <c r="D9177" t="s">
        <v>37028</v>
      </c>
      <c r="E9177" t="s">
        <v>30417</v>
      </c>
      <c r="F9177" t="s">
        <v>30210</v>
      </c>
      <c r="G9177" t="s">
        <v>61441</v>
      </c>
      <c r="H9177">
        <v>5.8275223193459784E-3</v>
      </c>
    </row>
    <row r="9178" spans="1:8" x14ac:dyDescent="0.3">
      <c r="A9178" s="1">
        <v>9177</v>
      </c>
      <c r="B9178" t="s">
        <v>9183</v>
      </c>
      <c r="C9178" t="s">
        <v>30210</v>
      </c>
      <c r="D9178" t="s">
        <v>31376</v>
      </c>
      <c r="E9178" t="s">
        <v>27400</v>
      </c>
      <c r="F9178" t="s">
        <v>30211</v>
      </c>
      <c r="G9178" t="s">
        <v>61442</v>
      </c>
      <c r="H9178">
        <v>5.2739647588741041E-3</v>
      </c>
    </row>
    <row r="9179" spans="1:8" x14ac:dyDescent="0.3">
      <c r="A9179" s="1">
        <v>9178</v>
      </c>
      <c r="B9179" t="s">
        <v>9184</v>
      </c>
      <c r="C9179" t="s">
        <v>30211</v>
      </c>
      <c r="D9179" t="s">
        <v>40110</v>
      </c>
      <c r="E9179" t="s">
        <v>30653</v>
      </c>
      <c r="F9179" t="s">
        <v>30653</v>
      </c>
      <c r="G9179" t="s">
        <v>61443</v>
      </c>
      <c r="H9179">
        <v>7.6673923255192924E-3</v>
      </c>
    </row>
    <row r="9180" spans="1:8" x14ac:dyDescent="0.3">
      <c r="A9180" s="1">
        <v>9179</v>
      </c>
      <c r="B9180" t="s">
        <v>9185</v>
      </c>
      <c r="C9180" t="s">
        <v>30212</v>
      </c>
      <c r="D9180" t="s">
        <v>30420</v>
      </c>
      <c r="E9180" t="s">
        <v>30646</v>
      </c>
      <c r="F9180" t="s">
        <v>30213</v>
      </c>
      <c r="G9180" t="s">
        <v>61444</v>
      </c>
      <c r="H9180">
        <v>2.6678539611926688E-3</v>
      </c>
    </row>
    <row r="9181" spans="1:8" x14ac:dyDescent="0.3">
      <c r="A9181" s="1">
        <v>9180</v>
      </c>
      <c r="B9181" t="s">
        <v>9186</v>
      </c>
      <c r="C9181" t="s">
        <v>30213</v>
      </c>
      <c r="D9181" t="s">
        <v>30406</v>
      </c>
      <c r="E9181" t="s">
        <v>30679</v>
      </c>
      <c r="F9181" t="s">
        <v>30214</v>
      </c>
      <c r="G9181" t="s">
        <v>61445</v>
      </c>
      <c r="H9181">
        <v>-1.268266520501689E-2</v>
      </c>
    </row>
    <row r="9182" spans="1:8" x14ac:dyDescent="0.3">
      <c r="A9182" s="1">
        <v>9181</v>
      </c>
      <c r="B9182" t="s">
        <v>9187</v>
      </c>
      <c r="C9182" t="s">
        <v>30214</v>
      </c>
      <c r="D9182" t="s">
        <v>40111</v>
      </c>
      <c r="E9182" t="s">
        <v>40488</v>
      </c>
      <c r="F9182" t="s">
        <v>26181</v>
      </c>
      <c r="G9182" t="s">
        <v>61446</v>
      </c>
      <c r="H9182">
        <v>-3.2187299186155652E-3</v>
      </c>
    </row>
    <row r="9183" spans="1:8" x14ac:dyDescent="0.3">
      <c r="A9183" s="1">
        <v>9182</v>
      </c>
      <c r="B9183" t="s">
        <v>9188</v>
      </c>
      <c r="C9183" t="s">
        <v>30210</v>
      </c>
      <c r="D9183" t="s">
        <v>30446</v>
      </c>
      <c r="E9183" t="s">
        <v>40466</v>
      </c>
      <c r="F9183" t="s">
        <v>30215</v>
      </c>
      <c r="G9183" t="s">
        <v>61447</v>
      </c>
      <c r="H9183">
        <v>-4.0816383196486186E-3</v>
      </c>
    </row>
    <row r="9184" spans="1:8" x14ac:dyDescent="0.3">
      <c r="A9184" s="1">
        <v>9183</v>
      </c>
      <c r="B9184" t="s">
        <v>9189</v>
      </c>
      <c r="C9184" t="s">
        <v>30215</v>
      </c>
      <c r="D9184" t="s">
        <v>36931</v>
      </c>
      <c r="E9184" t="s">
        <v>30224</v>
      </c>
      <c r="F9184" t="s">
        <v>30208</v>
      </c>
      <c r="G9184" t="s">
        <v>61448</v>
      </c>
      <c r="H9184">
        <v>-1.7441864886899401E-3</v>
      </c>
    </row>
    <row r="9185" spans="1:8" x14ac:dyDescent="0.3">
      <c r="A9185" s="1">
        <v>9184</v>
      </c>
      <c r="B9185" t="s">
        <v>9190</v>
      </c>
      <c r="C9185" t="s">
        <v>30208</v>
      </c>
      <c r="D9185" t="s">
        <v>40112</v>
      </c>
      <c r="E9185" t="s">
        <v>40145</v>
      </c>
      <c r="F9185" t="s">
        <v>30216</v>
      </c>
      <c r="G9185" t="s">
        <v>61449</v>
      </c>
      <c r="H9185">
        <v>-1.161103178341568E-3</v>
      </c>
    </row>
    <row r="9186" spans="1:8" x14ac:dyDescent="0.3">
      <c r="A9186" s="1">
        <v>9185</v>
      </c>
      <c r="B9186" t="s">
        <v>9191</v>
      </c>
      <c r="C9186" t="s">
        <v>30216</v>
      </c>
      <c r="D9186" t="s">
        <v>30435</v>
      </c>
      <c r="E9186" t="s">
        <v>30332</v>
      </c>
      <c r="F9186" t="s">
        <v>30217</v>
      </c>
      <c r="G9186" t="s">
        <v>61450</v>
      </c>
      <c r="H9186">
        <v>-8.9531283973630759E-3</v>
      </c>
    </row>
    <row r="9187" spans="1:8" x14ac:dyDescent="0.3">
      <c r="A9187" s="1">
        <v>9186</v>
      </c>
      <c r="B9187" t="s">
        <v>9192</v>
      </c>
      <c r="C9187" t="s">
        <v>30217</v>
      </c>
      <c r="D9187" t="s">
        <v>26391</v>
      </c>
      <c r="E9187" t="s">
        <v>30425</v>
      </c>
      <c r="F9187" t="s">
        <v>30218</v>
      </c>
      <c r="G9187" t="s">
        <v>61451</v>
      </c>
      <c r="H9187">
        <v>-3.7308121908075759E-3</v>
      </c>
    </row>
    <row r="9188" spans="1:8" x14ac:dyDescent="0.3">
      <c r="A9188" s="1">
        <v>9187</v>
      </c>
      <c r="B9188" t="s">
        <v>9193</v>
      </c>
      <c r="C9188" t="s">
        <v>30218</v>
      </c>
      <c r="D9188" t="s">
        <v>26391</v>
      </c>
      <c r="E9188" t="s">
        <v>27359</v>
      </c>
      <c r="F9188" t="s">
        <v>30219</v>
      </c>
      <c r="G9188" t="s">
        <v>61452</v>
      </c>
      <c r="H9188">
        <v>2.7001204873158671E-2</v>
      </c>
    </row>
    <row r="9189" spans="1:8" x14ac:dyDescent="0.3">
      <c r="A9189" s="1">
        <v>9188</v>
      </c>
      <c r="B9189" t="s">
        <v>9194</v>
      </c>
      <c r="C9189" t="s">
        <v>30219</v>
      </c>
      <c r="D9189" t="s">
        <v>30219</v>
      </c>
      <c r="E9189" t="s">
        <v>30329</v>
      </c>
      <c r="F9189" t="s">
        <v>30220</v>
      </c>
      <c r="G9189" t="s">
        <v>61453</v>
      </c>
      <c r="H9189">
        <v>1.572032966954828E-2</v>
      </c>
    </row>
    <row r="9190" spans="1:8" x14ac:dyDescent="0.3">
      <c r="A9190" s="1">
        <v>9189</v>
      </c>
      <c r="B9190" t="s">
        <v>9195</v>
      </c>
      <c r="C9190" t="s">
        <v>30220</v>
      </c>
      <c r="D9190" t="s">
        <v>30439</v>
      </c>
      <c r="E9190" t="s">
        <v>30188</v>
      </c>
      <c r="F9190" t="s">
        <v>46734</v>
      </c>
      <c r="G9190" t="s">
        <v>61454</v>
      </c>
      <c r="H9190">
        <v>-1.4542473231842599E-2</v>
      </c>
    </row>
    <row r="9191" spans="1:8" x14ac:dyDescent="0.3">
      <c r="A9191" s="1">
        <v>9190</v>
      </c>
      <c r="B9191" t="s">
        <v>9196</v>
      </c>
      <c r="C9191" t="s">
        <v>30221</v>
      </c>
      <c r="D9191" t="s">
        <v>26005</v>
      </c>
      <c r="E9191" t="s">
        <v>26715</v>
      </c>
      <c r="F9191" t="s">
        <v>30222</v>
      </c>
      <c r="G9191" t="s">
        <v>61455</v>
      </c>
      <c r="H9191">
        <v>-1.113401481368132E-2</v>
      </c>
    </row>
    <row r="9192" spans="1:8" x14ac:dyDescent="0.3">
      <c r="A9192" s="1">
        <v>9191</v>
      </c>
      <c r="B9192" t="s">
        <v>9197</v>
      </c>
      <c r="C9192" t="s">
        <v>30222</v>
      </c>
      <c r="D9192" t="s">
        <v>30222</v>
      </c>
      <c r="E9192" t="s">
        <v>30445</v>
      </c>
      <c r="F9192" t="s">
        <v>30438</v>
      </c>
      <c r="G9192" t="s">
        <v>61456</v>
      </c>
      <c r="H9192">
        <v>1.1723463696059229E-2</v>
      </c>
    </row>
    <row r="9193" spans="1:8" x14ac:dyDescent="0.3">
      <c r="A9193" s="1">
        <v>9192</v>
      </c>
      <c r="B9193" t="s">
        <v>9198</v>
      </c>
      <c r="C9193" t="s">
        <v>30223</v>
      </c>
      <c r="D9193" t="s">
        <v>31368</v>
      </c>
      <c r="E9193" t="s">
        <v>30681</v>
      </c>
      <c r="F9193" t="s">
        <v>27368</v>
      </c>
      <c r="G9193" t="s">
        <v>61457</v>
      </c>
      <c r="H9193">
        <v>-1.0265524962815201E-2</v>
      </c>
    </row>
    <row r="9194" spans="1:8" x14ac:dyDescent="0.3">
      <c r="A9194" s="1">
        <v>9193</v>
      </c>
      <c r="B9194" t="s">
        <v>9199</v>
      </c>
      <c r="C9194" t="s">
        <v>27368</v>
      </c>
      <c r="D9194" t="s">
        <v>26005</v>
      </c>
      <c r="E9194" t="s">
        <v>40129</v>
      </c>
      <c r="F9194" t="s">
        <v>40466</v>
      </c>
      <c r="G9194" t="s">
        <v>61458</v>
      </c>
      <c r="H9194">
        <v>2.0446918179579652E-3</v>
      </c>
    </row>
    <row r="9195" spans="1:8" x14ac:dyDescent="0.3">
      <c r="A9195" s="1">
        <v>9194</v>
      </c>
      <c r="B9195" t="s">
        <v>9200</v>
      </c>
      <c r="C9195" t="s">
        <v>30224</v>
      </c>
      <c r="D9195" t="s">
        <v>30216</v>
      </c>
      <c r="E9195" t="s">
        <v>30442</v>
      </c>
      <c r="F9195" t="s">
        <v>30334</v>
      </c>
      <c r="G9195" t="s">
        <v>61459</v>
      </c>
      <c r="H9195">
        <v>-5.8309203107930986E-3</v>
      </c>
    </row>
    <row r="9196" spans="1:8" x14ac:dyDescent="0.3">
      <c r="A9196" s="1">
        <v>9195</v>
      </c>
      <c r="B9196" t="s">
        <v>9201</v>
      </c>
      <c r="C9196" t="s">
        <v>30225</v>
      </c>
      <c r="D9196" t="s">
        <v>30672</v>
      </c>
      <c r="E9196" t="s">
        <v>30441</v>
      </c>
      <c r="F9196" t="s">
        <v>30210</v>
      </c>
      <c r="G9196" t="s">
        <v>61460</v>
      </c>
      <c r="H9196">
        <v>5.2462959153053487E-3</v>
      </c>
    </row>
    <row r="9197" spans="1:8" x14ac:dyDescent="0.3">
      <c r="A9197" s="1">
        <v>9196</v>
      </c>
      <c r="B9197" t="s">
        <v>9202</v>
      </c>
      <c r="C9197" t="s">
        <v>30210</v>
      </c>
      <c r="D9197" t="s">
        <v>27406</v>
      </c>
      <c r="E9197" t="s">
        <v>30415</v>
      </c>
      <c r="F9197" t="s">
        <v>30226</v>
      </c>
      <c r="G9197" t="s">
        <v>61461</v>
      </c>
      <c r="H9197">
        <v>-8.7629624418692517E-4</v>
      </c>
    </row>
    <row r="9198" spans="1:8" x14ac:dyDescent="0.3">
      <c r="A9198" s="1">
        <v>9197</v>
      </c>
      <c r="B9198" t="s">
        <v>9203</v>
      </c>
      <c r="C9198" t="s">
        <v>30226</v>
      </c>
      <c r="D9198" t="s">
        <v>40113</v>
      </c>
      <c r="E9198" t="s">
        <v>30406</v>
      </c>
      <c r="F9198" t="s">
        <v>30227</v>
      </c>
      <c r="G9198" t="s">
        <v>61462</v>
      </c>
      <c r="H9198">
        <v>-1.0167117355444309E-2</v>
      </c>
    </row>
    <row r="9199" spans="1:8" x14ac:dyDescent="0.3">
      <c r="A9199" s="1">
        <v>9198</v>
      </c>
      <c r="B9199" t="s">
        <v>9204</v>
      </c>
      <c r="C9199" t="s">
        <v>30227</v>
      </c>
      <c r="D9199" t="s">
        <v>30654</v>
      </c>
      <c r="E9199" t="s">
        <v>30210</v>
      </c>
      <c r="F9199" t="s">
        <v>30645</v>
      </c>
      <c r="G9199" t="s">
        <v>61463</v>
      </c>
      <c r="H9199">
        <v>9.2915883340996385E-3</v>
      </c>
    </row>
    <row r="9200" spans="1:8" x14ac:dyDescent="0.3">
      <c r="A9200" s="1">
        <v>9199</v>
      </c>
      <c r="B9200" t="s">
        <v>9205</v>
      </c>
      <c r="C9200" t="s">
        <v>27368</v>
      </c>
      <c r="D9200" t="s">
        <v>30225</v>
      </c>
      <c r="E9200" t="s">
        <v>30345</v>
      </c>
      <c r="F9200" t="s">
        <v>26082</v>
      </c>
      <c r="G9200" t="s">
        <v>61464</v>
      </c>
      <c r="H9200">
        <v>-2.039924938779318E-3</v>
      </c>
    </row>
    <row r="9201" spans="1:8" x14ac:dyDescent="0.3">
      <c r="A9201" s="1">
        <v>9200</v>
      </c>
      <c r="B9201" t="s">
        <v>9206</v>
      </c>
      <c r="C9201" t="s">
        <v>26082</v>
      </c>
      <c r="D9201" t="s">
        <v>30208</v>
      </c>
      <c r="E9201" t="s">
        <v>30418</v>
      </c>
      <c r="F9201" t="s">
        <v>27359</v>
      </c>
      <c r="G9201" t="s">
        <v>61465</v>
      </c>
      <c r="H9201">
        <v>1.5254035875741329E-2</v>
      </c>
    </row>
    <row r="9202" spans="1:8" x14ac:dyDescent="0.3">
      <c r="A9202" s="1">
        <v>9201</v>
      </c>
      <c r="B9202" t="s">
        <v>9207</v>
      </c>
      <c r="C9202" t="s">
        <v>27359</v>
      </c>
      <c r="D9202" t="s">
        <v>30214</v>
      </c>
      <c r="E9202" t="s">
        <v>27401</v>
      </c>
      <c r="F9202" t="s">
        <v>30221</v>
      </c>
      <c r="G9202" t="s">
        <v>61466</v>
      </c>
      <c r="H9202">
        <v>-3.540871212088125E-3</v>
      </c>
    </row>
    <row r="9203" spans="1:8" x14ac:dyDescent="0.3">
      <c r="A9203" s="1">
        <v>9202</v>
      </c>
      <c r="B9203" t="s">
        <v>9208</v>
      </c>
      <c r="C9203" t="s">
        <v>30221</v>
      </c>
      <c r="D9203" t="s">
        <v>31369</v>
      </c>
      <c r="E9203" t="s">
        <v>30223</v>
      </c>
      <c r="F9203" t="s">
        <v>27244</v>
      </c>
      <c r="G9203" t="s">
        <v>61467</v>
      </c>
      <c r="H9203">
        <v>-2.616428320182769E-2</v>
      </c>
    </row>
    <row r="9204" spans="1:8" x14ac:dyDescent="0.3">
      <c r="A9204" s="1">
        <v>9203</v>
      </c>
      <c r="B9204" t="s">
        <v>9209</v>
      </c>
      <c r="C9204" t="s">
        <v>27244</v>
      </c>
      <c r="D9204" t="s">
        <v>26391</v>
      </c>
      <c r="E9204" t="s">
        <v>30655</v>
      </c>
      <c r="F9204" t="s">
        <v>26005</v>
      </c>
      <c r="G9204" t="s">
        <v>61468</v>
      </c>
      <c r="H9204">
        <v>7.4885142574555499E-3</v>
      </c>
    </row>
    <row r="9205" spans="1:8" x14ac:dyDescent="0.3">
      <c r="A9205" s="1">
        <v>9204</v>
      </c>
      <c r="B9205" t="s">
        <v>9210</v>
      </c>
      <c r="C9205" t="s">
        <v>26005</v>
      </c>
      <c r="D9205" t="s">
        <v>30353</v>
      </c>
      <c r="E9205" t="s">
        <v>30655</v>
      </c>
      <c r="F9205" t="s">
        <v>30228</v>
      </c>
      <c r="G9205" t="s">
        <v>61469</v>
      </c>
      <c r="H9205">
        <v>-2.9061874340608911E-2</v>
      </c>
    </row>
    <row r="9206" spans="1:8" x14ac:dyDescent="0.3">
      <c r="A9206" s="1">
        <v>9205</v>
      </c>
      <c r="B9206" t="s">
        <v>9211</v>
      </c>
      <c r="C9206" t="s">
        <v>30228</v>
      </c>
      <c r="D9206" t="s">
        <v>30399</v>
      </c>
      <c r="E9206" t="s">
        <v>30407</v>
      </c>
      <c r="F9206" t="s">
        <v>30358</v>
      </c>
      <c r="G9206" t="s">
        <v>61470</v>
      </c>
      <c r="H9206">
        <v>6.7624940722971708E-3</v>
      </c>
    </row>
    <row r="9207" spans="1:8" x14ac:dyDescent="0.3">
      <c r="A9207" s="1">
        <v>9206</v>
      </c>
      <c r="B9207" t="s">
        <v>9212</v>
      </c>
      <c r="C9207" t="s">
        <v>30229</v>
      </c>
      <c r="D9207" t="s">
        <v>31365</v>
      </c>
      <c r="E9207" t="s">
        <v>30207</v>
      </c>
      <c r="F9207" t="s">
        <v>30230</v>
      </c>
      <c r="G9207" t="s">
        <v>61471</v>
      </c>
      <c r="H9207">
        <v>2.056627758147702E-2</v>
      </c>
    </row>
    <row r="9208" spans="1:8" x14ac:dyDescent="0.3">
      <c r="A9208" s="1">
        <v>9207</v>
      </c>
      <c r="B9208" t="s">
        <v>9213</v>
      </c>
      <c r="C9208" t="s">
        <v>30230</v>
      </c>
      <c r="D9208" t="s">
        <v>26267</v>
      </c>
      <c r="E9208" t="s">
        <v>30641</v>
      </c>
      <c r="F9208" t="s">
        <v>31415</v>
      </c>
      <c r="G9208" t="s">
        <v>61472</v>
      </c>
      <c r="H9208">
        <v>-1.4042357123038991E-2</v>
      </c>
    </row>
    <row r="9209" spans="1:8" x14ac:dyDescent="0.3">
      <c r="A9209" s="1">
        <v>9208</v>
      </c>
      <c r="B9209" t="s">
        <v>9214</v>
      </c>
      <c r="C9209" t="s">
        <v>27370</v>
      </c>
      <c r="D9209" t="s">
        <v>26336</v>
      </c>
      <c r="E9209" t="s">
        <v>30140</v>
      </c>
      <c r="F9209" t="s">
        <v>30170</v>
      </c>
      <c r="G9209" t="s">
        <v>61473</v>
      </c>
      <c r="H9209">
        <v>5.7091457027068082E-2</v>
      </c>
    </row>
    <row r="9210" spans="1:8" x14ac:dyDescent="0.3">
      <c r="A9210" s="1">
        <v>9209</v>
      </c>
      <c r="B9210" t="s">
        <v>9215</v>
      </c>
      <c r="C9210" t="s">
        <v>30170</v>
      </c>
      <c r="D9210" t="s">
        <v>30643</v>
      </c>
      <c r="E9210" t="s">
        <v>38164</v>
      </c>
      <c r="F9210" t="s">
        <v>25861</v>
      </c>
      <c r="G9210" t="s">
        <v>61474</v>
      </c>
      <c r="H9210">
        <v>3.588791816331454E-2</v>
      </c>
    </row>
    <row r="9211" spans="1:8" x14ac:dyDescent="0.3">
      <c r="A9211" s="1">
        <v>9210</v>
      </c>
      <c r="B9211" t="s">
        <v>9216</v>
      </c>
      <c r="C9211" t="s">
        <v>30231</v>
      </c>
      <c r="D9211" t="s">
        <v>40114</v>
      </c>
      <c r="E9211" t="s">
        <v>30235</v>
      </c>
      <c r="F9211" t="s">
        <v>30153</v>
      </c>
      <c r="G9211" t="s">
        <v>61475</v>
      </c>
      <c r="H9211">
        <v>-1.948414815387127E-2</v>
      </c>
    </row>
    <row r="9212" spans="1:8" x14ac:dyDescent="0.3">
      <c r="A9212" s="1">
        <v>9211</v>
      </c>
      <c r="B9212" t="s">
        <v>9217</v>
      </c>
      <c r="C9212" t="s">
        <v>30232</v>
      </c>
      <c r="D9212" t="s">
        <v>30684</v>
      </c>
      <c r="E9212" t="s">
        <v>30685</v>
      </c>
      <c r="F9212" t="s">
        <v>30157</v>
      </c>
      <c r="G9212" t="s">
        <v>61476</v>
      </c>
      <c r="H9212">
        <v>8.9217635321490879E-3</v>
      </c>
    </row>
    <row r="9213" spans="1:8" x14ac:dyDescent="0.3">
      <c r="A9213" s="1">
        <v>9212</v>
      </c>
      <c r="B9213" t="s">
        <v>9218</v>
      </c>
      <c r="C9213" t="s">
        <v>30233</v>
      </c>
      <c r="D9213" t="s">
        <v>30602</v>
      </c>
      <c r="E9213" t="s">
        <v>30494</v>
      </c>
      <c r="F9213" t="s">
        <v>30234</v>
      </c>
      <c r="G9213" t="s">
        <v>61477</v>
      </c>
      <c r="H9213">
        <v>-3.0854698961542159E-3</v>
      </c>
    </row>
    <row r="9214" spans="1:8" x14ac:dyDescent="0.3">
      <c r="A9214" s="1">
        <v>9213</v>
      </c>
      <c r="B9214" t="s">
        <v>9219</v>
      </c>
      <c r="C9214" t="s">
        <v>30234</v>
      </c>
      <c r="D9214" t="s">
        <v>40099</v>
      </c>
      <c r="E9214" t="s">
        <v>30596</v>
      </c>
      <c r="F9214" t="s">
        <v>30283</v>
      </c>
      <c r="G9214" t="s">
        <v>61478</v>
      </c>
      <c r="H9214">
        <v>1.427265928671863E-2</v>
      </c>
    </row>
    <row r="9215" spans="1:8" x14ac:dyDescent="0.3">
      <c r="A9215" s="1">
        <v>9214</v>
      </c>
      <c r="B9215" t="s">
        <v>9220</v>
      </c>
      <c r="C9215" t="s">
        <v>30235</v>
      </c>
      <c r="D9215" t="s">
        <v>30198</v>
      </c>
      <c r="E9215" t="s">
        <v>30567</v>
      </c>
      <c r="F9215" t="s">
        <v>30236</v>
      </c>
      <c r="G9215" t="s">
        <v>61479</v>
      </c>
      <c r="H9215">
        <v>0.18407308983276091</v>
      </c>
    </row>
    <row r="9216" spans="1:8" x14ac:dyDescent="0.3">
      <c r="A9216" s="1">
        <v>9215</v>
      </c>
      <c r="B9216" t="s">
        <v>9221</v>
      </c>
      <c r="C9216" t="s">
        <v>30236</v>
      </c>
      <c r="D9216" t="s">
        <v>30471</v>
      </c>
      <c r="E9216" t="s">
        <v>32222</v>
      </c>
      <c r="F9216" t="s">
        <v>30472</v>
      </c>
      <c r="G9216" t="s">
        <v>61480</v>
      </c>
      <c r="H9216">
        <v>-6.3669435853794434E-2</v>
      </c>
    </row>
    <row r="9217" spans="1:8" x14ac:dyDescent="0.3">
      <c r="A9217" s="1">
        <v>9216</v>
      </c>
      <c r="B9217" t="s">
        <v>9222</v>
      </c>
      <c r="C9217" t="s">
        <v>30237</v>
      </c>
      <c r="D9217" t="s">
        <v>31456</v>
      </c>
      <c r="E9217" t="s">
        <v>31468</v>
      </c>
      <c r="F9217" t="s">
        <v>30238</v>
      </c>
      <c r="G9217" t="s">
        <v>61481</v>
      </c>
      <c r="H9217">
        <v>-4.0074446935071277E-2</v>
      </c>
    </row>
    <row r="9218" spans="1:8" x14ac:dyDescent="0.3">
      <c r="A9218" s="1">
        <v>9217</v>
      </c>
      <c r="B9218" t="s">
        <v>9223</v>
      </c>
      <c r="C9218" t="s">
        <v>30238</v>
      </c>
      <c r="D9218" t="s">
        <v>30537</v>
      </c>
      <c r="E9218" t="s">
        <v>31471</v>
      </c>
      <c r="F9218" t="s">
        <v>30239</v>
      </c>
      <c r="G9218" t="s">
        <v>61482</v>
      </c>
      <c r="H9218">
        <v>7.998626948744475E-2</v>
      </c>
    </row>
    <row r="9219" spans="1:8" x14ac:dyDescent="0.3">
      <c r="A9219" s="1">
        <v>9218</v>
      </c>
      <c r="B9219" t="s">
        <v>9224</v>
      </c>
      <c r="C9219" t="s">
        <v>30239</v>
      </c>
      <c r="D9219" t="s">
        <v>29941</v>
      </c>
      <c r="E9219" t="s">
        <v>31518</v>
      </c>
      <c r="F9219" t="s">
        <v>31625</v>
      </c>
      <c r="G9219" t="s">
        <v>61483</v>
      </c>
      <c r="H9219">
        <v>7.3394498707505477E-4</v>
      </c>
    </row>
    <row r="9220" spans="1:8" x14ac:dyDescent="0.3">
      <c r="A9220" s="1">
        <v>9219</v>
      </c>
      <c r="B9220" t="s">
        <v>9225</v>
      </c>
      <c r="C9220" t="s">
        <v>30240</v>
      </c>
      <c r="D9220" t="s">
        <v>30243</v>
      </c>
      <c r="E9220" t="s">
        <v>31450</v>
      </c>
      <c r="F9220" t="s">
        <v>30239</v>
      </c>
      <c r="G9220" t="s">
        <v>61484</v>
      </c>
      <c r="H9220">
        <v>-7.3394498707500815E-4</v>
      </c>
    </row>
    <row r="9221" spans="1:8" x14ac:dyDescent="0.3">
      <c r="A9221" s="1">
        <v>9220</v>
      </c>
      <c r="B9221" t="s">
        <v>9226</v>
      </c>
      <c r="C9221" t="s">
        <v>30240</v>
      </c>
      <c r="D9221" t="s">
        <v>30112</v>
      </c>
      <c r="E9221" t="s">
        <v>31523</v>
      </c>
      <c r="F9221" t="s">
        <v>30241</v>
      </c>
      <c r="G9221" t="s">
        <v>61485</v>
      </c>
      <c r="H9221">
        <v>-1.466275922527488E-3</v>
      </c>
    </row>
    <row r="9222" spans="1:8" x14ac:dyDescent="0.3">
      <c r="A9222" s="1">
        <v>9221</v>
      </c>
      <c r="B9222" t="s">
        <v>9227</v>
      </c>
      <c r="C9222" t="s">
        <v>30241</v>
      </c>
      <c r="D9222" t="s">
        <v>31481</v>
      </c>
      <c r="E9222" t="s">
        <v>40493</v>
      </c>
      <c r="F9222" t="s">
        <v>31524</v>
      </c>
      <c r="G9222" t="s">
        <v>61486</v>
      </c>
      <c r="H9222">
        <v>5.8780477841909691E-3</v>
      </c>
    </row>
    <row r="9223" spans="1:8" x14ac:dyDescent="0.3">
      <c r="A9223" s="1">
        <v>9222</v>
      </c>
      <c r="B9223" t="s">
        <v>9228</v>
      </c>
      <c r="C9223" t="s">
        <v>30242</v>
      </c>
      <c r="D9223" t="s">
        <v>31498</v>
      </c>
      <c r="E9223" t="s">
        <v>30565</v>
      </c>
      <c r="F9223" t="s">
        <v>30243</v>
      </c>
      <c r="G9223" t="s">
        <v>61487</v>
      </c>
      <c r="H9223">
        <v>-3.155293486529407E-2</v>
      </c>
    </row>
    <row r="9224" spans="1:8" x14ac:dyDescent="0.3">
      <c r="A9224" s="1">
        <v>9223</v>
      </c>
      <c r="B9224" t="s">
        <v>9229</v>
      </c>
      <c r="C9224" t="s">
        <v>30243</v>
      </c>
      <c r="D9224" t="s">
        <v>30573</v>
      </c>
      <c r="E9224" t="s">
        <v>30464</v>
      </c>
      <c r="F9224" t="s">
        <v>30244</v>
      </c>
      <c r="G9224" t="s">
        <v>61488</v>
      </c>
      <c r="H9224">
        <v>1.429082058148875E-3</v>
      </c>
    </row>
    <row r="9225" spans="1:8" x14ac:dyDescent="0.3">
      <c r="A9225" s="1">
        <v>9224</v>
      </c>
      <c r="B9225" t="s">
        <v>9230</v>
      </c>
      <c r="C9225" t="s">
        <v>30244</v>
      </c>
      <c r="D9225" t="s">
        <v>31431</v>
      </c>
      <c r="E9225" t="s">
        <v>30260</v>
      </c>
      <c r="F9225" t="s">
        <v>29940</v>
      </c>
      <c r="G9225" t="s">
        <v>61489</v>
      </c>
      <c r="H9225">
        <v>-1.525663795329203E-2</v>
      </c>
    </row>
    <row r="9226" spans="1:8" x14ac:dyDescent="0.3">
      <c r="A9226" s="1">
        <v>9225</v>
      </c>
      <c r="B9226" t="s">
        <v>9231</v>
      </c>
      <c r="C9226" t="s">
        <v>30245</v>
      </c>
      <c r="D9226" t="s">
        <v>30461</v>
      </c>
      <c r="E9226" t="s">
        <v>30110</v>
      </c>
      <c r="F9226" t="s">
        <v>31467</v>
      </c>
      <c r="G9226" t="s">
        <v>61490</v>
      </c>
      <c r="H9226">
        <v>-3.164003342656603E-3</v>
      </c>
    </row>
    <row r="9227" spans="1:8" x14ac:dyDescent="0.3">
      <c r="A9227" s="1">
        <v>9226</v>
      </c>
      <c r="B9227" t="s">
        <v>9232</v>
      </c>
      <c r="C9227" t="s">
        <v>30246</v>
      </c>
      <c r="D9227" t="s">
        <v>30267</v>
      </c>
      <c r="E9227" t="s">
        <v>31596</v>
      </c>
      <c r="F9227" t="s">
        <v>27906</v>
      </c>
      <c r="G9227" t="s">
        <v>61491</v>
      </c>
      <c r="H9227">
        <v>5.2789142472825746E-3</v>
      </c>
    </row>
    <row r="9228" spans="1:8" x14ac:dyDescent="0.3">
      <c r="A9228" s="1">
        <v>9227</v>
      </c>
      <c r="B9228" t="s">
        <v>9233</v>
      </c>
      <c r="C9228" t="s">
        <v>29933</v>
      </c>
      <c r="D9228" t="s">
        <v>31599</v>
      </c>
      <c r="E9228" t="s">
        <v>29994</v>
      </c>
      <c r="F9228" t="s">
        <v>31487</v>
      </c>
      <c r="G9228" t="s">
        <v>61492</v>
      </c>
      <c r="H9228">
        <v>2.6096208320471291E-2</v>
      </c>
    </row>
    <row r="9229" spans="1:8" x14ac:dyDescent="0.3">
      <c r="A9229" s="1">
        <v>9228</v>
      </c>
      <c r="B9229" t="s">
        <v>9234</v>
      </c>
      <c r="C9229" t="s">
        <v>30247</v>
      </c>
      <c r="D9229" t="s">
        <v>30256</v>
      </c>
      <c r="E9229" t="s">
        <v>29976</v>
      </c>
      <c r="F9229" t="s">
        <v>30243</v>
      </c>
      <c r="G9229" t="s">
        <v>61493</v>
      </c>
      <c r="H9229">
        <v>-1.4383563329954149E-2</v>
      </c>
    </row>
    <row r="9230" spans="1:8" x14ac:dyDescent="0.3">
      <c r="A9230" s="1">
        <v>9229</v>
      </c>
      <c r="B9230" t="s">
        <v>9235</v>
      </c>
      <c r="C9230" t="s">
        <v>30243</v>
      </c>
      <c r="D9230" t="s">
        <v>31626</v>
      </c>
      <c r="E9230" t="s">
        <v>30101</v>
      </c>
      <c r="F9230" t="s">
        <v>30248</v>
      </c>
      <c r="G9230" t="s">
        <v>61494</v>
      </c>
      <c r="H9230">
        <v>2.347949651766745E-2</v>
      </c>
    </row>
    <row r="9231" spans="1:8" x14ac:dyDescent="0.3">
      <c r="A9231" s="1">
        <v>9230</v>
      </c>
      <c r="B9231" t="s">
        <v>9236</v>
      </c>
      <c r="C9231" t="s">
        <v>30248</v>
      </c>
      <c r="D9231" t="s">
        <v>30250</v>
      </c>
      <c r="E9231" t="s">
        <v>30067</v>
      </c>
      <c r="F9231" t="s">
        <v>30065</v>
      </c>
      <c r="G9231" t="s">
        <v>61495</v>
      </c>
      <c r="H9231">
        <v>4.9448275413981328E-2</v>
      </c>
    </row>
    <row r="9232" spans="1:8" x14ac:dyDescent="0.3">
      <c r="A9232" s="1">
        <v>9231</v>
      </c>
      <c r="B9232" t="s">
        <v>9237</v>
      </c>
      <c r="C9232" t="s">
        <v>30069</v>
      </c>
      <c r="D9232" t="s">
        <v>31523</v>
      </c>
      <c r="E9232" t="s">
        <v>31522</v>
      </c>
      <c r="F9232" t="s">
        <v>31656</v>
      </c>
      <c r="G9232" t="s">
        <v>61496</v>
      </c>
      <c r="H9232">
        <v>1.6260520871780329E-2</v>
      </c>
    </row>
    <row r="9233" spans="1:8" x14ac:dyDescent="0.3">
      <c r="A9233" s="1">
        <v>9232</v>
      </c>
      <c r="B9233" t="s">
        <v>9238</v>
      </c>
      <c r="C9233" t="s">
        <v>30249</v>
      </c>
      <c r="D9233" t="s">
        <v>31479</v>
      </c>
      <c r="E9233" t="s">
        <v>30054</v>
      </c>
      <c r="F9233" t="s">
        <v>31524</v>
      </c>
      <c r="G9233" t="s">
        <v>61497</v>
      </c>
      <c r="H9233">
        <v>-5.7635357938134929E-2</v>
      </c>
    </row>
    <row r="9234" spans="1:8" x14ac:dyDescent="0.3">
      <c r="A9234" s="1">
        <v>9233</v>
      </c>
      <c r="B9234" t="s">
        <v>9239</v>
      </c>
      <c r="C9234" t="s">
        <v>30242</v>
      </c>
      <c r="D9234" t="s">
        <v>30585</v>
      </c>
      <c r="E9234" t="s">
        <v>29897</v>
      </c>
      <c r="F9234" t="s">
        <v>31432</v>
      </c>
      <c r="G9234" t="s">
        <v>61498</v>
      </c>
      <c r="H9234">
        <v>-1.8617073561620678E-2</v>
      </c>
    </row>
    <row r="9235" spans="1:8" x14ac:dyDescent="0.3">
      <c r="A9235" s="1">
        <v>9234</v>
      </c>
      <c r="B9235" t="s">
        <v>9240</v>
      </c>
      <c r="C9235" t="s">
        <v>30250</v>
      </c>
      <c r="D9235" t="s">
        <v>31469</v>
      </c>
      <c r="E9235" t="s">
        <v>30569</v>
      </c>
      <c r="F9235" t="s">
        <v>30557</v>
      </c>
      <c r="G9235" t="s">
        <v>61499</v>
      </c>
      <c r="H9235">
        <v>9.4477446933570117E-3</v>
      </c>
    </row>
    <row r="9236" spans="1:8" x14ac:dyDescent="0.3">
      <c r="A9236" s="1">
        <v>9235</v>
      </c>
      <c r="B9236" t="s">
        <v>9241</v>
      </c>
      <c r="C9236" t="s">
        <v>30251</v>
      </c>
      <c r="D9236" t="s">
        <v>30574</v>
      </c>
      <c r="E9236" t="s">
        <v>31588</v>
      </c>
      <c r="F9236" t="s">
        <v>31444</v>
      </c>
      <c r="G9236" t="s">
        <v>61500</v>
      </c>
      <c r="H9236">
        <v>3.6516341468405901E-4</v>
      </c>
    </row>
    <row r="9237" spans="1:8" x14ac:dyDescent="0.3">
      <c r="A9237" s="1">
        <v>9236</v>
      </c>
      <c r="B9237" t="s">
        <v>9242</v>
      </c>
      <c r="C9237" t="s">
        <v>30251</v>
      </c>
      <c r="D9237" t="s">
        <v>30479</v>
      </c>
      <c r="E9237" t="s">
        <v>30251</v>
      </c>
      <c r="F9237" t="s">
        <v>30110</v>
      </c>
      <c r="G9237" t="s">
        <v>61501</v>
      </c>
      <c r="H9237">
        <v>-1.4143481458405339E-2</v>
      </c>
    </row>
    <row r="9238" spans="1:8" x14ac:dyDescent="0.3">
      <c r="A9238" s="1">
        <v>9237</v>
      </c>
      <c r="B9238" t="s">
        <v>9243</v>
      </c>
      <c r="C9238" t="s">
        <v>30110</v>
      </c>
      <c r="D9238" t="s">
        <v>30482</v>
      </c>
      <c r="E9238" t="s">
        <v>31489</v>
      </c>
      <c r="F9238" t="s">
        <v>31591</v>
      </c>
      <c r="G9238" t="s">
        <v>61502</v>
      </c>
      <c r="H9238">
        <v>-1.038877335560663E-2</v>
      </c>
    </row>
    <row r="9239" spans="1:8" x14ac:dyDescent="0.3">
      <c r="A9239" s="1">
        <v>9238</v>
      </c>
      <c r="B9239" t="s">
        <v>9244</v>
      </c>
      <c r="C9239" t="s">
        <v>30252</v>
      </c>
      <c r="D9239" t="s">
        <v>31435</v>
      </c>
      <c r="E9239" t="s">
        <v>31617</v>
      </c>
      <c r="F9239" t="s">
        <v>30253</v>
      </c>
      <c r="G9239" t="s">
        <v>61503</v>
      </c>
      <c r="H9239">
        <v>2.1250574567132328E-2</v>
      </c>
    </row>
    <row r="9240" spans="1:8" x14ac:dyDescent="0.3">
      <c r="A9240" s="1">
        <v>9239</v>
      </c>
      <c r="B9240" t="s">
        <v>9245</v>
      </c>
      <c r="C9240" t="s">
        <v>30253</v>
      </c>
      <c r="D9240" t="s">
        <v>31612</v>
      </c>
      <c r="E9240" t="s">
        <v>31483</v>
      </c>
      <c r="F9240" t="s">
        <v>31610</v>
      </c>
      <c r="G9240" t="s">
        <v>61504</v>
      </c>
      <c r="H9240">
        <v>-1.7680417258427131E-2</v>
      </c>
    </row>
    <row r="9241" spans="1:8" x14ac:dyDescent="0.3">
      <c r="A9241" s="1">
        <v>9240</v>
      </c>
      <c r="B9241" t="s">
        <v>9246</v>
      </c>
      <c r="C9241" t="s">
        <v>30254</v>
      </c>
      <c r="D9241" t="s">
        <v>31467</v>
      </c>
      <c r="E9241" t="s">
        <v>40092</v>
      </c>
      <c r="F9241" t="s">
        <v>30237</v>
      </c>
      <c r="G9241" t="s">
        <v>61505</v>
      </c>
      <c r="H9241">
        <v>-1.420478429831722E-2</v>
      </c>
    </row>
    <row r="9242" spans="1:8" x14ac:dyDescent="0.3">
      <c r="A9242" s="1">
        <v>9241</v>
      </c>
      <c r="B9242" t="s">
        <v>9247</v>
      </c>
      <c r="C9242" t="s">
        <v>30237</v>
      </c>
      <c r="D9242" t="s">
        <v>31496</v>
      </c>
      <c r="E9242" t="s">
        <v>29941</v>
      </c>
      <c r="F9242" t="s">
        <v>30255</v>
      </c>
      <c r="G9242" t="s">
        <v>61506</v>
      </c>
      <c r="H9242">
        <v>1.764602540118485E-3</v>
      </c>
    </row>
    <row r="9243" spans="1:8" x14ac:dyDescent="0.3">
      <c r="A9243" s="1">
        <v>9242</v>
      </c>
      <c r="B9243" t="s">
        <v>9248</v>
      </c>
      <c r="C9243" t="s">
        <v>30255</v>
      </c>
      <c r="D9243" t="s">
        <v>30481</v>
      </c>
      <c r="E9243" t="s">
        <v>30555</v>
      </c>
      <c r="F9243" t="s">
        <v>30543</v>
      </c>
      <c r="G9243" t="s">
        <v>61507</v>
      </c>
      <c r="H9243">
        <v>-9.8419072104122055E-3</v>
      </c>
    </row>
    <row r="9244" spans="1:8" x14ac:dyDescent="0.3">
      <c r="A9244" s="1">
        <v>9243</v>
      </c>
      <c r="B9244" t="s">
        <v>9249</v>
      </c>
      <c r="C9244" t="s">
        <v>30256</v>
      </c>
      <c r="D9244" t="s">
        <v>31491</v>
      </c>
      <c r="E9244" t="s">
        <v>30581</v>
      </c>
      <c r="F9244" t="s">
        <v>30255</v>
      </c>
      <c r="G9244" t="s">
        <v>61508</v>
      </c>
      <c r="H9244">
        <v>9.8419072104122471E-3</v>
      </c>
    </row>
    <row r="9245" spans="1:8" x14ac:dyDescent="0.3">
      <c r="A9245" s="1">
        <v>9244</v>
      </c>
      <c r="B9245" t="s">
        <v>9250</v>
      </c>
      <c r="C9245" t="s">
        <v>30255</v>
      </c>
      <c r="D9245" t="s">
        <v>31626</v>
      </c>
      <c r="E9245" t="s">
        <v>31499</v>
      </c>
      <c r="F9245" t="s">
        <v>30584</v>
      </c>
      <c r="G9245" t="s">
        <v>61509</v>
      </c>
      <c r="H9245">
        <v>1.74599126285113E-2</v>
      </c>
    </row>
    <row r="9246" spans="1:8" x14ac:dyDescent="0.3">
      <c r="A9246" s="1">
        <v>9245</v>
      </c>
      <c r="B9246" t="s">
        <v>9251</v>
      </c>
      <c r="C9246" t="s">
        <v>30257</v>
      </c>
      <c r="D9246" t="s">
        <v>31610</v>
      </c>
      <c r="E9246" t="s">
        <v>31590</v>
      </c>
      <c r="F9246" t="s">
        <v>30107</v>
      </c>
      <c r="G9246" t="s">
        <v>61510</v>
      </c>
      <c r="H9246">
        <v>3.1771889140290652E-2</v>
      </c>
    </row>
    <row r="9247" spans="1:8" x14ac:dyDescent="0.3">
      <c r="A9247" s="1">
        <v>9246</v>
      </c>
      <c r="B9247" t="s">
        <v>9252</v>
      </c>
      <c r="C9247" t="s">
        <v>30107</v>
      </c>
      <c r="D9247" t="s">
        <v>31435</v>
      </c>
      <c r="E9247" t="s">
        <v>31700</v>
      </c>
      <c r="F9247" t="s">
        <v>30588</v>
      </c>
      <c r="G9247" t="s">
        <v>61511</v>
      </c>
      <c r="H9247">
        <v>-3.9648764811383158E-2</v>
      </c>
    </row>
    <row r="9248" spans="1:8" x14ac:dyDescent="0.3">
      <c r="A9248" s="1">
        <v>9247</v>
      </c>
      <c r="B9248" t="s">
        <v>9253</v>
      </c>
      <c r="C9248" t="s">
        <v>30258</v>
      </c>
      <c r="D9248" t="s">
        <v>30581</v>
      </c>
      <c r="E9248" t="s">
        <v>31701</v>
      </c>
      <c r="F9248" t="s">
        <v>30259</v>
      </c>
      <c r="G9248" t="s">
        <v>61512</v>
      </c>
      <c r="H9248">
        <v>1.0035926527785431E-2</v>
      </c>
    </row>
    <row r="9249" spans="1:8" x14ac:dyDescent="0.3">
      <c r="A9249" s="1">
        <v>9248</v>
      </c>
      <c r="B9249" t="s">
        <v>9254</v>
      </c>
      <c r="C9249" t="s">
        <v>30259</v>
      </c>
      <c r="D9249" t="s">
        <v>30588</v>
      </c>
      <c r="E9249" t="s">
        <v>30248</v>
      </c>
      <c r="F9249" t="s">
        <v>31610</v>
      </c>
      <c r="G9249" t="s">
        <v>61513</v>
      </c>
      <c r="H9249">
        <v>-7.1787817270057511E-3</v>
      </c>
    </row>
    <row r="9250" spans="1:8" x14ac:dyDescent="0.3">
      <c r="A9250" s="1">
        <v>9249</v>
      </c>
      <c r="B9250" t="s">
        <v>9255</v>
      </c>
      <c r="C9250" t="s">
        <v>30244</v>
      </c>
      <c r="D9250" t="s">
        <v>30545</v>
      </c>
      <c r="E9250" t="s">
        <v>30527</v>
      </c>
      <c r="F9250" t="s">
        <v>30109</v>
      </c>
      <c r="G9250" t="s">
        <v>61514</v>
      </c>
      <c r="H9250">
        <v>1.368404500045378E-2</v>
      </c>
    </row>
    <row r="9251" spans="1:8" x14ac:dyDescent="0.3">
      <c r="A9251" s="1">
        <v>9250</v>
      </c>
      <c r="B9251" t="s">
        <v>9256</v>
      </c>
      <c r="C9251" t="s">
        <v>30109</v>
      </c>
      <c r="D9251" t="s">
        <v>30259</v>
      </c>
      <c r="E9251" t="s">
        <v>30576</v>
      </c>
      <c r="F9251" t="s">
        <v>30260</v>
      </c>
      <c r="G9251" t="s">
        <v>61515</v>
      </c>
      <c r="H9251">
        <v>1.4241613720776361E-2</v>
      </c>
    </row>
    <row r="9252" spans="1:8" x14ac:dyDescent="0.3">
      <c r="A9252" s="1">
        <v>9251</v>
      </c>
      <c r="B9252" t="s">
        <v>9257</v>
      </c>
      <c r="C9252" t="s">
        <v>30260</v>
      </c>
      <c r="D9252" t="s">
        <v>30561</v>
      </c>
      <c r="E9252" t="s">
        <v>31451</v>
      </c>
      <c r="F9252" t="s">
        <v>30261</v>
      </c>
      <c r="G9252" t="s">
        <v>61516</v>
      </c>
      <c r="H9252">
        <v>-1.5690889336766729E-2</v>
      </c>
    </row>
    <row r="9253" spans="1:8" x14ac:dyDescent="0.3">
      <c r="A9253" s="1">
        <v>9252</v>
      </c>
      <c r="B9253" t="s">
        <v>9258</v>
      </c>
      <c r="C9253" t="s">
        <v>30261</v>
      </c>
      <c r="D9253" t="s">
        <v>31498</v>
      </c>
      <c r="E9253" t="s">
        <v>30102</v>
      </c>
      <c r="F9253" t="s">
        <v>30262</v>
      </c>
      <c r="G9253" t="s">
        <v>61517</v>
      </c>
      <c r="H9253">
        <v>-1.3664362194057859E-2</v>
      </c>
    </row>
    <row r="9254" spans="1:8" x14ac:dyDescent="0.3">
      <c r="A9254" s="1">
        <v>9253</v>
      </c>
      <c r="B9254" t="s">
        <v>9259</v>
      </c>
      <c r="C9254" t="s">
        <v>30262</v>
      </c>
      <c r="D9254" t="s">
        <v>31594</v>
      </c>
      <c r="E9254" t="s">
        <v>30585</v>
      </c>
      <c r="F9254" t="s">
        <v>30263</v>
      </c>
      <c r="G9254" t="s">
        <v>61518</v>
      </c>
      <c r="H9254">
        <v>-4.0593396965253437E-2</v>
      </c>
    </row>
    <row r="9255" spans="1:8" x14ac:dyDescent="0.3">
      <c r="A9255" s="1">
        <v>9254</v>
      </c>
      <c r="B9255" t="s">
        <v>9260</v>
      </c>
      <c r="C9255" t="s">
        <v>30263</v>
      </c>
      <c r="D9255" t="s">
        <v>31594</v>
      </c>
      <c r="E9255" t="s">
        <v>30256</v>
      </c>
      <c r="F9255" t="s">
        <v>30296</v>
      </c>
      <c r="G9255" t="s">
        <v>61519</v>
      </c>
      <c r="H9255">
        <v>1.138139549014675E-2</v>
      </c>
    </row>
    <row r="9256" spans="1:8" x14ac:dyDescent="0.3">
      <c r="A9256" s="1">
        <v>9255</v>
      </c>
      <c r="B9256" t="s">
        <v>9261</v>
      </c>
      <c r="C9256" t="s">
        <v>30264</v>
      </c>
      <c r="D9256" t="s">
        <v>30506</v>
      </c>
      <c r="E9256" t="s">
        <v>30573</v>
      </c>
      <c r="F9256" t="s">
        <v>31497</v>
      </c>
      <c r="G9256" t="s">
        <v>61520</v>
      </c>
      <c r="H9256">
        <v>-4.1536923686935163E-3</v>
      </c>
    </row>
    <row r="9257" spans="1:8" x14ac:dyDescent="0.3">
      <c r="A9257" s="1">
        <v>9256</v>
      </c>
      <c r="B9257" t="s">
        <v>9262</v>
      </c>
      <c r="C9257" t="s">
        <v>30265</v>
      </c>
      <c r="D9257" t="s">
        <v>30633</v>
      </c>
      <c r="E9257" t="s">
        <v>30264</v>
      </c>
      <c r="F9257" t="s">
        <v>30266</v>
      </c>
      <c r="G9257" t="s">
        <v>61521</v>
      </c>
      <c r="H9257">
        <v>-8.5985052552317934E-3</v>
      </c>
    </row>
    <row r="9258" spans="1:8" x14ac:dyDescent="0.3">
      <c r="A9258" s="1">
        <v>9257</v>
      </c>
      <c r="B9258" t="s">
        <v>9263</v>
      </c>
      <c r="C9258" t="s">
        <v>30266</v>
      </c>
      <c r="D9258" t="s">
        <v>30459</v>
      </c>
      <c r="E9258" t="s">
        <v>30456</v>
      </c>
      <c r="F9258" t="s">
        <v>30542</v>
      </c>
      <c r="G9258" t="s">
        <v>61522</v>
      </c>
      <c r="H9258">
        <v>1.0673194796092101E-2</v>
      </c>
    </row>
    <row r="9259" spans="1:8" x14ac:dyDescent="0.3">
      <c r="A9259" s="1">
        <v>9258</v>
      </c>
      <c r="B9259" t="s">
        <v>9264</v>
      </c>
      <c r="C9259" t="s">
        <v>30267</v>
      </c>
      <c r="D9259" t="s">
        <v>40115</v>
      </c>
      <c r="E9259" t="s">
        <v>30572</v>
      </c>
      <c r="F9259" t="s">
        <v>30268</v>
      </c>
      <c r="G9259" t="s">
        <v>61523</v>
      </c>
      <c r="H9259">
        <v>2.425923906767778E-3</v>
      </c>
    </row>
    <row r="9260" spans="1:8" x14ac:dyDescent="0.3">
      <c r="A9260" s="1">
        <v>9259</v>
      </c>
      <c r="B9260" t="s">
        <v>9265</v>
      </c>
      <c r="C9260" t="s">
        <v>30268</v>
      </c>
      <c r="D9260" t="s">
        <v>30533</v>
      </c>
      <c r="E9260" t="s">
        <v>29919</v>
      </c>
      <c r="F9260" t="s">
        <v>31593</v>
      </c>
      <c r="G9260" t="s">
        <v>61524</v>
      </c>
      <c r="H9260">
        <v>-8.6371239994084883E-3</v>
      </c>
    </row>
    <row r="9261" spans="1:8" x14ac:dyDescent="0.3">
      <c r="A9261" s="1">
        <v>9260</v>
      </c>
      <c r="B9261" t="s">
        <v>9266</v>
      </c>
      <c r="C9261" t="s">
        <v>30269</v>
      </c>
      <c r="D9261" t="s">
        <v>30309</v>
      </c>
      <c r="E9261" t="s">
        <v>30561</v>
      </c>
      <c r="F9261" t="s">
        <v>30270</v>
      </c>
      <c r="G9261" t="s">
        <v>61525</v>
      </c>
      <c r="H9261">
        <v>8.9841654743474195E-3</v>
      </c>
    </row>
    <row r="9262" spans="1:8" x14ac:dyDescent="0.3">
      <c r="A9262" s="1">
        <v>9261</v>
      </c>
      <c r="B9262" t="s">
        <v>9267</v>
      </c>
      <c r="C9262" t="s">
        <v>30270</v>
      </c>
      <c r="D9262" t="s">
        <v>31630</v>
      </c>
      <c r="E9262" t="s">
        <v>30589</v>
      </c>
      <c r="F9262" t="s">
        <v>30271</v>
      </c>
      <c r="G9262" t="s">
        <v>61526</v>
      </c>
      <c r="H9262">
        <v>-8.2959342014832169E-3</v>
      </c>
    </row>
    <row r="9263" spans="1:8" x14ac:dyDescent="0.3">
      <c r="A9263" s="1">
        <v>9262</v>
      </c>
      <c r="B9263" t="s">
        <v>9268</v>
      </c>
      <c r="C9263" t="s">
        <v>30271</v>
      </c>
      <c r="D9263" t="s">
        <v>31628</v>
      </c>
      <c r="E9263" t="s">
        <v>30271</v>
      </c>
      <c r="F9263" t="s">
        <v>30272</v>
      </c>
      <c r="G9263" t="s">
        <v>61527</v>
      </c>
      <c r="H9263">
        <v>-2.3138153712086121E-2</v>
      </c>
    </row>
    <row r="9264" spans="1:8" x14ac:dyDescent="0.3">
      <c r="A9264" s="1">
        <v>9263</v>
      </c>
      <c r="B9264" t="s">
        <v>9269</v>
      </c>
      <c r="C9264" t="s">
        <v>30272</v>
      </c>
      <c r="D9264" t="s">
        <v>40116</v>
      </c>
      <c r="E9264" t="s">
        <v>31644</v>
      </c>
      <c r="F9264" t="s">
        <v>30273</v>
      </c>
      <c r="G9264" t="s">
        <v>61528</v>
      </c>
      <c r="H9264">
        <v>-1.767007135020356E-2</v>
      </c>
    </row>
    <row r="9265" spans="1:8" x14ac:dyDescent="0.3">
      <c r="A9265" s="1">
        <v>9264</v>
      </c>
      <c r="B9265" t="s">
        <v>9270</v>
      </c>
      <c r="C9265" t="s">
        <v>30273</v>
      </c>
      <c r="D9265" t="s">
        <v>30320</v>
      </c>
      <c r="E9265" t="s">
        <v>31628</v>
      </c>
      <c r="F9265" t="s">
        <v>30289</v>
      </c>
      <c r="G9265" t="s">
        <v>61529</v>
      </c>
      <c r="H9265">
        <v>-3.6981184553997702E-2</v>
      </c>
    </row>
    <row r="9266" spans="1:8" x14ac:dyDescent="0.3">
      <c r="A9266" s="1">
        <v>9265</v>
      </c>
      <c r="B9266" t="s">
        <v>9271</v>
      </c>
      <c r="C9266" t="s">
        <v>30274</v>
      </c>
      <c r="D9266" t="s">
        <v>30287</v>
      </c>
      <c r="E9266" t="s">
        <v>46726</v>
      </c>
      <c r="F9266" t="s">
        <v>30275</v>
      </c>
      <c r="G9266" t="s">
        <v>61530</v>
      </c>
      <c r="H9266">
        <v>1.05651695092515E-2</v>
      </c>
    </row>
    <row r="9267" spans="1:8" x14ac:dyDescent="0.3">
      <c r="A9267" s="1">
        <v>9266</v>
      </c>
      <c r="B9267" t="s">
        <v>9272</v>
      </c>
      <c r="C9267" t="s">
        <v>30275</v>
      </c>
      <c r="D9267" t="s">
        <v>30490</v>
      </c>
      <c r="E9267" t="s">
        <v>30521</v>
      </c>
      <c r="F9267" t="s">
        <v>31458</v>
      </c>
      <c r="G9267" t="s">
        <v>61531</v>
      </c>
      <c r="H9267">
        <v>2.5755294835708001E-2</v>
      </c>
    </row>
    <row r="9268" spans="1:8" x14ac:dyDescent="0.3">
      <c r="A9268" s="1">
        <v>9267</v>
      </c>
      <c r="B9268" t="s">
        <v>9273</v>
      </c>
      <c r="C9268" t="s">
        <v>30129</v>
      </c>
      <c r="D9268" t="s">
        <v>30455</v>
      </c>
      <c r="E9268" t="s">
        <v>31600</v>
      </c>
      <c r="F9268" t="s">
        <v>30123</v>
      </c>
      <c r="G9268" t="s">
        <v>61532</v>
      </c>
      <c r="H9268">
        <v>4.3025053960537574E-3</v>
      </c>
    </row>
    <row r="9269" spans="1:8" x14ac:dyDescent="0.3">
      <c r="A9269" s="1">
        <v>9268</v>
      </c>
      <c r="B9269" t="s">
        <v>9274</v>
      </c>
      <c r="C9269" t="s">
        <v>30125</v>
      </c>
      <c r="D9269" t="s">
        <v>31458</v>
      </c>
      <c r="E9269" t="s">
        <v>40494</v>
      </c>
      <c r="F9269" t="s">
        <v>30276</v>
      </c>
      <c r="G9269" t="s">
        <v>61533</v>
      </c>
      <c r="H9269">
        <v>1.100561383660211E-2</v>
      </c>
    </row>
    <row r="9270" spans="1:8" x14ac:dyDescent="0.3">
      <c r="A9270" s="1">
        <v>9269</v>
      </c>
      <c r="B9270" t="s">
        <v>9275</v>
      </c>
      <c r="C9270" t="s">
        <v>30276</v>
      </c>
      <c r="D9270" t="s">
        <v>30618</v>
      </c>
      <c r="E9270" t="s">
        <v>30593</v>
      </c>
      <c r="F9270" t="s">
        <v>30277</v>
      </c>
      <c r="G9270" t="s">
        <v>61534</v>
      </c>
      <c r="H9270">
        <v>-1.827596972106502E-2</v>
      </c>
    </row>
    <row r="9271" spans="1:8" x14ac:dyDescent="0.3">
      <c r="A9271" s="1">
        <v>9270</v>
      </c>
      <c r="B9271" t="s">
        <v>9276</v>
      </c>
      <c r="C9271" t="s">
        <v>30277</v>
      </c>
      <c r="D9271" t="s">
        <v>40117</v>
      </c>
      <c r="E9271" t="s">
        <v>31600</v>
      </c>
      <c r="F9271" t="s">
        <v>30278</v>
      </c>
      <c r="G9271" t="s">
        <v>61535</v>
      </c>
      <c r="H9271">
        <v>1.0259894732829129E-2</v>
      </c>
    </row>
    <row r="9272" spans="1:8" x14ac:dyDescent="0.3">
      <c r="A9272" s="1">
        <v>9271</v>
      </c>
      <c r="B9272" t="s">
        <v>9277</v>
      </c>
      <c r="C9272" t="s">
        <v>30278</v>
      </c>
      <c r="D9272" t="s">
        <v>30129</v>
      </c>
      <c r="E9272" t="s">
        <v>30459</v>
      </c>
      <c r="F9272" t="s">
        <v>30276</v>
      </c>
      <c r="G9272" t="s">
        <v>61536</v>
      </c>
      <c r="H9272">
        <v>8.0160749882361246E-3</v>
      </c>
    </row>
    <row r="9273" spans="1:8" x14ac:dyDescent="0.3">
      <c r="A9273" s="1">
        <v>9272</v>
      </c>
      <c r="B9273" t="s">
        <v>9278</v>
      </c>
      <c r="C9273" t="s">
        <v>30276</v>
      </c>
      <c r="D9273" t="s">
        <v>40118</v>
      </c>
      <c r="E9273" t="s">
        <v>30536</v>
      </c>
      <c r="F9273" t="s">
        <v>40127</v>
      </c>
      <c r="G9273" t="s">
        <v>61537</v>
      </c>
      <c r="H9273">
        <v>-6.3343138944832428E-2</v>
      </c>
    </row>
    <row r="9274" spans="1:8" x14ac:dyDescent="0.3">
      <c r="A9274" s="1">
        <v>9273</v>
      </c>
      <c r="B9274" t="s">
        <v>9279</v>
      </c>
      <c r="C9274" t="s">
        <v>30279</v>
      </c>
      <c r="D9274" t="s">
        <v>40119</v>
      </c>
      <c r="E9274" t="s">
        <v>30635</v>
      </c>
      <c r="F9274" t="s">
        <v>30196</v>
      </c>
      <c r="G9274" t="s">
        <v>61538</v>
      </c>
      <c r="H9274">
        <v>-2.333283639818514E-2</v>
      </c>
    </row>
    <row r="9275" spans="1:8" x14ac:dyDescent="0.3">
      <c r="A9275" s="1">
        <v>9274</v>
      </c>
      <c r="B9275" t="s">
        <v>9280</v>
      </c>
      <c r="C9275" t="s">
        <v>30199</v>
      </c>
      <c r="D9275" t="s">
        <v>30153</v>
      </c>
      <c r="E9275" t="s">
        <v>31603</v>
      </c>
      <c r="F9275" t="s">
        <v>30280</v>
      </c>
      <c r="G9275" t="s">
        <v>61539</v>
      </c>
      <c r="H9275">
        <v>1.737016378153592E-2</v>
      </c>
    </row>
    <row r="9276" spans="1:8" x14ac:dyDescent="0.3">
      <c r="A9276" s="1">
        <v>9275</v>
      </c>
      <c r="B9276" t="s">
        <v>9281</v>
      </c>
      <c r="C9276" t="s">
        <v>30280</v>
      </c>
      <c r="D9276" t="s">
        <v>25726</v>
      </c>
      <c r="E9276" t="s">
        <v>30499</v>
      </c>
      <c r="F9276" t="s">
        <v>30281</v>
      </c>
      <c r="G9276" t="s">
        <v>61540</v>
      </c>
      <c r="H9276">
        <v>7.8530323478180324E-3</v>
      </c>
    </row>
    <row r="9277" spans="1:8" x14ac:dyDescent="0.3">
      <c r="A9277" s="1">
        <v>9276</v>
      </c>
      <c r="B9277" t="s">
        <v>9282</v>
      </c>
      <c r="C9277" t="s">
        <v>30281</v>
      </c>
      <c r="D9277" t="s">
        <v>30202</v>
      </c>
      <c r="E9277" t="s">
        <v>30319</v>
      </c>
      <c r="F9277" t="s">
        <v>40120</v>
      </c>
      <c r="G9277" t="s">
        <v>61541</v>
      </c>
      <c r="H9277">
        <v>1.5780340973898591E-3</v>
      </c>
    </row>
    <row r="9278" spans="1:8" x14ac:dyDescent="0.3">
      <c r="A9278" s="1">
        <v>9277</v>
      </c>
      <c r="B9278" t="s">
        <v>9283</v>
      </c>
      <c r="C9278" t="s">
        <v>30282</v>
      </c>
      <c r="D9278" t="s">
        <v>30604</v>
      </c>
      <c r="E9278" t="s">
        <v>43942</v>
      </c>
      <c r="F9278" t="s">
        <v>30283</v>
      </c>
      <c r="G9278" t="s">
        <v>61542</v>
      </c>
      <c r="H9278">
        <v>-1.0681848346860451E-2</v>
      </c>
    </row>
    <row r="9279" spans="1:8" x14ac:dyDescent="0.3">
      <c r="A9279" s="1">
        <v>9278</v>
      </c>
      <c r="B9279" t="s">
        <v>9284</v>
      </c>
      <c r="C9279" t="s">
        <v>30283</v>
      </c>
      <c r="D9279" t="s">
        <v>30201</v>
      </c>
      <c r="E9279" t="s">
        <v>30487</v>
      </c>
      <c r="F9279" t="s">
        <v>30612</v>
      </c>
      <c r="G9279" t="s">
        <v>61543</v>
      </c>
      <c r="H9279">
        <v>1.5748356968139109E-2</v>
      </c>
    </row>
    <row r="9280" spans="1:8" x14ac:dyDescent="0.3">
      <c r="A9280" s="1">
        <v>9279</v>
      </c>
      <c r="B9280" t="s">
        <v>9285</v>
      </c>
      <c r="C9280" t="s">
        <v>30284</v>
      </c>
      <c r="D9280" t="s">
        <v>40120</v>
      </c>
      <c r="E9280" t="s">
        <v>40093</v>
      </c>
      <c r="F9280" t="s">
        <v>30118</v>
      </c>
      <c r="G9280" t="s">
        <v>61544</v>
      </c>
      <c r="H9280">
        <v>2.1499303933528419E-2</v>
      </c>
    </row>
    <row r="9281" spans="1:8" x14ac:dyDescent="0.3">
      <c r="A9281" s="1">
        <v>9280</v>
      </c>
      <c r="B9281" t="s">
        <v>9286</v>
      </c>
      <c r="C9281" t="s">
        <v>30285</v>
      </c>
      <c r="D9281" t="s">
        <v>30495</v>
      </c>
      <c r="E9281" t="s">
        <v>31641</v>
      </c>
      <c r="F9281" t="s">
        <v>30286</v>
      </c>
      <c r="G9281" t="s">
        <v>61545</v>
      </c>
      <c r="H9281">
        <v>3.2488657556656369E-3</v>
      </c>
    </row>
    <row r="9282" spans="1:8" x14ac:dyDescent="0.3">
      <c r="A9282" s="1">
        <v>9281</v>
      </c>
      <c r="B9282" t="s">
        <v>9287</v>
      </c>
      <c r="C9282" t="s">
        <v>30286</v>
      </c>
      <c r="D9282" t="s">
        <v>30200</v>
      </c>
      <c r="E9282" t="s">
        <v>30128</v>
      </c>
      <c r="F9282" t="s">
        <v>40153</v>
      </c>
      <c r="G9282" t="s">
        <v>61546</v>
      </c>
      <c r="H9282">
        <v>-3.7053104879572953E-2</v>
      </c>
    </row>
    <row r="9283" spans="1:8" x14ac:dyDescent="0.3">
      <c r="A9283" s="1">
        <v>9282</v>
      </c>
      <c r="B9283" t="s">
        <v>9288</v>
      </c>
      <c r="C9283" t="s">
        <v>30287</v>
      </c>
      <c r="D9283" t="s">
        <v>40121</v>
      </c>
      <c r="E9283" t="s">
        <v>30595</v>
      </c>
      <c r="F9283" t="s">
        <v>30288</v>
      </c>
      <c r="G9283" t="s">
        <v>61547</v>
      </c>
      <c r="H9283">
        <v>1.4529630212490111E-2</v>
      </c>
    </row>
    <row r="9284" spans="1:8" x14ac:dyDescent="0.3">
      <c r="A9284" s="1">
        <v>9283</v>
      </c>
      <c r="B9284" t="s">
        <v>9289</v>
      </c>
      <c r="C9284" t="s">
        <v>30288</v>
      </c>
      <c r="D9284" t="s">
        <v>30288</v>
      </c>
      <c r="E9284" t="s">
        <v>27312</v>
      </c>
      <c r="F9284" t="s">
        <v>30449</v>
      </c>
      <c r="G9284" t="s">
        <v>61548</v>
      </c>
      <c r="H9284">
        <v>1.5921035045896831E-3</v>
      </c>
    </row>
    <row r="9285" spans="1:8" x14ac:dyDescent="0.3">
      <c r="A9285" s="1">
        <v>9284</v>
      </c>
      <c r="B9285" t="s">
        <v>9290</v>
      </c>
      <c r="C9285" t="s">
        <v>30289</v>
      </c>
      <c r="D9285" t="s">
        <v>40122</v>
      </c>
      <c r="E9285" t="s">
        <v>30634</v>
      </c>
      <c r="F9285" t="s">
        <v>30290</v>
      </c>
      <c r="G9285" t="s">
        <v>61549</v>
      </c>
      <c r="H9285">
        <v>2.778854088863034E-2</v>
      </c>
    </row>
    <row r="9286" spans="1:8" x14ac:dyDescent="0.3">
      <c r="A9286" s="1">
        <v>9285</v>
      </c>
      <c r="B9286" t="s">
        <v>9291</v>
      </c>
      <c r="C9286" t="s">
        <v>30290</v>
      </c>
      <c r="D9286" t="s">
        <v>40123</v>
      </c>
      <c r="E9286" t="s">
        <v>31645</v>
      </c>
      <c r="F9286" t="s">
        <v>30291</v>
      </c>
      <c r="G9286" t="s">
        <v>61550</v>
      </c>
      <c r="H9286">
        <v>9.5473976248896288E-3</v>
      </c>
    </row>
    <row r="9287" spans="1:8" x14ac:dyDescent="0.3">
      <c r="A9287" s="1">
        <v>9286</v>
      </c>
      <c r="B9287" t="s">
        <v>9292</v>
      </c>
      <c r="C9287" t="s">
        <v>30291</v>
      </c>
      <c r="D9287" t="s">
        <v>40124</v>
      </c>
      <c r="E9287" t="s">
        <v>30583</v>
      </c>
      <c r="F9287" t="s">
        <v>30303</v>
      </c>
      <c r="G9287" t="s">
        <v>61551</v>
      </c>
      <c r="H9287">
        <v>5.3332386391340983E-2</v>
      </c>
    </row>
    <row r="9288" spans="1:8" x14ac:dyDescent="0.3">
      <c r="A9288" s="1">
        <v>9287</v>
      </c>
      <c r="B9288" t="s">
        <v>9293</v>
      </c>
      <c r="C9288" t="s">
        <v>25675</v>
      </c>
      <c r="D9288" t="s">
        <v>30293</v>
      </c>
      <c r="E9288" t="s">
        <v>30554</v>
      </c>
      <c r="F9288" t="s">
        <v>30538</v>
      </c>
      <c r="G9288" t="s">
        <v>61552</v>
      </c>
      <c r="H9288">
        <v>-2.9565577332245921E-2</v>
      </c>
    </row>
    <row r="9289" spans="1:8" x14ac:dyDescent="0.3">
      <c r="A9289" s="1">
        <v>9288</v>
      </c>
      <c r="B9289" t="s">
        <v>9294</v>
      </c>
      <c r="C9289" t="s">
        <v>30238</v>
      </c>
      <c r="D9289" t="s">
        <v>30293</v>
      </c>
      <c r="E9289" t="s">
        <v>30296</v>
      </c>
      <c r="F9289" t="s">
        <v>30292</v>
      </c>
      <c r="G9289" t="s">
        <v>61553</v>
      </c>
      <c r="H9289">
        <v>2.0880443704016961E-2</v>
      </c>
    </row>
    <row r="9290" spans="1:8" x14ac:dyDescent="0.3">
      <c r="A9290" s="1">
        <v>9289</v>
      </c>
      <c r="B9290" t="s">
        <v>9295</v>
      </c>
      <c r="C9290" t="s">
        <v>30292</v>
      </c>
      <c r="D9290" t="s">
        <v>31629</v>
      </c>
      <c r="E9290" t="s">
        <v>30465</v>
      </c>
      <c r="F9290" t="s">
        <v>30293</v>
      </c>
      <c r="G9290" t="s">
        <v>61554</v>
      </c>
      <c r="H9290">
        <v>-2.594887827447585E-2</v>
      </c>
    </row>
    <row r="9291" spans="1:8" x14ac:dyDescent="0.3">
      <c r="A9291" s="1">
        <v>9290</v>
      </c>
      <c r="B9291" t="s">
        <v>9296</v>
      </c>
      <c r="C9291" t="s">
        <v>30293</v>
      </c>
      <c r="D9291" t="s">
        <v>31641</v>
      </c>
      <c r="E9291" t="s">
        <v>30459</v>
      </c>
      <c r="F9291" t="s">
        <v>30633</v>
      </c>
      <c r="G9291" t="s">
        <v>61555</v>
      </c>
      <c r="H9291">
        <v>-1.683785546827867E-3</v>
      </c>
    </row>
    <row r="9292" spans="1:8" x14ac:dyDescent="0.3">
      <c r="A9292" s="1">
        <v>9291</v>
      </c>
      <c r="B9292" t="s">
        <v>9297</v>
      </c>
      <c r="C9292" t="s">
        <v>30294</v>
      </c>
      <c r="D9292" t="s">
        <v>27308</v>
      </c>
      <c r="E9292" t="s">
        <v>31459</v>
      </c>
      <c r="F9292" t="s">
        <v>31462</v>
      </c>
      <c r="G9292" t="s">
        <v>61556</v>
      </c>
      <c r="H9292">
        <v>4.721762566904689E-3</v>
      </c>
    </row>
    <row r="9293" spans="1:8" x14ac:dyDescent="0.3">
      <c r="A9293" s="1">
        <v>9292</v>
      </c>
      <c r="B9293" t="s">
        <v>9298</v>
      </c>
      <c r="C9293" t="s">
        <v>30295</v>
      </c>
      <c r="D9293" t="s">
        <v>30520</v>
      </c>
      <c r="E9293" t="s">
        <v>30525</v>
      </c>
      <c r="F9293" t="s">
        <v>30264</v>
      </c>
      <c r="G9293" t="s">
        <v>61557</v>
      </c>
      <c r="H9293">
        <v>2.53351448659054E-2</v>
      </c>
    </row>
    <row r="9294" spans="1:8" x14ac:dyDescent="0.3">
      <c r="A9294" s="1">
        <v>9293</v>
      </c>
      <c r="B9294" t="s">
        <v>9299</v>
      </c>
      <c r="C9294" t="s">
        <v>30296</v>
      </c>
      <c r="D9294" t="s">
        <v>30304</v>
      </c>
      <c r="E9294" t="s">
        <v>30262</v>
      </c>
      <c r="F9294" t="s">
        <v>31452</v>
      </c>
      <c r="G9294" t="s">
        <v>61558</v>
      </c>
      <c r="H9294">
        <v>1.3966707481708101E-2</v>
      </c>
    </row>
    <row r="9295" spans="1:8" x14ac:dyDescent="0.3">
      <c r="A9295" s="1">
        <v>9294</v>
      </c>
      <c r="B9295" t="s">
        <v>9300</v>
      </c>
      <c r="C9295" t="s">
        <v>30297</v>
      </c>
      <c r="D9295" t="s">
        <v>30292</v>
      </c>
      <c r="E9295" t="s">
        <v>30583</v>
      </c>
      <c r="F9295" t="s">
        <v>30298</v>
      </c>
      <c r="G9295" t="s">
        <v>61559</v>
      </c>
      <c r="H9295">
        <v>7.0348226608559568E-4</v>
      </c>
    </row>
    <row r="9296" spans="1:8" x14ac:dyDescent="0.3">
      <c r="A9296" s="1">
        <v>9295</v>
      </c>
      <c r="B9296" t="s">
        <v>9301</v>
      </c>
      <c r="C9296" t="s">
        <v>30298</v>
      </c>
      <c r="D9296" t="s">
        <v>31609</v>
      </c>
      <c r="E9296" t="s">
        <v>31611</v>
      </c>
      <c r="F9296" t="s">
        <v>31494</v>
      </c>
      <c r="G9296" t="s">
        <v>61560</v>
      </c>
      <c r="H9296">
        <v>-2.6733062197068749E-2</v>
      </c>
    </row>
    <row r="9297" spans="1:8" x14ac:dyDescent="0.3">
      <c r="A9297" s="1">
        <v>9296</v>
      </c>
      <c r="B9297" t="s">
        <v>9302</v>
      </c>
      <c r="C9297" t="s">
        <v>30299</v>
      </c>
      <c r="D9297" t="s">
        <v>31630</v>
      </c>
      <c r="E9297" t="s">
        <v>30592</v>
      </c>
      <c r="F9297" t="s">
        <v>30300</v>
      </c>
      <c r="G9297" t="s">
        <v>61561</v>
      </c>
      <c r="H9297">
        <v>2.7444271084916868E-3</v>
      </c>
    </row>
    <row r="9298" spans="1:8" x14ac:dyDescent="0.3">
      <c r="A9298" s="1">
        <v>9297</v>
      </c>
      <c r="B9298" t="s">
        <v>9303</v>
      </c>
      <c r="C9298" t="s">
        <v>30300</v>
      </c>
      <c r="D9298" t="s">
        <v>30133</v>
      </c>
      <c r="E9298" t="s">
        <v>30592</v>
      </c>
      <c r="F9298" t="s">
        <v>31592</v>
      </c>
      <c r="G9298" t="s">
        <v>61562</v>
      </c>
      <c r="H9298">
        <v>-1.127253610314366E-2</v>
      </c>
    </row>
    <row r="9299" spans="1:8" x14ac:dyDescent="0.3">
      <c r="A9299" s="1">
        <v>9298</v>
      </c>
      <c r="B9299" t="s">
        <v>9304</v>
      </c>
      <c r="C9299" t="s">
        <v>30301</v>
      </c>
      <c r="D9299" t="s">
        <v>25692</v>
      </c>
      <c r="E9299" t="s">
        <v>30269</v>
      </c>
      <c r="F9299" t="s">
        <v>30302</v>
      </c>
      <c r="G9299" t="s">
        <v>61563</v>
      </c>
      <c r="H9299">
        <v>1.0585722889332421E-2</v>
      </c>
    </row>
    <row r="9300" spans="1:8" x14ac:dyDescent="0.3">
      <c r="A9300" s="1">
        <v>9299</v>
      </c>
      <c r="B9300" t="s">
        <v>9305</v>
      </c>
      <c r="C9300" t="s">
        <v>30302</v>
      </c>
      <c r="D9300" t="s">
        <v>30266</v>
      </c>
      <c r="E9300" t="s">
        <v>29968</v>
      </c>
      <c r="F9300" t="s">
        <v>30303</v>
      </c>
      <c r="G9300" t="s">
        <v>61564</v>
      </c>
      <c r="H9300">
        <v>1.6266148571317429E-2</v>
      </c>
    </row>
    <row r="9301" spans="1:8" x14ac:dyDescent="0.3">
      <c r="A9301" s="1">
        <v>9300</v>
      </c>
      <c r="B9301" t="s">
        <v>9306</v>
      </c>
      <c r="C9301" t="s">
        <v>30303</v>
      </c>
      <c r="D9301" t="s">
        <v>31493</v>
      </c>
      <c r="E9301" t="s">
        <v>31491</v>
      </c>
      <c r="F9301" t="s">
        <v>30304</v>
      </c>
      <c r="G9301" t="s">
        <v>61565</v>
      </c>
      <c r="H9301">
        <v>-1.7638361479604341E-2</v>
      </c>
    </row>
    <row r="9302" spans="1:8" x14ac:dyDescent="0.3">
      <c r="A9302" s="1">
        <v>9301</v>
      </c>
      <c r="B9302" t="s">
        <v>9307</v>
      </c>
      <c r="C9302" t="s">
        <v>30304</v>
      </c>
      <c r="D9302" t="s">
        <v>30468</v>
      </c>
      <c r="E9302" t="s">
        <v>31460</v>
      </c>
      <c r="F9302" t="s">
        <v>30506</v>
      </c>
      <c r="G9302" t="s">
        <v>61566</v>
      </c>
      <c r="H9302">
        <v>5.1555364235884452E-3</v>
      </c>
    </row>
    <row r="9303" spans="1:8" x14ac:dyDescent="0.3">
      <c r="A9303" s="1">
        <v>9302</v>
      </c>
      <c r="B9303" t="s">
        <v>9308</v>
      </c>
      <c r="C9303" t="s">
        <v>30305</v>
      </c>
      <c r="D9303" t="s">
        <v>30468</v>
      </c>
      <c r="E9303" t="s">
        <v>31627</v>
      </c>
      <c r="F9303" t="s">
        <v>30541</v>
      </c>
      <c r="G9303" t="s">
        <v>61567</v>
      </c>
      <c r="H9303">
        <v>-2.409225051068534E-3</v>
      </c>
    </row>
    <row r="9304" spans="1:8" x14ac:dyDescent="0.3">
      <c r="A9304" s="1">
        <v>9303</v>
      </c>
      <c r="B9304" t="s">
        <v>9309</v>
      </c>
      <c r="C9304" t="s">
        <v>30306</v>
      </c>
      <c r="D9304" t="s">
        <v>30299</v>
      </c>
      <c r="E9304" t="s">
        <v>31433</v>
      </c>
      <c r="F9304" t="s">
        <v>30307</v>
      </c>
      <c r="G9304" t="s">
        <v>61568</v>
      </c>
      <c r="H9304">
        <v>6.5528773887237766E-3</v>
      </c>
    </row>
    <row r="9305" spans="1:8" x14ac:dyDescent="0.3">
      <c r="A9305" s="1">
        <v>9304</v>
      </c>
      <c r="B9305" t="s">
        <v>9310</v>
      </c>
      <c r="C9305" t="s">
        <v>30307</v>
      </c>
      <c r="D9305" t="s">
        <v>31593</v>
      </c>
      <c r="E9305" t="s">
        <v>40502</v>
      </c>
      <c r="F9305" t="s">
        <v>30308</v>
      </c>
      <c r="G9305" t="s">
        <v>61569</v>
      </c>
      <c r="H9305">
        <v>-2.764341774149936E-3</v>
      </c>
    </row>
    <row r="9306" spans="1:8" x14ac:dyDescent="0.3">
      <c r="A9306" s="1">
        <v>9305</v>
      </c>
      <c r="B9306" t="s">
        <v>9311</v>
      </c>
      <c r="C9306" t="s">
        <v>30308</v>
      </c>
      <c r="D9306" t="s">
        <v>30460</v>
      </c>
      <c r="E9306" t="s">
        <v>30523</v>
      </c>
      <c r="F9306" t="s">
        <v>30309</v>
      </c>
      <c r="G9306" t="s">
        <v>61570</v>
      </c>
      <c r="H9306">
        <v>-1.336780831799237E-2</v>
      </c>
    </row>
    <row r="9307" spans="1:8" x14ac:dyDescent="0.3">
      <c r="A9307" s="1">
        <v>9306</v>
      </c>
      <c r="B9307" t="s">
        <v>9312</v>
      </c>
      <c r="C9307" t="s">
        <v>30309</v>
      </c>
      <c r="D9307" t="s">
        <v>30128</v>
      </c>
      <c r="E9307" t="s">
        <v>30266</v>
      </c>
      <c r="F9307" t="s">
        <v>30310</v>
      </c>
      <c r="G9307" t="s">
        <v>61571</v>
      </c>
      <c r="H9307">
        <v>-2.355425178990897E-2</v>
      </c>
    </row>
    <row r="9308" spans="1:8" x14ac:dyDescent="0.3">
      <c r="A9308" s="1">
        <v>9307</v>
      </c>
      <c r="B9308" t="s">
        <v>9313</v>
      </c>
      <c r="C9308" t="s">
        <v>30310</v>
      </c>
      <c r="D9308" t="s">
        <v>30130</v>
      </c>
      <c r="E9308" t="s">
        <v>31648</v>
      </c>
      <c r="F9308" t="s">
        <v>30539</v>
      </c>
      <c r="G9308" t="s">
        <v>61572</v>
      </c>
      <c r="H9308">
        <v>6.0040207045912158E-3</v>
      </c>
    </row>
    <row r="9309" spans="1:8" x14ac:dyDescent="0.3">
      <c r="A9309" s="1">
        <v>9308</v>
      </c>
      <c r="B9309" t="s">
        <v>9314</v>
      </c>
      <c r="C9309" t="s">
        <v>30311</v>
      </c>
      <c r="D9309" t="s">
        <v>30516</v>
      </c>
      <c r="E9309" t="s">
        <v>30133</v>
      </c>
      <c r="F9309" t="s">
        <v>30312</v>
      </c>
      <c r="G9309" t="s">
        <v>61573</v>
      </c>
      <c r="H9309">
        <v>-1.428358447832441E-2</v>
      </c>
    </row>
    <row r="9310" spans="1:8" x14ac:dyDescent="0.3">
      <c r="A9310" s="1">
        <v>9309</v>
      </c>
      <c r="B9310" t="s">
        <v>9315</v>
      </c>
      <c r="C9310" t="s">
        <v>30312</v>
      </c>
      <c r="D9310" t="s">
        <v>40125</v>
      </c>
      <c r="E9310" t="s">
        <v>30291</v>
      </c>
      <c r="F9310" t="s">
        <v>37527</v>
      </c>
      <c r="G9310" t="s">
        <v>61574</v>
      </c>
      <c r="H9310">
        <v>-1.570712920535788E-2</v>
      </c>
    </row>
    <row r="9311" spans="1:8" x14ac:dyDescent="0.3">
      <c r="A9311" s="1">
        <v>9310</v>
      </c>
      <c r="B9311" t="s">
        <v>9316</v>
      </c>
      <c r="C9311" t="s">
        <v>30313</v>
      </c>
      <c r="D9311" t="s">
        <v>40123</v>
      </c>
      <c r="E9311" t="s">
        <v>46727</v>
      </c>
      <c r="F9311" t="s">
        <v>36781</v>
      </c>
      <c r="G9311" t="s">
        <v>61575</v>
      </c>
      <c r="H9311">
        <v>7.1684894786127173E-3</v>
      </c>
    </row>
    <row r="9312" spans="1:8" x14ac:dyDescent="0.3">
      <c r="A9312" s="1">
        <v>9311</v>
      </c>
      <c r="B9312" t="s">
        <v>9317</v>
      </c>
      <c r="C9312" t="s">
        <v>30314</v>
      </c>
      <c r="D9312" t="s">
        <v>40126</v>
      </c>
      <c r="E9312" t="s">
        <v>30312</v>
      </c>
      <c r="F9312" t="s">
        <v>30315</v>
      </c>
      <c r="G9312" t="s">
        <v>61576</v>
      </c>
      <c r="H9312">
        <v>9.8151488331187195E-4</v>
      </c>
    </row>
    <row r="9313" spans="1:8" x14ac:dyDescent="0.3">
      <c r="A9313" s="1">
        <v>9312</v>
      </c>
      <c r="B9313" t="s">
        <v>9318</v>
      </c>
      <c r="C9313" t="s">
        <v>30315</v>
      </c>
      <c r="D9313" t="s">
        <v>30498</v>
      </c>
      <c r="E9313" t="s">
        <v>37524</v>
      </c>
      <c r="F9313" t="s">
        <v>30316</v>
      </c>
      <c r="G9313" t="s">
        <v>61577</v>
      </c>
      <c r="H9313">
        <v>-1.0744039538971019E-2</v>
      </c>
    </row>
    <row r="9314" spans="1:8" x14ac:dyDescent="0.3">
      <c r="A9314" s="1">
        <v>9313</v>
      </c>
      <c r="B9314" t="s">
        <v>9319</v>
      </c>
      <c r="C9314" t="s">
        <v>30316</v>
      </c>
      <c r="D9314" t="s">
        <v>30622</v>
      </c>
      <c r="E9314" t="s">
        <v>30509</v>
      </c>
      <c r="F9314" t="s">
        <v>30317</v>
      </c>
      <c r="G9314" t="s">
        <v>61578</v>
      </c>
      <c r="H9314">
        <v>-1.1270446138411791E-2</v>
      </c>
    </row>
    <row r="9315" spans="1:8" x14ac:dyDescent="0.3">
      <c r="A9315" s="1">
        <v>9314</v>
      </c>
      <c r="B9315" t="s">
        <v>9320</v>
      </c>
      <c r="C9315" t="s">
        <v>30317</v>
      </c>
      <c r="D9315" t="s">
        <v>30449</v>
      </c>
      <c r="E9315" t="s">
        <v>30454</v>
      </c>
      <c r="F9315" t="s">
        <v>30490</v>
      </c>
      <c r="G9315" t="s">
        <v>61579</v>
      </c>
      <c r="H9315">
        <v>-4.1540241872198369E-3</v>
      </c>
    </row>
    <row r="9316" spans="1:8" x14ac:dyDescent="0.3">
      <c r="A9316" s="1">
        <v>9315</v>
      </c>
      <c r="B9316" t="s">
        <v>9321</v>
      </c>
      <c r="C9316" t="s">
        <v>30318</v>
      </c>
      <c r="D9316" t="s">
        <v>30280</v>
      </c>
      <c r="E9316" t="s">
        <v>30163</v>
      </c>
      <c r="F9316" t="s">
        <v>30319</v>
      </c>
      <c r="G9316" t="s">
        <v>61580</v>
      </c>
      <c r="H9316">
        <v>-6.6741070876932427E-3</v>
      </c>
    </row>
    <row r="9317" spans="1:8" x14ac:dyDescent="0.3">
      <c r="A9317" s="1">
        <v>9316</v>
      </c>
      <c r="B9317" t="s">
        <v>9322</v>
      </c>
      <c r="C9317" t="s">
        <v>30319</v>
      </c>
      <c r="D9317" t="s">
        <v>30283</v>
      </c>
      <c r="E9317" t="s">
        <v>30626</v>
      </c>
      <c r="F9317" t="s">
        <v>30606</v>
      </c>
      <c r="G9317" t="s">
        <v>61581</v>
      </c>
      <c r="H9317">
        <v>-7.5734031911523702E-3</v>
      </c>
    </row>
    <row r="9318" spans="1:8" x14ac:dyDescent="0.3">
      <c r="A9318" s="1">
        <v>9317</v>
      </c>
      <c r="B9318" t="s">
        <v>9323</v>
      </c>
      <c r="C9318" t="s">
        <v>30320</v>
      </c>
      <c r="D9318" t="s">
        <v>30611</v>
      </c>
      <c r="E9318" t="s">
        <v>30610</v>
      </c>
      <c r="F9318" t="s">
        <v>30321</v>
      </c>
      <c r="G9318" t="s">
        <v>61582</v>
      </c>
      <c r="H9318">
        <v>1.887980422351959E-3</v>
      </c>
    </row>
    <row r="9319" spans="1:8" x14ac:dyDescent="0.3">
      <c r="A9319" s="1">
        <v>9318</v>
      </c>
      <c r="B9319" t="s">
        <v>9324</v>
      </c>
      <c r="C9319" t="s">
        <v>30321</v>
      </c>
      <c r="D9319" t="s">
        <v>40127</v>
      </c>
      <c r="E9319" t="s">
        <v>40505</v>
      </c>
      <c r="F9319" t="s">
        <v>30322</v>
      </c>
      <c r="G9319" t="s">
        <v>61583</v>
      </c>
      <c r="H9319">
        <v>1.5553400345369979E-2</v>
      </c>
    </row>
    <row r="9320" spans="1:8" x14ac:dyDescent="0.3">
      <c r="A9320" s="1">
        <v>9319</v>
      </c>
      <c r="B9320" t="s">
        <v>9325</v>
      </c>
      <c r="C9320" t="s">
        <v>30322</v>
      </c>
      <c r="D9320" t="s">
        <v>25736</v>
      </c>
      <c r="E9320" t="s">
        <v>40125</v>
      </c>
      <c r="F9320" t="s">
        <v>30319</v>
      </c>
      <c r="G9320" t="s">
        <v>61584</v>
      </c>
      <c r="H9320">
        <v>-9.8679775765696531E-3</v>
      </c>
    </row>
    <row r="9321" spans="1:8" x14ac:dyDescent="0.3">
      <c r="A9321" s="1">
        <v>9320</v>
      </c>
      <c r="B9321" t="s">
        <v>9326</v>
      </c>
      <c r="C9321" t="s">
        <v>30319</v>
      </c>
      <c r="D9321" t="s">
        <v>30195</v>
      </c>
      <c r="E9321" t="s">
        <v>30496</v>
      </c>
      <c r="F9321" t="s">
        <v>30281</v>
      </c>
      <c r="G9321" t="s">
        <v>61585</v>
      </c>
      <c r="H9321">
        <v>-4.4247859803556947E-3</v>
      </c>
    </row>
    <row r="9322" spans="1:8" x14ac:dyDescent="0.3">
      <c r="A9322" s="1">
        <v>9321</v>
      </c>
      <c r="B9322" t="s">
        <v>9327</v>
      </c>
      <c r="C9322" t="s">
        <v>30323</v>
      </c>
      <c r="D9322" t="s">
        <v>30231</v>
      </c>
      <c r="E9322" t="s">
        <v>38609</v>
      </c>
      <c r="F9322" t="s">
        <v>30155</v>
      </c>
      <c r="G9322" t="s">
        <v>61586</v>
      </c>
      <c r="H9322">
        <v>2.8422567689300742E-3</v>
      </c>
    </row>
    <row r="9323" spans="1:8" x14ac:dyDescent="0.3">
      <c r="A9323" s="1">
        <v>9322</v>
      </c>
      <c r="B9323" t="s">
        <v>9328</v>
      </c>
      <c r="C9323" t="s">
        <v>30155</v>
      </c>
      <c r="D9323" t="s">
        <v>30605</v>
      </c>
      <c r="E9323" t="s">
        <v>30500</v>
      </c>
      <c r="F9323" t="s">
        <v>26604</v>
      </c>
      <c r="G9323" t="s">
        <v>61587</v>
      </c>
      <c r="H9323">
        <v>-6.9335291948562942E-3</v>
      </c>
    </row>
    <row r="9324" spans="1:8" x14ac:dyDescent="0.3">
      <c r="A9324" s="1">
        <v>9323</v>
      </c>
      <c r="B9324" t="s">
        <v>9329</v>
      </c>
      <c r="C9324" t="s">
        <v>30324</v>
      </c>
      <c r="D9324" t="s">
        <v>26604</v>
      </c>
      <c r="E9324" t="s">
        <v>30595</v>
      </c>
      <c r="F9324" t="s">
        <v>30451</v>
      </c>
      <c r="G9324" t="s">
        <v>61588</v>
      </c>
      <c r="H9324">
        <v>6.6173236586248773E-3</v>
      </c>
    </row>
    <row r="9325" spans="1:8" x14ac:dyDescent="0.3">
      <c r="A9325" s="1">
        <v>9324</v>
      </c>
      <c r="B9325" t="s">
        <v>9330</v>
      </c>
      <c r="C9325" t="s">
        <v>30155</v>
      </c>
      <c r="D9325" t="s">
        <v>30600</v>
      </c>
      <c r="E9325" t="s">
        <v>30274</v>
      </c>
      <c r="F9325" t="s">
        <v>30325</v>
      </c>
      <c r="G9325" t="s">
        <v>61589</v>
      </c>
      <c r="H9325">
        <v>-5.9889855920833898E-3</v>
      </c>
    </row>
    <row r="9326" spans="1:8" x14ac:dyDescent="0.3">
      <c r="A9326" s="1">
        <v>9325</v>
      </c>
      <c r="B9326" t="s">
        <v>9331</v>
      </c>
      <c r="C9326" t="s">
        <v>30325</v>
      </c>
      <c r="D9326" t="s">
        <v>30600</v>
      </c>
      <c r="E9326" t="s">
        <v>46728</v>
      </c>
      <c r="F9326" t="s">
        <v>30323</v>
      </c>
      <c r="G9326" t="s">
        <v>61590</v>
      </c>
      <c r="H9326">
        <v>3.1476261429935521E-3</v>
      </c>
    </row>
    <row r="9327" spans="1:8" x14ac:dyDescent="0.3">
      <c r="A9327" s="1">
        <v>9326</v>
      </c>
      <c r="B9327" t="s">
        <v>9332</v>
      </c>
      <c r="C9327" t="s">
        <v>30326</v>
      </c>
      <c r="D9327" t="s">
        <v>30320</v>
      </c>
      <c r="E9327" t="s">
        <v>30628</v>
      </c>
      <c r="F9327" t="s">
        <v>30628</v>
      </c>
      <c r="G9327" t="s">
        <v>61591</v>
      </c>
      <c r="H9327">
        <v>2.0061172695984671E-2</v>
      </c>
    </row>
    <row r="9328" spans="1:8" x14ac:dyDescent="0.3">
      <c r="A9328" s="1">
        <v>9327</v>
      </c>
      <c r="B9328" t="s">
        <v>9333</v>
      </c>
      <c r="C9328" t="s">
        <v>30327</v>
      </c>
      <c r="D9328" t="s">
        <v>30635</v>
      </c>
      <c r="E9328" t="s">
        <v>30513</v>
      </c>
      <c r="F9328" t="s">
        <v>30328</v>
      </c>
      <c r="G9328" t="s">
        <v>61592</v>
      </c>
      <c r="H9328">
        <v>-1.2466199478540021E-2</v>
      </c>
    </row>
    <row r="9329" spans="1:8" x14ac:dyDescent="0.3">
      <c r="A9329" s="1">
        <v>9328</v>
      </c>
      <c r="B9329" t="s">
        <v>9334</v>
      </c>
      <c r="C9329" t="s">
        <v>30328</v>
      </c>
      <c r="D9329" t="s">
        <v>40128</v>
      </c>
      <c r="E9329" t="s">
        <v>31604</v>
      </c>
      <c r="F9329" t="s">
        <v>52115</v>
      </c>
      <c r="G9329" t="s">
        <v>61593</v>
      </c>
      <c r="H9329">
        <v>-2.602435628720446E-2</v>
      </c>
    </row>
    <row r="9330" spans="1:8" x14ac:dyDescent="0.3">
      <c r="A9330" s="1">
        <v>9329</v>
      </c>
      <c r="B9330" t="s">
        <v>9335</v>
      </c>
      <c r="C9330" t="s">
        <v>30329</v>
      </c>
      <c r="D9330" t="s">
        <v>30143</v>
      </c>
      <c r="E9330" t="s">
        <v>30281</v>
      </c>
      <c r="F9330" t="s">
        <v>30323</v>
      </c>
      <c r="G9330" t="s">
        <v>61594</v>
      </c>
      <c r="H9330">
        <v>1.8429383069759681E-2</v>
      </c>
    </row>
    <row r="9331" spans="1:8" x14ac:dyDescent="0.3">
      <c r="A9331" s="1">
        <v>9330</v>
      </c>
      <c r="B9331" t="s">
        <v>9336</v>
      </c>
      <c r="C9331" t="s">
        <v>30326</v>
      </c>
      <c r="D9331" t="s">
        <v>40128</v>
      </c>
      <c r="E9331" t="s">
        <v>30155</v>
      </c>
      <c r="F9331" t="s">
        <v>30330</v>
      </c>
      <c r="G9331" t="s">
        <v>61595</v>
      </c>
      <c r="H9331">
        <v>-1.253149231191363E-2</v>
      </c>
    </row>
    <row r="9332" spans="1:8" x14ac:dyDescent="0.3">
      <c r="A9332" s="1">
        <v>9331</v>
      </c>
      <c r="B9332" t="s">
        <v>9337</v>
      </c>
      <c r="C9332" t="s">
        <v>30330</v>
      </c>
      <c r="D9332" t="s">
        <v>30652</v>
      </c>
      <c r="E9332" t="s">
        <v>30503</v>
      </c>
      <c r="F9332" t="s">
        <v>30139</v>
      </c>
      <c r="G9332" t="s">
        <v>61596</v>
      </c>
      <c r="H9332">
        <v>-3.0054393304456431E-2</v>
      </c>
    </row>
    <row r="9333" spans="1:8" x14ac:dyDescent="0.3">
      <c r="A9333" s="1">
        <v>9332</v>
      </c>
      <c r="B9333" t="s">
        <v>9338</v>
      </c>
      <c r="C9333" t="s">
        <v>30331</v>
      </c>
      <c r="D9333" t="s">
        <v>30501</v>
      </c>
      <c r="E9333" t="s">
        <v>40165</v>
      </c>
      <c r="F9333" t="s">
        <v>27339</v>
      </c>
      <c r="G9333" t="s">
        <v>61597</v>
      </c>
      <c r="H9333">
        <v>3.935225299377656E-3</v>
      </c>
    </row>
    <row r="9334" spans="1:8" x14ac:dyDescent="0.3">
      <c r="A9334" s="1">
        <v>9333</v>
      </c>
      <c r="B9334" t="s">
        <v>9339</v>
      </c>
      <c r="C9334" t="s">
        <v>27339</v>
      </c>
      <c r="D9334" t="s">
        <v>27400</v>
      </c>
      <c r="E9334" t="s">
        <v>30191</v>
      </c>
      <c r="F9334" t="s">
        <v>30345</v>
      </c>
      <c r="G9334" t="s">
        <v>61598</v>
      </c>
      <c r="H9334">
        <v>-2.5454286386794651E-2</v>
      </c>
    </row>
    <row r="9335" spans="1:8" x14ac:dyDescent="0.3">
      <c r="A9335" s="1">
        <v>9334</v>
      </c>
      <c r="B9335" t="s">
        <v>9340</v>
      </c>
      <c r="C9335" t="s">
        <v>27359</v>
      </c>
      <c r="D9335" t="s">
        <v>40129</v>
      </c>
      <c r="E9335" t="s">
        <v>40105</v>
      </c>
      <c r="F9335" t="s">
        <v>30219</v>
      </c>
      <c r="G9335" t="s">
        <v>61599</v>
      </c>
      <c r="H9335">
        <v>-4.7197727733515717E-3</v>
      </c>
    </row>
    <row r="9336" spans="1:8" x14ac:dyDescent="0.3">
      <c r="A9336" s="1">
        <v>9335</v>
      </c>
      <c r="B9336" t="s">
        <v>9341</v>
      </c>
      <c r="C9336" t="s">
        <v>30219</v>
      </c>
      <c r="D9336" t="s">
        <v>30407</v>
      </c>
      <c r="E9336" t="s">
        <v>30219</v>
      </c>
      <c r="F9336" t="s">
        <v>30334</v>
      </c>
      <c r="G9336" t="s">
        <v>61600</v>
      </c>
      <c r="H9336">
        <v>-1.228444813556679E-2</v>
      </c>
    </row>
    <row r="9337" spans="1:8" x14ac:dyDescent="0.3">
      <c r="A9337" s="1">
        <v>9336</v>
      </c>
      <c r="B9337" t="s">
        <v>9342</v>
      </c>
      <c r="C9337" t="s">
        <v>30332</v>
      </c>
      <c r="D9337" t="s">
        <v>30436</v>
      </c>
      <c r="E9337" t="s">
        <v>30335</v>
      </c>
      <c r="F9337" t="s">
        <v>30333</v>
      </c>
      <c r="G9337" t="s">
        <v>61601</v>
      </c>
      <c r="H9337">
        <v>-4.3509858343261463E-3</v>
      </c>
    </row>
    <row r="9338" spans="1:8" x14ac:dyDescent="0.3">
      <c r="A9338" s="1">
        <v>9337</v>
      </c>
      <c r="B9338" t="s">
        <v>9343</v>
      </c>
      <c r="C9338" t="s">
        <v>30333</v>
      </c>
      <c r="D9338" t="s">
        <v>30341</v>
      </c>
      <c r="E9338" t="s">
        <v>46725</v>
      </c>
      <c r="F9338" t="s">
        <v>30225</v>
      </c>
      <c r="G9338" t="s">
        <v>61602</v>
      </c>
      <c r="H9338">
        <v>4.9325502589755484E-3</v>
      </c>
    </row>
    <row r="9339" spans="1:8" x14ac:dyDescent="0.3">
      <c r="A9339" s="1">
        <v>9338</v>
      </c>
      <c r="B9339" t="s">
        <v>9344</v>
      </c>
      <c r="C9339" t="s">
        <v>30225</v>
      </c>
      <c r="D9339" t="s">
        <v>26005</v>
      </c>
      <c r="E9339" t="s">
        <v>30637</v>
      </c>
      <c r="F9339" t="s">
        <v>30334</v>
      </c>
      <c r="G9339" t="s">
        <v>61603</v>
      </c>
      <c r="H9339">
        <v>-5.8156442464931616E-4</v>
      </c>
    </row>
    <row r="9340" spans="1:8" x14ac:dyDescent="0.3">
      <c r="A9340" s="1">
        <v>9339</v>
      </c>
      <c r="B9340" t="s">
        <v>9345</v>
      </c>
      <c r="C9340" t="s">
        <v>30334</v>
      </c>
      <c r="D9340" t="s">
        <v>31371</v>
      </c>
      <c r="E9340" t="s">
        <v>30445</v>
      </c>
      <c r="F9340" t="s">
        <v>40112</v>
      </c>
      <c r="G9340" t="s">
        <v>61604</v>
      </c>
      <c r="H9340">
        <v>-5.2189158757917449E-3</v>
      </c>
    </row>
    <row r="9341" spans="1:8" x14ac:dyDescent="0.3">
      <c r="A9341" s="1">
        <v>9340</v>
      </c>
      <c r="B9341" t="s">
        <v>9346</v>
      </c>
      <c r="C9341" t="s">
        <v>26005</v>
      </c>
      <c r="D9341" t="s">
        <v>30407</v>
      </c>
      <c r="E9341" t="s">
        <v>30192</v>
      </c>
      <c r="F9341" t="s">
        <v>30191</v>
      </c>
      <c r="G9341" t="s">
        <v>61605</v>
      </c>
      <c r="H9341">
        <v>4.8587755505650268E-2</v>
      </c>
    </row>
    <row r="9342" spans="1:8" x14ac:dyDescent="0.3">
      <c r="A9342" s="1">
        <v>9341</v>
      </c>
      <c r="B9342" t="s">
        <v>9347</v>
      </c>
      <c r="C9342" t="s">
        <v>30191</v>
      </c>
      <c r="D9342" t="s">
        <v>30443</v>
      </c>
      <c r="E9342" t="s">
        <v>40165</v>
      </c>
      <c r="F9342" t="s">
        <v>27414</v>
      </c>
      <c r="G9342" t="s">
        <v>61606</v>
      </c>
      <c r="H9342">
        <v>-3.1672799866667198E-2</v>
      </c>
    </row>
    <row r="9343" spans="1:8" x14ac:dyDescent="0.3">
      <c r="A9343" s="1">
        <v>9342</v>
      </c>
      <c r="B9343" t="s">
        <v>9348</v>
      </c>
      <c r="C9343" t="s">
        <v>30335</v>
      </c>
      <c r="D9343" t="s">
        <v>31392</v>
      </c>
      <c r="E9343" t="s">
        <v>38231</v>
      </c>
      <c r="F9343" t="s">
        <v>30336</v>
      </c>
      <c r="G9343" t="s">
        <v>61607</v>
      </c>
      <c r="H9343">
        <v>-5.2145872016404339E-2</v>
      </c>
    </row>
    <row r="9344" spans="1:8" x14ac:dyDescent="0.3">
      <c r="A9344" s="1">
        <v>9343</v>
      </c>
      <c r="B9344" t="s">
        <v>9349</v>
      </c>
      <c r="C9344" t="s">
        <v>30336</v>
      </c>
      <c r="D9344" t="s">
        <v>30378</v>
      </c>
      <c r="E9344" t="s">
        <v>30354</v>
      </c>
      <c r="F9344" t="s">
        <v>31420</v>
      </c>
      <c r="G9344" t="s">
        <v>61608</v>
      </c>
      <c r="H9344">
        <v>8.3787185463137762E-4</v>
      </c>
    </row>
    <row r="9345" spans="1:8" x14ac:dyDescent="0.3">
      <c r="A9345" s="1">
        <v>9344</v>
      </c>
      <c r="B9345" t="s">
        <v>9350</v>
      </c>
      <c r="C9345" t="s">
        <v>30337</v>
      </c>
      <c r="D9345" t="s">
        <v>38441</v>
      </c>
      <c r="E9345" t="s">
        <v>27858</v>
      </c>
      <c r="F9345" t="s">
        <v>30379</v>
      </c>
      <c r="G9345" t="s">
        <v>61609</v>
      </c>
      <c r="H9345">
        <v>-2.6469700880911221E-2</v>
      </c>
    </row>
    <row r="9346" spans="1:8" x14ac:dyDescent="0.3">
      <c r="A9346" s="1">
        <v>9345</v>
      </c>
      <c r="B9346" t="s">
        <v>9351</v>
      </c>
      <c r="C9346" t="s">
        <v>30338</v>
      </c>
      <c r="D9346" t="s">
        <v>30370</v>
      </c>
      <c r="E9346" t="s">
        <v>31372</v>
      </c>
      <c r="F9346" t="s">
        <v>30339</v>
      </c>
      <c r="G9346" t="s">
        <v>61610</v>
      </c>
      <c r="H9346">
        <v>-1.0878434578373E-3</v>
      </c>
    </row>
    <row r="9347" spans="1:8" x14ac:dyDescent="0.3">
      <c r="A9347" s="1">
        <v>9346</v>
      </c>
      <c r="B9347" t="s">
        <v>9352</v>
      </c>
      <c r="C9347" t="s">
        <v>30339</v>
      </c>
      <c r="D9347" t="s">
        <v>31411</v>
      </c>
      <c r="E9347" t="s">
        <v>30409</v>
      </c>
      <c r="F9347" t="s">
        <v>31392</v>
      </c>
      <c r="G9347" t="s">
        <v>61611</v>
      </c>
      <c r="H9347">
        <v>2.3096984949627281E-2</v>
      </c>
    </row>
    <row r="9348" spans="1:8" x14ac:dyDescent="0.3">
      <c r="A9348" s="1">
        <v>9347</v>
      </c>
      <c r="B9348" t="s">
        <v>9353</v>
      </c>
      <c r="C9348" t="s">
        <v>30340</v>
      </c>
      <c r="D9348" t="s">
        <v>30411</v>
      </c>
      <c r="E9348" t="s">
        <v>37607</v>
      </c>
      <c r="F9348" t="s">
        <v>30341</v>
      </c>
      <c r="G9348" t="s">
        <v>61612</v>
      </c>
      <c r="H9348">
        <v>3.5101254293360862E-2</v>
      </c>
    </row>
    <row r="9349" spans="1:8" x14ac:dyDescent="0.3">
      <c r="A9349" s="1">
        <v>9348</v>
      </c>
      <c r="B9349" t="s">
        <v>9354</v>
      </c>
      <c r="C9349" t="s">
        <v>30341</v>
      </c>
      <c r="D9349" t="s">
        <v>30667</v>
      </c>
      <c r="E9349" t="s">
        <v>30208</v>
      </c>
      <c r="F9349" t="s">
        <v>30342</v>
      </c>
      <c r="G9349" t="s">
        <v>61613</v>
      </c>
      <c r="H9349">
        <v>-3.4823051481717937E-2</v>
      </c>
    </row>
    <row r="9350" spans="1:8" x14ac:dyDescent="0.3">
      <c r="A9350" s="1">
        <v>9349</v>
      </c>
      <c r="B9350" t="s">
        <v>9355</v>
      </c>
      <c r="C9350" t="s">
        <v>30342</v>
      </c>
      <c r="D9350" t="s">
        <v>30351</v>
      </c>
      <c r="E9350" t="s">
        <v>30404</v>
      </c>
      <c r="F9350" t="s">
        <v>31374</v>
      </c>
      <c r="G9350" t="s">
        <v>61614</v>
      </c>
      <c r="H9350">
        <v>9.5052434974281109E-3</v>
      </c>
    </row>
    <row r="9351" spans="1:8" x14ac:dyDescent="0.3">
      <c r="A9351" s="1">
        <v>9350</v>
      </c>
      <c r="B9351" t="s">
        <v>9356</v>
      </c>
      <c r="C9351" t="s">
        <v>30343</v>
      </c>
      <c r="D9351" t="s">
        <v>30399</v>
      </c>
      <c r="E9351" t="s">
        <v>30435</v>
      </c>
      <c r="F9351" t="s">
        <v>30394</v>
      </c>
      <c r="G9351" t="s">
        <v>61615</v>
      </c>
      <c r="H9351">
        <v>3.094671199579594E-3</v>
      </c>
    </row>
    <row r="9352" spans="1:8" x14ac:dyDescent="0.3">
      <c r="A9352" s="1">
        <v>9351</v>
      </c>
      <c r="B9352" t="s">
        <v>9357</v>
      </c>
      <c r="C9352" t="s">
        <v>30344</v>
      </c>
      <c r="D9352" t="s">
        <v>30397</v>
      </c>
      <c r="E9352" t="s">
        <v>40170</v>
      </c>
      <c r="F9352" t="s">
        <v>30345</v>
      </c>
      <c r="G9352" t="s">
        <v>61616</v>
      </c>
      <c r="H9352">
        <v>4.8198623187970878E-2</v>
      </c>
    </row>
    <row r="9353" spans="1:8" x14ac:dyDescent="0.3">
      <c r="A9353" s="1">
        <v>9352</v>
      </c>
      <c r="B9353" t="s">
        <v>9358</v>
      </c>
      <c r="C9353" t="s">
        <v>30345</v>
      </c>
      <c r="D9353" t="s">
        <v>30644</v>
      </c>
      <c r="E9353" t="s">
        <v>30192</v>
      </c>
      <c r="F9353" t="s">
        <v>30182</v>
      </c>
      <c r="G9353" t="s">
        <v>61617</v>
      </c>
      <c r="H9353">
        <v>7.1216918210395639E-3</v>
      </c>
    </row>
    <row r="9354" spans="1:8" x14ac:dyDescent="0.3">
      <c r="A9354" s="1">
        <v>9353</v>
      </c>
      <c r="B9354" t="s">
        <v>9359</v>
      </c>
      <c r="C9354" t="s">
        <v>30138</v>
      </c>
      <c r="D9354" t="s">
        <v>30432</v>
      </c>
      <c r="E9354" t="s">
        <v>30414</v>
      </c>
      <c r="F9354" t="s">
        <v>30346</v>
      </c>
      <c r="G9354" t="s">
        <v>61618</v>
      </c>
      <c r="H9354">
        <v>-1.154713052309784E-2</v>
      </c>
    </row>
    <row r="9355" spans="1:8" x14ac:dyDescent="0.3">
      <c r="A9355" s="1">
        <v>9354</v>
      </c>
      <c r="B9355" t="s">
        <v>9360</v>
      </c>
      <c r="C9355" t="s">
        <v>30346</v>
      </c>
      <c r="D9355" t="s">
        <v>30207</v>
      </c>
      <c r="E9355" t="s">
        <v>30183</v>
      </c>
      <c r="F9355" t="s">
        <v>27400</v>
      </c>
      <c r="G9355" t="s">
        <v>61619</v>
      </c>
      <c r="H9355">
        <v>2.9481153428122429E-3</v>
      </c>
    </row>
    <row r="9356" spans="1:8" x14ac:dyDescent="0.3">
      <c r="A9356" s="1">
        <v>9355</v>
      </c>
      <c r="B9356" t="s">
        <v>9361</v>
      </c>
      <c r="C9356" t="s">
        <v>30177</v>
      </c>
      <c r="D9356" t="s">
        <v>31371</v>
      </c>
      <c r="E9356" t="s">
        <v>40114</v>
      </c>
      <c r="F9356" t="s">
        <v>30655</v>
      </c>
      <c r="G9356" t="s">
        <v>61620</v>
      </c>
      <c r="H9356">
        <v>-1.784977896581199E-2</v>
      </c>
    </row>
    <row r="9357" spans="1:8" x14ac:dyDescent="0.3">
      <c r="A9357" s="1">
        <v>9356</v>
      </c>
      <c r="B9357" t="s">
        <v>9362</v>
      </c>
      <c r="C9357" t="s">
        <v>30216</v>
      </c>
      <c r="D9357" t="s">
        <v>30355</v>
      </c>
      <c r="E9357" t="s">
        <v>25889</v>
      </c>
      <c r="F9357" t="s">
        <v>26181</v>
      </c>
      <c r="G9357" t="s">
        <v>61621</v>
      </c>
      <c r="H9357">
        <v>7.27699325339848E-3</v>
      </c>
    </row>
    <row r="9358" spans="1:8" x14ac:dyDescent="0.3">
      <c r="A9358" s="1">
        <v>9357</v>
      </c>
      <c r="B9358" t="s">
        <v>9363</v>
      </c>
      <c r="C9358" t="s">
        <v>30210</v>
      </c>
      <c r="D9358" t="s">
        <v>26245</v>
      </c>
      <c r="E9358" t="s">
        <v>25889</v>
      </c>
      <c r="F9358" t="s">
        <v>30347</v>
      </c>
      <c r="G9358" t="s">
        <v>61622</v>
      </c>
      <c r="H9358">
        <v>-3.1346923193665437E-2</v>
      </c>
    </row>
    <row r="9359" spans="1:8" x14ac:dyDescent="0.3">
      <c r="A9359" s="1">
        <v>9358</v>
      </c>
      <c r="B9359" t="s">
        <v>9364</v>
      </c>
      <c r="C9359" t="s">
        <v>30347</v>
      </c>
      <c r="D9359" t="s">
        <v>30656</v>
      </c>
      <c r="E9359" t="s">
        <v>30612</v>
      </c>
      <c r="F9359" t="s">
        <v>30220</v>
      </c>
      <c r="G9359" t="s">
        <v>61623</v>
      </c>
      <c r="H9359">
        <v>5.4397589161521813E-2</v>
      </c>
    </row>
    <row r="9360" spans="1:8" x14ac:dyDescent="0.3">
      <c r="A9360" s="1">
        <v>9359</v>
      </c>
      <c r="B9360" t="s">
        <v>9365</v>
      </c>
      <c r="C9360" t="s">
        <v>30220</v>
      </c>
      <c r="D9360" t="s">
        <v>30665</v>
      </c>
      <c r="E9360" t="s">
        <v>30188</v>
      </c>
      <c r="F9360" t="s">
        <v>30348</v>
      </c>
      <c r="G9360" t="s">
        <v>61624</v>
      </c>
      <c r="H9360">
        <v>-7.4855077156720476E-2</v>
      </c>
    </row>
    <row r="9361" spans="1:8" x14ac:dyDescent="0.3">
      <c r="A9361" s="1">
        <v>9360</v>
      </c>
      <c r="B9361" t="s">
        <v>9366</v>
      </c>
      <c r="C9361" t="s">
        <v>30348</v>
      </c>
      <c r="D9361" t="s">
        <v>40130</v>
      </c>
      <c r="E9361" t="s">
        <v>30344</v>
      </c>
      <c r="F9361" t="s">
        <v>30401</v>
      </c>
      <c r="G9361" t="s">
        <v>61625</v>
      </c>
      <c r="H9361">
        <v>8.6363539996759369E-3</v>
      </c>
    </row>
    <row r="9362" spans="1:8" x14ac:dyDescent="0.3">
      <c r="A9362" s="1">
        <v>9361</v>
      </c>
      <c r="B9362" t="s">
        <v>9367</v>
      </c>
      <c r="C9362" t="s">
        <v>30349</v>
      </c>
      <c r="D9362" t="s">
        <v>31417</v>
      </c>
      <c r="E9362" t="s">
        <v>30686</v>
      </c>
      <c r="F9362" t="s">
        <v>40181</v>
      </c>
      <c r="G9362" t="s">
        <v>61626</v>
      </c>
      <c r="H9362">
        <v>-1.223597023586704E-2</v>
      </c>
    </row>
    <row r="9363" spans="1:8" x14ac:dyDescent="0.3">
      <c r="A9363" s="1">
        <v>9362</v>
      </c>
      <c r="B9363" t="s">
        <v>9368</v>
      </c>
      <c r="C9363" t="s">
        <v>30350</v>
      </c>
      <c r="D9363" t="s">
        <v>31417</v>
      </c>
      <c r="E9363" t="s">
        <v>30336</v>
      </c>
      <c r="F9363" t="s">
        <v>31418</v>
      </c>
      <c r="G9363" t="s">
        <v>61627</v>
      </c>
      <c r="H9363">
        <v>4.9875415110389679E-3</v>
      </c>
    </row>
    <row r="9364" spans="1:8" x14ac:dyDescent="0.3">
      <c r="A9364" s="1">
        <v>9363</v>
      </c>
      <c r="B9364" t="s">
        <v>9369</v>
      </c>
      <c r="C9364" t="s">
        <v>30351</v>
      </c>
      <c r="D9364" t="s">
        <v>40131</v>
      </c>
      <c r="E9364" t="s">
        <v>30686</v>
      </c>
      <c r="F9364" t="s">
        <v>30671</v>
      </c>
      <c r="G9364" t="s">
        <v>61628</v>
      </c>
      <c r="H9364">
        <v>1.6242306101422521E-2</v>
      </c>
    </row>
    <row r="9365" spans="1:8" x14ac:dyDescent="0.3">
      <c r="A9365" s="1">
        <v>9364</v>
      </c>
      <c r="B9365" t="s">
        <v>9370</v>
      </c>
      <c r="C9365" t="s">
        <v>30352</v>
      </c>
      <c r="D9365" t="s">
        <v>37500</v>
      </c>
      <c r="E9365" t="s">
        <v>40184</v>
      </c>
      <c r="F9365" t="s">
        <v>30396</v>
      </c>
      <c r="G9365" t="s">
        <v>61629</v>
      </c>
      <c r="H9365">
        <v>-6.4725145056173669E-3</v>
      </c>
    </row>
    <row r="9366" spans="1:8" x14ac:dyDescent="0.3">
      <c r="A9366" s="1">
        <v>9365</v>
      </c>
      <c r="B9366" t="s">
        <v>9371</v>
      </c>
      <c r="C9366" t="s">
        <v>30353</v>
      </c>
      <c r="D9366" t="s">
        <v>40132</v>
      </c>
      <c r="E9366" t="s">
        <v>30656</v>
      </c>
      <c r="F9366" t="s">
        <v>30409</v>
      </c>
      <c r="G9366" t="s">
        <v>61630</v>
      </c>
      <c r="H9366">
        <v>3.93479990530837E-3</v>
      </c>
    </row>
    <row r="9367" spans="1:8" x14ac:dyDescent="0.3">
      <c r="A9367" s="1">
        <v>9366</v>
      </c>
      <c r="B9367" t="s">
        <v>9372</v>
      </c>
      <c r="C9367" t="s">
        <v>30354</v>
      </c>
      <c r="D9367" t="s">
        <v>37362</v>
      </c>
      <c r="E9367" t="s">
        <v>30638</v>
      </c>
      <c r="F9367" t="s">
        <v>30217</v>
      </c>
      <c r="G9367" t="s">
        <v>61631</v>
      </c>
      <c r="H9367">
        <v>2.0771838028859409E-2</v>
      </c>
    </row>
    <row r="9368" spans="1:8" x14ac:dyDescent="0.3">
      <c r="A9368" s="1">
        <v>9367</v>
      </c>
      <c r="B9368" t="s">
        <v>9373</v>
      </c>
      <c r="C9368" t="s">
        <v>30217</v>
      </c>
      <c r="D9368" t="s">
        <v>30689</v>
      </c>
      <c r="E9368" t="s">
        <v>30224</v>
      </c>
      <c r="F9368" t="s">
        <v>30355</v>
      </c>
      <c r="G9368" t="s">
        <v>61632</v>
      </c>
      <c r="H9368">
        <v>-1.723643058165096E-3</v>
      </c>
    </row>
    <row r="9369" spans="1:8" x14ac:dyDescent="0.3">
      <c r="A9369" s="1">
        <v>9368</v>
      </c>
      <c r="B9369" t="s">
        <v>9374</v>
      </c>
      <c r="C9369" t="s">
        <v>30355</v>
      </c>
      <c r="D9369" t="s">
        <v>31416</v>
      </c>
      <c r="E9369" t="s">
        <v>46729</v>
      </c>
      <c r="F9369" t="s">
        <v>30356</v>
      </c>
      <c r="G9369" t="s">
        <v>61633</v>
      </c>
      <c r="H9369">
        <v>-2.293578987099401E-3</v>
      </c>
    </row>
    <row r="9370" spans="1:8" x14ac:dyDescent="0.3">
      <c r="A9370" s="1">
        <v>9369</v>
      </c>
      <c r="B9370" t="s">
        <v>9375</v>
      </c>
      <c r="C9370" t="s">
        <v>30356</v>
      </c>
      <c r="D9370" t="s">
        <v>31368</v>
      </c>
      <c r="E9370" t="s">
        <v>30215</v>
      </c>
      <c r="F9370" t="s">
        <v>26012</v>
      </c>
      <c r="G9370" t="s">
        <v>61634</v>
      </c>
      <c r="H9370">
        <v>1.094165825286897E-2</v>
      </c>
    </row>
    <row r="9371" spans="1:8" x14ac:dyDescent="0.3">
      <c r="A9371" s="1">
        <v>9370</v>
      </c>
      <c r="B9371" t="s">
        <v>9376</v>
      </c>
      <c r="C9371" t="s">
        <v>26012</v>
      </c>
      <c r="D9371" t="s">
        <v>36931</v>
      </c>
      <c r="E9371" t="s">
        <v>30443</v>
      </c>
      <c r="F9371" t="s">
        <v>30222</v>
      </c>
      <c r="G9371" t="s">
        <v>61635</v>
      </c>
      <c r="H9371">
        <v>6.3897980987709883E-3</v>
      </c>
    </row>
    <row r="9372" spans="1:8" x14ac:dyDescent="0.3">
      <c r="A9372" s="1">
        <v>9371</v>
      </c>
      <c r="B9372" t="s">
        <v>9377</v>
      </c>
      <c r="C9372" t="s">
        <v>30222</v>
      </c>
      <c r="D9372" t="s">
        <v>30354</v>
      </c>
      <c r="E9372" t="s">
        <v>38208</v>
      </c>
      <c r="F9372" t="s">
        <v>30357</v>
      </c>
      <c r="G9372" t="s">
        <v>61636</v>
      </c>
      <c r="H9372">
        <v>-2.56018585471996E-2</v>
      </c>
    </row>
    <row r="9373" spans="1:8" x14ac:dyDescent="0.3">
      <c r="A9373" s="1">
        <v>9372</v>
      </c>
      <c r="B9373" t="s">
        <v>9378</v>
      </c>
      <c r="C9373" t="s">
        <v>30357</v>
      </c>
      <c r="D9373" t="s">
        <v>40133</v>
      </c>
      <c r="E9373" t="s">
        <v>40177</v>
      </c>
      <c r="F9373" t="s">
        <v>26023</v>
      </c>
      <c r="G9373" t="s">
        <v>61637</v>
      </c>
      <c r="H9373">
        <v>-4.2511046024815277E-3</v>
      </c>
    </row>
    <row r="9374" spans="1:8" x14ac:dyDescent="0.3">
      <c r="A9374" s="1">
        <v>9373</v>
      </c>
      <c r="B9374" t="s">
        <v>9379</v>
      </c>
      <c r="C9374" t="s">
        <v>30358</v>
      </c>
      <c r="D9374" t="s">
        <v>37500</v>
      </c>
      <c r="E9374" t="s">
        <v>26081</v>
      </c>
      <c r="F9374" t="s">
        <v>30337</v>
      </c>
      <c r="G9374" t="s">
        <v>61638</v>
      </c>
      <c r="H9374">
        <v>-1.264594624089869E-2</v>
      </c>
    </row>
    <row r="9375" spans="1:8" x14ac:dyDescent="0.3">
      <c r="A9375" s="1">
        <v>9374</v>
      </c>
      <c r="B9375" t="s">
        <v>9380</v>
      </c>
      <c r="C9375" t="s">
        <v>30337</v>
      </c>
      <c r="D9375" t="s">
        <v>26737</v>
      </c>
      <c r="E9375" t="s">
        <v>30675</v>
      </c>
      <c r="F9375" t="s">
        <v>30359</v>
      </c>
      <c r="G9375" t="s">
        <v>61639</v>
      </c>
      <c r="H9375">
        <v>-2.4004463377922679E-2</v>
      </c>
    </row>
    <row r="9376" spans="1:8" x14ac:dyDescent="0.3">
      <c r="A9376" s="1">
        <v>9375</v>
      </c>
      <c r="B9376" t="s">
        <v>9381</v>
      </c>
      <c r="C9376" t="s">
        <v>30359</v>
      </c>
      <c r="D9376" t="s">
        <v>30381</v>
      </c>
      <c r="E9376" t="s">
        <v>30389</v>
      </c>
      <c r="F9376" t="s">
        <v>30360</v>
      </c>
      <c r="G9376" t="s">
        <v>61640</v>
      </c>
      <c r="H9376">
        <v>9.5878011551536121E-3</v>
      </c>
    </row>
    <row r="9377" spans="1:8" x14ac:dyDescent="0.3">
      <c r="A9377" s="1">
        <v>9376</v>
      </c>
      <c r="B9377" t="s">
        <v>9382</v>
      </c>
      <c r="C9377" t="s">
        <v>30360</v>
      </c>
      <c r="D9377" t="s">
        <v>31414</v>
      </c>
      <c r="E9377" t="s">
        <v>30360</v>
      </c>
      <c r="F9377" t="s">
        <v>30370</v>
      </c>
      <c r="G9377" t="s">
        <v>61641</v>
      </c>
      <c r="H9377">
        <v>-2.366491504599046E-2</v>
      </c>
    </row>
    <row r="9378" spans="1:8" x14ac:dyDescent="0.3">
      <c r="A9378" s="1">
        <v>9377</v>
      </c>
      <c r="B9378" t="s">
        <v>9383</v>
      </c>
      <c r="C9378" t="s">
        <v>26302</v>
      </c>
      <c r="D9378" t="s">
        <v>27543</v>
      </c>
      <c r="E9378" t="s">
        <v>30386</v>
      </c>
      <c r="F9378" t="s">
        <v>30361</v>
      </c>
      <c r="G9378" t="s">
        <v>61642</v>
      </c>
      <c r="H9378">
        <v>2.691791665711353E-3</v>
      </c>
    </row>
    <row r="9379" spans="1:8" x14ac:dyDescent="0.3">
      <c r="A9379" s="1">
        <v>9378</v>
      </c>
      <c r="B9379" t="s">
        <v>9384</v>
      </c>
      <c r="C9379" t="s">
        <v>30361</v>
      </c>
      <c r="D9379" t="s">
        <v>25777</v>
      </c>
      <c r="E9379" t="s">
        <v>26245</v>
      </c>
      <c r="F9379" t="s">
        <v>30362</v>
      </c>
      <c r="G9379" t="s">
        <v>61643</v>
      </c>
      <c r="H9379">
        <v>1.41153266506698E-2</v>
      </c>
    </row>
    <row r="9380" spans="1:8" x14ac:dyDescent="0.3">
      <c r="A9380" s="1">
        <v>9379</v>
      </c>
      <c r="B9380" t="s">
        <v>9385</v>
      </c>
      <c r="C9380" t="s">
        <v>30362</v>
      </c>
      <c r="D9380" t="s">
        <v>30339</v>
      </c>
      <c r="E9380" t="s">
        <v>27530</v>
      </c>
      <c r="F9380" t="s">
        <v>30363</v>
      </c>
      <c r="G9380" t="s">
        <v>61644</v>
      </c>
      <c r="H9380">
        <v>7.6839016919145317E-3</v>
      </c>
    </row>
    <row r="9381" spans="1:8" x14ac:dyDescent="0.3">
      <c r="A9381" s="1">
        <v>9380</v>
      </c>
      <c r="B9381" t="s">
        <v>9386</v>
      </c>
      <c r="C9381" t="s">
        <v>30363</v>
      </c>
      <c r="D9381" t="s">
        <v>27684</v>
      </c>
      <c r="E9381" t="s">
        <v>30383</v>
      </c>
      <c r="F9381" t="s">
        <v>30364</v>
      </c>
      <c r="G9381" t="s">
        <v>61645</v>
      </c>
      <c r="H9381">
        <v>-2.395324102249299E-2</v>
      </c>
    </row>
    <row r="9382" spans="1:8" x14ac:dyDescent="0.3">
      <c r="A9382" s="1">
        <v>9381</v>
      </c>
      <c r="B9382" t="s">
        <v>9387</v>
      </c>
      <c r="C9382" t="s">
        <v>30364</v>
      </c>
      <c r="D9382" t="s">
        <v>31338</v>
      </c>
      <c r="E9382" t="s">
        <v>30374</v>
      </c>
      <c r="F9382" t="s">
        <v>31402</v>
      </c>
      <c r="G9382" t="s">
        <v>61646</v>
      </c>
      <c r="H9382">
        <v>-2.4968096492703339E-2</v>
      </c>
    </row>
    <row r="9383" spans="1:8" x14ac:dyDescent="0.3">
      <c r="A9383" s="1">
        <v>9382</v>
      </c>
      <c r="B9383" t="s">
        <v>9388</v>
      </c>
      <c r="C9383" t="s">
        <v>30365</v>
      </c>
      <c r="D9383" t="s">
        <v>31395</v>
      </c>
      <c r="E9383" t="s">
        <v>38314</v>
      </c>
      <c r="F9383" t="s">
        <v>52116</v>
      </c>
      <c r="G9383" t="s">
        <v>61647</v>
      </c>
      <c r="H9383">
        <v>9.2239420616358325E-3</v>
      </c>
    </row>
    <row r="9384" spans="1:8" x14ac:dyDescent="0.3">
      <c r="A9384" s="1">
        <v>9383</v>
      </c>
      <c r="B9384" t="s">
        <v>9389</v>
      </c>
      <c r="C9384" t="s">
        <v>25833</v>
      </c>
      <c r="D9384" t="s">
        <v>31399</v>
      </c>
      <c r="E9384" t="s">
        <v>26434</v>
      </c>
      <c r="F9384" t="s">
        <v>30366</v>
      </c>
      <c r="G9384" t="s">
        <v>61648</v>
      </c>
      <c r="H9384">
        <v>9.5770883643109903E-3</v>
      </c>
    </row>
    <row r="9385" spans="1:8" x14ac:dyDescent="0.3">
      <c r="A9385" s="1">
        <v>9384</v>
      </c>
      <c r="B9385" t="s">
        <v>9390</v>
      </c>
      <c r="C9385" t="s">
        <v>30366</v>
      </c>
      <c r="D9385" t="s">
        <v>26029</v>
      </c>
      <c r="E9385" t="s">
        <v>30375</v>
      </c>
      <c r="F9385" t="s">
        <v>30367</v>
      </c>
      <c r="G9385" t="s">
        <v>61649</v>
      </c>
      <c r="H9385">
        <v>1.372649731357314E-2</v>
      </c>
    </row>
    <row r="9386" spans="1:8" x14ac:dyDescent="0.3">
      <c r="A9386" s="1">
        <v>9385</v>
      </c>
      <c r="B9386" t="s">
        <v>9391</v>
      </c>
      <c r="C9386" t="s">
        <v>30367</v>
      </c>
      <c r="D9386" t="s">
        <v>37299</v>
      </c>
      <c r="E9386" t="s">
        <v>44365</v>
      </c>
      <c r="F9386" t="s">
        <v>30368</v>
      </c>
      <c r="G9386" t="s">
        <v>61650</v>
      </c>
      <c r="H9386">
        <v>-4.3266698107322791E-3</v>
      </c>
    </row>
    <row r="9387" spans="1:8" x14ac:dyDescent="0.3">
      <c r="A9387" s="1">
        <v>9386</v>
      </c>
      <c r="B9387" t="s">
        <v>9392</v>
      </c>
      <c r="C9387" t="s">
        <v>30368</v>
      </c>
      <c r="D9387" t="s">
        <v>37308</v>
      </c>
      <c r="E9387" t="s">
        <v>40485</v>
      </c>
      <c r="F9387" t="s">
        <v>26492</v>
      </c>
      <c r="G9387" t="s">
        <v>61651</v>
      </c>
      <c r="H9387">
        <v>1.057923877397903E-2</v>
      </c>
    </row>
    <row r="9388" spans="1:8" x14ac:dyDescent="0.3">
      <c r="A9388" s="1">
        <v>9387</v>
      </c>
      <c r="B9388" t="s">
        <v>9393</v>
      </c>
      <c r="C9388" t="s">
        <v>30369</v>
      </c>
      <c r="D9388" t="s">
        <v>37061</v>
      </c>
      <c r="E9388" t="s">
        <v>26480</v>
      </c>
      <c r="F9388" t="s">
        <v>26302</v>
      </c>
      <c r="G9388" t="s">
        <v>61652</v>
      </c>
      <c r="H9388">
        <v>-1.408092585374395E-2</v>
      </c>
    </row>
    <row r="9389" spans="1:8" x14ac:dyDescent="0.3">
      <c r="A9389" s="1">
        <v>9388</v>
      </c>
      <c r="B9389" t="s">
        <v>9394</v>
      </c>
      <c r="C9389" t="s">
        <v>30370</v>
      </c>
      <c r="D9389" t="s">
        <v>36913</v>
      </c>
      <c r="E9389" t="s">
        <v>30663</v>
      </c>
      <c r="F9389" t="s">
        <v>40482</v>
      </c>
      <c r="G9389" t="s">
        <v>61653</v>
      </c>
      <c r="H9389">
        <v>-7.7675494332427502E-3</v>
      </c>
    </row>
    <row r="9390" spans="1:8" x14ac:dyDescent="0.3">
      <c r="A9390" s="1">
        <v>9389</v>
      </c>
      <c r="B9390" t="s">
        <v>9395</v>
      </c>
      <c r="C9390" t="s">
        <v>30371</v>
      </c>
      <c r="D9390" t="s">
        <v>37211</v>
      </c>
      <c r="E9390" t="s">
        <v>27487</v>
      </c>
      <c r="F9390" t="s">
        <v>30368</v>
      </c>
      <c r="G9390" t="s">
        <v>61654</v>
      </c>
      <c r="H9390">
        <v>1.126923651300764E-2</v>
      </c>
    </row>
    <row r="9391" spans="1:8" x14ac:dyDescent="0.3">
      <c r="A9391" s="1">
        <v>9390</v>
      </c>
      <c r="B9391" t="s">
        <v>9396</v>
      </c>
      <c r="C9391" t="s">
        <v>30372</v>
      </c>
      <c r="D9391" t="s">
        <v>40134</v>
      </c>
      <c r="E9391" t="s">
        <v>37304</v>
      </c>
      <c r="F9391" t="s">
        <v>52117</v>
      </c>
      <c r="G9391" t="s">
        <v>61655</v>
      </c>
      <c r="H9391">
        <v>-2.2149004173295659E-2</v>
      </c>
    </row>
    <row r="9392" spans="1:8" x14ac:dyDescent="0.3">
      <c r="A9392" s="1">
        <v>9391</v>
      </c>
      <c r="B9392" t="s">
        <v>9397</v>
      </c>
      <c r="C9392" t="s">
        <v>30373</v>
      </c>
      <c r="D9392" t="s">
        <v>40135</v>
      </c>
      <c r="E9392" t="s">
        <v>31390</v>
      </c>
      <c r="F9392" t="s">
        <v>38266</v>
      </c>
      <c r="G9392" t="s">
        <v>61656</v>
      </c>
      <c r="H9392">
        <v>1.4086611669867501E-2</v>
      </c>
    </row>
    <row r="9393" spans="1:8" x14ac:dyDescent="0.3">
      <c r="A9393" s="1">
        <v>9392</v>
      </c>
      <c r="B9393" t="s">
        <v>9398</v>
      </c>
      <c r="C9393" t="s">
        <v>26488</v>
      </c>
      <c r="D9393" t="s">
        <v>40136</v>
      </c>
      <c r="E9393" t="s">
        <v>30379</v>
      </c>
      <c r="F9393" t="s">
        <v>30374</v>
      </c>
      <c r="G9393" t="s">
        <v>61657</v>
      </c>
      <c r="H9393">
        <v>1.3202401114588719E-2</v>
      </c>
    </row>
    <row r="9394" spans="1:8" x14ac:dyDescent="0.3">
      <c r="A9394" s="1">
        <v>9393</v>
      </c>
      <c r="B9394" t="s">
        <v>9399</v>
      </c>
      <c r="C9394" t="s">
        <v>30374</v>
      </c>
      <c r="D9394" t="s">
        <v>30361</v>
      </c>
      <c r="E9394" t="s">
        <v>30382</v>
      </c>
      <c r="F9394" t="s">
        <v>31391</v>
      </c>
      <c r="G9394" t="s">
        <v>61658</v>
      </c>
      <c r="H9394">
        <v>5.9847839133926736E-3</v>
      </c>
    </row>
    <row r="9395" spans="1:8" x14ac:dyDescent="0.3">
      <c r="A9395" s="1">
        <v>9394</v>
      </c>
      <c r="B9395" t="s">
        <v>9400</v>
      </c>
      <c r="C9395" t="s">
        <v>30375</v>
      </c>
      <c r="D9395" t="s">
        <v>26488</v>
      </c>
      <c r="E9395" t="s">
        <v>37642</v>
      </c>
      <c r="F9395" t="s">
        <v>30376</v>
      </c>
      <c r="G9395" t="s">
        <v>61659</v>
      </c>
      <c r="H9395">
        <v>-8.4228184408230242E-3</v>
      </c>
    </row>
    <row r="9396" spans="1:8" x14ac:dyDescent="0.3">
      <c r="A9396" s="1">
        <v>9395</v>
      </c>
      <c r="B9396" t="s">
        <v>9401</v>
      </c>
      <c r="C9396" t="s">
        <v>30376</v>
      </c>
      <c r="D9396" t="s">
        <v>30368</v>
      </c>
      <c r="E9396" t="s">
        <v>31391</v>
      </c>
      <c r="F9396" t="s">
        <v>40468</v>
      </c>
      <c r="G9396" t="s">
        <v>61660</v>
      </c>
      <c r="H9396">
        <v>6.5146810211936723E-3</v>
      </c>
    </row>
    <row r="9397" spans="1:8" x14ac:dyDescent="0.3">
      <c r="A9397" s="1">
        <v>9396</v>
      </c>
      <c r="B9397" t="s">
        <v>9402</v>
      </c>
      <c r="C9397" t="s">
        <v>30377</v>
      </c>
      <c r="D9397" t="s">
        <v>38264</v>
      </c>
      <c r="E9397" t="s">
        <v>30658</v>
      </c>
      <c r="F9397" t="s">
        <v>30378</v>
      </c>
      <c r="G9397" t="s">
        <v>61661</v>
      </c>
      <c r="H9397">
        <v>7.38010729762246E-3</v>
      </c>
    </row>
    <row r="9398" spans="1:8" x14ac:dyDescent="0.3">
      <c r="A9398" s="1">
        <v>9397</v>
      </c>
      <c r="B9398" t="s">
        <v>9403</v>
      </c>
      <c r="C9398" t="s">
        <v>30378</v>
      </c>
      <c r="D9398" t="s">
        <v>40137</v>
      </c>
      <c r="E9398" t="s">
        <v>31383</v>
      </c>
      <c r="F9398" t="s">
        <v>30379</v>
      </c>
      <c r="G9398" t="s">
        <v>61662</v>
      </c>
      <c r="H9398">
        <v>-8.1967672041784023E-3</v>
      </c>
    </row>
    <row r="9399" spans="1:8" x14ac:dyDescent="0.3">
      <c r="A9399" s="1">
        <v>9398</v>
      </c>
      <c r="B9399" t="s">
        <v>9404</v>
      </c>
      <c r="C9399" t="s">
        <v>30379</v>
      </c>
      <c r="D9399" t="s">
        <v>31388</v>
      </c>
      <c r="E9399" t="s">
        <v>30659</v>
      </c>
      <c r="F9399" t="s">
        <v>30380</v>
      </c>
      <c r="G9399" t="s">
        <v>61663</v>
      </c>
      <c r="H9399">
        <v>1.0393966659948109E-2</v>
      </c>
    </row>
    <row r="9400" spans="1:8" x14ac:dyDescent="0.3">
      <c r="A9400" s="1">
        <v>9399</v>
      </c>
      <c r="B9400" t="s">
        <v>9405</v>
      </c>
      <c r="C9400" t="s">
        <v>30380</v>
      </c>
      <c r="D9400" t="s">
        <v>38278</v>
      </c>
      <c r="E9400" t="s">
        <v>30665</v>
      </c>
      <c r="F9400" t="s">
        <v>38288</v>
      </c>
      <c r="G9400" t="s">
        <v>61664</v>
      </c>
      <c r="H9400">
        <v>-1.4196252609686721E-2</v>
      </c>
    </row>
    <row r="9401" spans="1:8" x14ac:dyDescent="0.3">
      <c r="A9401" s="1">
        <v>9400</v>
      </c>
      <c r="B9401" t="s">
        <v>9406</v>
      </c>
      <c r="C9401" t="s">
        <v>30381</v>
      </c>
      <c r="D9401" t="s">
        <v>40138</v>
      </c>
      <c r="E9401" t="s">
        <v>46730</v>
      </c>
      <c r="F9401" t="s">
        <v>26286</v>
      </c>
      <c r="G9401" t="s">
        <v>61665</v>
      </c>
      <c r="H9401">
        <v>1.2822437309122329E-2</v>
      </c>
    </row>
    <row r="9402" spans="1:8" x14ac:dyDescent="0.3">
      <c r="A9402" s="1">
        <v>9401</v>
      </c>
      <c r="B9402" t="s">
        <v>9407</v>
      </c>
      <c r="C9402" t="s">
        <v>26286</v>
      </c>
      <c r="D9402" t="s">
        <v>30375</v>
      </c>
      <c r="E9402" t="s">
        <v>40181</v>
      </c>
      <c r="F9402" t="s">
        <v>27536</v>
      </c>
      <c r="G9402" t="s">
        <v>61666</v>
      </c>
      <c r="H9402">
        <v>5.5066218441947373E-3</v>
      </c>
    </row>
    <row r="9403" spans="1:8" x14ac:dyDescent="0.3">
      <c r="A9403" s="1">
        <v>9402</v>
      </c>
      <c r="B9403" t="s">
        <v>9408</v>
      </c>
      <c r="C9403" t="s">
        <v>27536</v>
      </c>
      <c r="D9403" t="s">
        <v>30339</v>
      </c>
      <c r="E9403" t="s">
        <v>40181</v>
      </c>
      <c r="F9403" t="s">
        <v>30388</v>
      </c>
      <c r="G9403" t="s">
        <v>61667</v>
      </c>
      <c r="H9403">
        <v>-8.2486032715005392E-3</v>
      </c>
    </row>
    <row r="9404" spans="1:8" x14ac:dyDescent="0.3">
      <c r="A9404" s="1">
        <v>9403</v>
      </c>
      <c r="B9404" t="s">
        <v>9409</v>
      </c>
      <c r="C9404" t="s">
        <v>30382</v>
      </c>
      <c r="D9404" t="s">
        <v>26492</v>
      </c>
      <c r="E9404" t="s">
        <v>30666</v>
      </c>
      <c r="F9404" t="s">
        <v>37193</v>
      </c>
      <c r="G9404" t="s">
        <v>61668</v>
      </c>
      <c r="H9404">
        <v>6.3178345017889138E-3</v>
      </c>
    </row>
    <row r="9405" spans="1:8" x14ac:dyDescent="0.3">
      <c r="A9405" s="1">
        <v>9404</v>
      </c>
      <c r="B9405" t="s">
        <v>9410</v>
      </c>
      <c r="C9405" t="s">
        <v>30363</v>
      </c>
      <c r="D9405" t="s">
        <v>31417</v>
      </c>
      <c r="E9405" t="s">
        <v>46731</v>
      </c>
      <c r="F9405" t="s">
        <v>30383</v>
      </c>
      <c r="G9405" t="s">
        <v>61669</v>
      </c>
      <c r="H9405">
        <v>1.4432667954052561E-2</v>
      </c>
    </row>
    <row r="9406" spans="1:8" x14ac:dyDescent="0.3">
      <c r="A9406" s="1">
        <v>9405</v>
      </c>
      <c r="B9406" t="s">
        <v>9411</v>
      </c>
      <c r="C9406" t="s">
        <v>30383</v>
      </c>
      <c r="D9406" t="s">
        <v>30389</v>
      </c>
      <c r="E9406" t="s">
        <v>30396</v>
      </c>
      <c r="F9406" t="s">
        <v>27433</v>
      </c>
      <c r="G9406" t="s">
        <v>61670</v>
      </c>
      <c r="H9406">
        <v>-5.8536752514605408E-3</v>
      </c>
    </row>
    <row r="9407" spans="1:8" x14ac:dyDescent="0.3">
      <c r="A9407" s="1">
        <v>9406</v>
      </c>
      <c r="B9407" t="s">
        <v>9412</v>
      </c>
      <c r="C9407" t="s">
        <v>27433</v>
      </c>
      <c r="D9407" t="s">
        <v>31381</v>
      </c>
      <c r="E9407" t="s">
        <v>30349</v>
      </c>
      <c r="F9407" t="s">
        <v>30384</v>
      </c>
      <c r="G9407" t="s">
        <v>61671</v>
      </c>
      <c r="H9407">
        <v>1.668985088388162E-3</v>
      </c>
    </row>
    <row r="9408" spans="1:8" x14ac:dyDescent="0.3">
      <c r="A9408" s="1">
        <v>9407</v>
      </c>
      <c r="B9408" t="s">
        <v>9413</v>
      </c>
      <c r="C9408" t="s">
        <v>30384</v>
      </c>
      <c r="D9408" t="s">
        <v>30379</v>
      </c>
      <c r="E9408" t="s">
        <v>31387</v>
      </c>
      <c r="F9408" t="s">
        <v>30385</v>
      </c>
      <c r="G9408" t="s">
        <v>61672</v>
      </c>
      <c r="H9408">
        <v>-2.2299616397576941E-2</v>
      </c>
    </row>
    <row r="9409" spans="1:8" x14ac:dyDescent="0.3">
      <c r="A9409" s="1">
        <v>9408</v>
      </c>
      <c r="B9409" t="s">
        <v>9414</v>
      </c>
      <c r="C9409" t="s">
        <v>30385</v>
      </c>
      <c r="D9409" t="s">
        <v>30339</v>
      </c>
      <c r="E9409" t="s">
        <v>26480</v>
      </c>
      <c r="F9409" t="s">
        <v>30382</v>
      </c>
      <c r="G9409" t="s">
        <v>61673</v>
      </c>
      <c r="H9409">
        <v>6.0076641640304353E-3</v>
      </c>
    </row>
    <row r="9410" spans="1:8" x14ac:dyDescent="0.3">
      <c r="A9410" s="1">
        <v>9409</v>
      </c>
      <c r="B9410" t="s">
        <v>9415</v>
      </c>
      <c r="C9410" t="s">
        <v>30382</v>
      </c>
      <c r="D9410" t="s">
        <v>38280</v>
      </c>
      <c r="E9410" t="s">
        <v>30382</v>
      </c>
      <c r="F9410" t="s">
        <v>30377</v>
      </c>
      <c r="G9410" t="s">
        <v>61674</v>
      </c>
      <c r="H9410">
        <v>-5.4630018411974653E-3</v>
      </c>
    </row>
    <row r="9411" spans="1:8" x14ac:dyDescent="0.3">
      <c r="A9411" s="1">
        <v>9410</v>
      </c>
      <c r="B9411" t="s">
        <v>9416</v>
      </c>
      <c r="C9411" t="s">
        <v>30386</v>
      </c>
      <c r="D9411" t="s">
        <v>26512</v>
      </c>
      <c r="E9411" t="s">
        <v>30378</v>
      </c>
      <c r="F9411" t="s">
        <v>30387</v>
      </c>
      <c r="G9411" t="s">
        <v>61675</v>
      </c>
      <c r="H9411">
        <v>2.1816207180197921E-3</v>
      </c>
    </row>
    <row r="9412" spans="1:8" x14ac:dyDescent="0.3">
      <c r="A9412" s="1">
        <v>9411</v>
      </c>
      <c r="B9412" t="s">
        <v>9417</v>
      </c>
      <c r="C9412" t="s">
        <v>30387</v>
      </c>
      <c r="D9412" t="s">
        <v>30412</v>
      </c>
      <c r="E9412" t="s">
        <v>46730</v>
      </c>
      <c r="F9412" t="s">
        <v>30388</v>
      </c>
      <c r="G9412" t="s">
        <v>61676</v>
      </c>
      <c r="H9412">
        <v>3.0075210639553219E-3</v>
      </c>
    </row>
    <row r="9413" spans="1:8" x14ac:dyDescent="0.3">
      <c r="A9413" s="1">
        <v>9412</v>
      </c>
      <c r="B9413" t="s">
        <v>9418</v>
      </c>
      <c r="C9413" t="s">
        <v>30388</v>
      </c>
      <c r="D9413" t="s">
        <v>30385</v>
      </c>
      <c r="E9413" t="s">
        <v>40472</v>
      </c>
      <c r="F9413" t="s">
        <v>30389</v>
      </c>
      <c r="G9413" t="s">
        <v>61677</v>
      </c>
      <c r="H9413">
        <v>1.184423707207043E-2</v>
      </c>
    </row>
    <row r="9414" spans="1:8" x14ac:dyDescent="0.3">
      <c r="A9414" s="1">
        <v>9413</v>
      </c>
      <c r="B9414" t="s">
        <v>9419</v>
      </c>
      <c r="C9414" t="s">
        <v>30389</v>
      </c>
      <c r="D9414" t="s">
        <v>40139</v>
      </c>
      <c r="E9414" t="s">
        <v>40472</v>
      </c>
      <c r="F9414" t="s">
        <v>30378</v>
      </c>
      <c r="G9414" t="s">
        <v>61678</v>
      </c>
      <c r="H9414">
        <v>-9.9256397999699306E-3</v>
      </c>
    </row>
    <row r="9415" spans="1:8" x14ac:dyDescent="0.3">
      <c r="A9415" s="1">
        <v>9414</v>
      </c>
      <c r="B9415" t="s">
        <v>9420</v>
      </c>
      <c r="C9415" t="s">
        <v>30390</v>
      </c>
      <c r="D9415" t="s">
        <v>30362</v>
      </c>
      <c r="E9415" t="s">
        <v>30363</v>
      </c>
      <c r="F9415" t="s">
        <v>30390</v>
      </c>
      <c r="G9415" t="s">
        <v>61679</v>
      </c>
      <c r="H9415">
        <v>-2.7431079584975128E-4</v>
      </c>
    </row>
    <row r="9416" spans="1:8" x14ac:dyDescent="0.3">
      <c r="A9416" s="1">
        <v>9415</v>
      </c>
      <c r="B9416" t="s">
        <v>9421</v>
      </c>
      <c r="C9416" t="s">
        <v>27439</v>
      </c>
      <c r="D9416" t="s">
        <v>30359</v>
      </c>
      <c r="E9416" t="s">
        <v>40181</v>
      </c>
      <c r="F9416" t="s">
        <v>27439</v>
      </c>
      <c r="G9416" t="s">
        <v>61680</v>
      </c>
      <c r="H9416">
        <v>-2.7423557007183599E-4</v>
      </c>
    </row>
    <row r="9417" spans="1:8" x14ac:dyDescent="0.3">
      <c r="A9417" s="1">
        <v>9416</v>
      </c>
      <c r="B9417" t="s">
        <v>9422</v>
      </c>
      <c r="C9417" t="s">
        <v>30390</v>
      </c>
      <c r="D9417" t="s">
        <v>38278</v>
      </c>
      <c r="E9417" t="s">
        <v>40472</v>
      </c>
      <c r="F9417" t="s">
        <v>30391</v>
      </c>
      <c r="G9417" t="s">
        <v>61681</v>
      </c>
      <c r="H9417">
        <v>9.6432762718042016E-3</v>
      </c>
    </row>
    <row r="9418" spans="1:8" x14ac:dyDescent="0.3">
      <c r="A9418" s="1">
        <v>9417</v>
      </c>
      <c r="B9418" t="s">
        <v>9423</v>
      </c>
      <c r="C9418" t="s">
        <v>30391</v>
      </c>
      <c r="D9418" t="s">
        <v>27423</v>
      </c>
      <c r="E9418" t="s">
        <v>26197</v>
      </c>
      <c r="F9418" t="s">
        <v>31418</v>
      </c>
      <c r="G9418" t="s">
        <v>61682</v>
      </c>
      <c r="H9418">
        <v>3.327790092674524E-3</v>
      </c>
    </row>
    <row r="9419" spans="1:8" x14ac:dyDescent="0.3">
      <c r="A9419" s="1">
        <v>9418</v>
      </c>
      <c r="B9419" t="s">
        <v>9424</v>
      </c>
      <c r="C9419" t="s">
        <v>30392</v>
      </c>
      <c r="D9419" t="s">
        <v>40140</v>
      </c>
      <c r="E9419" t="s">
        <v>31385</v>
      </c>
      <c r="F9419" t="s">
        <v>37500</v>
      </c>
      <c r="G9419" t="s">
        <v>61683</v>
      </c>
      <c r="H9419">
        <v>4.7334071392476067E-3</v>
      </c>
    </row>
    <row r="9420" spans="1:8" x14ac:dyDescent="0.3">
      <c r="A9420" s="1">
        <v>9419</v>
      </c>
      <c r="B9420" t="s">
        <v>9425</v>
      </c>
      <c r="C9420" t="s">
        <v>30393</v>
      </c>
      <c r="D9420" t="s">
        <v>31392</v>
      </c>
      <c r="E9420" t="s">
        <v>31368</v>
      </c>
      <c r="F9420" t="s">
        <v>30394</v>
      </c>
      <c r="G9420" t="s">
        <v>61684</v>
      </c>
      <c r="H9420">
        <v>9.5345646584571401E-3</v>
      </c>
    </row>
    <row r="9421" spans="1:8" x14ac:dyDescent="0.3">
      <c r="A9421" s="1">
        <v>9420</v>
      </c>
      <c r="B9421" t="s">
        <v>9426</v>
      </c>
      <c r="C9421" t="s">
        <v>30394</v>
      </c>
      <c r="D9421" t="s">
        <v>26068</v>
      </c>
      <c r="E9421" t="s">
        <v>30352</v>
      </c>
      <c r="F9421" t="s">
        <v>31418</v>
      </c>
      <c r="G9421" t="s">
        <v>61685</v>
      </c>
      <c r="H9421">
        <v>-1.4267971797704891E-2</v>
      </c>
    </row>
    <row r="9422" spans="1:8" x14ac:dyDescent="0.3">
      <c r="A9422" s="1">
        <v>9421</v>
      </c>
      <c r="B9422" t="s">
        <v>9427</v>
      </c>
      <c r="C9422" t="s">
        <v>30351</v>
      </c>
      <c r="D9422" t="s">
        <v>30389</v>
      </c>
      <c r="E9422" t="s">
        <v>37362</v>
      </c>
      <c r="F9422" t="s">
        <v>30395</v>
      </c>
      <c r="G9422" t="s">
        <v>61686</v>
      </c>
      <c r="H9422">
        <v>4.175371410480592E-3</v>
      </c>
    </row>
    <row r="9423" spans="1:8" x14ac:dyDescent="0.3">
      <c r="A9423" s="1">
        <v>9422</v>
      </c>
      <c r="B9423" t="s">
        <v>9428</v>
      </c>
      <c r="C9423" t="s">
        <v>30395</v>
      </c>
      <c r="D9423" t="s">
        <v>30392</v>
      </c>
      <c r="E9423" t="s">
        <v>30228</v>
      </c>
      <c r="F9423" t="s">
        <v>30353</v>
      </c>
      <c r="G9423" t="s">
        <v>61687</v>
      </c>
      <c r="H9423">
        <v>5.3139546106352291E-3</v>
      </c>
    </row>
    <row r="9424" spans="1:8" x14ac:dyDescent="0.3">
      <c r="A9424" s="1">
        <v>9423</v>
      </c>
      <c r="B9424" t="s">
        <v>9429</v>
      </c>
      <c r="C9424" t="s">
        <v>30396</v>
      </c>
      <c r="D9424" t="s">
        <v>30389</v>
      </c>
      <c r="E9424" t="s">
        <v>30396</v>
      </c>
      <c r="F9424" t="s">
        <v>31364</v>
      </c>
      <c r="G9424" t="s">
        <v>61688</v>
      </c>
      <c r="H9424">
        <v>-6.4290927245216796E-3</v>
      </c>
    </row>
    <row r="9425" spans="1:8" x14ac:dyDescent="0.3">
      <c r="A9425" s="1">
        <v>9424</v>
      </c>
      <c r="B9425" t="s">
        <v>9430</v>
      </c>
      <c r="C9425" t="s">
        <v>30397</v>
      </c>
      <c r="D9425" t="s">
        <v>27530</v>
      </c>
      <c r="E9425" t="s">
        <v>30656</v>
      </c>
      <c r="F9425" t="s">
        <v>30398</v>
      </c>
      <c r="G9425" t="s">
        <v>61689</v>
      </c>
      <c r="H9425">
        <v>1.008129512658012E-2</v>
      </c>
    </row>
    <row r="9426" spans="1:8" x14ac:dyDescent="0.3">
      <c r="A9426" s="1">
        <v>9425</v>
      </c>
      <c r="B9426" t="s">
        <v>9431</v>
      </c>
      <c r="C9426" t="s">
        <v>30398</v>
      </c>
      <c r="D9426" t="s">
        <v>27516</v>
      </c>
      <c r="E9426" t="s">
        <v>30229</v>
      </c>
      <c r="F9426" t="s">
        <v>40142</v>
      </c>
      <c r="G9426" t="s">
        <v>61690</v>
      </c>
      <c r="H9426">
        <v>-3.9325893378644441E-3</v>
      </c>
    </row>
    <row r="9427" spans="1:8" x14ac:dyDescent="0.3">
      <c r="A9427" s="1">
        <v>9426</v>
      </c>
      <c r="B9427" t="s">
        <v>9432</v>
      </c>
      <c r="C9427" t="s">
        <v>30399</v>
      </c>
      <c r="D9427" t="s">
        <v>31387</v>
      </c>
      <c r="E9427" t="s">
        <v>31361</v>
      </c>
      <c r="F9427" t="s">
        <v>30400</v>
      </c>
      <c r="G9427" t="s">
        <v>61691</v>
      </c>
      <c r="H9427">
        <v>7.3157332469879566E-3</v>
      </c>
    </row>
    <row r="9428" spans="1:8" x14ac:dyDescent="0.3">
      <c r="A9428" s="1">
        <v>9427</v>
      </c>
      <c r="B9428" t="s">
        <v>9433</v>
      </c>
      <c r="C9428" t="s">
        <v>30400</v>
      </c>
      <c r="D9428" t="s">
        <v>30336</v>
      </c>
      <c r="E9428" t="s">
        <v>37163</v>
      </c>
      <c r="F9428" t="s">
        <v>30353</v>
      </c>
      <c r="G9428" t="s">
        <v>61692</v>
      </c>
      <c r="H9428">
        <v>-7.035346311181934E-3</v>
      </c>
    </row>
    <row r="9429" spans="1:8" x14ac:dyDescent="0.3">
      <c r="A9429" s="1">
        <v>9428</v>
      </c>
      <c r="B9429" t="s">
        <v>9434</v>
      </c>
      <c r="C9429" t="s">
        <v>30396</v>
      </c>
      <c r="D9429" t="s">
        <v>31418</v>
      </c>
      <c r="E9429" t="s">
        <v>30693</v>
      </c>
      <c r="F9429" t="s">
        <v>30401</v>
      </c>
      <c r="G9429" t="s">
        <v>61693</v>
      </c>
      <c r="H9429">
        <v>-2.2408972962878119E-3</v>
      </c>
    </row>
    <row r="9430" spans="1:8" x14ac:dyDescent="0.3">
      <c r="A9430" s="1">
        <v>9429</v>
      </c>
      <c r="B9430" t="s">
        <v>9435</v>
      </c>
      <c r="C9430" t="s">
        <v>30401</v>
      </c>
      <c r="D9430" t="s">
        <v>27516</v>
      </c>
      <c r="E9430" t="s">
        <v>30406</v>
      </c>
      <c r="F9430" t="s">
        <v>30207</v>
      </c>
      <c r="G9430" t="s">
        <v>61694</v>
      </c>
      <c r="H9430">
        <v>3.1838959983218881E-2</v>
      </c>
    </row>
    <row r="9431" spans="1:8" x14ac:dyDescent="0.3">
      <c r="A9431" s="1">
        <v>9430</v>
      </c>
      <c r="B9431" t="s">
        <v>9436</v>
      </c>
      <c r="C9431" t="s">
        <v>30207</v>
      </c>
      <c r="D9431" t="s">
        <v>30434</v>
      </c>
      <c r="E9431" t="s">
        <v>30406</v>
      </c>
      <c r="F9431" t="s">
        <v>30402</v>
      </c>
      <c r="G9431" t="s">
        <v>61695</v>
      </c>
      <c r="H9431">
        <v>-6.0475346298466248E-3</v>
      </c>
    </row>
    <row r="9432" spans="1:8" x14ac:dyDescent="0.3">
      <c r="A9432" s="1">
        <v>9431</v>
      </c>
      <c r="B9432" t="s">
        <v>9437</v>
      </c>
      <c r="C9432" t="s">
        <v>30402</v>
      </c>
      <c r="D9432" t="s">
        <v>30431</v>
      </c>
      <c r="E9432" t="s">
        <v>30216</v>
      </c>
      <c r="F9432" t="s">
        <v>30403</v>
      </c>
      <c r="G9432" t="s">
        <v>61696</v>
      </c>
      <c r="H9432">
        <v>-2.866974440830864E-3</v>
      </c>
    </row>
    <row r="9433" spans="1:8" x14ac:dyDescent="0.3">
      <c r="A9433" s="1">
        <v>9432</v>
      </c>
      <c r="B9433" t="s">
        <v>9438</v>
      </c>
      <c r="C9433" t="s">
        <v>30403</v>
      </c>
      <c r="D9433" t="s">
        <v>30687</v>
      </c>
      <c r="E9433" t="s">
        <v>46732</v>
      </c>
      <c r="F9433" t="s">
        <v>30404</v>
      </c>
      <c r="G9433" t="s">
        <v>61697</v>
      </c>
      <c r="H9433">
        <v>4.5911127989704944E-3</v>
      </c>
    </row>
    <row r="9434" spans="1:8" x14ac:dyDescent="0.3">
      <c r="A9434" s="1">
        <v>9433</v>
      </c>
      <c r="B9434" t="s">
        <v>9439</v>
      </c>
      <c r="C9434" t="s">
        <v>30404</v>
      </c>
      <c r="D9434" t="s">
        <v>30357</v>
      </c>
      <c r="E9434" t="s">
        <v>37028</v>
      </c>
      <c r="F9434" t="s">
        <v>30207</v>
      </c>
      <c r="G9434" t="s">
        <v>61698</v>
      </c>
      <c r="H9434">
        <v>4.3233962717070234E-3</v>
      </c>
    </row>
    <row r="9435" spans="1:8" x14ac:dyDescent="0.3">
      <c r="A9435" s="1">
        <v>9434</v>
      </c>
      <c r="B9435" t="s">
        <v>9440</v>
      </c>
      <c r="C9435" t="s">
        <v>30227</v>
      </c>
      <c r="D9435" t="s">
        <v>30435</v>
      </c>
      <c r="E9435" t="s">
        <v>30225</v>
      </c>
      <c r="F9435" t="s">
        <v>30341</v>
      </c>
      <c r="G9435" t="s">
        <v>61699</v>
      </c>
      <c r="H9435">
        <v>-2.5962801256318468E-3</v>
      </c>
    </row>
    <row r="9436" spans="1:8" x14ac:dyDescent="0.3">
      <c r="A9436" s="1">
        <v>9435</v>
      </c>
      <c r="B9436" t="s">
        <v>9441</v>
      </c>
      <c r="C9436" t="s">
        <v>30341</v>
      </c>
      <c r="D9436" t="s">
        <v>30410</v>
      </c>
      <c r="E9436" t="s">
        <v>46733</v>
      </c>
      <c r="F9436" t="s">
        <v>30405</v>
      </c>
      <c r="G9436" t="s">
        <v>61700</v>
      </c>
      <c r="H9436">
        <v>-7.4627212015894876E-3</v>
      </c>
    </row>
    <row r="9437" spans="1:8" x14ac:dyDescent="0.3">
      <c r="A9437" s="1">
        <v>9436</v>
      </c>
      <c r="B9437" t="s">
        <v>9442</v>
      </c>
      <c r="C9437" t="s">
        <v>30405</v>
      </c>
      <c r="D9437" t="s">
        <v>30676</v>
      </c>
      <c r="E9437" t="s">
        <v>27414</v>
      </c>
      <c r="F9437" t="s">
        <v>30226</v>
      </c>
      <c r="G9437" t="s">
        <v>61701</v>
      </c>
      <c r="H9437">
        <v>2.080398636705021E-2</v>
      </c>
    </row>
    <row r="9438" spans="1:8" x14ac:dyDescent="0.3">
      <c r="A9438" s="1">
        <v>9437</v>
      </c>
      <c r="B9438" t="s">
        <v>9443</v>
      </c>
      <c r="C9438" t="s">
        <v>30406</v>
      </c>
      <c r="D9438" t="s">
        <v>30433</v>
      </c>
      <c r="E9438" t="s">
        <v>30209</v>
      </c>
      <c r="F9438" t="s">
        <v>30428</v>
      </c>
      <c r="G9438" t="s">
        <v>61702</v>
      </c>
      <c r="H9438">
        <v>-2.2232762149471549E-2</v>
      </c>
    </row>
    <row r="9439" spans="1:8" x14ac:dyDescent="0.3">
      <c r="A9439" s="1">
        <v>9438</v>
      </c>
      <c r="B9439" t="s">
        <v>9444</v>
      </c>
      <c r="C9439" t="s">
        <v>30407</v>
      </c>
      <c r="D9439" t="s">
        <v>40141</v>
      </c>
      <c r="E9439" t="s">
        <v>30355</v>
      </c>
      <c r="F9439" t="s">
        <v>30688</v>
      </c>
      <c r="G9439" t="s">
        <v>61703</v>
      </c>
      <c r="H9439">
        <v>-1.0792493282022839E-2</v>
      </c>
    </row>
    <row r="9440" spans="1:8" x14ac:dyDescent="0.3">
      <c r="A9440" s="1">
        <v>9439</v>
      </c>
      <c r="B9440" t="s">
        <v>9445</v>
      </c>
      <c r="C9440" t="s">
        <v>30408</v>
      </c>
      <c r="D9440" t="s">
        <v>40142</v>
      </c>
      <c r="E9440" t="s">
        <v>30686</v>
      </c>
      <c r="F9440" t="s">
        <v>30354</v>
      </c>
      <c r="G9440" t="s">
        <v>61704</v>
      </c>
      <c r="H9440">
        <v>-2.820876341641341E-3</v>
      </c>
    </row>
    <row r="9441" spans="1:8" x14ac:dyDescent="0.3">
      <c r="A9441" s="1">
        <v>9440</v>
      </c>
      <c r="B9441" t="s">
        <v>9446</v>
      </c>
      <c r="C9441" t="s">
        <v>30409</v>
      </c>
      <c r="D9441" t="s">
        <v>30395</v>
      </c>
      <c r="E9441" t="s">
        <v>40143</v>
      </c>
      <c r="F9441" t="s">
        <v>30410</v>
      </c>
      <c r="G9441" t="s">
        <v>61705</v>
      </c>
      <c r="H9441">
        <v>9.0549571719580994E-3</v>
      </c>
    </row>
    <row r="9442" spans="1:8" x14ac:dyDescent="0.3">
      <c r="A9442" s="1">
        <v>9441</v>
      </c>
      <c r="B9442" t="s">
        <v>9447</v>
      </c>
      <c r="C9442" t="s">
        <v>30410</v>
      </c>
      <c r="D9442" t="s">
        <v>40139</v>
      </c>
      <c r="E9442" t="s">
        <v>30427</v>
      </c>
      <c r="F9442" t="s">
        <v>30390</v>
      </c>
      <c r="G9442" t="s">
        <v>61706</v>
      </c>
      <c r="H9442">
        <v>-3.5738029941104872E-2</v>
      </c>
    </row>
    <row r="9443" spans="1:8" x14ac:dyDescent="0.3">
      <c r="A9443" s="1">
        <v>9442</v>
      </c>
      <c r="B9443" t="s">
        <v>9448</v>
      </c>
      <c r="C9443" t="s">
        <v>27439</v>
      </c>
      <c r="D9443" t="s">
        <v>40139</v>
      </c>
      <c r="E9443" t="s">
        <v>37500</v>
      </c>
      <c r="F9443" t="s">
        <v>31423</v>
      </c>
      <c r="G9443" t="s">
        <v>61707</v>
      </c>
      <c r="H9443">
        <v>1.6314477706325811E-2</v>
      </c>
    </row>
    <row r="9444" spans="1:8" x14ac:dyDescent="0.3">
      <c r="A9444" s="1">
        <v>9443</v>
      </c>
      <c r="B9444" t="s">
        <v>9449</v>
      </c>
      <c r="C9444" t="s">
        <v>30397</v>
      </c>
      <c r="D9444" t="s">
        <v>37045</v>
      </c>
      <c r="E9444" t="s">
        <v>30395</v>
      </c>
      <c r="F9444" t="s">
        <v>30374</v>
      </c>
      <c r="G9444" t="s">
        <v>61708</v>
      </c>
      <c r="H9444">
        <v>-2.7496920701861952E-2</v>
      </c>
    </row>
    <row r="9445" spans="1:8" x14ac:dyDescent="0.3">
      <c r="A9445" s="1">
        <v>9444</v>
      </c>
      <c r="B9445" t="s">
        <v>9450</v>
      </c>
      <c r="C9445" t="s">
        <v>30411</v>
      </c>
      <c r="D9445" t="s">
        <v>37304</v>
      </c>
      <c r="E9445" t="s">
        <v>27423</v>
      </c>
      <c r="F9445" t="s">
        <v>30412</v>
      </c>
      <c r="G9445" t="s">
        <v>61709</v>
      </c>
      <c r="H9445">
        <v>3.5321324590735139E-3</v>
      </c>
    </row>
    <row r="9446" spans="1:8" x14ac:dyDescent="0.3">
      <c r="A9446" s="1">
        <v>9445</v>
      </c>
      <c r="B9446" t="s">
        <v>9451</v>
      </c>
      <c r="C9446" t="s">
        <v>30412</v>
      </c>
      <c r="D9446" t="s">
        <v>30663</v>
      </c>
      <c r="E9446" t="s">
        <v>31384</v>
      </c>
      <c r="F9446" t="s">
        <v>30412</v>
      </c>
      <c r="G9446" t="s">
        <v>61710</v>
      </c>
      <c r="H9446">
        <v>0</v>
      </c>
    </row>
    <row r="9447" spans="1:8" x14ac:dyDescent="0.3">
      <c r="A9447" s="1">
        <v>9446</v>
      </c>
      <c r="B9447" t="s">
        <v>9452</v>
      </c>
      <c r="C9447" t="s">
        <v>30412</v>
      </c>
      <c r="D9447" t="s">
        <v>26512</v>
      </c>
      <c r="E9447" t="s">
        <v>40472</v>
      </c>
      <c r="F9447" t="s">
        <v>27423</v>
      </c>
      <c r="G9447" t="s">
        <v>61711</v>
      </c>
      <c r="H9447">
        <v>1.0396810477701621E-2</v>
      </c>
    </row>
    <row r="9448" spans="1:8" x14ac:dyDescent="0.3">
      <c r="A9448" s="1">
        <v>9447</v>
      </c>
      <c r="B9448" t="s">
        <v>9453</v>
      </c>
      <c r="C9448" t="s">
        <v>27423</v>
      </c>
      <c r="D9448" t="s">
        <v>27439</v>
      </c>
      <c r="E9448" t="s">
        <v>30670</v>
      </c>
      <c r="F9448" t="s">
        <v>30413</v>
      </c>
      <c r="G9448" t="s">
        <v>61712</v>
      </c>
      <c r="H9448">
        <v>1.8318580523684631E-2</v>
      </c>
    </row>
    <row r="9449" spans="1:8" x14ac:dyDescent="0.3">
      <c r="A9449" s="1">
        <v>9448</v>
      </c>
      <c r="B9449" t="s">
        <v>9454</v>
      </c>
      <c r="C9449" t="s">
        <v>30413</v>
      </c>
      <c r="D9449" t="s">
        <v>30664</v>
      </c>
      <c r="E9449" t="s">
        <v>31385</v>
      </c>
      <c r="F9449" t="s">
        <v>30391</v>
      </c>
      <c r="G9449" t="s">
        <v>61713</v>
      </c>
      <c r="H9449">
        <v>-1.1696039763191069E-2</v>
      </c>
    </row>
    <row r="9450" spans="1:8" x14ac:dyDescent="0.3">
      <c r="A9450" s="1">
        <v>9449</v>
      </c>
      <c r="B9450" t="s">
        <v>9455</v>
      </c>
      <c r="C9450" t="s">
        <v>30391</v>
      </c>
      <c r="D9450" t="s">
        <v>30657</v>
      </c>
      <c r="E9450" t="s">
        <v>27370</v>
      </c>
      <c r="F9450" t="s">
        <v>30357</v>
      </c>
      <c r="G9450" t="s">
        <v>61714</v>
      </c>
      <c r="H9450">
        <v>2.551659538182352E-2</v>
      </c>
    </row>
    <row r="9451" spans="1:8" x14ac:dyDescent="0.3">
      <c r="A9451" s="1">
        <v>9450</v>
      </c>
      <c r="B9451" t="s">
        <v>9456</v>
      </c>
      <c r="C9451" t="s">
        <v>30357</v>
      </c>
      <c r="D9451" t="s">
        <v>36950</v>
      </c>
      <c r="E9451" t="s">
        <v>27414</v>
      </c>
      <c r="F9451" t="s">
        <v>30332</v>
      </c>
      <c r="G9451" t="s">
        <v>61715</v>
      </c>
      <c r="H9451">
        <v>2.3564308722786271E-2</v>
      </c>
    </row>
    <row r="9452" spans="1:8" x14ac:dyDescent="0.3">
      <c r="A9452" s="1">
        <v>9451</v>
      </c>
      <c r="B9452" t="s">
        <v>9457</v>
      </c>
      <c r="C9452" t="s">
        <v>30334</v>
      </c>
      <c r="D9452" t="s">
        <v>30640</v>
      </c>
      <c r="E9452" t="s">
        <v>37146</v>
      </c>
      <c r="F9452" t="s">
        <v>30414</v>
      </c>
      <c r="G9452" t="s">
        <v>61716</v>
      </c>
      <c r="H9452">
        <v>2.4430942845169262E-2</v>
      </c>
    </row>
    <row r="9453" spans="1:8" x14ac:dyDescent="0.3">
      <c r="A9453" s="1">
        <v>9452</v>
      </c>
      <c r="B9453" t="s">
        <v>9458</v>
      </c>
      <c r="C9453" t="s">
        <v>30414</v>
      </c>
      <c r="D9453" t="s">
        <v>30440</v>
      </c>
      <c r="E9453" t="s">
        <v>30169</v>
      </c>
      <c r="F9453" t="s">
        <v>30415</v>
      </c>
      <c r="G9453" t="s">
        <v>61717</v>
      </c>
      <c r="H9453">
        <v>-7.4217351207891986E-3</v>
      </c>
    </row>
    <row r="9454" spans="1:8" x14ac:dyDescent="0.3">
      <c r="A9454" s="1">
        <v>9453</v>
      </c>
      <c r="B9454" t="s">
        <v>9459</v>
      </c>
      <c r="C9454" t="s">
        <v>30415</v>
      </c>
      <c r="D9454" t="s">
        <v>27359</v>
      </c>
      <c r="E9454" t="s">
        <v>30188</v>
      </c>
      <c r="F9454" t="s">
        <v>31427</v>
      </c>
      <c r="G9454" t="s">
        <v>61718</v>
      </c>
      <c r="H9454">
        <v>7.7197533021040286E-3</v>
      </c>
    </row>
    <row r="9455" spans="1:8" x14ac:dyDescent="0.3">
      <c r="A9455" s="1">
        <v>9454</v>
      </c>
      <c r="B9455" t="s">
        <v>9460</v>
      </c>
      <c r="C9455" t="s">
        <v>30416</v>
      </c>
      <c r="D9455" t="s">
        <v>30644</v>
      </c>
      <c r="E9455" t="s">
        <v>30178</v>
      </c>
      <c r="F9455" t="s">
        <v>30212</v>
      </c>
      <c r="G9455" t="s">
        <v>61719</v>
      </c>
      <c r="H9455">
        <v>-7.1280373085078732E-3</v>
      </c>
    </row>
    <row r="9456" spans="1:8" x14ac:dyDescent="0.3">
      <c r="A9456" s="1">
        <v>9455</v>
      </c>
      <c r="B9456" t="s">
        <v>9461</v>
      </c>
      <c r="C9456" t="s">
        <v>30212</v>
      </c>
      <c r="D9456" t="s">
        <v>27368</v>
      </c>
      <c r="E9456" t="s">
        <v>27386</v>
      </c>
      <c r="F9456" t="s">
        <v>30417</v>
      </c>
      <c r="G9456" t="s">
        <v>61720</v>
      </c>
      <c r="H9456">
        <v>-5.0184607169480241E-3</v>
      </c>
    </row>
    <row r="9457" spans="1:8" x14ac:dyDescent="0.3">
      <c r="A9457" s="1">
        <v>9456</v>
      </c>
      <c r="B9457" t="s">
        <v>9462</v>
      </c>
      <c r="C9457" t="s">
        <v>30417</v>
      </c>
      <c r="D9457" t="s">
        <v>26082</v>
      </c>
      <c r="E9457" t="s">
        <v>30643</v>
      </c>
      <c r="F9457" t="s">
        <v>27406</v>
      </c>
      <c r="G9457" t="s">
        <v>61721</v>
      </c>
      <c r="H9457">
        <v>-1.025349542721184E-2</v>
      </c>
    </row>
    <row r="9458" spans="1:8" x14ac:dyDescent="0.3">
      <c r="A9458" s="1">
        <v>9457</v>
      </c>
      <c r="B9458" t="s">
        <v>9463</v>
      </c>
      <c r="C9458" t="s">
        <v>27406</v>
      </c>
      <c r="D9458" t="s">
        <v>37027</v>
      </c>
      <c r="E9458" t="s">
        <v>30637</v>
      </c>
      <c r="F9458" t="s">
        <v>40467</v>
      </c>
      <c r="G9458" t="s">
        <v>61722</v>
      </c>
      <c r="H9458">
        <v>1.7642327624389088E-2</v>
      </c>
    </row>
    <row r="9459" spans="1:8" x14ac:dyDescent="0.3">
      <c r="A9459" s="1">
        <v>9458</v>
      </c>
      <c r="B9459" t="s">
        <v>9464</v>
      </c>
      <c r="C9459" t="s">
        <v>30418</v>
      </c>
      <c r="D9459" t="s">
        <v>26715</v>
      </c>
      <c r="E9459" t="s">
        <v>30139</v>
      </c>
      <c r="F9459" t="s">
        <v>30419</v>
      </c>
      <c r="G9459" t="s">
        <v>61723</v>
      </c>
      <c r="H9459">
        <v>2.9708875089550731E-3</v>
      </c>
    </row>
    <row r="9460" spans="1:8" x14ac:dyDescent="0.3">
      <c r="A9460" s="1">
        <v>9459</v>
      </c>
      <c r="B9460" t="s">
        <v>9465</v>
      </c>
      <c r="C9460" t="s">
        <v>30419</v>
      </c>
      <c r="D9460" t="s">
        <v>30346</v>
      </c>
      <c r="E9460" t="s">
        <v>27413</v>
      </c>
      <c r="F9460" t="s">
        <v>27400</v>
      </c>
      <c r="G9460" t="s">
        <v>61724</v>
      </c>
      <c r="H9460">
        <v>-7.70602509266598E-3</v>
      </c>
    </row>
    <row r="9461" spans="1:8" x14ac:dyDescent="0.3">
      <c r="A9461" s="1">
        <v>9460</v>
      </c>
      <c r="B9461" t="s">
        <v>9466</v>
      </c>
      <c r="C9461" t="s">
        <v>30420</v>
      </c>
      <c r="D9461" t="s">
        <v>30438</v>
      </c>
      <c r="E9461" t="s">
        <v>30189</v>
      </c>
      <c r="F9461" t="s">
        <v>30447</v>
      </c>
      <c r="G9461" t="s">
        <v>61725</v>
      </c>
      <c r="H9461">
        <v>1.7873576799294841E-2</v>
      </c>
    </row>
    <row r="9462" spans="1:8" x14ac:dyDescent="0.3">
      <c r="A9462" s="1">
        <v>9461</v>
      </c>
      <c r="B9462" t="s">
        <v>9467</v>
      </c>
      <c r="C9462" t="s">
        <v>30421</v>
      </c>
      <c r="D9462" t="s">
        <v>30501</v>
      </c>
      <c r="E9462" t="s">
        <v>46724</v>
      </c>
      <c r="F9462" t="s">
        <v>30650</v>
      </c>
      <c r="G9462" t="s">
        <v>61726</v>
      </c>
      <c r="H9462">
        <v>-1.8018022892628E-3</v>
      </c>
    </row>
    <row r="9463" spans="1:8" x14ac:dyDescent="0.3">
      <c r="A9463" s="1">
        <v>9462</v>
      </c>
      <c r="B9463" t="s">
        <v>9468</v>
      </c>
      <c r="C9463" t="s">
        <v>30422</v>
      </c>
      <c r="D9463" t="s">
        <v>30414</v>
      </c>
      <c r="E9463" t="s">
        <v>30160</v>
      </c>
      <c r="F9463" t="s">
        <v>30329</v>
      </c>
      <c r="G9463" t="s">
        <v>61727</v>
      </c>
      <c r="H9463">
        <v>3.1390662091037427E-2</v>
      </c>
    </row>
    <row r="9464" spans="1:8" x14ac:dyDescent="0.3">
      <c r="A9464" s="1">
        <v>9463</v>
      </c>
      <c r="B9464" t="s">
        <v>9469</v>
      </c>
      <c r="C9464" t="s">
        <v>30329</v>
      </c>
      <c r="D9464" t="s">
        <v>30683</v>
      </c>
      <c r="E9464" t="s">
        <v>40101</v>
      </c>
      <c r="F9464" t="s">
        <v>30190</v>
      </c>
      <c r="G9464" t="s">
        <v>61728</v>
      </c>
      <c r="H9464">
        <v>-2.2349009174087501E-2</v>
      </c>
    </row>
    <row r="9465" spans="1:8" x14ac:dyDescent="0.3">
      <c r="A9465" s="1">
        <v>9464</v>
      </c>
      <c r="B9465" t="s">
        <v>9470</v>
      </c>
      <c r="C9465" t="s">
        <v>30181</v>
      </c>
      <c r="D9465" t="s">
        <v>40102</v>
      </c>
      <c r="E9465" t="s">
        <v>30199</v>
      </c>
      <c r="F9465" t="s">
        <v>30447</v>
      </c>
      <c r="G9465" t="s">
        <v>61729</v>
      </c>
      <c r="H9465">
        <v>-7.2398506276871244E-3</v>
      </c>
    </row>
    <row r="9466" spans="1:8" x14ac:dyDescent="0.3">
      <c r="A9466" s="1">
        <v>9465</v>
      </c>
      <c r="B9466" t="s">
        <v>9471</v>
      </c>
      <c r="C9466" t="s">
        <v>30421</v>
      </c>
      <c r="D9466" t="s">
        <v>30646</v>
      </c>
      <c r="E9466" t="s">
        <v>30331</v>
      </c>
      <c r="F9466" t="s">
        <v>30414</v>
      </c>
      <c r="G9466" t="s">
        <v>61730</v>
      </c>
      <c r="H9466">
        <v>-8.6787915686200902E-3</v>
      </c>
    </row>
    <row r="9467" spans="1:8" x14ac:dyDescent="0.3">
      <c r="A9467" s="1">
        <v>9466</v>
      </c>
      <c r="B9467" t="s">
        <v>9472</v>
      </c>
      <c r="C9467" t="s">
        <v>30414</v>
      </c>
      <c r="D9467" t="s">
        <v>30440</v>
      </c>
      <c r="E9467" t="s">
        <v>30186</v>
      </c>
      <c r="F9467" t="s">
        <v>30423</v>
      </c>
      <c r="G9467" t="s">
        <v>61731</v>
      </c>
      <c r="H9467">
        <v>-1.191185370153118E-3</v>
      </c>
    </row>
    <row r="9468" spans="1:8" x14ac:dyDescent="0.3">
      <c r="A9468" s="1">
        <v>9467</v>
      </c>
      <c r="B9468" t="s">
        <v>9473</v>
      </c>
      <c r="C9468" t="s">
        <v>30423</v>
      </c>
      <c r="D9468" t="s">
        <v>30641</v>
      </c>
      <c r="E9468" t="s">
        <v>30423</v>
      </c>
      <c r="F9468" t="s">
        <v>25889</v>
      </c>
      <c r="G9468" t="s">
        <v>61732</v>
      </c>
      <c r="H9468">
        <v>-1.2422519998557211E-2</v>
      </c>
    </row>
    <row r="9469" spans="1:8" x14ac:dyDescent="0.3">
      <c r="A9469" s="1">
        <v>9468</v>
      </c>
      <c r="B9469" t="s">
        <v>9474</v>
      </c>
      <c r="C9469" t="s">
        <v>30424</v>
      </c>
      <c r="D9469" t="s">
        <v>30446</v>
      </c>
      <c r="E9469" t="s">
        <v>46734</v>
      </c>
      <c r="F9469" t="s">
        <v>44946</v>
      </c>
      <c r="G9469" t="s">
        <v>61733</v>
      </c>
      <c r="H9469">
        <v>-1.430055014219616E-2</v>
      </c>
    </row>
    <row r="9470" spans="1:8" x14ac:dyDescent="0.3">
      <c r="A9470" s="1">
        <v>9469</v>
      </c>
      <c r="B9470" t="s">
        <v>9475</v>
      </c>
      <c r="C9470" t="s">
        <v>30425</v>
      </c>
      <c r="D9470" t="s">
        <v>30347</v>
      </c>
      <c r="E9470" t="s">
        <v>30639</v>
      </c>
      <c r="F9470" t="s">
        <v>30426</v>
      </c>
      <c r="G9470" t="s">
        <v>61734</v>
      </c>
      <c r="H9470">
        <v>-1.9512814223581719E-2</v>
      </c>
    </row>
    <row r="9471" spans="1:8" x14ac:dyDescent="0.3">
      <c r="A9471" s="1">
        <v>9470</v>
      </c>
      <c r="B9471" t="s">
        <v>9476</v>
      </c>
      <c r="C9471" t="s">
        <v>30426</v>
      </c>
      <c r="D9471" t="s">
        <v>31361</v>
      </c>
      <c r="E9471" t="s">
        <v>30674</v>
      </c>
      <c r="F9471" t="s">
        <v>30427</v>
      </c>
      <c r="G9471" t="s">
        <v>61735</v>
      </c>
      <c r="H9471">
        <v>3.7010718404051411E-3</v>
      </c>
    </row>
    <row r="9472" spans="1:8" x14ac:dyDescent="0.3">
      <c r="A9472" s="1">
        <v>9471</v>
      </c>
      <c r="B9472" t="s">
        <v>9477</v>
      </c>
      <c r="C9472" t="s">
        <v>30427</v>
      </c>
      <c r="D9472" t="s">
        <v>30410</v>
      </c>
      <c r="E9472" t="s">
        <v>30402</v>
      </c>
      <c r="F9472" t="s">
        <v>30428</v>
      </c>
      <c r="G9472" t="s">
        <v>61736</v>
      </c>
      <c r="H9472">
        <v>1.1415526353827251E-3</v>
      </c>
    </row>
    <row r="9473" spans="1:8" x14ac:dyDescent="0.3">
      <c r="A9473" s="1">
        <v>9472</v>
      </c>
      <c r="B9473" t="s">
        <v>9478</v>
      </c>
      <c r="C9473" t="s">
        <v>30428</v>
      </c>
      <c r="D9473" t="s">
        <v>26336</v>
      </c>
      <c r="E9473" t="s">
        <v>30402</v>
      </c>
      <c r="F9473" t="s">
        <v>30403</v>
      </c>
      <c r="G9473" t="s">
        <v>61737</v>
      </c>
      <c r="H9473">
        <v>2.5732680389652079E-3</v>
      </c>
    </row>
    <row r="9474" spans="1:8" x14ac:dyDescent="0.3">
      <c r="A9474" s="1">
        <v>9473</v>
      </c>
      <c r="B9474" t="s">
        <v>9479</v>
      </c>
      <c r="C9474" t="s">
        <v>30403</v>
      </c>
      <c r="D9474" t="s">
        <v>30434</v>
      </c>
      <c r="E9474" t="s">
        <v>30638</v>
      </c>
      <c r="F9474" t="s">
        <v>30435</v>
      </c>
      <c r="G9474" t="s">
        <v>61738</v>
      </c>
      <c r="H9474">
        <v>3.1541244786975858E-3</v>
      </c>
    </row>
    <row r="9475" spans="1:8" x14ac:dyDescent="0.3">
      <c r="A9475" s="1">
        <v>9474</v>
      </c>
      <c r="B9475" t="s">
        <v>9480</v>
      </c>
      <c r="C9475" t="s">
        <v>30402</v>
      </c>
      <c r="D9475" t="s">
        <v>30394</v>
      </c>
      <c r="E9475" t="s">
        <v>30640</v>
      </c>
      <c r="F9475" t="s">
        <v>30429</v>
      </c>
      <c r="G9475" t="s">
        <v>61739</v>
      </c>
      <c r="H9475">
        <v>-6.5836791405560454E-3</v>
      </c>
    </row>
    <row r="9476" spans="1:8" x14ac:dyDescent="0.3">
      <c r="A9476" s="1">
        <v>9475</v>
      </c>
      <c r="B9476" t="s">
        <v>9481</v>
      </c>
      <c r="C9476" t="s">
        <v>30429</v>
      </c>
      <c r="D9476" t="s">
        <v>26023</v>
      </c>
      <c r="E9476" t="s">
        <v>30230</v>
      </c>
      <c r="F9476" t="s">
        <v>30430</v>
      </c>
      <c r="G9476" t="s">
        <v>61740</v>
      </c>
      <c r="H9476">
        <v>9.1717467246165401E-3</v>
      </c>
    </row>
    <row r="9477" spans="1:8" x14ac:dyDescent="0.3">
      <c r="A9477" s="1">
        <v>9476</v>
      </c>
      <c r="B9477" t="s">
        <v>9482</v>
      </c>
      <c r="C9477" t="s">
        <v>30430</v>
      </c>
      <c r="D9477" t="s">
        <v>27370</v>
      </c>
      <c r="E9477" t="s">
        <v>26012</v>
      </c>
      <c r="F9477" t="s">
        <v>30434</v>
      </c>
      <c r="G9477" t="s">
        <v>61741</v>
      </c>
      <c r="H9477">
        <v>-7.4584396236141498E-3</v>
      </c>
    </row>
    <row r="9478" spans="1:8" x14ac:dyDescent="0.3">
      <c r="A9478" s="1">
        <v>9477</v>
      </c>
      <c r="B9478" t="s">
        <v>9483</v>
      </c>
      <c r="C9478" t="s">
        <v>26391</v>
      </c>
      <c r="D9478" t="s">
        <v>27516</v>
      </c>
      <c r="E9478" t="s">
        <v>26391</v>
      </c>
      <c r="F9478" t="s">
        <v>30688</v>
      </c>
      <c r="G9478" t="s">
        <v>61742</v>
      </c>
      <c r="H9478">
        <v>-1.164951376013202E-2</v>
      </c>
    </row>
    <row r="9479" spans="1:8" x14ac:dyDescent="0.3">
      <c r="A9479" s="1">
        <v>9478</v>
      </c>
      <c r="B9479" t="s">
        <v>9484</v>
      </c>
      <c r="C9479" t="s">
        <v>30408</v>
      </c>
      <c r="D9479" t="s">
        <v>30661</v>
      </c>
      <c r="E9479" t="s">
        <v>37163</v>
      </c>
      <c r="F9479" t="s">
        <v>30347</v>
      </c>
      <c r="G9479" t="s">
        <v>61743</v>
      </c>
      <c r="H9479">
        <v>2.2624444039695429E-3</v>
      </c>
    </row>
    <row r="9480" spans="1:8" x14ac:dyDescent="0.3">
      <c r="A9480" s="1">
        <v>9479</v>
      </c>
      <c r="B9480" t="s">
        <v>9485</v>
      </c>
      <c r="C9480" t="s">
        <v>30431</v>
      </c>
      <c r="D9480" t="s">
        <v>30671</v>
      </c>
      <c r="E9480" t="s">
        <v>30691</v>
      </c>
      <c r="F9480" t="s">
        <v>30434</v>
      </c>
      <c r="G9480" t="s">
        <v>61744</v>
      </c>
      <c r="H9480">
        <v>9.387069356162514E-3</v>
      </c>
    </row>
    <row r="9481" spans="1:8" x14ac:dyDescent="0.3">
      <c r="A9481" s="1">
        <v>9480</v>
      </c>
      <c r="B9481" t="s">
        <v>9486</v>
      </c>
      <c r="C9481" t="s">
        <v>26391</v>
      </c>
      <c r="D9481" t="s">
        <v>40143</v>
      </c>
      <c r="E9481" t="s">
        <v>36931</v>
      </c>
      <c r="F9481" t="s">
        <v>30674</v>
      </c>
      <c r="G9481" t="s">
        <v>61745</v>
      </c>
      <c r="H9481">
        <v>6.8827343687955832E-3</v>
      </c>
    </row>
    <row r="9482" spans="1:8" x14ac:dyDescent="0.3">
      <c r="A9482" s="1">
        <v>9481</v>
      </c>
      <c r="B9482" t="s">
        <v>9487</v>
      </c>
      <c r="C9482" t="s">
        <v>30432</v>
      </c>
      <c r="D9482" t="s">
        <v>31415</v>
      </c>
      <c r="E9482" t="s">
        <v>26005</v>
      </c>
      <c r="F9482" t="s">
        <v>30429</v>
      </c>
      <c r="G9482" t="s">
        <v>61746</v>
      </c>
      <c r="H9482">
        <v>-8.5960414697979076E-3</v>
      </c>
    </row>
    <row r="9483" spans="1:8" x14ac:dyDescent="0.3">
      <c r="A9483" s="1">
        <v>9482</v>
      </c>
      <c r="B9483" t="s">
        <v>9488</v>
      </c>
      <c r="C9483" t="s">
        <v>30433</v>
      </c>
      <c r="D9483" t="s">
        <v>30429</v>
      </c>
      <c r="E9483" t="s">
        <v>30341</v>
      </c>
      <c r="F9483" t="s">
        <v>27244</v>
      </c>
      <c r="G9483" t="s">
        <v>61747</v>
      </c>
      <c r="H9483">
        <v>5.7224762740660942E-3</v>
      </c>
    </row>
    <row r="9484" spans="1:8" x14ac:dyDescent="0.3">
      <c r="A9484" s="1">
        <v>9483</v>
      </c>
      <c r="B9484" t="s">
        <v>9489</v>
      </c>
      <c r="C9484" t="s">
        <v>27244</v>
      </c>
      <c r="D9484" t="s">
        <v>26391</v>
      </c>
      <c r="E9484" t="s">
        <v>37028</v>
      </c>
      <c r="F9484" t="s">
        <v>30434</v>
      </c>
      <c r="G9484" t="s">
        <v>61748</v>
      </c>
      <c r="H9484">
        <v>-4.0091691730637421E-3</v>
      </c>
    </row>
    <row r="9485" spans="1:8" x14ac:dyDescent="0.3">
      <c r="A9485" s="1">
        <v>9484</v>
      </c>
      <c r="B9485" t="s">
        <v>9490</v>
      </c>
      <c r="C9485" t="s">
        <v>30434</v>
      </c>
      <c r="D9485" t="s">
        <v>26391</v>
      </c>
      <c r="E9485" t="s">
        <v>27368</v>
      </c>
      <c r="F9485" t="s">
        <v>26005</v>
      </c>
      <c r="G9485" t="s">
        <v>61749</v>
      </c>
      <c r="H9485">
        <v>1.149768343051936E-2</v>
      </c>
    </row>
    <row r="9486" spans="1:8" x14ac:dyDescent="0.3">
      <c r="A9486" s="1">
        <v>9485</v>
      </c>
      <c r="B9486" t="s">
        <v>9491</v>
      </c>
      <c r="C9486" t="s">
        <v>26005</v>
      </c>
      <c r="D9486" t="s">
        <v>30410</v>
      </c>
      <c r="E9486" t="s">
        <v>46735</v>
      </c>
      <c r="F9486" t="s">
        <v>30402</v>
      </c>
      <c r="G9486" t="s">
        <v>61750</v>
      </c>
      <c r="H9486">
        <v>-6.9144614288323102E-3</v>
      </c>
    </row>
    <row r="9487" spans="1:8" x14ac:dyDescent="0.3">
      <c r="A9487" s="1">
        <v>9486</v>
      </c>
      <c r="B9487" t="s">
        <v>9492</v>
      </c>
      <c r="C9487" t="s">
        <v>30435</v>
      </c>
      <c r="D9487" t="s">
        <v>30676</v>
      </c>
      <c r="E9487" t="s">
        <v>30692</v>
      </c>
      <c r="F9487" t="s">
        <v>30436</v>
      </c>
      <c r="G9487" t="s">
        <v>61751</v>
      </c>
      <c r="H9487">
        <v>-4.2973852125460978E-3</v>
      </c>
    </row>
    <row r="9488" spans="1:8" x14ac:dyDescent="0.3">
      <c r="A9488" s="1">
        <v>9487</v>
      </c>
      <c r="B9488" t="s">
        <v>9493</v>
      </c>
      <c r="C9488" t="s">
        <v>30436</v>
      </c>
      <c r="D9488" t="s">
        <v>30687</v>
      </c>
      <c r="E9488" t="s">
        <v>30654</v>
      </c>
      <c r="F9488" t="s">
        <v>30691</v>
      </c>
      <c r="G9488" t="s">
        <v>61752</v>
      </c>
      <c r="H9488">
        <v>3.1496089028962009E-3</v>
      </c>
    </row>
    <row r="9489" spans="1:8" x14ac:dyDescent="0.3">
      <c r="A9489" s="1">
        <v>9488</v>
      </c>
      <c r="B9489" t="s">
        <v>9494</v>
      </c>
      <c r="C9489" t="s">
        <v>30437</v>
      </c>
      <c r="D9489" t="s">
        <v>40144</v>
      </c>
      <c r="E9489" t="s">
        <v>27364</v>
      </c>
      <c r="F9489" t="s">
        <v>30440</v>
      </c>
      <c r="G9489" t="s">
        <v>61753</v>
      </c>
      <c r="H9489">
        <v>2.791690455001249E-2</v>
      </c>
    </row>
    <row r="9490" spans="1:8" x14ac:dyDescent="0.3">
      <c r="A9490" s="1">
        <v>9489</v>
      </c>
      <c r="B9490" t="s">
        <v>9495</v>
      </c>
      <c r="C9490" t="s">
        <v>30438</v>
      </c>
      <c r="D9490" t="s">
        <v>27406</v>
      </c>
      <c r="E9490" t="s">
        <v>27386</v>
      </c>
      <c r="F9490" t="s">
        <v>30226</v>
      </c>
      <c r="G9490" t="s">
        <v>61754</v>
      </c>
      <c r="H9490">
        <v>-9.9766085706871864E-3</v>
      </c>
    </row>
    <row r="9491" spans="1:8" x14ac:dyDescent="0.3">
      <c r="A9491" s="1">
        <v>9490</v>
      </c>
      <c r="B9491" t="s">
        <v>9496</v>
      </c>
      <c r="C9491" t="s">
        <v>30226</v>
      </c>
      <c r="D9491" t="s">
        <v>30226</v>
      </c>
      <c r="E9491" t="s">
        <v>27364</v>
      </c>
      <c r="F9491" t="s">
        <v>30424</v>
      </c>
      <c r="G9491" t="s">
        <v>61755</v>
      </c>
      <c r="H9491">
        <v>6.4440761954198183E-3</v>
      </c>
    </row>
    <row r="9492" spans="1:8" x14ac:dyDescent="0.3">
      <c r="A9492" s="1">
        <v>9491</v>
      </c>
      <c r="B9492" t="s">
        <v>9497</v>
      </c>
      <c r="C9492" t="s">
        <v>30439</v>
      </c>
      <c r="D9492" t="s">
        <v>40145</v>
      </c>
      <c r="E9492" t="s">
        <v>27401</v>
      </c>
      <c r="F9492" t="s">
        <v>30438</v>
      </c>
      <c r="G9492" t="s">
        <v>61756</v>
      </c>
      <c r="H9492">
        <v>3.237677589112033E-3</v>
      </c>
    </row>
    <row r="9493" spans="1:8" x14ac:dyDescent="0.3">
      <c r="A9493" s="1">
        <v>9492</v>
      </c>
      <c r="B9493" t="s">
        <v>9498</v>
      </c>
      <c r="C9493" t="s">
        <v>30440</v>
      </c>
      <c r="D9493" t="s">
        <v>30641</v>
      </c>
      <c r="E9493" t="s">
        <v>27401</v>
      </c>
      <c r="F9493" t="s">
        <v>30346</v>
      </c>
      <c r="G9493" t="s">
        <v>61757</v>
      </c>
      <c r="H9493">
        <v>-1.4729712487901989E-3</v>
      </c>
    </row>
    <row r="9494" spans="1:8" x14ac:dyDescent="0.3">
      <c r="A9494" s="1">
        <v>9493</v>
      </c>
      <c r="B9494" t="s">
        <v>9499</v>
      </c>
      <c r="C9494" t="s">
        <v>30417</v>
      </c>
      <c r="D9494" t="s">
        <v>30209</v>
      </c>
      <c r="E9494" t="s">
        <v>27359</v>
      </c>
      <c r="F9494" t="s">
        <v>30441</v>
      </c>
      <c r="G9494" t="s">
        <v>61758</v>
      </c>
      <c r="H9494">
        <v>-4.6989807461232276E-3</v>
      </c>
    </row>
    <row r="9495" spans="1:8" x14ac:dyDescent="0.3">
      <c r="A9495" s="1">
        <v>9494</v>
      </c>
      <c r="B9495" t="s">
        <v>9500</v>
      </c>
      <c r="C9495" t="s">
        <v>30441</v>
      </c>
      <c r="D9495" t="s">
        <v>31426</v>
      </c>
      <c r="E9495" t="s">
        <v>30417</v>
      </c>
      <c r="F9495" t="s">
        <v>30442</v>
      </c>
      <c r="G9495" t="s">
        <v>61759</v>
      </c>
      <c r="H9495">
        <v>5.8616648806139279E-4</v>
      </c>
    </row>
    <row r="9496" spans="1:8" x14ac:dyDescent="0.3">
      <c r="A9496" s="1">
        <v>9495</v>
      </c>
      <c r="B9496" t="s">
        <v>9501</v>
      </c>
      <c r="C9496" t="s">
        <v>30442</v>
      </c>
      <c r="D9496" t="s">
        <v>38208</v>
      </c>
      <c r="E9496" t="s">
        <v>30221</v>
      </c>
      <c r="F9496" t="s">
        <v>30214</v>
      </c>
      <c r="G9496" t="s">
        <v>61760</v>
      </c>
      <c r="H9496">
        <v>-2.9312619292389832E-4</v>
      </c>
    </row>
    <row r="9497" spans="1:8" x14ac:dyDescent="0.3">
      <c r="A9497" s="1">
        <v>9496</v>
      </c>
      <c r="B9497" t="s">
        <v>9502</v>
      </c>
      <c r="C9497" t="s">
        <v>30214</v>
      </c>
      <c r="D9497" t="s">
        <v>30425</v>
      </c>
      <c r="E9497" t="s">
        <v>30211</v>
      </c>
      <c r="F9497" t="s">
        <v>27406</v>
      </c>
      <c r="G9497" t="s">
        <v>61761</v>
      </c>
      <c r="H9497">
        <v>-5.5531342468800784E-3</v>
      </c>
    </row>
    <row r="9498" spans="1:8" x14ac:dyDescent="0.3">
      <c r="A9498" s="1">
        <v>9497</v>
      </c>
      <c r="B9498" t="s">
        <v>9503</v>
      </c>
      <c r="C9498" t="s">
        <v>27406</v>
      </c>
      <c r="D9498" t="s">
        <v>30215</v>
      </c>
      <c r="E9498" t="s">
        <v>25889</v>
      </c>
      <c r="F9498" t="s">
        <v>30443</v>
      </c>
      <c r="G9498" t="s">
        <v>61762</v>
      </c>
      <c r="H9498">
        <v>6.726154909243531E-3</v>
      </c>
    </row>
    <row r="9499" spans="1:8" x14ac:dyDescent="0.3">
      <c r="A9499" s="1">
        <v>9498</v>
      </c>
      <c r="B9499" t="s">
        <v>9504</v>
      </c>
      <c r="C9499" t="s">
        <v>30443</v>
      </c>
      <c r="D9499" t="s">
        <v>30441</v>
      </c>
      <c r="E9499" t="s">
        <v>26715</v>
      </c>
      <c r="F9499" t="s">
        <v>30177</v>
      </c>
      <c r="G9499" t="s">
        <v>61763</v>
      </c>
      <c r="H9499">
        <v>5.8858321772611299E-3</v>
      </c>
    </row>
    <row r="9500" spans="1:8" x14ac:dyDescent="0.3">
      <c r="A9500" s="1">
        <v>9499</v>
      </c>
      <c r="B9500" t="s">
        <v>9505</v>
      </c>
      <c r="C9500" t="s">
        <v>30177</v>
      </c>
      <c r="D9500" t="s">
        <v>30223</v>
      </c>
      <c r="E9500" t="s">
        <v>26639</v>
      </c>
      <c r="F9500" t="s">
        <v>46739</v>
      </c>
      <c r="G9500" t="s">
        <v>61764</v>
      </c>
      <c r="H9500">
        <v>1.9371787417350871E-2</v>
      </c>
    </row>
    <row r="9501" spans="1:8" x14ac:dyDescent="0.3">
      <c r="A9501" s="1">
        <v>9500</v>
      </c>
      <c r="B9501" t="s">
        <v>9506</v>
      </c>
      <c r="C9501" t="s">
        <v>30184</v>
      </c>
      <c r="D9501" t="s">
        <v>30138</v>
      </c>
      <c r="E9501" t="s">
        <v>30181</v>
      </c>
      <c r="F9501" t="s">
        <v>30444</v>
      </c>
      <c r="G9501" t="s">
        <v>61765</v>
      </c>
      <c r="H9501">
        <v>-6.8976131921751676E-3</v>
      </c>
    </row>
    <row r="9502" spans="1:8" x14ac:dyDescent="0.3">
      <c r="A9502" s="1">
        <v>9501</v>
      </c>
      <c r="B9502" t="s">
        <v>9507</v>
      </c>
      <c r="C9502" t="s">
        <v>30444</v>
      </c>
      <c r="D9502" t="s">
        <v>30221</v>
      </c>
      <c r="E9502" t="s">
        <v>40465</v>
      </c>
      <c r="F9502" t="s">
        <v>30179</v>
      </c>
      <c r="G9502" t="s">
        <v>61766</v>
      </c>
      <c r="H9502">
        <v>-8.0369535148807954E-3</v>
      </c>
    </row>
    <row r="9503" spans="1:8" x14ac:dyDescent="0.3">
      <c r="A9503" s="1">
        <v>9502</v>
      </c>
      <c r="B9503" t="s">
        <v>9508</v>
      </c>
      <c r="C9503" t="s">
        <v>26139</v>
      </c>
      <c r="D9503" t="s">
        <v>30346</v>
      </c>
      <c r="E9503" t="s">
        <v>40175</v>
      </c>
      <c r="F9503" t="s">
        <v>40467</v>
      </c>
      <c r="G9503" t="s">
        <v>61767</v>
      </c>
      <c r="H9503">
        <v>5.931198275895065E-4</v>
      </c>
    </row>
    <row r="9504" spans="1:8" x14ac:dyDescent="0.3">
      <c r="A9504" s="1">
        <v>9503</v>
      </c>
      <c r="B9504" t="s">
        <v>9509</v>
      </c>
      <c r="C9504" t="s">
        <v>30418</v>
      </c>
      <c r="D9504" t="s">
        <v>40145</v>
      </c>
      <c r="E9504" t="s">
        <v>30681</v>
      </c>
      <c r="F9504" t="s">
        <v>30445</v>
      </c>
      <c r="G9504" t="s">
        <v>61768</v>
      </c>
      <c r="H9504">
        <v>-5.620485140435197E-3</v>
      </c>
    </row>
    <row r="9505" spans="1:8" x14ac:dyDescent="0.3">
      <c r="A9505" s="1">
        <v>9504</v>
      </c>
      <c r="B9505" t="s">
        <v>9510</v>
      </c>
      <c r="C9505" t="s">
        <v>30445</v>
      </c>
      <c r="D9505" t="s">
        <v>37607</v>
      </c>
      <c r="E9505" t="s">
        <v>30179</v>
      </c>
      <c r="F9505" t="s">
        <v>30439</v>
      </c>
      <c r="G9505" t="s">
        <v>61769</v>
      </c>
      <c r="H9505">
        <v>-4.4150182091167202E-3</v>
      </c>
    </row>
    <row r="9506" spans="1:8" x14ac:dyDescent="0.3">
      <c r="A9506" s="1">
        <v>9505</v>
      </c>
      <c r="B9506" t="s">
        <v>9511</v>
      </c>
      <c r="C9506" t="s">
        <v>30439</v>
      </c>
      <c r="D9506" t="s">
        <v>37027</v>
      </c>
      <c r="E9506" t="s">
        <v>37508</v>
      </c>
      <c r="F9506" t="s">
        <v>30424</v>
      </c>
      <c r="G9506" t="s">
        <v>61770</v>
      </c>
      <c r="H9506">
        <v>5.8754408270690194E-4</v>
      </c>
    </row>
    <row r="9507" spans="1:8" x14ac:dyDescent="0.3">
      <c r="A9507" s="1">
        <v>9506</v>
      </c>
      <c r="B9507" t="s">
        <v>9512</v>
      </c>
      <c r="C9507" t="s">
        <v>30424</v>
      </c>
      <c r="D9507" t="s">
        <v>40112</v>
      </c>
      <c r="E9507" t="s">
        <v>30445</v>
      </c>
      <c r="F9507" t="s">
        <v>30446</v>
      </c>
      <c r="G9507" t="s">
        <v>61771</v>
      </c>
      <c r="H9507">
        <v>-1.458602288908655E-2</v>
      </c>
    </row>
    <row r="9508" spans="1:8" x14ac:dyDescent="0.3">
      <c r="A9508" s="1">
        <v>9507</v>
      </c>
      <c r="B9508" t="s">
        <v>9513</v>
      </c>
      <c r="C9508" t="s">
        <v>30446</v>
      </c>
      <c r="D9508" t="s">
        <v>37028</v>
      </c>
      <c r="E9508" t="s">
        <v>30335</v>
      </c>
      <c r="F9508" t="s">
        <v>30211</v>
      </c>
      <c r="G9508" t="s">
        <v>61772</v>
      </c>
      <c r="H9508">
        <v>1.42922076967276E-2</v>
      </c>
    </row>
    <row r="9509" spans="1:8" x14ac:dyDescent="0.3">
      <c r="A9509" s="1">
        <v>9508</v>
      </c>
      <c r="B9509" t="s">
        <v>9514</v>
      </c>
      <c r="C9509" t="s">
        <v>30211</v>
      </c>
      <c r="D9509" t="s">
        <v>40146</v>
      </c>
      <c r="E9509" t="s">
        <v>30445</v>
      </c>
      <c r="F9509" t="s">
        <v>30645</v>
      </c>
      <c r="G9509" t="s">
        <v>61773</v>
      </c>
      <c r="H9509">
        <v>-7.0257900244057349E-3</v>
      </c>
    </row>
    <row r="9510" spans="1:8" x14ac:dyDescent="0.3">
      <c r="A9510" s="1">
        <v>9509</v>
      </c>
      <c r="B9510" t="s">
        <v>9515</v>
      </c>
      <c r="C9510" t="s">
        <v>27368</v>
      </c>
      <c r="D9510" t="s">
        <v>30672</v>
      </c>
      <c r="E9510" t="s">
        <v>37508</v>
      </c>
      <c r="F9510" t="s">
        <v>25889</v>
      </c>
      <c r="G9510" t="s">
        <v>61774</v>
      </c>
      <c r="H9510">
        <v>7.613506761863318E-3</v>
      </c>
    </row>
    <row r="9511" spans="1:8" x14ac:dyDescent="0.3">
      <c r="A9511" s="1">
        <v>9510</v>
      </c>
      <c r="B9511" t="s">
        <v>9516</v>
      </c>
      <c r="C9511" t="s">
        <v>30424</v>
      </c>
      <c r="D9511" t="s">
        <v>30441</v>
      </c>
      <c r="E9511" t="s">
        <v>30139</v>
      </c>
      <c r="F9511" t="s">
        <v>30447</v>
      </c>
      <c r="G9511" t="s">
        <v>61775</v>
      </c>
      <c r="H9511">
        <v>2.2292496937330271E-2</v>
      </c>
    </row>
    <row r="9512" spans="1:8" x14ac:dyDescent="0.3">
      <c r="A9512" s="1">
        <v>9511</v>
      </c>
      <c r="B9512" t="s">
        <v>9517</v>
      </c>
      <c r="C9512" t="s">
        <v>30447</v>
      </c>
      <c r="D9512" t="s">
        <v>30420</v>
      </c>
      <c r="E9512" t="s">
        <v>30652</v>
      </c>
      <c r="F9512" t="s">
        <v>27364</v>
      </c>
      <c r="G9512" t="s">
        <v>61776</v>
      </c>
      <c r="H9512">
        <v>-1.7282909327898551E-2</v>
      </c>
    </row>
    <row r="9513" spans="1:8" x14ac:dyDescent="0.3">
      <c r="A9513" s="1">
        <v>9512</v>
      </c>
      <c r="B9513" t="s">
        <v>9518</v>
      </c>
      <c r="C9513" t="s">
        <v>30420</v>
      </c>
      <c r="D9513" t="s">
        <v>30440</v>
      </c>
      <c r="E9513" t="s">
        <v>44980</v>
      </c>
      <c r="F9513" t="s">
        <v>30174</v>
      </c>
      <c r="G9513" t="s">
        <v>61777</v>
      </c>
      <c r="H9513">
        <v>2.6644294317013029E-2</v>
      </c>
    </row>
    <row r="9514" spans="1:8" x14ac:dyDescent="0.3">
      <c r="A9514" s="1">
        <v>9513</v>
      </c>
      <c r="B9514" t="s">
        <v>9519</v>
      </c>
      <c r="C9514" t="s">
        <v>30448</v>
      </c>
      <c r="D9514" t="s">
        <v>30204</v>
      </c>
      <c r="E9514" t="s">
        <v>30684</v>
      </c>
      <c r="F9514" t="s">
        <v>30422</v>
      </c>
      <c r="G9514" t="s">
        <v>61778</v>
      </c>
      <c r="H9514">
        <v>-1.1463172281377099E-2</v>
      </c>
    </row>
    <row r="9515" spans="1:8" x14ac:dyDescent="0.3">
      <c r="A9515" s="1">
        <v>9514</v>
      </c>
      <c r="B9515" t="s">
        <v>9520</v>
      </c>
      <c r="C9515" t="s">
        <v>30422</v>
      </c>
      <c r="D9515" t="s">
        <v>30651</v>
      </c>
      <c r="E9515" t="s">
        <v>40153</v>
      </c>
      <c r="F9515" t="s">
        <v>30609</v>
      </c>
      <c r="G9515" t="s">
        <v>61779</v>
      </c>
      <c r="H9515">
        <v>4.1334523361221433E-2</v>
      </c>
    </row>
    <row r="9516" spans="1:8" x14ac:dyDescent="0.3">
      <c r="A9516" s="1">
        <v>9515</v>
      </c>
      <c r="B9516" t="s">
        <v>9521</v>
      </c>
      <c r="C9516" t="s">
        <v>30235</v>
      </c>
      <c r="D9516" t="s">
        <v>30492</v>
      </c>
      <c r="E9516" t="s">
        <v>30516</v>
      </c>
      <c r="F9516" t="s">
        <v>30274</v>
      </c>
      <c r="G9516" t="s">
        <v>61780</v>
      </c>
      <c r="H9516">
        <v>1.8933983107564421E-2</v>
      </c>
    </row>
    <row r="9517" spans="1:8" x14ac:dyDescent="0.3">
      <c r="A9517" s="1">
        <v>9516</v>
      </c>
      <c r="B9517" t="s">
        <v>9522</v>
      </c>
      <c r="C9517" t="s">
        <v>30449</v>
      </c>
      <c r="D9517" t="s">
        <v>40147</v>
      </c>
      <c r="E9517" t="s">
        <v>31606</v>
      </c>
      <c r="F9517" t="s">
        <v>30135</v>
      </c>
      <c r="G9517" t="s">
        <v>61781</v>
      </c>
      <c r="H9517">
        <v>-9.1961960923628485E-3</v>
      </c>
    </row>
    <row r="9518" spans="1:8" x14ac:dyDescent="0.3">
      <c r="A9518" s="1">
        <v>9517</v>
      </c>
      <c r="B9518" t="s">
        <v>9523</v>
      </c>
      <c r="C9518" t="s">
        <v>30450</v>
      </c>
      <c r="D9518" t="s">
        <v>30235</v>
      </c>
      <c r="E9518" t="s">
        <v>30487</v>
      </c>
      <c r="F9518" t="s">
        <v>30451</v>
      </c>
      <c r="G9518" t="s">
        <v>61782</v>
      </c>
      <c r="H9518">
        <v>1.5795296286675591E-3</v>
      </c>
    </row>
    <row r="9519" spans="1:8" x14ac:dyDescent="0.3">
      <c r="A9519" s="1">
        <v>9518</v>
      </c>
      <c r="B9519" t="s">
        <v>9524</v>
      </c>
      <c r="C9519" t="s">
        <v>30451</v>
      </c>
      <c r="D9519" t="s">
        <v>30598</v>
      </c>
      <c r="E9519" t="s">
        <v>30500</v>
      </c>
      <c r="F9519" t="s">
        <v>30612</v>
      </c>
      <c r="G9519" t="s">
        <v>61783</v>
      </c>
      <c r="H9519">
        <v>4.1184914859701679E-3</v>
      </c>
    </row>
    <row r="9520" spans="1:8" x14ac:dyDescent="0.3">
      <c r="A9520" s="1">
        <v>9519</v>
      </c>
      <c r="B9520" t="s">
        <v>9525</v>
      </c>
      <c r="C9520" t="s">
        <v>30452</v>
      </c>
      <c r="D9520" t="s">
        <v>30154</v>
      </c>
      <c r="E9520" t="s">
        <v>31645</v>
      </c>
      <c r="F9520" t="s">
        <v>30594</v>
      </c>
      <c r="G9520" t="s">
        <v>61784</v>
      </c>
      <c r="H9520">
        <v>2.6376569332531959E-2</v>
      </c>
    </row>
    <row r="9521" spans="1:8" x14ac:dyDescent="0.3">
      <c r="A9521" s="1">
        <v>9520</v>
      </c>
      <c r="B9521" t="s">
        <v>9526</v>
      </c>
      <c r="C9521" t="s">
        <v>30453</v>
      </c>
      <c r="D9521" t="s">
        <v>30621</v>
      </c>
      <c r="E9521" t="s">
        <v>40174</v>
      </c>
      <c r="F9521" t="s">
        <v>30454</v>
      </c>
      <c r="G9521" t="s">
        <v>61785</v>
      </c>
      <c r="H9521">
        <v>-7.4687796449695708E-3</v>
      </c>
    </row>
    <row r="9522" spans="1:8" x14ac:dyDescent="0.3">
      <c r="A9522" s="1">
        <v>9521</v>
      </c>
      <c r="B9522" t="s">
        <v>9527</v>
      </c>
      <c r="C9522" t="s">
        <v>30454</v>
      </c>
      <c r="D9522" t="s">
        <v>38166</v>
      </c>
      <c r="E9522" t="s">
        <v>30519</v>
      </c>
      <c r="F9522" t="s">
        <v>30455</v>
      </c>
      <c r="G9522" t="s">
        <v>61786</v>
      </c>
      <c r="H9522">
        <v>1.368099514386157E-2</v>
      </c>
    </row>
    <row r="9523" spans="1:8" x14ac:dyDescent="0.3">
      <c r="A9523" s="1">
        <v>9522</v>
      </c>
      <c r="B9523" t="s">
        <v>9528</v>
      </c>
      <c r="C9523" t="s">
        <v>30455</v>
      </c>
      <c r="D9523" t="s">
        <v>40094</v>
      </c>
      <c r="E9523" t="s">
        <v>30537</v>
      </c>
      <c r="F9523" t="s">
        <v>31495</v>
      </c>
      <c r="G9523" t="s">
        <v>61787</v>
      </c>
      <c r="H9523">
        <v>2.3225994274972499E-2</v>
      </c>
    </row>
    <row r="9524" spans="1:8" x14ac:dyDescent="0.3">
      <c r="A9524" s="1">
        <v>9523</v>
      </c>
      <c r="B9524" t="s">
        <v>9529</v>
      </c>
      <c r="C9524" t="s">
        <v>30133</v>
      </c>
      <c r="D9524" t="s">
        <v>31600</v>
      </c>
      <c r="E9524" t="s">
        <v>30555</v>
      </c>
      <c r="F9524" t="s">
        <v>30264</v>
      </c>
      <c r="G9524" t="s">
        <v>61788</v>
      </c>
      <c r="H9524">
        <v>3.240945430844247E-2</v>
      </c>
    </row>
    <row r="9525" spans="1:8" x14ac:dyDescent="0.3">
      <c r="A9525" s="1">
        <v>9524</v>
      </c>
      <c r="B9525" t="s">
        <v>9530</v>
      </c>
      <c r="C9525" t="s">
        <v>30456</v>
      </c>
      <c r="D9525" t="s">
        <v>30309</v>
      </c>
      <c r="E9525" t="s">
        <v>30567</v>
      </c>
      <c r="F9525" t="s">
        <v>30265</v>
      </c>
      <c r="G9525" t="s">
        <v>61789</v>
      </c>
      <c r="H9525">
        <v>-3.4614087865894871E-3</v>
      </c>
    </row>
    <row r="9526" spans="1:8" x14ac:dyDescent="0.3">
      <c r="A9526" s="1">
        <v>9525</v>
      </c>
      <c r="B9526" t="s">
        <v>9531</v>
      </c>
      <c r="C9526" t="s">
        <v>30457</v>
      </c>
      <c r="D9526" t="s">
        <v>31638</v>
      </c>
      <c r="E9526" t="s">
        <v>31460</v>
      </c>
      <c r="F9526" t="s">
        <v>27322</v>
      </c>
      <c r="G9526" t="s">
        <v>61790</v>
      </c>
      <c r="H9526">
        <v>-3.0289877323319239E-2</v>
      </c>
    </row>
    <row r="9527" spans="1:8" x14ac:dyDescent="0.3">
      <c r="A9527" s="1">
        <v>9526</v>
      </c>
      <c r="B9527" t="s">
        <v>9532</v>
      </c>
      <c r="C9527" t="s">
        <v>30276</v>
      </c>
      <c r="D9527" t="s">
        <v>27322</v>
      </c>
      <c r="E9527" t="s">
        <v>30302</v>
      </c>
      <c r="F9527" t="s">
        <v>31592</v>
      </c>
      <c r="G9527" t="s">
        <v>61791</v>
      </c>
      <c r="H9527">
        <v>1.316030466598157E-2</v>
      </c>
    </row>
    <row r="9528" spans="1:8" x14ac:dyDescent="0.3">
      <c r="A9528" s="1">
        <v>9527</v>
      </c>
      <c r="B9528" t="s">
        <v>9533</v>
      </c>
      <c r="C9528" t="s">
        <v>30458</v>
      </c>
      <c r="D9528" t="s">
        <v>40148</v>
      </c>
      <c r="E9528" t="s">
        <v>31497</v>
      </c>
      <c r="F9528" t="s">
        <v>30459</v>
      </c>
      <c r="G9528" t="s">
        <v>61792</v>
      </c>
      <c r="H9528">
        <v>6.7957868738412219E-4</v>
      </c>
    </row>
    <row r="9529" spans="1:8" x14ac:dyDescent="0.3">
      <c r="A9529" s="1">
        <v>9528</v>
      </c>
      <c r="B9529" t="s">
        <v>9534</v>
      </c>
      <c r="C9529" t="s">
        <v>30459</v>
      </c>
      <c r="D9529" t="s">
        <v>30114</v>
      </c>
      <c r="E9529" t="s">
        <v>30306</v>
      </c>
      <c r="F9529" t="s">
        <v>30460</v>
      </c>
      <c r="G9529" t="s">
        <v>61793</v>
      </c>
      <c r="H9529">
        <v>-1.358695861192737E-3</v>
      </c>
    </row>
    <row r="9530" spans="1:8" x14ac:dyDescent="0.3">
      <c r="A9530" s="1">
        <v>9529</v>
      </c>
      <c r="B9530" t="s">
        <v>9535</v>
      </c>
      <c r="C9530" t="s">
        <v>30460</v>
      </c>
      <c r="D9530" t="s">
        <v>31646</v>
      </c>
      <c r="E9530" t="s">
        <v>30468</v>
      </c>
      <c r="F9530" t="s">
        <v>31635</v>
      </c>
      <c r="G9530" t="s">
        <v>61794</v>
      </c>
      <c r="H9530">
        <v>-6.7659256753017814E-3</v>
      </c>
    </row>
    <row r="9531" spans="1:8" x14ac:dyDescent="0.3">
      <c r="A9531" s="1">
        <v>9530</v>
      </c>
      <c r="B9531" t="s">
        <v>9536</v>
      </c>
      <c r="C9531" t="s">
        <v>30293</v>
      </c>
      <c r="D9531" t="s">
        <v>31646</v>
      </c>
      <c r="E9531" t="s">
        <v>30237</v>
      </c>
      <c r="F9531" t="s">
        <v>30461</v>
      </c>
      <c r="G9531" t="s">
        <v>61795</v>
      </c>
      <c r="H9531">
        <v>3.7792199238402477E-2</v>
      </c>
    </row>
    <row r="9532" spans="1:8" x14ac:dyDescent="0.3">
      <c r="A9532" s="1">
        <v>9531</v>
      </c>
      <c r="B9532" t="s">
        <v>9537</v>
      </c>
      <c r="C9532" t="s">
        <v>30461</v>
      </c>
      <c r="D9532" t="s">
        <v>30592</v>
      </c>
      <c r="E9532" t="s">
        <v>30553</v>
      </c>
      <c r="F9532" t="s">
        <v>30522</v>
      </c>
      <c r="G9532" t="s">
        <v>61796</v>
      </c>
      <c r="H9532">
        <v>-1.079585620346012E-2</v>
      </c>
    </row>
    <row r="9533" spans="1:8" x14ac:dyDescent="0.3">
      <c r="A9533" s="1">
        <v>9532</v>
      </c>
      <c r="B9533" t="s">
        <v>9538</v>
      </c>
      <c r="C9533" t="s">
        <v>30462</v>
      </c>
      <c r="D9533" t="s">
        <v>30532</v>
      </c>
      <c r="E9533" t="s">
        <v>31441</v>
      </c>
      <c r="F9533" t="s">
        <v>30463</v>
      </c>
      <c r="G9533" t="s">
        <v>61797</v>
      </c>
      <c r="H9533">
        <v>1.14963816261534E-2</v>
      </c>
    </row>
    <row r="9534" spans="1:8" x14ac:dyDescent="0.3">
      <c r="A9534" s="1">
        <v>9533</v>
      </c>
      <c r="B9534" t="s">
        <v>9539</v>
      </c>
      <c r="C9534" t="s">
        <v>30463</v>
      </c>
      <c r="D9534" t="s">
        <v>30468</v>
      </c>
      <c r="E9534" t="s">
        <v>30245</v>
      </c>
      <c r="F9534" t="s">
        <v>30292</v>
      </c>
      <c r="G9534" t="s">
        <v>61798</v>
      </c>
      <c r="H9534">
        <v>-1.288094397956434E-2</v>
      </c>
    </row>
    <row r="9535" spans="1:8" x14ac:dyDescent="0.3">
      <c r="A9535" s="1">
        <v>9534</v>
      </c>
      <c r="B9535" t="s">
        <v>9540</v>
      </c>
      <c r="C9535" t="s">
        <v>30292</v>
      </c>
      <c r="D9535" t="s">
        <v>30631</v>
      </c>
      <c r="E9535" t="s">
        <v>30463</v>
      </c>
      <c r="F9535" t="s">
        <v>29919</v>
      </c>
      <c r="G9535" t="s">
        <v>61799</v>
      </c>
      <c r="H9535">
        <v>6.9420618952820449E-3</v>
      </c>
    </row>
    <row r="9536" spans="1:8" x14ac:dyDescent="0.3">
      <c r="A9536" s="1">
        <v>9535</v>
      </c>
      <c r="B9536" t="s">
        <v>9541</v>
      </c>
      <c r="C9536" t="s">
        <v>29919</v>
      </c>
      <c r="D9536" t="s">
        <v>30305</v>
      </c>
      <c r="E9536" t="s">
        <v>30551</v>
      </c>
      <c r="F9536" t="s">
        <v>30255</v>
      </c>
      <c r="G9536" t="s">
        <v>61800</v>
      </c>
      <c r="H9536">
        <v>1.403039500916432E-2</v>
      </c>
    </row>
    <row r="9537" spans="1:8" x14ac:dyDescent="0.3">
      <c r="A9537" s="1">
        <v>9536</v>
      </c>
      <c r="B9537" t="s">
        <v>9542</v>
      </c>
      <c r="C9537" t="s">
        <v>30255</v>
      </c>
      <c r="D9537" t="s">
        <v>30573</v>
      </c>
      <c r="E9537" t="s">
        <v>30060</v>
      </c>
      <c r="F9537" t="s">
        <v>30464</v>
      </c>
      <c r="G9537" t="s">
        <v>61801</v>
      </c>
      <c r="H9537">
        <v>3.2307188809113693E-2</v>
      </c>
    </row>
    <row r="9538" spans="1:8" x14ac:dyDescent="0.3">
      <c r="A9538" s="1">
        <v>9537</v>
      </c>
      <c r="B9538" t="s">
        <v>9543</v>
      </c>
      <c r="C9538" t="s">
        <v>30464</v>
      </c>
      <c r="D9538" t="s">
        <v>30306</v>
      </c>
      <c r="E9538" t="s">
        <v>30241</v>
      </c>
      <c r="F9538" t="s">
        <v>30506</v>
      </c>
      <c r="G9538" t="s">
        <v>61802</v>
      </c>
      <c r="H9538">
        <v>-5.7077337141347363E-2</v>
      </c>
    </row>
    <row r="9539" spans="1:8" x14ac:dyDescent="0.3">
      <c r="A9539" s="1">
        <v>9538</v>
      </c>
      <c r="B9539" t="s">
        <v>9544</v>
      </c>
      <c r="C9539" t="s">
        <v>30305</v>
      </c>
      <c r="D9539" t="s">
        <v>31461</v>
      </c>
      <c r="E9539" t="s">
        <v>30528</v>
      </c>
      <c r="F9539" t="s">
        <v>30460</v>
      </c>
      <c r="G9539" t="s">
        <v>61803</v>
      </c>
      <c r="H9539">
        <v>-1.5048163578442479E-2</v>
      </c>
    </row>
    <row r="9540" spans="1:8" x14ac:dyDescent="0.3">
      <c r="A9540" s="1">
        <v>9539</v>
      </c>
      <c r="B9540" t="s">
        <v>9545</v>
      </c>
      <c r="C9540" t="s">
        <v>30460</v>
      </c>
      <c r="D9540" t="s">
        <v>30469</v>
      </c>
      <c r="E9540" t="s">
        <v>30303</v>
      </c>
      <c r="F9540" t="s">
        <v>30465</v>
      </c>
      <c r="G9540" t="s">
        <v>61804</v>
      </c>
      <c r="H9540">
        <v>2.4743530383605369E-2</v>
      </c>
    </row>
    <row r="9541" spans="1:8" x14ac:dyDescent="0.3">
      <c r="A9541" s="1">
        <v>9540</v>
      </c>
      <c r="B9541" t="s">
        <v>9546</v>
      </c>
      <c r="C9541" t="s">
        <v>30465</v>
      </c>
      <c r="D9541" t="s">
        <v>31436</v>
      </c>
      <c r="E9541" t="s">
        <v>31618</v>
      </c>
      <c r="F9541" t="s">
        <v>30466</v>
      </c>
      <c r="G9541" t="s">
        <v>61805</v>
      </c>
      <c r="H9541">
        <v>7.3337154254701931E-3</v>
      </c>
    </row>
    <row r="9542" spans="1:8" x14ac:dyDescent="0.3">
      <c r="A9542" s="1">
        <v>9541</v>
      </c>
      <c r="B9542" t="s">
        <v>9547</v>
      </c>
      <c r="C9542" t="s">
        <v>30466</v>
      </c>
      <c r="D9542" t="s">
        <v>40149</v>
      </c>
      <c r="E9542" t="s">
        <v>30244</v>
      </c>
      <c r="F9542" t="s">
        <v>30467</v>
      </c>
      <c r="G9542" t="s">
        <v>61806</v>
      </c>
      <c r="H9542">
        <v>-5.9409575401667691E-3</v>
      </c>
    </row>
    <row r="9543" spans="1:8" x14ac:dyDescent="0.3">
      <c r="A9543" s="1">
        <v>9542</v>
      </c>
      <c r="B9543" t="s">
        <v>9548</v>
      </c>
      <c r="C9543" t="s">
        <v>30467</v>
      </c>
      <c r="D9543" t="s">
        <v>30631</v>
      </c>
      <c r="E9543" t="s">
        <v>30523</v>
      </c>
      <c r="F9543" t="s">
        <v>31609</v>
      </c>
      <c r="G9543" t="s">
        <v>61807</v>
      </c>
      <c r="H9543">
        <v>-1.898245091229012E-2</v>
      </c>
    </row>
    <row r="9544" spans="1:8" x14ac:dyDescent="0.3">
      <c r="A9544" s="1">
        <v>9543</v>
      </c>
      <c r="B9544" t="s">
        <v>9549</v>
      </c>
      <c r="C9544" t="s">
        <v>30468</v>
      </c>
      <c r="D9544" t="s">
        <v>30469</v>
      </c>
      <c r="E9544" t="s">
        <v>30292</v>
      </c>
      <c r="F9544" t="s">
        <v>30469</v>
      </c>
      <c r="G9544" t="s">
        <v>61808</v>
      </c>
      <c r="H9544">
        <v>-1.155689273425279E-2</v>
      </c>
    </row>
    <row r="9545" spans="1:8" x14ac:dyDescent="0.3">
      <c r="A9545" s="1">
        <v>9544</v>
      </c>
      <c r="B9545" t="s">
        <v>9550</v>
      </c>
      <c r="C9545" t="s">
        <v>30469</v>
      </c>
      <c r="D9545" t="s">
        <v>30519</v>
      </c>
      <c r="E9545" t="s">
        <v>31594</v>
      </c>
      <c r="F9545" t="s">
        <v>30130</v>
      </c>
      <c r="G9545" t="s">
        <v>61809</v>
      </c>
      <c r="H9545">
        <v>-1.9080076727637011E-2</v>
      </c>
    </row>
    <row r="9546" spans="1:8" x14ac:dyDescent="0.3">
      <c r="A9546" s="1">
        <v>9545</v>
      </c>
      <c r="B9546" t="s">
        <v>9551</v>
      </c>
      <c r="C9546" t="s">
        <v>30130</v>
      </c>
      <c r="D9546" t="s">
        <v>31458</v>
      </c>
      <c r="E9546" t="s">
        <v>40490</v>
      </c>
      <c r="F9546" t="s">
        <v>30132</v>
      </c>
      <c r="G9546" t="s">
        <v>61810</v>
      </c>
      <c r="H9546">
        <v>1.6043124840575681E-2</v>
      </c>
    </row>
    <row r="9547" spans="1:8" x14ac:dyDescent="0.3">
      <c r="A9547" s="1">
        <v>9546</v>
      </c>
      <c r="B9547" t="s">
        <v>9552</v>
      </c>
      <c r="C9547" t="s">
        <v>30132</v>
      </c>
      <c r="D9547" t="s">
        <v>40150</v>
      </c>
      <c r="E9547" t="s">
        <v>31493</v>
      </c>
      <c r="F9547" t="s">
        <v>31638</v>
      </c>
      <c r="G9547" t="s">
        <v>61811</v>
      </c>
      <c r="H9547">
        <v>-9.7234630293921466E-3</v>
      </c>
    </row>
    <row r="9548" spans="1:8" x14ac:dyDescent="0.3">
      <c r="A9548" s="1">
        <v>9547</v>
      </c>
      <c r="B9548" t="s">
        <v>9553</v>
      </c>
      <c r="C9548" t="s">
        <v>30470</v>
      </c>
      <c r="D9548" t="s">
        <v>25757</v>
      </c>
      <c r="E9548" t="s">
        <v>31465</v>
      </c>
      <c r="F9548" t="s">
        <v>30294</v>
      </c>
      <c r="G9548" t="s">
        <v>61812</v>
      </c>
      <c r="H9548">
        <v>8.7131918540554031E-3</v>
      </c>
    </row>
    <row r="9549" spans="1:8" x14ac:dyDescent="0.3">
      <c r="A9549" s="1">
        <v>9548</v>
      </c>
      <c r="B9549" t="s">
        <v>9554</v>
      </c>
      <c r="C9549" t="s">
        <v>30294</v>
      </c>
      <c r="D9549" t="s">
        <v>40151</v>
      </c>
      <c r="E9549" t="s">
        <v>27294</v>
      </c>
      <c r="F9549" t="s">
        <v>29920</v>
      </c>
      <c r="G9549" t="s">
        <v>61813</v>
      </c>
      <c r="H9549">
        <v>1.3896173451494621E-2</v>
      </c>
    </row>
    <row r="9550" spans="1:8" x14ac:dyDescent="0.3">
      <c r="A9550" s="1">
        <v>9549</v>
      </c>
      <c r="B9550" t="s">
        <v>9555</v>
      </c>
      <c r="C9550" t="s">
        <v>29920</v>
      </c>
      <c r="D9550" t="s">
        <v>30294</v>
      </c>
      <c r="E9550" t="s">
        <v>30507</v>
      </c>
      <c r="F9550" t="s">
        <v>30471</v>
      </c>
      <c r="G9550" t="s">
        <v>61814</v>
      </c>
      <c r="H9550">
        <v>3.413551833796576E-4</v>
      </c>
    </row>
    <row r="9551" spans="1:8" x14ac:dyDescent="0.3">
      <c r="A9551" s="1">
        <v>9550</v>
      </c>
      <c r="B9551" t="s">
        <v>9556</v>
      </c>
      <c r="C9551" t="s">
        <v>30471</v>
      </c>
      <c r="D9551" t="s">
        <v>30533</v>
      </c>
      <c r="E9551" t="s">
        <v>31611</v>
      </c>
      <c r="F9551" t="s">
        <v>31452</v>
      </c>
      <c r="G9551" t="s">
        <v>61815</v>
      </c>
      <c r="H9551">
        <v>2.9449555904601969E-2</v>
      </c>
    </row>
    <row r="9552" spans="1:8" x14ac:dyDescent="0.3">
      <c r="A9552" s="1">
        <v>9551</v>
      </c>
      <c r="B9552" t="s">
        <v>9557</v>
      </c>
      <c r="C9552" t="s">
        <v>30297</v>
      </c>
      <c r="D9552" t="s">
        <v>30299</v>
      </c>
      <c r="E9552" t="s">
        <v>30573</v>
      </c>
      <c r="F9552" t="s">
        <v>30302</v>
      </c>
      <c r="G9552" t="s">
        <v>61816</v>
      </c>
      <c r="H9552">
        <v>-2.397196603630301E-2</v>
      </c>
    </row>
    <row r="9553" spans="1:8" x14ac:dyDescent="0.3">
      <c r="A9553" s="1">
        <v>9552</v>
      </c>
      <c r="B9553" t="s">
        <v>9558</v>
      </c>
      <c r="C9553" t="s">
        <v>30302</v>
      </c>
      <c r="D9553" t="s">
        <v>31644</v>
      </c>
      <c r="E9553" t="s">
        <v>31626</v>
      </c>
      <c r="F9553" t="s">
        <v>30472</v>
      </c>
      <c r="G9553" t="s">
        <v>61817</v>
      </c>
      <c r="H9553">
        <v>2.64363221505832E-2</v>
      </c>
    </row>
    <row r="9554" spans="1:8" x14ac:dyDescent="0.3">
      <c r="A9554" s="1">
        <v>9553</v>
      </c>
      <c r="B9554" t="s">
        <v>9559</v>
      </c>
      <c r="C9554" t="s">
        <v>30472</v>
      </c>
      <c r="D9554" t="s">
        <v>30479</v>
      </c>
      <c r="E9554" t="s">
        <v>31485</v>
      </c>
      <c r="F9554" t="s">
        <v>30261</v>
      </c>
      <c r="G9554" t="s">
        <v>61818</v>
      </c>
      <c r="H9554">
        <v>2.6792100839613892E-2</v>
      </c>
    </row>
    <row r="9555" spans="1:8" x14ac:dyDescent="0.3">
      <c r="A9555" s="1">
        <v>9554</v>
      </c>
      <c r="B9555" t="s">
        <v>9560</v>
      </c>
      <c r="C9555" t="s">
        <v>30261</v>
      </c>
      <c r="D9555" t="s">
        <v>31453</v>
      </c>
      <c r="E9555" t="s">
        <v>30477</v>
      </c>
      <c r="F9555" t="s">
        <v>30259</v>
      </c>
      <c r="G9555" t="s">
        <v>61819</v>
      </c>
      <c r="H9555">
        <v>-5.0559876574577259E-3</v>
      </c>
    </row>
    <row r="9556" spans="1:8" x14ac:dyDescent="0.3">
      <c r="A9556" s="1">
        <v>9555</v>
      </c>
      <c r="B9556" t="s">
        <v>9561</v>
      </c>
      <c r="C9556" t="s">
        <v>30259</v>
      </c>
      <c r="D9556" t="s">
        <v>30574</v>
      </c>
      <c r="E9556" t="s">
        <v>31483</v>
      </c>
      <c r="F9556" t="s">
        <v>30473</v>
      </c>
      <c r="G9556" t="s">
        <v>61820</v>
      </c>
      <c r="H9556">
        <v>8.3198164840878087E-3</v>
      </c>
    </row>
    <row r="9557" spans="1:8" x14ac:dyDescent="0.3">
      <c r="A9557" s="1">
        <v>9556</v>
      </c>
      <c r="B9557" t="s">
        <v>9562</v>
      </c>
      <c r="C9557" t="s">
        <v>30473</v>
      </c>
      <c r="D9557" t="s">
        <v>31488</v>
      </c>
      <c r="E9557" t="s">
        <v>31446</v>
      </c>
      <c r="F9557" t="s">
        <v>30474</v>
      </c>
      <c r="G9557" t="s">
        <v>61821</v>
      </c>
      <c r="H9557">
        <v>4.0398304171030373E-2</v>
      </c>
    </row>
    <row r="9558" spans="1:8" x14ac:dyDescent="0.3">
      <c r="A9558" s="1">
        <v>9557</v>
      </c>
      <c r="B9558" t="s">
        <v>9563</v>
      </c>
      <c r="C9558" t="s">
        <v>30474</v>
      </c>
      <c r="D9558" t="s">
        <v>29995</v>
      </c>
      <c r="E9558" t="s">
        <v>31518</v>
      </c>
      <c r="F9558" t="s">
        <v>30475</v>
      </c>
      <c r="G9558" t="s">
        <v>61822</v>
      </c>
      <c r="H9558">
        <v>-2.0217835796124219E-2</v>
      </c>
    </row>
    <row r="9559" spans="1:8" x14ac:dyDescent="0.3">
      <c r="A9559" s="1">
        <v>9558</v>
      </c>
      <c r="B9559" t="s">
        <v>9564</v>
      </c>
      <c r="C9559" t="s">
        <v>30475</v>
      </c>
      <c r="D9559" t="s">
        <v>30248</v>
      </c>
      <c r="E9559" t="s">
        <v>31650</v>
      </c>
      <c r="F9559" t="s">
        <v>31509</v>
      </c>
      <c r="G9559" t="s">
        <v>61823</v>
      </c>
      <c r="H9559">
        <v>2.971819225998926E-2</v>
      </c>
    </row>
    <row r="9560" spans="1:8" x14ac:dyDescent="0.3">
      <c r="A9560" s="1">
        <v>9559</v>
      </c>
      <c r="B9560" t="s">
        <v>9565</v>
      </c>
      <c r="C9560" t="s">
        <v>30058</v>
      </c>
      <c r="D9560" t="s">
        <v>39938</v>
      </c>
      <c r="E9560" t="s">
        <v>31510</v>
      </c>
      <c r="F9560" t="s">
        <v>30080</v>
      </c>
      <c r="G9560" t="s">
        <v>61824</v>
      </c>
      <c r="H9560">
        <v>-7.6074919956121024E-3</v>
      </c>
    </row>
    <row r="9561" spans="1:8" x14ac:dyDescent="0.3">
      <c r="A9561" s="1">
        <v>9560</v>
      </c>
      <c r="B9561" t="s">
        <v>9566</v>
      </c>
      <c r="C9561" t="s">
        <v>30080</v>
      </c>
      <c r="D9561" t="s">
        <v>31524</v>
      </c>
      <c r="E9561" t="s">
        <v>30013</v>
      </c>
      <c r="F9561" t="s">
        <v>31697</v>
      </c>
      <c r="G9561" t="s">
        <v>61825</v>
      </c>
      <c r="H9561">
        <v>-1.0929070532190209E-2</v>
      </c>
    </row>
    <row r="9562" spans="1:8" x14ac:dyDescent="0.3">
      <c r="A9562" s="1">
        <v>9561</v>
      </c>
      <c r="B9562" t="s">
        <v>9567</v>
      </c>
      <c r="C9562" t="s">
        <v>30106</v>
      </c>
      <c r="D9562" t="s">
        <v>30259</v>
      </c>
      <c r="E9562" t="s">
        <v>29886</v>
      </c>
      <c r="F9562" t="s">
        <v>40491</v>
      </c>
      <c r="G9562" t="s">
        <v>61826</v>
      </c>
      <c r="H9562">
        <v>-3.6073105189189138E-2</v>
      </c>
    </row>
    <row r="9563" spans="1:8" x14ac:dyDescent="0.3">
      <c r="A9563" s="1">
        <v>9562</v>
      </c>
      <c r="B9563" t="s">
        <v>9568</v>
      </c>
      <c r="C9563" t="s">
        <v>30250</v>
      </c>
      <c r="D9563" t="s">
        <v>30556</v>
      </c>
      <c r="E9563" t="s">
        <v>40163</v>
      </c>
      <c r="F9563" t="s">
        <v>30251</v>
      </c>
      <c r="G9563" t="s">
        <v>61827</v>
      </c>
      <c r="H9563">
        <v>1.053980318402448E-2</v>
      </c>
    </row>
    <row r="9564" spans="1:8" x14ac:dyDescent="0.3">
      <c r="A9564" s="1">
        <v>9563</v>
      </c>
      <c r="B9564" t="s">
        <v>9569</v>
      </c>
      <c r="C9564" t="s">
        <v>30248</v>
      </c>
      <c r="D9564" t="s">
        <v>40092</v>
      </c>
      <c r="E9564" t="s">
        <v>30580</v>
      </c>
      <c r="F9564" t="s">
        <v>30527</v>
      </c>
      <c r="G9564" t="s">
        <v>61828</v>
      </c>
      <c r="H9564">
        <v>7.309941845975213E-4</v>
      </c>
    </row>
    <row r="9565" spans="1:8" x14ac:dyDescent="0.3">
      <c r="A9565" s="1">
        <v>9564</v>
      </c>
      <c r="B9565" t="s">
        <v>9570</v>
      </c>
      <c r="C9565" t="s">
        <v>30476</v>
      </c>
      <c r="D9565" t="s">
        <v>30473</v>
      </c>
      <c r="E9565" t="s">
        <v>30475</v>
      </c>
      <c r="F9565" t="s">
        <v>27874</v>
      </c>
      <c r="G9565" t="s">
        <v>61829</v>
      </c>
      <c r="H9565">
        <v>1.1029523575499601E-2</v>
      </c>
    </row>
    <row r="9566" spans="1:8" x14ac:dyDescent="0.3">
      <c r="A9566" s="1">
        <v>9565</v>
      </c>
      <c r="B9566" t="s">
        <v>9571</v>
      </c>
      <c r="C9566" t="s">
        <v>27874</v>
      </c>
      <c r="D9566" t="s">
        <v>30259</v>
      </c>
      <c r="E9566" t="s">
        <v>27874</v>
      </c>
      <c r="F9566" t="s">
        <v>30473</v>
      </c>
      <c r="G9566" t="s">
        <v>61830</v>
      </c>
      <c r="H9566">
        <v>-1.758931386202545E-2</v>
      </c>
    </row>
    <row r="9567" spans="1:8" x14ac:dyDescent="0.3">
      <c r="A9567" s="1">
        <v>9566</v>
      </c>
      <c r="B9567" t="s">
        <v>9572</v>
      </c>
      <c r="C9567" t="s">
        <v>30477</v>
      </c>
      <c r="D9567" t="s">
        <v>30546</v>
      </c>
      <c r="E9567" t="s">
        <v>31588</v>
      </c>
      <c r="F9567" t="s">
        <v>30254</v>
      </c>
      <c r="G9567" t="s">
        <v>61831</v>
      </c>
      <c r="H9567">
        <v>-1.5140880446592141E-2</v>
      </c>
    </row>
    <row r="9568" spans="1:8" x14ac:dyDescent="0.3">
      <c r="A9568" s="1">
        <v>9567</v>
      </c>
      <c r="B9568" t="s">
        <v>9573</v>
      </c>
      <c r="C9568" t="s">
        <v>30478</v>
      </c>
      <c r="D9568" t="s">
        <v>30456</v>
      </c>
      <c r="E9568" t="s">
        <v>31482</v>
      </c>
      <c r="F9568" t="s">
        <v>30479</v>
      </c>
      <c r="G9568" t="s">
        <v>61832</v>
      </c>
      <c r="H9568">
        <v>-2.1239736500911141E-2</v>
      </c>
    </row>
    <row r="9569" spans="1:8" x14ac:dyDescent="0.3">
      <c r="A9569" s="1">
        <v>9568</v>
      </c>
      <c r="B9569" t="s">
        <v>9574</v>
      </c>
      <c r="C9569" t="s">
        <v>30479</v>
      </c>
      <c r="D9569" t="s">
        <v>30256</v>
      </c>
      <c r="E9569" t="s">
        <v>30262</v>
      </c>
      <c r="F9569" t="s">
        <v>31611</v>
      </c>
      <c r="G9569" t="s">
        <v>61833</v>
      </c>
      <c r="H9569">
        <v>1.304442963148509E-2</v>
      </c>
    </row>
    <row r="9570" spans="1:8" x14ac:dyDescent="0.3">
      <c r="A9570" s="1">
        <v>9569</v>
      </c>
      <c r="B9570" t="s">
        <v>9575</v>
      </c>
      <c r="C9570" t="s">
        <v>30480</v>
      </c>
      <c r="D9570" t="s">
        <v>30523</v>
      </c>
      <c r="E9570" t="s">
        <v>31591</v>
      </c>
      <c r="F9570" t="s">
        <v>30481</v>
      </c>
      <c r="G9570" t="s">
        <v>61834</v>
      </c>
      <c r="H9570">
        <v>-1.479421135527282E-2</v>
      </c>
    </row>
    <row r="9571" spans="1:8" x14ac:dyDescent="0.3">
      <c r="A9571" s="1">
        <v>9570</v>
      </c>
      <c r="B9571" t="s">
        <v>9576</v>
      </c>
      <c r="C9571" t="s">
        <v>30481</v>
      </c>
      <c r="D9571" t="s">
        <v>30456</v>
      </c>
      <c r="E9571" t="s">
        <v>30581</v>
      </c>
      <c r="F9571" t="s">
        <v>30466</v>
      </c>
      <c r="G9571" t="s">
        <v>61835</v>
      </c>
      <c r="H9571">
        <v>2.4505526003981881E-3</v>
      </c>
    </row>
    <row r="9572" spans="1:8" x14ac:dyDescent="0.3">
      <c r="A9572" s="1">
        <v>9571</v>
      </c>
      <c r="B9572" t="s">
        <v>9577</v>
      </c>
      <c r="C9572" t="s">
        <v>30466</v>
      </c>
      <c r="D9572" t="s">
        <v>30113</v>
      </c>
      <c r="E9572" t="s">
        <v>31486</v>
      </c>
      <c r="F9572" t="s">
        <v>30244</v>
      </c>
      <c r="G9572" t="s">
        <v>61836</v>
      </c>
      <c r="H9572">
        <v>1.982365801154045E-2</v>
      </c>
    </row>
    <row r="9573" spans="1:8" x14ac:dyDescent="0.3">
      <c r="A9573" s="1">
        <v>9572</v>
      </c>
      <c r="B9573" t="s">
        <v>9578</v>
      </c>
      <c r="C9573" t="s">
        <v>30244</v>
      </c>
      <c r="D9573" t="s">
        <v>29919</v>
      </c>
      <c r="E9573" t="s">
        <v>30112</v>
      </c>
      <c r="F9573" t="s">
        <v>30590</v>
      </c>
      <c r="G9573" t="s">
        <v>61837</v>
      </c>
      <c r="H9573">
        <v>-2.367183487857661E-2</v>
      </c>
    </row>
    <row r="9574" spans="1:8" x14ac:dyDescent="0.3">
      <c r="A9574" s="1">
        <v>9573</v>
      </c>
      <c r="B9574" t="s">
        <v>9579</v>
      </c>
      <c r="C9574" t="s">
        <v>30482</v>
      </c>
      <c r="D9574" t="s">
        <v>30468</v>
      </c>
      <c r="E9574" t="s">
        <v>30246</v>
      </c>
      <c r="F9574" t="s">
        <v>30483</v>
      </c>
      <c r="G9574" t="s">
        <v>61838</v>
      </c>
      <c r="H9574">
        <v>-1.7650570704056422E-2</v>
      </c>
    </row>
    <row r="9575" spans="1:8" x14ac:dyDescent="0.3">
      <c r="A9575" s="1">
        <v>9574</v>
      </c>
      <c r="B9575" t="s">
        <v>9580</v>
      </c>
      <c r="C9575" t="s">
        <v>30483</v>
      </c>
      <c r="D9575" t="s">
        <v>40152</v>
      </c>
      <c r="E9575" t="s">
        <v>30532</v>
      </c>
      <c r="F9575" t="s">
        <v>30293</v>
      </c>
      <c r="G9575" t="s">
        <v>61839</v>
      </c>
      <c r="H9575">
        <v>-1.768152150622912E-2</v>
      </c>
    </row>
    <row r="9576" spans="1:8" x14ac:dyDescent="0.3">
      <c r="A9576" s="1">
        <v>9575</v>
      </c>
      <c r="B9576" t="s">
        <v>9581</v>
      </c>
      <c r="C9576" t="s">
        <v>30293</v>
      </c>
      <c r="D9576" t="s">
        <v>31634</v>
      </c>
      <c r="E9576" t="s">
        <v>30293</v>
      </c>
      <c r="F9576" t="s">
        <v>30484</v>
      </c>
      <c r="G9576" t="s">
        <v>61840</v>
      </c>
      <c r="H9576">
        <v>-2.3977172625971269E-2</v>
      </c>
    </row>
    <row r="9577" spans="1:8" x14ac:dyDescent="0.3">
      <c r="A9577" s="1">
        <v>9576</v>
      </c>
      <c r="B9577" t="s">
        <v>9582</v>
      </c>
      <c r="C9577" t="s">
        <v>30484</v>
      </c>
      <c r="D9577" t="s">
        <v>30163</v>
      </c>
      <c r="E9577" t="s">
        <v>30521</v>
      </c>
      <c r="F9577" t="s">
        <v>30495</v>
      </c>
      <c r="G9577" t="s">
        <v>61841</v>
      </c>
      <c r="H9577">
        <v>-2.8865308748408602E-2</v>
      </c>
    </row>
    <row r="9578" spans="1:8" x14ac:dyDescent="0.3">
      <c r="A9578" s="1">
        <v>9577</v>
      </c>
      <c r="B9578" t="s">
        <v>9583</v>
      </c>
      <c r="C9578" t="s">
        <v>30485</v>
      </c>
      <c r="D9578" t="s">
        <v>30449</v>
      </c>
      <c r="E9578" t="s">
        <v>30277</v>
      </c>
      <c r="F9578" t="s">
        <v>38609</v>
      </c>
      <c r="G9578" t="s">
        <v>61842</v>
      </c>
      <c r="H9578">
        <v>2.0020042233442208E-2</v>
      </c>
    </row>
    <row r="9579" spans="1:8" x14ac:dyDescent="0.3">
      <c r="A9579" s="1">
        <v>9578</v>
      </c>
      <c r="B9579" t="s">
        <v>9584</v>
      </c>
      <c r="C9579" t="s">
        <v>30134</v>
      </c>
      <c r="D9579" t="s">
        <v>30623</v>
      </c>
      <c r="E9579" t="s">
        <v>31634</v>
      </c>
      <c r="F9579" t="s">
        <v>31602</v>
      </c>
      <c r="G9579" t="s">
        <v>61843</v>
      </c>
      <c r="H9579">
        <v>-2.605864666781674E-3</v>
      </c>
    </row>
    <row r="9580" spans="1:8" x14ac:dyDescent="0.3">
      <c r="A9580" s="1">
        <v>9579</v>
      </c>
      <c r="B9580" t="s">
        <v>9585</v>
      </c>
      <c r="C9580" t="s">
        <v>30286</v>
      </c>
      <c r="D9580" t="s">
        <v>30325</v>
      </c>
      <c r="E9580" t="s">
        <v>30134</v>
      </c>
      <c r="F9580" t="s">
        <v>30487</v>
      </c>
      <c r="G9580" t="s">
        <v>61844</v>
      </c>
      <c r="H9580">
        <v>-2.315215951968207E-2</v>
      </c>
    </row>
    <row r="9581" spans="1:8" x14ac:dyDescent="0.3">
      <c r="A9581" s="1">
        <v>9580</v>
      </c>
      <c r="B9581" t="s">
        <v>9586</v>
      </c>
      <c r="C9581" t="s">
        <v>30486</v>
      </c>
      <c r="D9581" t="s">
        <v>30623</v>
      </c>
      <c r="E9581" t="s">
        <v>40504</v>
      </c>
      <c r="F9581" t="s">
        <v>30325</v>
      </c>
      <c r="G9581" t="s">
        <v>61845</v>
      </c>
      <c r="H9581">
        <v>-1.137812527950898E-2</v>
      </c>
    </row>
    <row r="9582" spans="1:8" x14ac:dyDescent="0.3">
      <c r="A9582" s="1">
        <v>9581</v>
      </c>
      <c r="B9582" t="s">
        <v>9587</v>
      </c>
      <c r="C9582" t="s">
        <v>30325</v>
      </c>
      <c r="D9582" t="s">
        <v>40153</v>
      </c>
      <c r="E9582" t="s">
        <v>38596</v>
      </c>
      <c r="F9582" t="s">
        <v>30496</v>
      </c>
      <c r="G9582" t="s">
        <v>61846</v>
      </c>
      <c r="H9582">
        <v>1.8075646727230339E-2</v>
      </c>
    </row>
    <row r="9583" spans="1:8" x14ac:dyDescent="0.3">
      <c r="A9583" s="1">
        <v>9582</v>
      </c>
      <c r="B9583" t="s">
        <v>9588</v>
      </c>
      <c r="C9583" t="s">
        <v>30322</v>
      </c>
      <c r="D9583" t="s">
        <v>30283</v>
      </c>
      <c r="E9583" t="s">
        <v>30617</v>
      </c>
      <c r="F9583" t="s">
        <v>30486</v>
      </c>
      <c r="G9583" t="s">
        <v>61847</v>
      </c>
      <c r="H9583">
        <v>-6.3796069640390399E-3</v>
      </c>
    </row>
    <row r="9584" spans="1:8" x14ac:dyDescent="0.3">
      <c r="A9584" s="1">
        <v>9583</v>
      </c>
      <c r="B9584" t="s">
        <v>9589</v>
      </c>
      <c r="C9584" t="s">
        <v>30487</v>
      </c>
      <c r="D9584" t="s">
        <v>40120</v>
      </c>
      <c r="E9584" t="s">
        <v>30489</v>
      </c>
      <c r="F9584" t="s">
        <v>25736</v>
      </c>
      <c r="G9584" t="s">
        <v>61848</v>
      </c>
      <c r="H9584">
        <v>-4.7581374464169233E-3</v>
      </c>
    </row>
    <row r="9585" spans="1:8" x14ac:dyDescent="0.3">
      <c r="A9585" s="1">
        <v>9584</v>
      </c>
      <c r="B9585" t="s">
        <v>9590</v>
      </c>
      <c r="C9585" t="s">
        <v>30488</v>
      </c>
      <c r="D9585" t="s">
        <v>30623</v>
      </c>
      <c r="E9585" t="s">
        <v>25749</v>
      </c>
      <c r="F9585" t="s">
        <v>30613</v>
      </c>
      <c r="G9585" t="s">
        <v>61849</v>
      </c>
      <c r="H9585">
        <v>1.530642128267551E-2</v>
      </c>
    </row>
    <row r="9586" spans="1:8" x14ac:dyDescent="0.3">
      <c r="A9586" s="1">
        <v>9585</v>
      </c>
      <c r="B9586" t="s">
        <v>9591</v>
      </c>
      <c r="C9586" t="s">
        <v>30489</v>
      </c>
      <c r="D9586" t="s">
        <v>30499</v>
      </c>
      <c r="E9586" t="s">
        <v>30516</v>
      </c>
      <c r="F9586" t="s">
        <v>30595</v>
      </c>
      <c r="G9586" t="s">
        <v>61850</v>
      </c>
      <c r="H9586">
        <v>-7.3635677687389021E-3</v>
      </c>
    </row>
    <row r="9587" spans="1:8" x14ac:dyDescent="0.3">
      <c r="A9587" s="1">
        <v>9586</v>
      </c>
      <c r="B9587" t="s">
        <v>9592</v>
      </c>
      <c r="C9587" t="s">
        <v>30490</v>
      </c>
      <c r="D9587" t="s">
        <v>30636</v>
      </c>
      <c r="E9587" t="s">
        <v>30617</v>
      </c>
      <c r="F9587" t="s">
        <v>31605</v>
      </c>
      <c r="G9587" t="s">
        <v>61851</v>
      </c>
      <c r="H9587">
        <v>-2.2303657485454429E-3</v>
      </c>
    </row>
    <row r="9588" spans="1:8" x14ac:dyDescent="0.3">
      <c r="A9588" s="1">
        <v>9587</v>
      </c>
      <c r="B9588" t="s">
        <v>9593</v>
      </c>
      <c r="C9588" t="s">
        <v>30491</v>
      </c>
      <c r="D9588" t="s">
        <v>30600</v>
      </c>
      <c r="E9588" t="s">
        <v>31604</v>
      </c>
      <c r="F9588" t="s">
        <v>30283</v>
      </c>
      <c r="G9588" t="s">
        <v>61852</v>
      </c>
      <c r="H9588">
        <v>-1.8291269972251389E-2</v>
      </c>
    </row>
    <row r="9589" spans="1:8" x14ac:dyDescent="0.3">
      <c r="A9589" s="1">
        <v>9588</v>
      </c>
      <c r="B9589" t="s">
        <v>9594</v>
      </c>
      <c r="C9589" t="s">
        <v>30283</v>
      </c>
      <c r="D9589" t="s">
        <v>30193</v>
      </c>
      <c r="E9589" t="s">
        <v>30320</v>
      </c>
      <c r="F9589" t="s">
        <v>30158</v>
      </c>
      <c r="G9589" t="s">
        <v>61853</v>
      </c>
      <c r="H9589">
        <v>-6.5410605433809232E-3</v>
      </c>
    </row>
    <row r="9590" spans="1:8" x14ac:dyDescent="0.3">
      <c r="A9590" s="1">
        <v>9589</v>
      </c>
      <c r="B9590" t="s">
        <v>9595</v>
      </c>
      <c r="C9590" t="s">
        <v>30492</v>
      </c>
      <c r="D9590" t="s">
        <v>40154</v>
      </c>
      <c r="E9590" t="s">
        <v>30284</v>
      </c>
      <c r="F9590" t="s">
        <v>30452</v>
      </c>
      <c r="G9590" t="s">
        <v>61854</v>
      </c>
      <c r="H9590">
        <v>2.1972007573924281E-2</v>
      </c>
    </row>
    <row r="9591" spans="1:8" x14ac:dyDescent="0.3">
      <c r="A9591" s="1">
        <v>9590</v>
      </c>
      <c r="B9591" t="s">
        <v>9596</v>
      </c>
      <c r="C9591" t="s">
        <v>30493</v>
      </c>
      <c r="D9591" t="s">
        <v>40121</v>
      </c>
      <c r="E9591" t="s">
        <v>30612</v>
      </c>
      <c r="F9591" t="s">
        <v>30231</v>
      </c>
      <c r="G9591" t="s">
        <v>61855</v>
      </c>
      <c r="H9591">
        <v>-1.668016643097511E-2</v>
      </c>
    </row>
    <row r="9592" spans="1:8" x14ac:dyDescent="0.3">
      <c r="A9592" s="1">
        <v>9591</v>
      </c>
      <c r="B9592" t="s">
        <v>9597</v>
      </c>
      <c r="C9592" t="s">
        <v>30231</v>
      </c>
      <c r="D9592" t="s">
        <v>25726</v>
      </c>
      <c r="E9592" t="s">
        <v>30135</v>
      </c>
      <c r="F9592" t="s">
        <v>30494</v>
      </c>
      <c r="G9592" t="s">
        <v>61856</v>
      </c>
      <c r="H9592">
        <v>5.6338177182560642E-3</v>
      </c>
    </row>
    <row r="9593" spans="1:8" x14ac:dyDescent="0.3">
      <c r="A9593" s="1">
        <v>9592</v>
      </c>
      <c r="B9593" t="s">
        <v>9598</v>
      </c>
      <c r="C9593" t="s">
        <v>30494</v>
      </c>
      <c r="D9593" t="s">
        <v>30597</v>
      </c>
      <c r="E9593" t="s">
        <v>46736</v>
      </c>
      <c r="F9593" t="s">
        <v>30485</v>
      </c>
      <c r="G9593" t="s">
        <v>61857</v>
      </c>
      <c r="H9593">
        <v>1.8052746801111751E-2</v>
      </c>
    </row>
    <row r="9594" spans="1:8" x14ac:dyDescent="0.3">
      <c r="A9594" s="1">
        <v>9593</v>
      </c>
      <c r="B9594" t="s">
        <v>9599</v>
      </c>
      <c r="C9594" t="s">
        <v>30495</v>
      </c>
      <c r="D9594" t="s">
        <v>30636</v>
      </c>
      <c r="E9594" t="s">
        <v>30327</v>
      </c>
      <c r="F9594" t="s">
        <v>30322</v>
      </c>
      <c r="G9594" t="s">
        <v>61858</v>
      </c>
      <c r="H9594">
        <v>9.5923268746013425E-4</v>
      </c>
    </row>
    <row r="9595" spans="1:8" x14ac:dyDescent="0.3">
      <c r="A9595" s="1">
        <v>9594</v>
      </c>
      <c r="B9595" t="s">
        <v>9600</v>
      </c>
      <c r="C9595" t="s">
        <v>30496</v>
      </c>
      <c r="D9595" t="s">
        <v>30328</v>
      </c>
      <c r="E9595" t="s">
        <v>25691</v>
      </c>
      <c r="F9595" t="s">
        <v>30117</v>
      </c>
      <c r="G9595" t="s">
        <v>61859</v>
      </c>
      <c r="H9595">
        <v>9.3203310082191522E-3</v>
      </c>
    </row>
    <row r="9596" spans="1:8" x14ac:dyDescent="0.3">
      <c r="A9596" s="1">
        <v>9595</v>
      </c>
      <c r="B9596" t="s">
        <v>9601</v>
      </c>
      <c r="C9596" t="s">
        <v>30497</v>
      </c>
      <c r="D9596" t="s">
        <v>30497</v>
      </c>
      <c r="E9596" t="s">
        <v>30277</v>
      </c>
      <c r="F9596" t="s">
        <v>30134</v>
      </c>
      <c r="G9596" t="s">
        <v>61860</v>
      </c>
      <c r="H9596">
        <v>1.0386331602890949E-2</v>
      </c>
    </row>
    <row r="9597" spans="1:8" x14ac:dyDescent="0.3">
      <c r="A9597" s="1">
        <v>9596</v>
      </c>
      <c r="B9597" t="s">
        <v>9602</v>
      </c>
      <c r="C9597" t="s">
        <v>30134</v>
      </c>
      <c r="D9597" t="s">
        <v>30499</v>
      </c>
      <c r="E9597" t="s">
        <v>31634</v>
      </c>
      <c r="F9597" t="s">
        <v>30498</v>
      </c>
      <c r="G9597" t="s">
        <v>61861</v>
      </c>
      <c r="H9597">
        <v>-1.1354542102925899E-2</v>
      </c>
    </row>
    <row r="9598" spans="1:8" x14ac:dyDescent="0.3">
      <c r="A9598" s="1">
        <v>9597</v>
      </c>
      <c r="B9598" t="s">
        <v>9603</v>
      </c>
      <c r="C9598" t="s">
        <v>30498</v>
      </c>
      <c r="D9598" t="s">
        <v>40155</v>
      </c>
      <c r="E9598" t="s">
        <v>37527</v>
      </c>
      <c r="F9598" t="s">
        <v>30499</v>
      </c>
      <c r="G9598" t="s">
        <v>61862</v>
      </c>
      <c r="H9598">
        <v>-1.409376307585959E-2</v>
      </c>
    </row>
    <row r="9599" spans="1:8" x14ac:dyDescent="0.3">
      <c r="A9599" s="1">
        <v>9598</v>
      </c>
      <c r="B9599" t="s">
        <v>9604</v>
      </c>
      <c r="C9599" t="s">
        <v>30499</v>
      </c>
      <c r="D9599" t="s">
        <v>30325</v>
      </c>
      <c r="E9599" t="s">
        <v>30616</v>
      </c>
      <c r="F9599" t="s">
        <v>30323</v>
      </c>
      <c r="G9599" t="s">
        <v>61863</v>
      </c>
      <c r="H9599">
        <v>-8.866429205641355E-3</v>
      </c>
    </row>
    <row r="9600" spans="1:8" x14ac:dyDescent="0.3">
      <c r="A9600" s="1">
        <v>9599</v>
      </c>
      <c r="B9600" t="s">
        <v>9605</v>
      </c>
      <c r="C9600" t="s">
        <v>30281</v>
      </c>
      <c r="D9600" t="s">
        <v>30598</v>
      </c>
      <c r="E9600" t="s">
        <v>30275</v>
      </c>
      <c r="F9600" t="s">
        <v>30500</v>
      </c>
      <c r="G9600" t="s">
        <v>61864</v>
      </c>
      <c r="H9600">
        <v>1.5248071795162139E-2</v>
      </c>
    </row>
    <row r="9601" spans="1:8" x14ac:dyDescent="0.3">
      <c r="A9601" s="1">
        <v>9600</v>
      </c>
      <c r="B9601" t="s">
        <v>9606</v>
      </c>
      <c r="C9601" t="s">
        <v>30500</v>
      </c>
      <c r="D9601" t="s">
        <v>30487</v>
      </c>
      <c r="E9601" t="s">
        <v>30275</v>
      </c>
      <c r="F9601" t="s">
        <v>30318</v>
      </c>
      <c r="G9601" t="s">
        <v>61865</v>
      </c>
      <c r="H9601">
        <v>-4.1526972311016416E-3</v>
      </c>
    </row>
    <row r="9602" spans="1:8" x14ac:dyDescent="0.3">
      <c r="A9602" s="1">
        <v>9601</v>
      </c>
      <c r="B9602" t="s">
        <v>9607</v>
      </c>
      <c r="C9602" t="s">
        <v>30318</v>
      </c>
      <c r="D9602" t="s">
        <v>30195</v>
      </c>
      <c r="E9602" t="s">
        <v>30490</v>
      </c>
      <c r="F9602" t="s">
        <v>30196</v>
      </c>
      <c r="G9602" t="s">
        <v>61866</v>
      </c>
      <c r="H9602">
        <v>-3.6003262477023082E-2</v>
      </c>
    </row>
    <row r="9603" spans="1:8" x14ac:dyDescent="0.3">
      <c r="A9603" s="1">
        <v>9602</v>
      </c>
      <c r="B9603" t="s">
        <v>9608</v>
      </c>
      <c r="C9603" t="s">
        <v>30196</v>
      </c>
      <c r="D9603" t="s">
        <v>30232</v>
      </c>
      <c r="E9603" t="s">
        <v>30503</v>
      </c>
      <c r="F9603" t="s">
        <v>30152</v>
      </c>
      <c r="G9603" t="s">
        <v>61867</v>
      </c>
      <c r="H9603">
        <v>4.6232167414570176E-3</v>
      </c>
    </row>
    <row r="9604" spans="1:8" x14ac:dyDescent="0.3">
      <c r="A9604" s="1">
        <v>9603</v>
      </c>
      <c r="B9604" t="s">
        <v>9609</v>
      </c>
      <c r="C9604" t="s">
        <v>30152</v>
      </c>
      <c r="D9604" t="s">
        <v>37146</v>
      </c>
      <c r="E9604" t="s">
        <v>30152</v>
      </c>
      <c r="F9604" t="s">
        <v>40114</v>
      </c>
      <c r="G9604" t="s">
        <v>61868</v>
      </c>
      <c r="H9604">
        <v>-1.2586505377530749E-2</v>
      </c>
    </row>
    <row r="9605" spans="1:8" x14ac:dyDescent="0.3">
      <c r="A9605" s="1">
        <v>9604</v>
      </c>
      <c r="B9605" t="s">
        <v>9610</v>
      </c>
      <c r="C9605" t="s">
        <v>30192</v>
      </c>
      <c r="D9605" t="s">
        <v>27339</v>
      </c>
      <c r="E9605" t="s">
        <v>44980</v>
      </c>
      <c r="F9605" t="s">
        <v>30151</v>
      </c>
      <c r="G9605" t="s">
        <v>61869</v>
      </c>
      <c r="H9605">
        <v>4.5864627104542661E-3</v>
      </c>
    </row>
    <row r="9606" spans="1:8" x14ac:dyDescent="0.3">
      <c r="A9606" s="1">
        <v>9605</v>
      </c>
      <c r="B9606" t="s">
        <v>9611</v>
      </c>
      <c r="C9606" t="s">
        <v>30175</v>
      </c>
      <c r="D9606" t="s">
        <v>40114</v>
      </c>
      <c r="E9606" t="s">
        <v>40118</v>
      </c>
      <c r="F9606" t="s">
        <v>30172</v>
      </c>
      <c r="G9606" t="s">
        <v>61870</v>
      </c>
      <c r="H9606">
        <v>-2.1429672979784999E-3</v>
      </c>
    </row>
    <row r="9607" spans="1:8" x14ac:dyDescent="0.3">
      <c r="A9607" s="1">
        <v>9606</v>
      </c>
      <c r="B9607" t="s">
        <v>9612</v>
      </c>
      <c r="C9607" t="s">
        <v>30172</v>
      </c>
      <c r="D9607" t="s">
        <v>30169</v>
      </c>
      <c r="E9607" t="s">
        <v>30156</v>
      </c>
      <c r="F9607" t="s">
        <v>30176</v>
      </c>
      <c r="G9607" t="s">
        <v>61871</v>
      </c>
      <c r="H9607">
        <v>-4.2722066810197594E-3</v>
      </c>
    </row>
    <row r="9608" spans="1:8" x14ac:dyDescent="0.3">
      <c r="A9608" s="1">
        <v>9607</v>
      </c>
      <c r="B9608" t="s">
        <v>9613</v>
      </c>
      <c r="C9608" t="s">
        <v>30176</v>
      </c>
      <c r="D9608" t="s">
        <v>30423</v>
      </c>
      <c r="E9608" t="s">
        <v>30153</v>
      </c>
      <c r="F9608" t="s">
        <v>40103</v>
      </c>
      <c r="G9608" t="s">
        <v>61872</v>
      </c>
      <c r="H9608">
        <v>-1.7207971784437521E-2</v>
      </c>
    </row>
    <row r="9609" spans="1:8" x14ac:dyDescent="0.3">
      <c r="A9609" s="1">
        <v>9608</v>
      </c>
      <c r="B9609" t="s">
        <v>9614</v>
      </c>
      <c r="C9609" t="s">
        <v>30501</v>
      </c>
      <c r="D9609" t="s">
        <v>30416</v>
      </c>
      <c r="E9609" t="s">
        <v>30195</v>
      </c>
      <c r="F9609" t="s">
        <v>30502</v>
      </c>
      <c r="G9609" t="s">
        <v>61873</v>
      </c>
      <c r="H9609">
        <v>1.6294868692537191E-2</v>
      </c>
    </row>
    <row r="9610" spans="1:8" x14ac:dyDescent="0.3">
      <c r="A9610" s="1">
        <v>9609</v>
      </c>
      <c r="B9610" t="s">
        <v>9615</v>
      </c>
      <c r="C9610" t="s">
        <v>30502</v>
      </c>
      <c r="D9610" t="s">
        <v>40102</v>
      </c>
      <c r="E9610" t="s">
        <v>30193</v>
      </c>
      <c r="F9610" t="s">
        <v>30175</v>
      </c>
      <c r="G9610" t="s">
        <v>61874</v>
      </c>
      <c r="H9610">
        <v>7.0218575802215889E-3</v>
      </c>
    </row>
    <row r="9611" spans="1:8" x14ac:dyDescent="0.3">
      <c r="A9611" s="1">
        <v>9610</v>
      </c>
      <c r="B9611" t="s">
        <v>9616</v>
      </c>
      <c r="C9611" t="s">
        <v>30175</v>
      </c>
      <c r="D9611" t="s">
        <v>40114</v>
      </c>
      <c r="E9611" t="s">
        <v>30597</v>
      </c>
      <c r="F9611" t="s">
        <v>30503</v>
      </c>
      <c r="G9611" t="s">
        <v>61875</v>
      </c>
      <c r="H9611">
        <v>1.637102199448379E-2</v>
      </c>
    </row>
    <row r="9612" spans="1:8" x14ac:dyDescent="0.3">
      <c r="A9612" s="1">
        <v>9611</v>
      </c>
      <c r="B9612" t="s">
        <v>9617</v>
      </c>
      <c r="C9612" t="s">
        <v>30503</v>
      </c>
      <c r="D9612" t="s">
        <v>40119</v>
      </c>
      <c r="E9612" t="s">
        <v>30148</v>
      </c>
      <c r="F9612" t="s">
        <v>30203</v>
      </c>
      <c r="G9612" t="s">
        <v>61876</v>
      </c>
      <c r="H9612">
        <v>-2.1776334628145519E-3</v>
      </c>
    </row>
    <row r="9613" spans="1:8" x14ac:dyDescent="0.3">
      <c r="A9613" s="1">
        <v>9612</v>
      </c>
      <c r="B9613" t="s">
        <v>9618</v>
      </c>
      <c r="C9613" t="s">
        <v>30203</v>
      </c>
      <c r="D9613" t="s">
        <v>40118</v>
      </c>
      <c r="E9613" t="s">
        <v>30325</v>
      </c>
      <c r="F9613" t="s">
        <v>30231</v>
      </c>
      <c r="G9613" t="s">
        <v>61877</v>
      </c>
      <c r="H9613">
        <v>4.3600193640787998E-3</v>
      </c>
    </row>
    <row r="9614" spans="1:8" x14ac:dyDescent="0.3">
      <c r="A9614" s="1">
        <v>9613</v>
      </c>
      <c r="B9614" t="s">
        <v>9619</v>
      </c>
      <c r="C9614" t="s">
        <v>30148</v>
      </c>
      <c r="D9614" t="s">
        <v>30145</v>
      </c>
      <c r="E9614" t="s">
        <v>30612</v>
      </c>
      <c r="F9614" t="s">
        <v>30492</v>
      </c>
      <c r="G9614" t="s">
        <v>61878</v>
      </c>
      <c r="H9614">
        <v>-4.9813303502042484E-3</v>
      </c>
    </row>
    <row r="9615" spans="1:8" x14ac:dyDescent="0.3">
      <c r="A9615" s="1">
        <v>9614</v>
      </c>
      <c r="B9615" t="s">
        <v>9620</v>
      </c>
      <c r="C9615" t="s">
        <v>30160</v>
      </c>
      <c r="D9615" t="s">
        <v>30502</v>
      </c>
      <c r="E9615" t="s">
        <v>25726</v>
      </c>
      <c r="F9615" t="s">
        <v>30504</v>
      </c>
      <c r="G9615" t="s">
        <v>61879</v>
      </c>
      <c r="H9615">
        <v>4.3573053689558473E-3</v>
      </c>
    </row>
    <row r="9616" spans="1:8" x14ac:dyDescent="0.3">
      <c r="A9616" s="1">
        <v>9615</v>
      </c>
      <c r="B9616" t="s">
        <v>9621</v>
      </c>
      <c r="C9616" t="s">
        <v>30504</v>
      </c>
      <c r="D9616" t="s">
        <v>30191</v>
      </c>
      <c r="E9616" t="s">
        <v>30148</v>
      </c>
      <c r="F9616" t="s">
        <v>30505</v>
      </c>
      <c r="G9616" t="s">
        <v>61880</v>
      </c>
      <c r="H9616">
        <v>-2.0682941331682119E-2</v>
      </c>
    </row>
    <row r="9617" spans="1:8" x14ac:dyDescent="0.3">
      <c r="A9617" s="1">
        <v>9616</v>
      </c>
      <c r="B9617" t="s">
        <v>9622</v>
      </c>
      <c r="C9617" t="s">
        <v>30505</v>
      </c>
      <c r="D9617" t="s">
        <v>30184</v>
      </c>
      <c r="E9617" t="s">
        <v>30145</v>
      </c>
      <c r="F9617" t="s">
        <v>30198</v>
      </c>
      <c r="G9617" t="s">
        <v>61881</v>
      </c>
      <c r="H9617">
        <v>1.075114026359985E-2</v>
      </c>
    </row>
    <row r="9618" spans="1:8" x14ac:dyDescent="0.3">
      <c r="A9618" s="1">
        <v>9617</v>
      </c>
      <c r="B9618" t="s">
        <v>9623</v>
      </c>
      <c r="C9618" t="s">
        <v>30198</v>
      </c>
      <c r="D9618" t="s">
        <v>30150</v>
      </c>
      <c r="E9618" t="s">
        <v>30267</v>
      </c>
      <c r="F9618" t="s">
        <v>30507</v>
      </c>
      <c r="G9618" t="s">
        <v>61882</v>
      </c>
      <c r="H9618">
        <v>0.10990035011617651</v>
      </c>
    </row>
    <row r="9619" spans="1:8" x14ac:dyDescent="0.3">
      <c r="A9619" s="1">
        <v>9618</v>
      </c>
      <c r="B9619" t="s">
        <v>9624</v>
      </c>
      <c r="C9619" t="s">
        <v>30506</v>
      </c>
      <c r="D9619" t="s">
        <v>27322</v>
      </c>
      <c r="E9619" t="s">
        <v>30543</v>
      </c>
      <c r="F9619" t="s">
        <v>25684</v>
      </c>
      <c r="G9619" t="s">
        <v>61883</v>
      </c>
      <c r="H9619">
        <v>6.8965519974869519E-4</v>
      </c>
    </row>
    <row r="9620" spans="1:8" x14ac:dyDescent="0.3">
      <c r="A9620" s="1">
        <v>9619</v>
      </c>
      <c r="B9620" t="s">
        <v>9625</v>
      </c>
      <c r="C9620" t="s">
        <v>30308</v>
      </c>
      <c r="D9620" t="s">
        <v>31457</v>
      </c>
      <c r="E9620" t="s">
        <v>30587</v>
      </c>
      <c r="F9620" t="s">
        <v>31592</v>
      </c>
      <c r="G9620" t="s">
        <v>61884</v>
      </c>
      <c r="H9620">
        <v>-1.540335092711149E-2</v>
      </c>
    </row>
    <row r="9621" spans="1:8" x14ac:dyDescent="0.3">
      <c r="A9621" s="1">
        <v>9620</v>
      </c>
      <c r="B9621" t="s">
        <v>9626</v>
      </c>
      <c r="C9621" t="s">
        <v>30458</v>
      </c>
      <c r="D9621" t="s">
        <v>30238</v>
      </c>
      <c r="E9621" t="s">
        <v>30264</v>
      </c>
      <c r="F9621" t="s">
        <v>30592</v>
      </c>
      <c r="G9621" t="s">
        <v>61885</v>
      </c>
      <c r="H9621">
        <v>1.505846387420154E-2</v>
      </c>
    </row>
    <row r="9622" spans="1:8" x14ac:dyDescent="0.3">
      <c r="A9622" s="1">
        <v>9621</v>
      </c>
      <c r="B9622" t="s">
        <v>9627</v>
      </c>
      <c r="C9622" t="s">
        <v>30507</v>
      </c>
      <c r="D9622" t="s">
        <v>31647</v>
      </c>
      <c r="E9622" t="s">
        <v>31491</v>
      </c>
      <c r="F9622" t="s">
        <v>30508</v>
      </c>
      <c r="G9622" t="s">
        <v>61886</v>
      </c>
      <c r="H9622">
        <v>-3.7229341768356038E-2</v>
      </c>
    </row>
    <row r="9623" spans="1:8" x14ac:dyDescent="0.3">
      <c r="A9623" s="1">
        <v>9622</v>
      </c>
      <c r="B9623" t="s">
        <v>9628</v>
      </c>
      <c r="C9623" t="s">
        <v>30508</v>
      </c>
      <c r="D9623" t="s">
        <v>30317</v>
      </c>
      <c r="E9623" t="s">
        <v>31632</v>
      </c>
      <c r="F9623" t="s">
        <v>30516</v>
      </c>
      <c r="G9623" t="s">
        <v>61887</v>
      </c>
      <c r="H9623">
        <v>-2.2015017579120409E-2</v>
      </c>
    </row>
    <row r="9624" spans="1:8" x14ac:dyDescent="0.3">
      <c r="A9624" s="1">
        <v>9623</v>
      </c>
      <c r="B9624" t="s">
        <v>9629</v>
      </c>
      <c r="C9624" t="s">
        <v>30509</v>
      </c>
      <c r="D9624" t="s">
        <v>30313</v>
      </c>
      <c r="E9624" t="s">
        <v>30131</v>
      </c>
      <c r="F9624" t="s">
        <v>30121</v>
      </c>
      <c r="G9624" t="s">
        <v>61888</v>
      </c>
      <c r="H9624">
        <v>2.068699613560096E-2</v>
      </c>
    </row>
    <row r="9625" spans="1:8" x14ac:dyDescent="0.3">
      <c r="A9625" s="1">
        <v>9624</v>
      </c>
      <c r="B9625" t="s">
        <v>9630</v>
      </c>
      <c r="C9625" t="s">
        <v>30121</v>
      </c>
      <c r="D9625" t="s">
        <v>40156</v>
      </c>
      <c r="E9625" t="s">
        <v>30535</v>
      </c>
      <c r="F9625" t="s">
        <v>30120</v>
      </c>
      <c r="G9625" t="s">
        <v>61889</v>
      </c>
      <c r="H9625">
        <v>-5.6244978713623356E-3</v>
      </c>
    </row>
    <row r="9626" spans="1:8" x14ac:dyDescent="0.3">
      <c r="A9626" s="1">
        <v>9625</v>
      </c>
      <c r="B9626" t="s">
        <v>9631</v>
      </c>
      <c r="C9626" t="s">
        <v>30510</v>
      </c>
      <c r="D9626" t="s">
        <v>30277</v>
      </c>
      <c r="E9626" t="s">
        <v>31461</v>
      </c>
      <c r="F9626" t="s">
        <v>25698</v>
      </c>
      <c r="G9626" t="s">
        <v>61890</v>
      </c>
      <c r="H9626">
        <v>8.9478641737777455E-3</v>
      </c>
    </row>
    <row r="9627" spans="1:8" x14ac:dyDescent="0.3">
      <c r="A9627" s="1">
        <v>9626</v>
      </c>
      <c r="B9627" t="s">
        <v>9632</v>
      </c>
      <c r="C9627" t="s">
        <v>25698</v>
      </c>
      <c r="D9627" t="s">
        <v>30518</v>
      </c>
      <c r="E9627" t="s">
        <v>27322</v>
      </c>
      <c r="F9627" t="s">
        <v>30470</v>
      </c>
      <c r="G9627" t="s">
        <v>61891</v>
      </c>
      <c r="H9627">
        <v>1.9993342214822611E-3</v>
      </c>
    </row>
    <row r="9628" spans="1:8" x14ac:dyDescent="0.3">
      <c r="A9628" s="1">
        <v>9627</v>
      </c>
      <c r="B9628" t="s">
        <v>9633</v>
      </c>
      <c r="C9628" t="s">
        <v>30470</v>
      </c>
      <c r="D9628" t="s">
        <v>31602</v>
      </c>
      <c r="E9628" t="s">
        <v>40148</v>
      </c>
      <c r="F9628" t="s">
        <v>40095</v>
      </c>
      <c r="G9628" t="s">
        <v>61892</v>
      </c>
      <c r="H9628">
        <v>-1.0287132364694191E-2</v>
      </c>
    </row>
    <row r="9629" spans="1:8" x14ac:dyDescent="0.3">
      <c r="A9629" s="1">
        <v>9628</v>
      </c>
      <c r="B9629" t="s">
        <v>9634</v>
      </c>
      <c r="C9629" t="s">
        <v>30510</v>
      </c>
      <c r="D9629" t="s">
        <v>30619</v>
      </c>
      <c r="E9629" t="s">
        <v>40095</v>
      </c>
      <c r="F9629" t="s">
        <v>36799</v>
      </c>
      <c r="G9629" t="s">
        <v>61893</v>
      </c>
      <c r="H9629">
        <v>-1.507236921338099E-2</v>
      </c>
    </row>
    <row r="9630" spans="1:8" x14ac:dyDescent="0.3">
      <c r="A9630" s="1">
        <v>9629</v>
      </c>
      <c r="B9630" t="s">
        <v>9635</v>
      </c>
      <c r="C9630" t="s">
        <v>27312</v>
      </c>
      <c r="D9630" t="s">
        <v>30288</v>
      </c>
      <c r="E9630" t="s">
        <v>46737</v>
      </c>
      <c r="F9630" t="s">
        <v>30511</v>
      </c>
      <c r="G9630" t="s">
        <v>61894</v>
      </c>
      <c r="H9630">
        <v>-9.3867010624910912E-3</v>
      </c>
    </row>
    <row r="9631" spans="1:8" x14ac:dyDescent="0.3">
      <c r="A9631" s="1">
        <v>9630</v>
      </c>
      <c r="B9631" t="s">
        <v>9636</v>
      </c>
      <c r="C9631" t="s">
        <v>30511</v>
      </c>
      <c r="D9631" t="s">
        <v>30318</v>
      </c>
      <c r="E9631" t="s">
        <v>38596</v>
      </c>
      <c r="F9631" t="s">
        <v>30322</v>
      </c>
      <c r="G9631" t="s">
        <v>61895</v>
      </c>
      <c r="H9631">
        <v>-7.0626296783126343E-3</v>
      </c>
    </row>
    <row r="9632" spans="1:8" x14ac:dyDescent="0.3">
      <c r="A9632" s="1">
        <v>9631</v>
      </c>
      <c r="B9632" t="s">
        <v>9637</v>
      </c>
      <c r="C9632" t="s">
        <v>30322</v>
      </c>
      <c r="D9632" t="s">
        <v>30616</v>
      </c>
      <c r="E9632" t="s">
        <v>36785</v>
      </c>
      <c r="F9632" t="s">
        <v>30512</v>
      </c>
      <c r="G9632" t="s">
        <v>61896</v>
      </c>
      <c r="H9632">
        <v>1.514936305692168E-2</v>
      </c>
    </row>
    <row r="9633" spans="1:8" x14ac:dyDescent="0.3">
      <c r="A9633" s="1">
        <v>9632</v>
      </c>
      <c r="B9633" t="s">
        <v>9638</v>
      </c>
      <c r="C9633" t="s">
        <v>30512</v>
      </c>
      <c r="D9633" t="s">
        <v>30202</v>
      </c>
      <c r="E9633" t="s">
        <v>40117</v>
      </c>
      <c r="F9633" t="s">
        <v>30161</v>
      </c>
      <c r="G9633" t="s">
        <v>61897</v>
      </c>
      <c r="H9633">
        <v>-3.1647199172161002E-2</v>
      </c>
    </row>
    <row r="9634" spans="1:8" x14ac:dyDescent="0.3">
      <c r="A9634" s="1">
        <v>9633</v>
      </c>
      <c r="B9634" t="s">
        <v>9639</v>
      </c>
      <c r="C9634" t="s">
        <v>30161</v>
      </c>
      <c r="D9634" t="s">
        <v>30623</v>
      </c>
      <c r="E9634" t="s">
        <v>46738</v>
      </c>
      <c r="F9634" t="s">
        <v>30499</v>
      </c>
      <c r="G9634" t="s">
        <v>61898</v>
      </c>
      <c r="H9634">
        <v>1.0756193547564101E-2</v>
      </c>
    </row>
    <row r="9635" spans="1:8" x14ac:dyDescent="0.3">
      <c r="A9635" s="1">
        <v>9634</v>
      </c>
      <c r="B9635" t="s">
        <v>9640</v>
      </c>
      <c r="C9635" t="s">
        <v>30486</v>
      </c>
      <c r="D9635" t="s">
        <v>30282</v>
      </c>
      <c r="E9635" t="s">
        <v>38596</v>
      </c>
      <c r="F9635" t="s">
        <v>30498</v>
      </c>
      <c r="G9635" t="s">
        <v>61899</v>
      </c>
      <c r="H9635">
        <v>1.4093763075859521E-2</v>
      </c>
    </row>
    <row r="9636" spans="1:8" x14ac:dyDescent="0.3">
      <c r="A9636" s="1">
        <v>9635</v>
      </c>
      <c r="B9636" t="s">
        <v>9641</v>
      </c>
      <c r="C9636" t="s">
        <v>30513</v>
      </c>
      <c r="D9636" t="s">
        <v>30450</v>
      </c>
      <c r="E9636" t="s">
        <v>40123</v>
      </c>
      <c r="F9636" t="s">
        <v>30274</v>
      </c>
      <c r="G9636" t="s">
        <v>61900</v>
      </c>
      <c r="H9636">
        <v>-1.2502166368715919E-2</v>
      </c>
    </row>
    <row r="9637" spans="1:8" x14ac:dyDescent="0.3">
      <c r="A9637" s="1">
        <v>9636</v>
      </c>
      <c r="B9637" t="s">
        <v>9642</v>
      </c>
      <c r="C9637" t="s">
        <v>30274</v>
      </c>
      <c r="D9637" t="s">
        <v>40157</v>
      </c>
      <c r="E9637" t="s">
        <v>30318</v>
      </c>
      <c r="F9637" t="s">
        <v>30318</v>
      </c>
      <c r="G9637" t="s">
        <v>61901</v>
      </c>
      <c r="H9637">
        <v>6.3734865127550091E-4</v>
      </c>
    </row>
    <row r="9638" spans="1:8" x14ac:dyDescent="0.3">
      <c r="A9638" s="1">
        <v>9637</v>
      </c>
      <c r="B9638" t="s">
        <v>9643</v>
      </c>
      <c r="C9638" t="s">
        <v>30318</v>
      </c>
      <c r="D9638" t="s">
        <v>30636</v>
      </c>
      <c r="E9638" t="s">
        <v>31454</v>
      </c>
      <c r="F9638" t="s">
        <v>30117</v>
      </c>
      <c r="G9638" t="s">
        <v>61902</v>
      </c>
      <c r="H9638">
        <v>1.283302821747538E-2</v>
      </c>
    </row>
    <row r="9639" spans="1:8" x14ac:dyDescent="0.3">
      <c r="A9639" s="1">
        <v>9638</v>
      </c>
      <c r="B9639" t="s">
        <v>9644</v>
      </c>
      <c r="C9639" t="s">
        <v>30514</v>
      </c>
      <c r="D9639" t="s">
        <v>30318</v>
      </c>
      <c r="E9639" t="s">
        <v>31454</v>
      </c>
      <c r="F9639" t="s">
        <v>30495</v>
      </c>
      <c r="G9639" t="s">
        <v>61903</v>
      </c>
      <c r="H9639">
        <v>-9.9599216919989235E-3</v>
      </c>
    </row>
    <row r="9640" spans="1:8" x14ac:dyDescent="0.3">
      <c r="A9640" s="1">
        <v>9639</v>
      </c>
      <c r="B9640" t="s">
        <v>9645</v>
      </c>
      <c r="C9640" t="s">
        <v>30495</v>
      </c>
      <c r="D9640" t="s">
        <v>40158</v>
      </c>
      <c r="E9640" t="s">
        <v>30121</v>
      </c>
      <c r="F9640" t="s">
        <v>30126</v>
      </c>
      <c r="G9640" t="s">
        <v>61904</v>
      </c>
      <c r="H9640">
        <v>2.9852963149681128E-2</v>
      </c>
    </row>
    <row r="9641" spans="1:8" x14ac:dyDescent="0.3">
      <c r="A9641" s="1">
        <v>9640</v>
      </c>
      <c r="B9641" t="s">
        <v>9646</v>
      </c>
      <c r="C9641" t="s">
        <v>30126</v>
      </c>
      <c r="D9641" t="s">
        <v>25691</v>
      </c>
      <c r="E9641" t="s">
        <v>30529</v>
      </c>
      <c r="F9641" t="s">
        <v>30515</v>
      </c>
      <c r="G9641" t="s">
        <v>61905</v>
      </c>
      <c r="H9641">
        <v>-1.974334303717741E-3</v>
      </c>
    </row>
    <row r="9642" spans="1:8" x14ac:dyDescent="0.3">
      <c r="A9642" s="1">
        <v>9641</v>
      </c>
      <c r="B9642" t="s">
        <v>9647</v>
      </c>
      <c r="C9642" t="s">
        <v>30515</v>
      </c>
      <c r="D9642" t="s">
        <v>25752</v>
      </c>
      <c r="E9642" t="s">
        <v>31458</v>
      </c>
      <c r="F9642" t="s">
        <v>30509</v>
      </c>
      <c r="G9642" t="s">
        <v>61906</v>
      </c>
      <c r="H9642">
        <v>-1.176484157958637E-2</v>
      </c>
    </row>
    <row r="9643" spans="1:8" x14ac:dyDescent="0.3">
      <c r="A9643" s="1">
        <v>9642</v>
      </c>
      <c r="B9643" t="s">
        <v>9648</v>
      </c>
      <c r="C9643" t="s">
        <v>30516</v>
      </c>
      <c r="D9643" t="s">
        <v>25752</v>
      </c>
      <c r="E9643" t="s">
        <v>36781</v>
      </c>
      <c r="F9643" t="s">
        <v>30517</v>
      </c>
      <c r="G9643" t="s">
        <v>61907</v>
      </c>
      <c r="H9643">
        <v>2.9282597790883601E-3</v>
      </c>
    </row>
    <row r="9644" spans="1:8" x14ac:dyDescent="0.3">
      <c r="A9644" s="1">
        <v>9643</v>
      </c>
      <c r="B9644" t="s">
        <v>9649</v>
      </c>
      <c r="C9644" t="s">
        <v>30517</v>
      </c>
      <c r="D9644" t="s">
        <v>30127</v>
      </c>
      <c r="E9644" t="s">
        <v>30121</v>
      </c>
      <c r="F9644" t="s">
        <v>30315</v>
      </c>
      <c r="G9644" t="s">
        <v>61908</v>
      </c>
      <c r="H9644">
        <v>4.5721830140404308E-3</v>
      </c>
    </row>
    <row r="9645" spans="1:8" x14ac:dyDescent="0.3">
      <c r="A9645" s="1">
        <v>9644</v>
      </c>
      <c r="B9645" t="s">
        <v>9650</v>
      </c>
      <c r="C9645" t="s">
        <v>30315</v>
      </c>
      <c r="D9645" t="s">
        <v>37527</v>
      </c>
      <c r="E9645" t="s">
        <v>31458</v>
      </c>
      <c r="F9645" t="s">
        <v>30518</v>
      </c>
      <c r="G9645" t="s">
        <v>61909</v>
      </c>
      <c r="H9645">
        <v>6.568168112096949E-3</v>
      </c>
    </row>
    <row r="9646" spans="1:8" x14ac:dyDescent="0.3">
      <c r="A9646" s="1">
        <v>9645</v>
      </c>
      <c r="B9646" t="s">
        <v>9651</v>
      </c>
      <c r="C9646" t="s">
        <v>30518</v>
      </c>
      <c r="D9646" t="s">
        <v>37527</v>
      </c>
      <c r="E9646" t="s">
        <v>40150</v>
      </c>
      <c r="F9646" t="s">
        <v>30519</v>
      </c>
      <c r="G9646" t="s">
        <v>61910</v>
      </c>
      <c r="H9646">
        <v>-9.87979662119469E-4</v>
      </c>
    </row>
    <row r="9647" spans="1:8" x14ac:dyDescent="0.3">
      <c r="A9647" s="1">
        <v>9646</v>
      </c>
      <c r="B9647" t="s">
        <v>9652</v>
      </c>
      <c r="C9647" t="s">
        <v>30519</v>
      </c>
      <c r="D9647" t="s">
        <v>30484</v>
      </c>
      <c r="E9647" t="s">
        <v>30276</v>
      </c>
      <c r="F9647" t="s">
        <v>30520</v>
      </c>
      <c r="G9647" t="s">
        <v>61911</v>
      </c>
      <c r="H9647">
        <v>1.4255172606168339E-2</v>
      </c>
    </row>
    <row r="9648" spans="1:8" x14ac:dyDescent="0.3">
      <c r="A9648" s="1">
        <v>9647</v>
      </c>
      <c r="B9648" t="s">
        <v>9653</v>
      </c>
      <c r="C9648" t="s">
        <v>30520</v>
      </c>
      <c r="D9648" t="s">
        <v>36781</v>
      </c>
      <c r="E9648" t="s">
        <v>30536</v>
      </c>
      <c r="F9648" t="s">
        <v>30273</v>
      </c>
      <c r="G9648" t="s">
        <v>61912</v>
      </c>
      <c r="H9648">
        <v>-1.029738379875164E-2</v>
      </c>
    </row>
    <row r="9649" spans="1:8" x14ac:dyDescent="0.3">
      <c r="A9649" s="1">
        <v>9648</v>
      </c>
      <c r="B9649" t="s">
        <v>9654</v>
      </c>
      <c r="C9649" t="s">
        <v>30273</v>
      </c>
      <c r="D9649" t="s">
        <v>30515</v>
      </c>
      <c r="E9649" t="s">
        <v>31600</v>
      </c>
      <c r="F9649" t="s">
        <v>30121</v>
      </c>
      <c r="G9649" t="s">
        <v>61913</v>
      </c>
      <c r="H9649">
        <v>3.9735151618605349E-3</v>
      </c>
    </row>
    <row r="9650" spans="1:8" x14ac:dyDescent="0.3">
      <c r="A9650" s="1">
        <v>9649</v>
      </c>
      <c r="B9650" t="s">
        <v>9655</v>
      </c>
      <c r="C9650" t="s">
        <v>30125</v>
      </c>
      <c r="D9650" t="s">
        <v>30484</v>
      </c>
      <c r="E9650" t="s">
        <v>30115</v>
      </c>
      <c r="F9650" t="s">
        <v>30122</v>
      </c>
      <c r="G9650" t="s">
        <v>61914</v>
      </c>
      <c r="H9650">
        <v>6.6379026665657175E-4</v>
      </c>
    </row>
    <row r="9651" spans="1:8" x14ac:dyDescent="0.3">
      <c r="A9651" s="1">
        <v>9650</v>
      </c>
      <c r="B9651" t="s">
        <v>9656</v>
      </c>
      <c r="C9651" t="s">
        <v>30122</v>
      </c>
      <c r="D9651" t="s">
        <v>30515</v>
      </c>
      <c r="E9651" t="s">
        <v>30536</v>
      </c>
      <c r="F9651" t="s">
        <v>30311</v>
      </c>
      <c r="G9651" t="s">
        <v>61915</v>
      </c>
      <c r="H9651">
        <v>7.3309225350522127E-3</v>
      </c>
    </row>
    <row r="9652" spans="1:8" x14ac:dyDescent="0.3">
      <c r="A9652" s="1">
        <v>9651</v>
      </c>
      <c r="B9652" t="s">
        <v>9657</v>
      </c>
      <c r="C9652" t="s">
        <v>30311</v>
      </c>
      <c r="D9652" t="s">
        <v>40116</v>
      </c>
      <c r="E9652" t="s">
        <v>31495</v>
      </c>
      <c r="F9652" t="s">
        <v>30291</v>
      </c>
      <c r="G9652" t="s">
        <v>61916</v>
      </c>
      <c r="H9652">
        <v>-1.0976328394725961E-2</v>
      </c>
    </row>
    <row r="9653" spans="1:8" x14ac:dyDescent="0.3">
      <c r="A9653" s="1">
        <v>9652</v>
      </c>
      <c r="B9653" t="s">
        <v>9658</v>
      </c>
      <c r="C9653" t="s">
        <v>30521</v>
      </c>
      <c r="D9653" t="s">
        <v>40159</v>
      </c>
      <c r="E9653" t="s">
        <v>27308</v>
      </c>
      <c r="F9653" t="s">
        <v>30115</v>
      </c>
      <c r="G9653" t="s">
        <v>61917</v>
      </c>
      <c r="H9653">
        <v>7.9708160304490083E-3</v>
      </c>
    </row>
    <row r="9654" spans="1:8" x14ac:dyDescent="0.3">
      <c r="A9654" s="1">
        <v>9653</v>
      </c>
      <c r="B9654" t="s">
        <v>9659</v>
      </c>
      <c r="C9654" t="s">
        <v>30115</v>
      </c>
      <c r="D9654" t="s">
        <v>25698</v>
      </c>
      <c r="E9654" t="s">
        <v>31595</v>
      </c>
      <c r="F9654" t="s">
        <v>31495</v>
      </c>
      <c r="G9654" t="s">
        <v>61918</v>
      </c>
      <c r="H9654">
        <v>6.6912260357267737E-3</v>
      </c>
    </row>
    <row r="9655" spans="1:8" x14ac:dyDescent="0.3">
      <c r="A9655" s="1">
        <v>9654</v>
      </c>
      <c r="B9655" t="s">
        <v>9660</v>
      </c>
      <c r="C9655" t="s">
        <v>30133</v>
      </c>
      <c r="D9655" t="s">
        <v>31647</v>
      </c>
      <c r="E9655" t="s">
        <v>30294</v>
      </c>
      <c r="F9655" t="s">
        <v>30520</v>
      </c>
      <c r="G9655" t="s">
        <v>61919</v>
      </c>
      <c r="H9655">
        <v>-5.3565578362674404E-3</v>
      </c>
    </row>
    <row r="9656" spans="1:8" x14ac:dyDescent="0.3">
      <c r="A9656" s="1">
        <v>9655</v>
      </c>
      <c r="B9656" t="s">
        <v>9661</v>
      </c>
      <c r="C9656" t="s">
        <v>30520</v>
      </c>
      <c r="D9656" t="s">
        <v>30278</v>
      </c>
      <c r="E9656" t="s">
        <v>31648</v>
      </c>
      <c r="F9656" t="s">
        <v>30276</v>
      </c>
      <c r="G9656" t="s">
        <v>61920</v>
      </c>
      <c r="H9656">
        <v>4.3500152248660429E-3</v>
      </c>
    </row>
    <row r="9657" spans="1:8" x14ac:dyDescent="0.3">
      <c r="A9657" s="1">
        <v>9656</v>
      </c>
      <c r="B9657" t="s">
        <v>9662</v>
      </c>
      <c r="C9657" t="s">
        <v>27322</v>
      </c>
      <c r="D9657" t="s">
        <v>31641</v>
      </c>
      <c r="E9657" t="s">
        <v>30303</v>
      </c>
      <c r="F9657" t="s">
        <v>30308</v>
      </c>
      <c r="G9657" t="s">
        <v>61921</v>
      </c>
      <c r="H9657">
        <v>2.8573372444055951E-2</v>
      </c>
    </row>
    <row r="9658" spans="1:8" x14ac:dyDescent="0.3">
      <c r="A9658" s="1">
        <v>9657</v>
      </c>
      <c r="B9658" t="s">
        <v>9663</v>
      </c>
      <c r="C9658" t="s">
        <v>30308</v>
      </c>
      <c r="D9658" t="s">
        <v>30269</v>
      </c>
      <c r="E9658" t="s">
        <v>31599</v>
      </c>
      <c r="F9658" t="s">
        <v>30522</v>
      </c>
      <c r="G9658" t="s">
        <v>61922</v>
      </c>
      <c r="H9658">
        <v>3.8029432176925069E-3</v>
      </c>
    </row>
    <row r="9659" spans="1:8" x14ac:dyDescent="0.3">
      <c r="A9659" s="1">
        <v>9658</v>
      </c>
      <c r="B9659" t="s">
        <v>9664</v>
      </c>
      <c r="C9659" t="s">
        <v>30522</v>
      </c>
      <c r="D9659" t="s">
        <v>30265</v>
      </c>
      <c r="E9659" t="s">
        <v>31626</v>
      </c>
      <c r="F9659" t="s">
        <v>25675</v>
      </c>
      <c r="G9659" t="s">
        <v>61923</v>
      </c>
      <c r="H9659">
        <v>6.6029779434241204E-3</v>
      </c>
    </row>
    <row r="9660" spans="1:8" x14ac:dyDescent="0.3">
      <c r="A9660" s="1">
        <v>9659</v>
      </c>
      <c r="B9660" t="s">
        <v>9665</v>
      </c>
      <c r="C9660" t="s">
        <v>30523</v>
      </c>
      <c r="D9660" t="s">
        <v>30304</v>
      </c>
      <c r="E9660" t="s">
        <v>40502</v>
      </c>
      <c r="F9660" t="s">
        <v>30524</v>
      </c>
      <c r="G9660" t="s">
        <v>61924</v>
      </c>
      <c r="H9660">
        <v>-1.0060796049839419E-2</v>
      </c>
    </row>
    <row r="9661" spans="1:8" x14ac:dyDescent="0.3">
      <c r="A9661" s="1">
        <v>9660</v>
      </c>
      <c r="B9661" t="s">
        <v>9666</v>
      </c>
      <c r="C9661" t="s">
        <v>30524</v>
      </c>
      <c r="D9661" t="s">
        <v>30532</v>
      </c>
      <c r="E9661" t="s">
        <v>38626</v>
      </c>
      <c r="F9661" t="s">
        <v>30506</v>
      </c>
      <c r="G9661" t="s">
        <v>61925</v>
      </c>
      <c r="H9661">
        <v>-1.7244356747827809E-3</v>
      </c>
    </row>
    <row r="9662" spans="1:8" x14ac:dyDescent="0.3">
      <c r="A9662" s="1">
        <v>9661</v>
      </c>
      <c r="B9662" t="s">
        <v>9667</v>
      </c>
      <c r="C9662" t="s">
        <v>30305</v>
      </c>
      <c r="D9662" t="s">
        <v>30300</v>
      </c>
      <c r="E9662" t="s">
        <v>31491</v>
      </c>
      <c r="F9662" t="s">
        <v>30525</v>
      </c>
      <c r="G9662" t="s">
        <v>61926</v>
      </c>
      <c r="H9662">
        <v>1.004337446484355E-2</v>
      </c>
    </row>
    <row r="9663" spans="1:8" x14ac:dyDescent="0.3">
      <c r="A9663" s="1">
        <v>9662</v>
      </c>
      <c r="B9663" t="s">
        <v>9668</v>
      </c>
      <c r="C9663" t="s">
        <v>30525</v>
      </c>
      <c r="D9663" t="s">
        <v>40149</v>
      </c>
      <c r="E9663" t="s">
        <v>31599</v>
      </c>
      <c r="F9663" t="s">
        <v>30526</v>
      </c>
      <c r="G9663" t="s">
        <v>61927</v>
      </c>
      <c r="H9663">
        <v>5.5846567485164826E-3</v>
      </c>
    </row>
    <row r="9664" spans="1:8" x14ac:dyDescent="0.3">
      <c r="A9664" s="1">
        <v>9663</v>
      </c>
      <c r="B9664" t="s">
        <v>9669</v>
      </c>
      <c r="C9664" t="s">
        <v>30526</v>
      </c>
      <c r="D9664" t="s">
        <v>30465</v>
      </c>
      <c r="E9664" t="s">
        <v>31525</v>
      </c>
      <c r="F9664" t="s">
        <v>30248</v>
      </c>
      <c r="G9664" t="s">
        <v>61928</v>
      </c>
      <c r="H9664">
        <v>4.3275123488331922E-2</v>
      </c>
    </row>
    <row r="9665" spans="1:8" x14ac:dyDescent="0.3">
      <c r="A9665" s="1">
        <v>9664</v>
      </c>
      <c r="B9665" t="s">
        <v>9670</v>
      </c>
      <c r="C9665" t="s">
        <v>30527</v>
      </c>
      <c r="D9665" t="s">
        <v>31486</v>
      </c>
      <c r="E9665" t="s">
        <v>30104</v>
      </c>
      <c r="F9665" t="s">
        <v>31430</v>
      </c>
      <c r="G9665" t="s">
        <v>61929</v>
      </c>
      <c r="H9665">
        <v>1.097092814373149E-3</v>
      </c>
    </row>
    <row r="9666" spans="1:8" x14ac:dyDescent="0.3">
      <c r="A9666" s="1">
        <v>9665</v>
      </c>
      <c r="B9666" t="s">
        <v>9671</v>
      </c>
      <c r="C9666" t="s">
        <v>30476</v>
      </c>
      <c r="D9666" t="s">
        <v>30278</v>
      </c>
      <c r="E9666" t="s">
        <v>30240</v>
      </c>
      <c r="F9666" t="s">
        <v>30531</v>
      </c>
      <c r="G9666" t="s">
        <v>61930</v>
      </c>
      <c r="H9666">
        <v>-6.8578100763817873E-2</v>
      </c>
    </row>
    <row r="9667" spans="1:8" x14ac:dyDescent="0.3">
      <c r="A9667" s="1">
        <v>9666</v>
      </c>
      <c r="B9667" t="s">
        <v>9672</v>
      </c>
      <c r="C9667" t="s">
        <v>30468</v>
      </c>
      <c r="D9667" t="s">
        <v>30295</v>
      </c>
      <c r="E9667" t="s">
        <v>31491</v>
      </c>
      <c r="F9667" t="s">
        <v>31627</v>
      </c>
      <c r="G9667" t="s">
        <v>61931</v>
      </c>
      <c r="H9667">
        <v>1.6187713561894121E-2</v>
      </c>
    </row>
    <row r="9668" spans="1:8" x14ac:dyDescent="0.3">
      <c r="A9668" s="1">
        <v>9667</v>
      </c>
      <c r="B9668" t="s">
        <v>9673</v>
      </c>
      <c r="C9668" t="s">
        <v>30528</v>
      </c>
      <c r="D9668" t="s">
        <v>31466</v>
      </c>
      <c r="E9668" t="s">
        <v>30589</v>
      </c>
      <c r="F9668" t="s">
        <v>30304</v>
      </c>
      <c r="G9668" t="s">
        <v>61932</v>
      </c>
      <c r="H9668">
        <v>-1.276539673772987E-2</v>
      </c>
    </row>
    <row r="9669" spans="1:8" x14ac:dyDescent="0.3">
      <c r="A9669" s="1">
        <v>9668</v>
      </c>
      <c r="B9669" t="s">
        <v>9674</v>
      </c>
      <c r="C9669" t="s">
        <v>30304</v>
      </c>
      <c r="D9669" t="s">
        <v>30131</v>
      </c>
      <c r="E9669" t="s">
        <v>30304</v>
      </c>
      <c r="F9669" t="s">
        <v>30301</v>
      </c>
      <c r="G9669" t="s">
        <v>61933</v>
      </c>
      <c r="H9669">
        <v>-9.5531262179655504E-3</v>
      </c>
    </row>
    <row r="9670" spans="1:8" x14ac:dyDescent="0.3">
      <c r="A9670" s="1">
        <v>9669</v>
      </c>
      <c r="B9670" t="s">
        <v>9675</v>
      </c>
      <c r="C9670" t="s">
        <v>30301</v>
      </c>
      <c r="D9670" t="s">
        <v>31462</v>
      </c>
      <c r="E9670" t="s">
        <v>30116</v>
      </c>
      <c r="F9670" t="s">
        <v>29920</v>
      </c>
      <c r="G9670" t="s">
        <v>61934</v>
      </c>
      <c r="H9670">
        <v>5.1063940745740546E-3</v>
      </c>
    </row>
    <row r="9671" spans="1:8" x14ac:dyDescent="0.3">
      <c r="A9671" s="1">
        <v>9670</v>
      </c>
      <c r="B9671" t="s">
        <v>9676</v>
      </c>
      <c r="C9671" t="s">
        <v>30471</v>
      </c>
      <c r="D9671" t="s">
        <v>30538</v>
      </c>
      <c r="E9671" t="s">
        <v>31593</v>
      </c>
      <c r="F9671" t="s">
        <v>30529</v>
      </c>
      <c r="G9671" t="s">
        <v>61935</v>
      </c>
      <c r="H9671">
        <v>-3.747236542882006E-3</v>
      </c>
    </row>
    <row r="9672" spans="1:8" x14ac:dyDescent="0.3">
      <c r="A9672" s="1">
        <v>9671</v>
      </c>
      <c r="B9672" t="s">
        <v>9677</v>
      </c>
      <c r="C9672" t="s">
        <v>30529</v>
      </c>
      <c r="D9672" t="s">
        <v>30114</v>
      </c>
      <c r="E9672" t="s">
        <v>30471</v>
      </c>
      <c r="F9672" t="s">
        <v>31635</v>
      </c>
      <c r="G9672" t="s">
        <v>61936</v>
      </c>
      <c r="H9672">
        <v>-8.4645841438823494E-3</v>
      </c>
    </row>
    <row r="9673" spans="1:8" x14ac:dyDescent="0.3">
      <c r="A9673" s="1">
        <v>9672</v>
      </c>
      <c r="B9673" t="s">
        <v>9678</v>
      </c>
      <c r="C9673" t="s">
        <v>30293</v>
      </c>
      <c r="D9673" t="s">
        <v>31646</v>
      </c>
      <c r="E9673" t="s">
        <v>31593</v>
      </c>
      <c r="F9673" t="s">
        <v>40160</v>
      </c>
      <c r="G9673" t="s">
        <v>61937</v>
      </c>
      <c r="H9673">
        <v>1.494593038723265E-2</v>
      </c>
    </row>
    <row r="9674" spans="1:8" x14ac:dyDescent="0.3">
      <c r="A9674" s="1">
        <v>9673</v>
      </c>
      <c r="B9674" t="s">
        <v>9679</v>
      </c>
      <c r="C9674" t="s">
        <v>30530</v>
      </c>
      <c r="D9674" t="s">
        <v>30631</v>
      </c>
      <c r="E9674" t="s">
        <v>30541</v>
      </c>
      <c r="F9674" t="s">
        <v>31463</v>
      </c>
      <c r="G9674" t="s">
        <v>61938</v>
      </c>
      <c r="H9674">
        <v>-2.0512827705574722E-3</v>
      </c>
    </row>
    <row r="9675" spans="1:8" x14ac:dyDescent="0.3">
      <c r="A9675" s="1">
        <v>9674</v>
      </c>
      <c r="B9675" t="s">
        <v>9680</v>
      </c>
      <c r="C9675" t="s">
        <v>30531</v>
      </c>
      <c r="D9675" t="s">
        <v>30533</v>
      </c>
      <c r="E9675" t="s">
        <v>30524</v>
      </c>
      <c r="F9675" t="s">
        <v>30305</v>
      </c>
      <c r="G9675" t="s">
        <v>61939</v>
      </c>
      <c r="H9675">
        <v>8.5749110565723503E-3</v>
      </c>
    </row>
    <row r="9676" spans="1:8" x14ac:dyDescent="0.3">
      <c r="A9676" s="1">
        <v>9675</v>
      </c>
      <c r="B9676" t="s">
        <v>9681</v>
      </c>
      <c r="C9676" t="s">
        <v>30532</v>
      </c>
      <c r="D9676" t="s">
        <v>40160</v>
      </c>
      <c r="E9676" t="s">
        <v>30542</v>
      </c>
      <c r="F9676" t="s">
        <v>30269</v>
      </c>
      <c r="G9676" t="s">
        <v>61940</v>
      </c>
      <c r="H9676">
        <v>-1.032880105598184E-3</v>
      </c>
    </row>
    <row r="9677" spans="1:8" x14ac:dyDescent="0.3">
      <c r="A9677" s="1">
        <v>9676</v>
      </c>
      <c r="B9677" t="s">
        <v>9682</v>
      </c>
      <c r="C9677" t="s">
        <v>30269</v>
      </c>
      <c r="D9677" t="s">
        <v>31635</v>
      </c>
      <c r="E9677" t="s">
        <v>30532</v>
      </c>
      <c r="F9677" t="s">
        <v>30460</v>
      </c>
      <c r="G9677" t="s">
        <v>61941</v>
      </c>
      <c r="H9677">
        <v>-1.367075289234744E-2</v>
      </c>
    </row>
    <row r="9678" spans="1:8" x14ac:dyDescent="0.3">
      <c r="A9678" s="1">
        <v>9677</v>
      </c>
      <c r="B9678" t="s">
        <v>9683</v>
      </c>
      <c r="C9678" t="s">
        <v>30460</v>
      </c>
      <c r="D9678" t="s">
        <v>30238</v>
      </c>
      <c r="E9678" t="s">
        <v>27294</v>
      </c>
      <c r="F9678" t="s">
        <v>31594</v>
      </c>
      <c r="G9678" t="s">
        <v>61942</v>
      </c>
      <c r="H9678">
        <v>3.7408647603788259E-3</v>
      </c>
    </row>
    <row r="9679" spans="1:8" x14ac:dyDescent="0.3">
      <c r="A9679" s="1">
        <v>9678</v>
      </c>
      <c r="B9679" t="s">
        <v>9684</v>
      </c>
      <c r="C9679" t="s">
        <v>30533</v>
      </c>
      <c r="D9679" t="s">
        <v>30132</v>
      </c>
      <c r="E9679" t="s">
        <v>30481</v>
      </c>
      <c r="F9679" t="s">
        <v>30534</v>
      </c>
      <c r="G9679" t="s">
        <v>61943</v>
      </c>
      <c r="H9679">
        <v>2.169880209408202E-2</v>
      </c>
    </row>
    <row r="9680" spans="1:8" x14ac:dyDescent="0.3">
      <c r="A9680" s="1">
        <v>9679</v>
      </c>
      <c r="B9680" t="s">
        <v>9685</v>
      </c>
      <c r="C9680" t="s">
        <v>30534</v>
      </c>
      <c r="D9680" t="s">
        <v>30307</v>
      </c>
      <c r="E9680" t="s">
        <v>30298</v>
      </c>
      <c r="F9680" t="s">
        <v>30264</v>
      </c>
      <c r="G9680" t="s">
        <v>61944</v>
      </c>
      <c r="H9680">
        <v>-4.1695682367248917E-3</v>
      </c>
    </row>
    <row r="9681" spans="1:8" x14ac:dyDescent="0.3">
      <c r="A9681" s="1">
        <v>9680</v>
      </c>
      <c r="B9681" t="s">
        <v>9686</v>
      </c>
      <c r="C9681" t="s">
        <v>30264</v>
      </c>
      <c r="D9681" t="s">
        <v>40161</v>
      </c>
      <c r="E9681" t="s">
        <v>30549</v>
      </c>
      <c r="F9681" t="s">
        <v>27294</v>
      </c>
      <c r="G9681" t="s">
        <v>61945</v>
      </c>
      <c r="H9681">
        <v>-1.343226670640626E-2</v>
      </c>
    </row>
    <row r="9682" spans="1:8" x14ac:dyDescent="0.3">
      <c r="A9682" s="1">
        <v>9681</v>
      </c>
      <c r="B9682" t="s">
        <v>9687</v>
      </c>
      <c r="C9682" t="s">
        <v>27294</v>
      </c>
      <c r="D9682" t="s">
        <v>30470</v>
      </c>
      <c r="E9682" t="s">
        <v>30302</v>
      </c>
      <c r="F9682" t="s">
        <v>31456</v>
      </c>
      <c r="G9682" t="s">
        <v>61946</v>
      </c>
      <c r="H9682">
        <v>-2.3999799868327731E-2</v>
      </c>
    </row>
    <row r="9683" spans="1:8" x14ac:dyDescent="0.3">
      <c r="A9683" s="1">
        <v>9682</v>
      </c>
      <c r="B9683" t="s">
        <v>9688</v>
      </c>
      <c r="C9683" t="s">
        <v>30535</v>
      </c>
      <c r="D9683" t="s">
        <v>30470</v>
      </c>
      <c r="E9683" t="s">
        <v>31630</v>
      </c>
      <c r="F9683" t="s">
        <v>31461</v>
      </c>
      <c r="G9683" t="s">
        <v>61947</v>
      </c>
      <c r="H9683">
        <v>6.7024379594732841E-3</v>
      </c>
    </row>
    <row r="9684" spans="1:8" x14ac:dyDescent="0.3">
      <c r="A9684" s="1">
        <v>9683</v>
      </c>
      <c r="B9684" t="s">
        <v>9689</v>
      </c>
      <c r="C9684" t="s">
        <v>30536</v>
      </c>
      <c r="D9684" t="s">
        <v>30273</v>
      </c>
      <c r="E9684" t="s">
        <v>30458</v>
      </c>
      <c r="F9684" t="s">
        <v>31465</v>
      </c>
      <c r="G9684" t="s">
        <v>61948</v>
      </c>
      <c r="H9684">
        <v>3.3681406041228528E-3</v>
      </c>
    </row>
    <row r="9685" spans="1:8" x14ac:dyDescent="0.3">
      <c r="A9685" s="1">
        <v>9684</v>
      </c>
      <c r="B9685" t="s">
        <v>9690</v>
      </c>
      <c r="C9685" t="s">
        <v>30537</v>
      </c>
      <c r="D9685" t="s">
        <v>27322</v>
      </c>
      <c r="E9685" t="s">
        <v>30529</v>
      </c>
      <c r="F9685" t="s">
        <v>30238</v>
      </c>
      <c r="G9685" t="s">
        <v>61949</v>
      </c>
      <c r="H9685">
        <v>3.7181046720548248E-3</v>
      </c>
    </row>
    <row r="9686" spans="1:8" x14ac:dyDescent="0.3">
      <c r="A9686" s="1">
        <v>9685</v>
      </c>
      <c r="B9686" t="s">
        <v>9691</v>
      </c>
      <c r="C9686" t="s">
        <v>30538</v>
      </c>
      <c r="D9686" t="s">
        <v>30115</v>
      </c>
      <c r="E9686" t="s">
        <v>31595</v>
      </c>
      <c r="F9686" t="s">
        <v>31600</v>
      </c>
      <c r="G9686" t="s">
        <v>61950</v>
      </c>
      <c r="H9686">
        <v>-1.1782664508785181E-2</v>
      </c>
    </row>
    <row r="9687" spans="1:8" x14ac:dyDescent="0.3">
      <c r="A9687" s="1">
        <v>9686</v>
      </c>
      <c r="B9687" t="s">
        <v>9692</v>
      </c>
      <c r="C9687" t="s">
        <v>30539</v>
      </c>
      <c r="D9687" t="s">
        <v>31641</v>
      </c>
      <c r="E9687" t="s">
        <v>40161</v>
      </c>
      <c r="F9687" t="s">
        <v>40161</v>
      </c>
      <c r="G9687" t="s">
        <v>61951</v>
      </c>
      <c r="H9687">
        <v>1.8578477275256911E-2</v>
      </c>
    </row>
    <row r="9688" spans="1:8" x14ac:dyDescent="0.3">
      <c r="A9688" s="1">
        <v>9687</v>
      </c>
      <c r="B9688" t="s">
        <v>9693</v>
      </c>
      <c r="C9688" t="s">
        <v>30540</v>
      </c>
      <c r="D9688" t="s">
        <v>40162</v>
      </c>
      <c r="E9688" t="s">
        <v>40160</v>
      </c>
      <c r="F9688" t="s">
        <v>30471</v>
      </c>
      <c r="G9688" t="s">
        <v>61952</v>
      </c>
      <c r="H9688">
        <v>1.364722149717475E-3</v>
      </c>
    </row>
    <row r="9689" spans="1:8" x14ac:dyDescent="0.3">
      <c r="A9689" s="1">
        <v>9688</v>
      </c>
      <c r="B9689" t="s">
        <v>9694</v>
      </c>
      <c r="C9689" t="s">
        <v>29920</v>
      </c>
      <c r="D9689" t="s">
        <v>40162</v>
      </c>
      <c r="E9689" t="s">
        <v>30531</v>
      </c>
      <c r="F9689" t="s">
        <v>30538</v>
      </c>
      <c r="G9689" t="s">
        <v>61953</v>
      </c>
      <c r="H9689">
        <v>-7.8218388926296935E-3</v>
      </c>
    </row>
    <row r="9690" spans="1:8" x14ac:dyDescent="0.3">
      <c r="A9690" s="1">
        <v>9689</v>
      </c>
      <c r="B9690" t="s">
        <v>9695</v>
      </c>
      <c r="C9690" t="s">
        <v>30538</v>
      </c>
      <c r="D9690" t="s">
        <v>31455</v>
      </c>
      <c r="E9690" t="s">
        <v>30265</v>
      </c>
      <c r="F9690" t="s">
        <v>30541</v>
      </c>
      <c r="G9690" t="s">
        <v>61954</v>
      </c>
      <c r="H9690">
        <v>1.4673527225161581E-2</v>
      </c>
    </row>
    <row r="9691" spans="1:8" x14ac:dyDescent="0.3">
      <c r="A9691" s="1">
        <v>9690</v>
      </c>
      <c r="B9691" t="s">
        <v>9696</v>
      </c>
      <c r="C9691" t="s">
        <v>30541</v>
      </c>
      <c r="D9691" t="s">
        <v>30631</v>
      </c>
      <c r="E9691" t="s">
        <v>30507</v>
      </c>
      <c r="F9691" t="s">
        <v>30300</v>
      </c>
      <c r="G9691" t="s">
        <v>61955</v>
      </c>
      <c r="H9691">
        <v>-6.8728525042163259E-4</v>
      </c>
    </row>
    <row r="9692" spans="1:8" x14ac:dyDescent="0.3">
      <c r="A9692" s="1">
        <v>9691</v>
      </c>
      <c r="B9692" t="s">
        <v>9697</v>
      </c>
      <c r="C9692" t="s">
        <v>30300</v>
      </c>
      <c r="D9692" t="s">
        <v>30540</v>
      </c>
      <c r="E9692" t="s">
        <v>30592</v>
      </c>
      <c r="F9692" t="s">
        <v>30530</v>
      </c>
      <c r="G9692" t="s">
        <v>61956</v>
      </c>
      <c r="H9692">
        <v>-3.4293586421178099E-3</v>
      </c>
    </row>
    <row r="9693" spans="1:8" x14ac:dyDescent="0.3">
      <c r="A9693" s="1">
        <v>9692</v>
      </c>
      <c r="B9693" t="s">
        <v>9698</v>
      </c>
      <c r="C9693" t="s">
        <v>30530</v>
      </c>
      <c r="D9693" t="s">
        <v>40161</v>
      </c>
      <c r="E9693" t="s">
        <v>29919</v>
      </c>
      <c r="F9693" t="s">
        <v>30542</v>
      </c>
      <c r="G9693" t="s">
        <v>61957</v>
      </c>
      <c r="H9693">
        <v>1.1015601921505689E-2</v>
      </c>
    </row>
    <row r="9694" spans="1:8" x14ac:dyDescent="0.3">
      <c r="A9694" s="1">
        <v>9693</v>
      </c>
      <c r="B9694" t="s">
        <v>9699</v>
      </c>
      <c r="C9694" t="s">
        <v>30542</v>
      </c>
      <c r="D9694" t="s">
        <v>30269</v>
      </c>
      <c r="E9694" t="s">
        <v>25675</v>
      </c>
      <c r="F9694" t="s">
        <v>30296</v>
      </c>
      <c r="G9694" t="s">
        <v>61958</v>
      </c>
      <c r="H9694">
        <v>2.0790028278331548E-3</v>
      </c>
    </row>
    <row r="9695" spans="1:8" x14ac:dyDescent="0.3">
      <c r="A9695" s="1">
        <v>9694</v>
      </c>
      <c r="B9695" t="s">
        <v>9700</v>
      </c>
      <c r="C9695" t="s">
        <v>30296</v>
      </c>
      <c r="D9695" t="s">
        <v>31459</v>
      </c>
      <c r="E9695" t="s">
        <v>31452</v>
      </c>
      <c r="F9695" t="s">
        <v>30481</v>
      </c>
      <c r="G9695" t="s">
        <v>61959</v>
      </c>
      <c r="H9695">
        <v>8.0097938245038205E-3</v>
      </c>
    </row>
    <row r="9696" spans="1:8" x14ac:dyDescent="0.3">
      <c r="A9696" s="1">
        <v>9695</v>
      </c>
      <c r="B9696" t="s">
        <v>9701</v>
      </c>
      <c r="C9696" t="s">
        <v>30543</v>
      </c>
      <c r="D9696" t="s">
        <v>30113</v>
      </c>
      <c r="E9696" t="s">
        <v>29940</v>
      </c>
      <c r="F9696" t="s">
        <v>30590</v>
      </c>
      <c r="G9696" t="s">
        <v>61960</v>
      </c>
      <c r="H9696">
        <v>-1.3976242666379731E-3</v>
      </c>
    </row>
    <row r="9697" spans="1:8" x14ac:dyDescent="0.3">
      <c r="A9697" s="1">
        <v>9696</v>
      </c>
      <c r="B9697" t="s">
        <v>9702</v>
      </c>
      <c r="C9697" t="s">
        <v>30303</v>
      </c>
      <c r="D9697" t="s">
        <v>30523</v>
      </c>
      <c r="E9697" t="s">
        <v>31486</v>
      </c>
      <c r="F9697" t="s">
        <v>30582</v>
      </c>
      <c r="G9697" t="s">
        <v>61961</v>
      </c>
      <c r="H9697">
        <v>1.5127817078540041E-2</v>
      </c>
    </row>
    <row r="9698" spans="1:8" x14ac:dyDescent="0.3">
      <c r="A9698" s="1">
        <v>9697</v>
      </c>
      <c r="B9698" t="s">
        <v>9703</v>
      </c>
      <c r="C9698" t="s">
        <v>30544</v>
      </c>
      <c r="D9698" t="s">
        <v>30245</v>
      </c>
      <c r="E9698" t="s">
        <v>29994</v>
      </c>
      <c r="F9698" t="s">
        <v>30545</v>
      </c>
      <c r="G9698" t="s">
        <v>61962</v>
      </c>
      <c r="H9698">
        <v>7.8292214865428641E-3</v>
      </c>
    </row>
    <row r="9699" spans="1:8" x14ac:dyDescent="0.3">
      <c r="A9699" s="1">
        <v>9698</v>
      </c>
      <c r="B9699" t="s">
        <v>9704</v>
      </c>
      <c r="C9699" t="s">
        <v>30545</v>
      </c>
      <c r="D9699" t="s">
        <v>30480</v>
      </c>
      <c r="E9699" t="s">
        <v>30585</v>
      </c>
      <c r="F9699" t="s">
        <v>30546</v>
      </c>
      <c r="G9699" t="s">
        <v>61963</v>
      </c>
      <c r="H9699">
        <v>-1.071237381498804E-3</v>
      </c>
    </row>
    <row r="9700" spans="1:8" x14ac:dyDescent="0.3">
      <c r="A9700" s="1">
        <v>9699</v>
      </c>
      <c r="B9700" t="s">
        <v>9705</v>
      </c>
      <c r="C9700" t="s">
        <v>30546</v>
      </c>
      <c r="D9700" t="s">
        <v>29963</v>
      </c>
      <c r="E9700" t="s">
        <v>30556</v>
      </c>
      <c r="F9700" t="s">
        <v>30111</v>
      </c>
      <c r="G9700" t="s">
        <v>61964</v>
      </c>
      <c r="H9700">
        <v>5.0089550165379054E-3</v>
      </c>
    </row>
    <row r="9701" spans="1:8" x14ac:dyDescent="0.3">
      <c r="A9701" s="1">
        <v>9700</v>
      </c>
      <c r="B9701" t="s">
        <v>9706</v>
      </c>
      <c r="C9701" t="s">
        <v>30547</v>
      </c>
      <c r="D9701" t="s">
        <v>31498</v>
      </c>
      <c r="E9701" t="s">
        <v>30109</v>
      </c>
      <c r="F9701" t="s">
        <v>30551</v>
      </c>
      <c r="G9701" t="s">
        <v>61965</v>
      </c>
      <c r="H9701">
        <v>5.7554115706207522E-3</v>
      </c>
    </row>
    <row r="9702" spans="1:8" x14ac:dyDescent="0.3">
      <c r="A9702" s="1">
        <v>9701</v>
      </c>
      <c r="B9702" t="s">
        <v>9707</v>
      </c>
      <c r="C9702" t="s">
        <v>30548</v>
      </c>
      <c r="D9702" t="s">
        <v>27906</v>
      </c>
      <c r="E9702" t="s">
        <v>29915</v>
      </c>
      <c r="F9702" t="s">
        <v>31612</v>
      </c>
      <c r="G9702" t="s">
        <v>61966</v>
      </c>
      <c r="H9702">
        <v>-2.000066670666965E-2</v>
      </c>
    </row>
    <row r="9703" spans="1:8" x14ac:dyDescent="0.3">
      <c r="A9703" s="1">
        <v>9702</v>
      </c>
      <c r="B9703" t="s">
        <v>9708</v>
      </c>
      <c r="C9703" t="s">
        <v>30549</v>
      </c>
      <c r="D9703" t="s">
        <v>31598</v>
      </c>
      <c r="E9703" t="s">
        <v>31498</v>
      </c>
      <c r="F9703" t="s">
        <v>31597</v>
      </c>
      <c r="G9703" t="s">
        <v>61967</v>
      </c>
      <c r="H9703">
        <v>7.0746377199069899E-4</v>
      </c>
    </row>
    <row r="9704" spans="1:8" x14ac:dyDescent="0.3">
      <c r="A9704" s="1">
        <v>9703</v>
      </c>
      <c r="B9704" t="s">
        <v>9709</v>
      </c>
      <c r="C9704" t="s">
        <v>30550</v>
      </c>
      <c r="D9704" t="s">
        <v>27906</v>
      </c>
      <c r="E9704" t="s">
        <v>31487</v>
      </c>
      <c r="F9704" t="s">
        <v>30548</v>
      </c>
      <c r="G9704" t="s">
        <v>61968</v>
      </c>
      <c r="H9704">
        <v>1.9654018381494279E-2</v>
      </c>
    </row>
    <row r="9705" spans="1:8" x14ac:dyDescent="0.3">
      <c r="A9705" s="1">
        <v>9704</v>
      </c>
      <c r="B9705" t="s">
        <v>9710</v>
      </c>
      <c r="C9705" t="s">
        <v>30551</v>
      </c>
      <c r="D9705" t="s">
        <v>30581</v>
      </c>
      <c r="E9705" t="s">
        <v>29976</v>
      </c>
      <c r="F9705" t="s">
        <v>30110</v>
      </c>
      <c r="G9705" t="s">
        <v>61969</v>
      </c>
      <c r="H9705">
        <v>-2.162942443821115E-3</v>
      </c>
    </row>
    <row r="9706" spans="1:8" x14ac:dyDescent="0.3">
      <c r="A9706" s="1">
        <v>9705</v>
      </c>
      <c r="B9706" t="s">
        <v>9711</v>
      </c>
      <c r="C9706" t="s">
        <v>30110</v>
      </c>
      <c r="D9706" t="s">
        <v>30244</v>
      </c>
      <c r="E9706" t="s">
        <v>31444</v>
      </c>
      <c r="F9706" t="s">
        <v>30552</v>
      </c>
      <c r="G9706" t="s">
        <v>61970</v>
      </c>
      <c r="H9706">
        <v>-5.3869765754636159E-3</v>
      </c>
    </row>
    <row r="9707" spans="1:8" x14ac:dyDescent="0.3">
      <c r="A9707" s="1">
        <v>9706</v>
      </c>
      <c r="B9707" t="s">
        <v>9712</v>
      </c>
      <c r="C9707" t="s">
        <v>30552</v>
      </c>
      <c r="D9707" t="s">
        <v>30586</v>
      </c>
      <c r="E9707" t="s">
        <v>31432</v>
      </c>
      <c r="F9707" t="s">
        <v>31486</v>
      </c>
      <c r="G9707" t="s">
        <v>61971</v>
      </c>
      <c r="H9707">
        <v>4.30725719758027E-3</v>
      </c>
    </row>
    <row r="9708" spans="1:8" x14ac:dyDescent="0.3">
      <c r="A9708" s="1">
        <v>9707</v>
      </c>
      <c r="B9708" t="s">
        <v>9713</v>
      </c>
      <c r="C9708" t="s">
        <v>30553</v>
      </c>
      <c r="D9708" t="s">
        <v>30544</v>
      </c>
      <c r="E9708" t="s">
        <v>30548</v>
      </c>
      <c r="F9708" t="s">
        <v>29911</v>
      </c>
      <c r="G9708" t="s">
        <v>61972</v>
      </c>
      <c r="H9708">
        <v>-1.0377620419560869E-2</v>
      </c>
    </row>
    <row r="9709" spans="1:8" x14ac:dyDescent="0.3">
      <c r="A9709" s="1">
        <v>9708</v>
      </c>
      <c r="B9709" t="s">
        <v>9714</v>
      </c>
      <c r="C9709" t="s">
        <v>30554</v>
      </c>
      <c r="D9709" t="s">
        <v>30572</v>
      </c>
      <c r="E9709" t="s">
        <v>30243</v>
      </c>
      <c r="F9709" t="s">
        <v>30555</v>
      </c>
      <c r="G9709" t="s">
        <v>61973</v>
      </c>
      <c r="H9709">
        <v>-1.4229813856131411E-3</v>
      </c>
    </row>
    <row r="9710" spans="1:8" x14ac:dyDescent="0.3">
      <c r="A9710" s="1">
        <v>9709</v>
      </c>
      <c r="B9710" t="s">
        <v>9715</v>
      </c>
      <c r="C9710" t="s">
        <v>30555</v>
      </c>
      <c r="D9710" t="s">
        <v>31596</v>
      </c>
      <c r="E9710" t="s">
        <v>30559</v>
      </c>
      <c r="F9710" t="s">
        <v>30478</v>
      </c>
      <c r="G9710" t="s">
        <v>61974</v>
      </c>
      <c r="H9710">
        <v>6.7772686729496911E-3</v>
      </c>
    </row>
    <row r="9711" spans="1:8" x14ac:dyDescent="0.3">
      <c r="A9711" s="1">
        <v>9710</v>
      </c>
      <c r="B9711" t="s">
        <v>9716</v>
      </c>
      <c r="C9711" t="s">
        <v>30254</v>
      </c>
      <c r="D9711" t="s">
        <v>29963</v>
      </c>
      <c r="E9711" t="s">
        <v>29976</v>
      </c>
      <c r="F9711" t="s">
        <v>30553</v>
      </c>
      <c r="G9711" t="s">
        <v>61975</v>
      </c>
      <c r="H9711">
        <v>5.3831100744035137E-3</v>
      </c>
    </row>
    <row r="9712" spans="1:8" x14ac:dyDescent="0.3">
      <c r="A9712" s="1">
        <v>9711</v>
      </c>
      <c r="B9712" t="s">
        <v>9717</v>
      </c>
      <c r="C9712" t="s">
        <v>30556</v>
      </c>
      <c r="D9712" t="s">
        <v>31482</v>
      </c>
      <c r="E9712" t="s">
        <v>40163</v>
      </c>
      <c r="F9712" t="s">
        <v>31444</v>
      </c>
      <c r="G9712" t="s">
        <v>61976</v>
      </c>
      <c r="H9712">
        <v>1.4863423894109549E-2</v>
      </c>
    </row>
    <row r="9713" spans="1:8" x14ac:dyDescent="0.3">
      <c r="A9713" s="1">
        <v>9712</v>
      </c>
      <c r="B9713" t="s">
        <v>9718</v>
      </c>
      <c r="C9713" t="s">
        <v>30557</v>
      </c>
      <c r="D9713" t="s">
        <v>31488</v>
      </c>
      <c r="E9713" t="s">
        <v>31470</v>
      </c>
      <c r="F9713" t="s">
        <v>30261</v>
      </c>
      <c r="G9713" t="s">
        <v>61977</v>
      </c>
      <c r="H9713">
        <v>-8.7273281208433348E-3</v>
      </c>
    </row>
    <row r="9714" spans="1:8" x14ac:dyDescent="0.3">
      <c r="A9714" s="1">
        <v>9713</v>
      </c>
      <c r="B9714" t="s">
        <v>9719</v>
      </c>
      <c r="C9714" t="s">
        <v>30261</v>
      </c>
      <c r="D9714" t="s">
        <v>29941</v>
      </c>
      <c r="E9714" t="s">
        <v>30251</v>
      </c>
      <c r="F9714" t="s">
        <v>29915</v>
      </c>
      <c r="G9714" t="s">
        <v>61978</v>
      </c>
      <c r="H9714">
        <v>-3.6199095417899772E-4</v>
      </c>
    </row>
    <row r="9715" spans="1:8" x14ac:dyDescent="0.3">
      <c r="A9715" s="1">
        <v>9714</v>
      </c>
      <c r="B9715" t="s">
        <v>9720</v>
      </c>
      <c r="C9715" t="s">
        <v>29915</v>
      </c>
      <c r="D9715" t="s">
        <v>31468</v>
      </c>
      <c r="E9715" t="s">
        <v>30251</v>
      </c>
      <c r="F9715" t="s">
        <v>30558</v>
      </c>
      <c r="G9715" t="s">
        <v>61979</v>
      </c>
      <c r="H9715">
        <v>2.173913899619745E-3</v>
      </c>
    </row>
    <row r="9716" spans="1:8" x14ac:dyDescent="0.3">
      <c r="A9716" s="1">
        <v>9715</v>
      </c>
      <c r="B9716" t="s">
        <v>9721</v>
      </c>
      <c r="C9716" t="s">
        <v>30558</v>
      </c>
      <c r="D9716" t="s">
        <v>30588</v>
      </c>
      <c r="E9716" t="s">
        <v>31483</v>
      </c>
      <c r="F9716" t="s">
        <v>30559</v>
      </c>
      <c r="G9716" t="s">
        <v>61980</v>
      </c>
      <c r="H9716">
        <v>-1.225682251252541E-2</v>
      </c>
    </row>
    <row r="9717" spans="1:8" x14ac:dyDescent="0.3">
      <c r="A9717" s="1">
        <v>9716</v>
      </c>
      <c r="B9717" t="s">
        <v>9722</v>
      </c>
      <c r="C9717" t="s">
        <v>30559</v>
      </c>
      <c r="D9717" t="s">
        <v>30258</v>
      </c>
      <c r="E9717" t="s">
        <v>29994</v>
      </c>
      <c r="F9717" t="s">
        <v>30560</v>
      </c>
      <c r="G9717" t="s">
        <v>61981</v>
      </c>
      <c r="H9717">
        <v>1.1531659319036091E-2</v>
      </c>
    </row>
    <row r="9718" spans="1:8" x14ac:dyDescent="0.3">
      <c r="A9718" s="1">
        <v>9717</v>
      </c>
      <c r="B9718" t="s">
        <v>9723</v>
      </c>
      <c r="C9718" t="s">
        <v>30560</v>
      </c>
      <c r="D9718" t="s">
        <v>31613</v>
      </c>
      <c r="E9718" t="s">
        <v>30477</v>
      </c>
      <c r="F9718" t="s">
        <v>30561</v>
      </c>
      <c r="G9718" t="s">
        <v>61982</v>
      </c>
      <c r="H9718">
        <v>-3.617948953675826E-3</v>
      </c>
    </row>
    <row r="9719" spans="1:8" x14ac:dyDescent="0.3">
      <c r="A9719" s="1">
        <v>9718</v>
      </c>
      <c r="B9719" t="s">
        <v>9724</v>
      </c>
      <c r="C9719" t="s">
        <v>30561</v>
      </c>
      <c r="D9719" t="s">
        <v>31482</v>
      </c>
      <c r="E9719" t="s">
        <v>31475</v>
      </c>
      <c r="F9719" t="s">
        <v>30240</v>
      </c>
      <c r="G9719" t="s">
        <v>61983</v>
      </c>
      <c r="H9719">
        <v>1.6017816073617491E-2</v>
      </c>
    </row>
    <row r="9720" spans="1:8" x14ac:dyDescent="0.3">
      <c r="A9720" s="1">
        <v>9719</v>
      </c>
      <c r="B9720" t="s">
        <v>9725</v>
      </c>
      <c r="C9720" t="s">
        <v>30240</v>
      </c>
      <c r="D9720" t="s">
        <v>30580</v>
      </c>
      <c r="E9720" t="s">
        <v>30570</v>
      </c>
      <c r="F9720" t="s">
        <v>30570</v>
      </c>
      <c r="G9720" t="s">
        <v>61984</v>
      </c>
      <c r="H9720">
        <v>1.144135012703503E-2</v>
      </c>
    </row>
    <row r="9721" spans="1:8" x14ac:dyDescent="0.3">
      <c r="A9721" s="1">
        <v>9720</v>
      </c>
      <c r="B9721" t="s">
        <v>9726</v>
      </c>
      <c r="C9721" t="s">
        <v>30107</v>
      </c>
      <c r="D9721" t="s">
        <v>40163</v>
      </c>
      <c r="E9721" t="s">
        <v>40496</v>
      </c>
      <c r="F9721" t="s">
        <v>31529</v>
      </c>
      <c r="G9721" t="s">
        <v>61985</v>
      </c>
      <c r="H9721">
        <v>1.1573771156377109E-2</v>
      </c>
    </row>
    <row r="9722" spans="1:8" x14ac:dyDescent="0.3">
      <c r="A9722" s="1">
        <v>9721</v>
      </c>
      <c r="B9722" t="s">
        <v>9727</v>
      </c>
      <c r="C9722" t="s">
        <v>30236</v>
      </c>
      <c r="D9722" t="s">
        <v>30563</v>
      </c>
      <c r="E9722" t="s">
        <v>31584</v>
      </c>
      <c r="F9722" t="s">
        <v>30562</v>
      </c>
      <c r="G9722" t="s">
        <v>61986</v>
      </c>
      <c r="H9722">
        <v>-2.6251655803629448E-3</v>
      </c>
    </row>
    <row r="9723" spans="1:8" x14ac:dyDescent="0.3">
      <c r="A9723" s="1">
        <v>9722</v>
      </c>
      <c r="B9723" t="s">
        <v>9728</v>
      </c>
      <c r="C9723" t="s">
        <v>30562</v>
      </c>
      <c r="D9723" t="s">
        <v>31622</v>
      </c>
      <c r="E9723" t="s">
        <v>31478</v>
      </c>
      <c r="F9723" t="s">
        <v>30104</v>
      </c>
      <c r="G9723" t="s">
        <v>61987</v>
      </c>
      <c r="H9723">
        <v>-2.2446698538239728E-3</v>
      </c>
    </row>
    <row r="9724" spans="1:8" x14ac:dyDescent="0.3">
      <c r="A9724" s="1">
        <v>9723</v>
      </c>
      <c r="B9724" t="s">
        <v>9729</v>
      </c>
      <c r="C9724" t="s">
        <v>30563</v>
      </c>
      <c r="D9724" t="s">
        <v>30107</v>
      </c>
      <c r="E9724" t="s">
        <v>30474</v>
      </c>
      <c r="F9724" t="s">
        <v>31615</v>
      </c>
      <c r="G9724" t="s">
        <v>61988</v>
      </c>
      <c r="H9724">
        <v>3.7439205094650608E-3</v>
      </c>
    </row>
    <row r="9725" spans="1:8" x14ac:dyDescent="0.3">
      <c r="A9725" s="1">
        <v>9724</v>
      </c>
      <c r="B9725" t="s">
        <v>9730</v>
      </c>
      <c r="C9725" t="s">
        <v>30564</v>
      </c>
      <c r="D9725" t="s">
        <v>30475</v>
      </c>
      <c r="E9725" t="s">
        <v>31523</v>
      </c>
      <c r="F9725" t="s">
        <v>30565</v>
      </c>
      <c r="G9725" t="s">
        <v>61989</v>
      </c>
      <c r="H9725">
        <v>-5.6106374973052334E-3</v>
      </c>
    </row>
    <row r="9726" spans="1:8" x14ac:dyDescent="0.3">
      <c r="A9726" s="1">
        <v>9725</v>
      </c>
      <c r="B9726" t="s">
        <v>9731</v>
      </c>
      <c r="C9726" t="s">
        <v>30565</v>
      </c>
      <c r="D9726" t="s">
        <v>30566</v>
      </c>
      <c r="E9726" t="s">
        <v>31693</v>
      </c>
      <c r="F9726" t="s">
        <v>30566</v>
      </c>
      <c r="G9726" t="s">
        <v>61990</v>
      </c>
      <c r="H9726">
        <v>-8.1724080404883687E-3</v>
      </c>
    </row>
    <row r="9727" spans="1:8" x14ac:dyDescent="0.3">
      <c r="A9727" s="1">
        <v>9726</v>
      </c>
      <c r="B9727" t="s">
        <v>9732</v>
      </c>
      <c r="C9727" t="s">
        <v>30566</v>
      </c>
      <c r="D9727" t="s">
        <v>30571</v>
      </c>
      <c r="E9727" t="s">
        <v>31587</v>
      </c>
      <c r="F9727" t="s">
        <v>39938</v>
      </c>
      <c r="G9727" t="s">
        <v>61991</v>
      </c>
      <c r="H9727">
        <v>1.8294331384294961E-2</v>
      </c>
    </row>
    <row r="9728" spans="1:8" x14ac:dyDescent="0.3">
      <c r="A9728" s="1">
        <v>9727</v>
      </c>
      <c r="B9728" t="s">
        <v>9733</v>
      </c>
      <c r="C9728" t="s">
        <v>30567</v>
      </c>
      <c r="D9728" t="s">
        <v>30571</v>
      </c>
      <c r="E9728" t="s">
        <v>30071</v>
      </c>
      <c r="F9728" t="s">
        <v>30568</v>
      </c>
      <c r="G9728" t="s">
        <v>61992</v>
      </c>
      <c r="H9728">
        <v>8.7039338518601853E-3</v>
      </c>
    </row>
    <row r="9729" spans="1:8" x14ac:dyDescent="0.3">
      <c r="A9729" s="1">
        <v>9728</v>
      </c>
      <c r="B9729" t="s">
        <v>9734</v>
      </c>
      <c r="C9729" t="s">
        <v>30568</v>
      </c>
      <c r="D9729" t="s">
        <v>31480</v>
      </c>
      <c r="E9729" t="s">
        <v>31650</v>
      </c>
      <c r="F9729" t="s">
        <v>30569</v>
      </c>
      <c r="G9729" t="s">
        <v>61993</v>
      </c>
      <c r="H9729">
        <v>-2.0689096042890182E-2</v>
      </c>
    </row>
    <row r="9730" spans="1:8" x14ac:dyDescent="0.3">
      <c r="A9730" s="1">
        <v>9729</v>
      </c>
      <c r="B9730" t="s">
        <v>9735</v>
      </c>
      <c r="C9730" t="s">
        <v>30569</v>
      </c>
      <c r="D9730" t="s">
        <v>30260</v>
      </c>
      <c r="E9730" t="s">
        <v>31615</v>
      </c>
      <c r="F9730" t="s">
        <v>30570</v>
      </c>
      <c r="G9730" t="s">
        <v>61994</v>
      </c>
      <c r="H9730">
        <v>-2.9739798871265058E-3</v>
      </c>
    </row>
    <row r="9731" spans="1:8" x14ac:dyDescent="0.3">
      <c r="A9731" s="1">
        <v>9730</v>
      </c>
      <c r="B9731" t="s">
        <v>9736</v>
      </c>
      <c r="C9731" t="s">
        <v>30570</v>
      </c>
      <c r="D9731" t="s">
        <v>30103</v>
      </c>
      <c r="E9731" t="s">
        <v>30570</v>
      </c>
      <c r="F9731" t="s">
        <v>31475</v>
      </c>
      <c r="G9731" t="s">
        <v>61995</v>
      </c>
      <c r="H9731">
        <v>-4.4444517604239056E-3</v>
      </c>
    </row>
    <row r="9732" spans="1:8" x14ac:dyDescent="0.3">
      <c r="A9732" s="1">
        <v>9731</v>
      </c>
      <c r="B9732" t="s">
        <v>9737</v>
      </c>
      <c r="C9732" t="s">
        <v>30571</v>
      </c>
      <c r="D9732" t="s">
        <v>29976</v>
      </c>
      <c r="E9732" t="s">
        <v>30570</v>
      </c>
      <c r="F9732" t="s">
        <v>31483</v>
      </c>
      <c r="G9732" t="s">
        <v>61996</v>
      </c>
      <c r="H9732">
        <v>-1.467377759718312E-2</v>
      </c>
    </row>
    <row r="9733" spans="1:8" x14ac:dyDescent="0.3">
      <c r="A9733" s="1">
        <v>9732</v>
      </c>
      <c r="B9733" t="s">
        <v>9738</v>
      </c>
      <c r="C9733" t="s">
        <v>30253</v>
      </c>
      <c r="D9733" t="s">
        <v>30551</v>
      </c>
      <c r="E9733" t="s">
        <v>30464</v>
      </c>
      <c r="F9733" t="s">
        <v>29976</v>
      </c>
      <c r="G9733" t="s">
        <v>61997</v>
      </c>
      <c r="H9733">
        <v>-1.819174596658158E-3</v>
      </c>
    </row>
    <row r="9734" spans="1:8" x14ac:dyDescent="0.3">
      <c r="A9734" s="1">
        <v>9733</v>
      </c>
      <c r="B9734" t="s">
        <v>9739</v>
      </c>
      <c r="C9734" t="s">
        <v>29976</v>
      </c>
      <c r="D9734" t="s">
        <v>30247</v>
      </c>
      <c r="E9734" t="s">
        <v>31625</v>
      </c>
      <c r="F9734" t="s">
        <v>31614</v>
      </c>
      <c r="G9734" t="s">
        <v>61998</v>
      </c>
      <c r="H9734">
        <v>-3.6343812865965671E-4</v>
      </c>
    </row>
    <row r="9735" spans="1:8" x14ac:dyDescent="0.3">
      <c r="A9735" s="1">
        <v>9734</v>
      </c>
      <c r="B9735" t="s">
        <v>9740</v>
      </c>
      <c r="C9735" t="s">
        <v>29976</v>
      </c>
      <c r="D9735" t="s">
        <v>29941</v>
      </c>
      <c r="E9735" t="s">
        <v>30557</v>
      </c>
      <c r="F9735" t="s">
        <v>30553</v>
      </c>
      <c r="G9735" t="s">
        <v>61999</v>
      </c>
      <c r="H9735">
        <v>-9.7632306892694726E-3</v>
      </c>
    </row>
    <row r="9736" spans="1:8" x14ac:dyDescent="0.3">
      <c r="A9736" s="1">
        <v>9735</v>
      </c>
      <c r="B9736" t="s">
        <v>9741</v>
      </c>
      <c r="C9736" t="s">
        <v>30110</v>
      </c>
      <c r="D9736" t="s">
        <v>30556</v>
      </c>
      <c r="E9736" t="s">
        <v>30557</v>
      </c>
      <c r="F9736" t="s">
        <v>30109</v>
      </c>
      <c r="G9736" t="s">
        <v>62000</v>
      </c>
      <c r="H9736">
        <v>7.5853713892565641E-3</v>
      </c>
    </row>
    <row r="9737" spans="1:8" x14ac:dyDescent="0.3">
      <c r="A9737" s="1">
        <v>9736</v>
      </c>
      <c r="B9737" t="s">
        <v>9742</v>
      </c>
      <c r="C9737" t="s">
        <v>30109</v>
      </c>
      <c r="D9737" t="s">
        <v>30543</v>
      </c>
      <c r="E9737" t="s">
        <v>30477</v>
      </c>
      <c r="F9737" t="s">
        <v>30572</v>
      </c>
      <c r="G9737" t="s">
        <v>62001</v>
      </c>
      <c r="H9737">
        <v>-2.8593799366740912E-2</v>
      </c>
    </row>
    <row r="9738" spans="1:8" x14ac:dyDescent="0.3">
      <c r="A9738" s="1">
        <v>9737</v>
      </c>
      <c r="B9738" t="s">
        <v>9743</v>
      </c>
      <c r="C9738" t="s">
        <v>30572</v>
      </c>
      <c r="D9738" t="s">
        <v>31433</v>
      </c>
      <c r="E9738" t="s">
        <v>30546</v>
      </c>
      <c r="F9738" t="s">
        <v>27906</v>
      </c>
      <c r="G9738" t="s">
        <v>62002</v>
      </c>
      <c r="H9738">
        <v>1.410437469362112E-3</v>
      </c>
    </row>
    <row r="9739" spans="1:8" x14ac:dyDescent="0.3">
      <c r="A9739" s="1">
        <v>9738</v>
      </c>
      <c r="B9739" t="s">
        <v>9744</v>
      </c>
      <c r="C9739" t="s">
        <v>30573</v>
      </c>
      <c r="D9739" t="s">
        <v>31599</v>
      </c>
      <c r="E9739" t="s">
        <v>30547</v>
      </c>
      <c r="F9739" t="s">
        <v>30574</v>
      </c>
      <c r="G9739" t="s">
        <v>62003</v>
      </c>
      <c r="H9739">
        <v>1.278426502519915E-2</v>
      </c>
    </row>
    <row r="9740" spans="1:8" x14ac:dyDescent="0.3">
      <c r="A9740" s="1">
        <v>9739</v>
      </c>
      <c r="B9740" t="s">
        <v>9745</v>
      </c>
      <c r="C9740" t="s">
        <v>30574</v>
      </c>
      <c r="D9740" t="s">
        <v>30573</v>
      </c>
      <c r="E9740" t="s">
        <v>31440</v>
      </c>
      <c r="F9740" t="s">
        <v>29968</v>
      </c>
      <c r="G9740" t="s">
        <v>62004</v>
      </c>
      <c r="H9740">
        <v>-9.6034883551148528E-3</v>
      </c>
    </row>
    <row r="9741" spans="1:8" x14ac:dyDescent="0.3">
      <c r="A9741" s="1">
        <v>9740</v>
      </c>
      <c r="B9741" t="s">
        <v>9746</v>
      </c>
      <c r="C9741" t="s">
        <v>29968</v>
      </c>
      <c r="D9741" t="s">
        <v>30298</v>
      </c>
      <c r="E9741" t="s">
        <v>30586</v>
      </c>
      <c r="F9741" t="s">
        <v>30544</v>
      </c>
      <c r="G9741" t="s">
        <v>62005</v>
      </c>
      <c r="H9741">
        <v>7.0821532705202933E-4</v>
      </c>
    </row>
    <row r="9742" spans="1:8" x14ac:dyDescent="0.3">
      <c r="A9742" s="1">
        <v>9741</v>
      </c>
      <c r="B9742" t="s">
        <v>9747</v>
      </c>
      <c r="C9742" t="s">
        <v>30544</v>
      </c>
      <c r="D9742" t="s">
        <v>30573</v>
      </c>
      <c r="E9742" t="s">
        <v>29994</v>
      </c>
      <c r="F9742" t="s">
        <v>30261</v>
      </c>
      <c r="G9742" t="s">
        <v>62006</v>
      </c>
      <c r="H9742">
        <v>2.184509428425193E-2</v>
      </c>
    </row>
    <row r="9743" spans="1:8" x14ac:dyDescent="0.3">
      <c r="A9743" s="1">
        <v>9742</v>
      </c>
      <c r="B9743" t="s">
        <v>9748</v>
      </c>
      <c r="C9743" t="s">
        <v>29915</v>
      </c>
      <c r="D9743" t="s">
        <v>30553</v>
      </c>
      <c r="E9743" t="s">
        <v>29995</v>
      </c>
      <c r="F9743" t="s">
        <v>30102</v>
      </c>
      <c r="G9743" t="s">
        <v>62007</v>
      </c>
      <c r="H9743">
        <v>6.9028430316342418E-3</v>
      </c>
    </row>
    <row r="9744" spans="1:8" x14ac:dyDescent="0.3">
      <c r="A9744" s="1">
        <v>9743</v>
      </c>
      <c r="B9744" t="s">
        <v>9749</v>
      </c>
      <c r="C9744" t="s">
        <v>30575</v>
      </c>
      <c r="D9744" t="s">
        <v>31489</v>
      </c>
      <c r="E9744" t="s">
        <v>31528</v>
      </c>
      <c r="F9744" t="s">
        <v>30576</v>
      </c>
      <c r="G9744" t="s">
        <v>62008</v>
      </c>
      <c r="H9744">
        <v>1.4320053774748469E-2</v>
      </c>
    </row>
    <row r="9745" spans="1:8" x14ac:dyDescent="0.3">
      <c r="A9745" s="1">
        <v>9744</v>
      </c>
      <c r="B9745" t="s">
        <v>9750</v>
      </c>
      <c r="C9745" t="s">
        <v>30576</v>
      </c>
      <c r="D9745" t="s">
        <v>30103</v>
      </c>
      <c r="E9745" t="s">
        <v>30579</v>
      </c>
      <c r="F9745" t="s">
        <v>31620</v>
      </c>
      <c r="G9745" t="s">
        <v>62009</v>
      </c>
      <c r="H9745">
        <v>4.0763443512558716E-3</v>
      </c>
    </row>
    <row r="9746" spans="1:8" x14ac:dyDescent="0.3">
      <c r="A9746" s="1">
        <v>9745</v>
      </c>
      <c r="B9746" t="s">
        <v>9751</v>
      </c>
      <c r="C9746" t="s">
        <v>30570</v>
      </c>
      <c r="D9746" t="s">
        <v>31524</v>
      </c>
      <c r="E9746" t="s">
        <v>31696</v>
      </c>
      <c r="F9746" t="s">
        <v>30577</v>
      </c>
      <c r="G9746" t="s">
        <v>62010</v>
      </c>
      <c r="H9746">
        <v>3.347594720026516E-3</v>
      </c>
    </row>
    <row r="9747" spans="1:8" x14ac:dyDescent="0.3">
      <c r="A9747" s="1">
        <v>9746</v>
      </c>
      <c r="B9747" t="s">
        <v>9752</v>
      </c>
      <c r="C9747" t="s">
        <v>30577</v>
      </c>
      <c r="D9747" t="s">
        <v>30577</v>
      </c>
      <c r="E9747" t="s">
        <v>30060</v>
      </c>
      <c r="F9747" t="s">
        <v>31523</v>
      </c>
      <c r="G9747" t="s">
        <v>62011</v>
      </c>
      <c r="H9747">
        <v>7.4794664312926532E-3</v>
      </c>
    </row>
    <row r="9748" spans="1:8" x14ac:dyDescent="0.3">
      <c r="A9748" s="1">
        <v>9747</v>
      </c>
      <c r="B9748" t="s">
        <v>9753</v>
      </c>
      <c r="C9748" t="s">
        <v>30578</v>
      </c>
      <c r="D9748" t="s">
        <v>30577</v>
      </c>
      <c r="E9748" t="s">
        <v>30062</v>
      </c>
      <c r="F9748" t="s">
        <v>30565</v>
      </c>
      <c r="G9748" t="s">
        <v>62012</v>
      </c>
      <c r="H9748">
        <v>-6.3611065756794599E-3</v>
      </c>
    </row>
    <row r="9749" spans="1:8" x14ac:dyDescent="0.3">
      <c r="A9749" s="1">
        <v>9748</v>
      </c>
      <c r="B9749" t="s">
        <v>9754</v>
      </c>
      <c r="C9749" t="s">
        <v>30579</v>
      </c>
      <c r="D9749" t="s">
        <v>30242</v>
      </c>
      <c r="E9749" t="s">
        <v>31529</v>
      </c>
      <c r="F9749" t="s">
        <v>31475</v>
      </c>
      <c r="G9749" t="s">
        <v>62013</v>
      </c>
      <c r="H9749">
        <v>-9.2816704947740886E-3</v>
      </c>
    </row>
    <row r="9750" spans="1:8" x14ac:dyDescent="0.3">
      <c r="A9750" s="1">
        <v>9749</v>
      </c>
      <c r="B9750" t="s">
        <v>9755</v>
      </c>
      <c r="C9750" t="s">
        <v>27874</v>
      </c>
      <c r="D9750" t="s">
        <v>30241</v>
      </c>
      <c r="E9750" t="s">
        <v>31500</v>
      </c>
      <c r="F9750" t="s">
        <v>30580</v>
      </c>
      <c r="G9750" t="s">
        <v>62014</v>
      </c>
      <c r="H9750">
        <v>-8.0972102326194745E-3</v>
      </c>
    </row>
    <row r="9751" spans="1:8" x14ac:dyDescent="0.3">
      <c r="A9751" s="1">
        <v>9750</v>
      </c>
      <c r="B9751" t="s">
        <v>9756</v>
      </c>
      <c r="C9751" t="s">
        <v>30580</v>
      </c>
      <c r="D9751" t="s">
        <v>30546</v>
      </c>
      <c r="E9751" t="s">
        <v>30242</v>
      </c>
      <c r="F9751" t="s">
        <v>30244</v>
      </c>
      <c r="G9751" t="s">
        <v>62015</v>
      </c>
      <c r="H9751">
        <v>-2.4978674238606939E-2</v>
      </c>
    </row>
    <row r="9752" spans="1:8" x14ac:dyDescent="0.3">
      <c r="A9752" s="1">
        <v>9751</v>
      </c>
      <c r="B9752" t="s">
        <v>9757</v>
      </c>
      <c r="C9752" t="s">
        <v>30574</v>
      </c>
      <c r="D9752" t="s">
        <v>29940</v>
      </c>
      <c r="E9752" t="s">
        <v>30584</v>
      </c>
      <c r="F9752" t="s">
        <v>30581</v>
      </c>
      <c r="G9752" t="s">
        <v>62016</v>
      </c>
      <c r="H9752">
        <v>-7.1250746744130284E-3</v>
      </c>
    </row>
    <row r="9753" spans="1:8" x14ac:dyDescent="0.3">
      <c r="A9753" s="1">
        <v>9752</v>
      </c>
      <c r="B9753" t="s">
        <v>9758</v>
      </c>
      <c r="C9753" t="s">
        <v>30581</v>
      </c>
      <c r="D9753" t="s">
        <v>31618</v>
      </c>
      <c r="E9753" t="s">
        <v>30112</v>
      </c>
      <c r="F9753" t="s">
        <v>30582</v>
      </c>
      <c r="G9753" t="s">
        <v>62017</v>
      </c>
      <c r="H9753">
        <v>-1.4189431256236219E-3</v>
      </c>
    </row>
    <row r="9754" spans="1:8" x14ac:dyDescent="0.3">
      <c r="A9754" s="1">
        <v>9753</v>
      </c>
      <c r="B9754" t="s">
        <v>9759</v>
      </c>
      <c r="C9754" t="s">
        <v>30582</v>
      </c>
      <c r="D9754" t="s">
        <v>30573</v>
      </c>
      <c r="E9754" t="s">
        <v>30244</v>
      </c>
      <c r="F9754" t="s">
        <v>31626</v>
      </c>
      <c r="G9754" t="s">
        <v>62018</v>
      </c>
      <c r="H9754">
        <v>-3.8917438116140642E-3</v>
      </c>
    </row>
    <row r="9755" spans="1:8" x14ac:dyDescent="0.3">
      <c r="A9755" s="1">
        <v>9754</v>
      </c>
      <c r="B9755" t="s">
        <v>9760</v>
      </c>
      <c r="C9755" t="s">
        <v>29933</v>
      </c>
      <c r="D9755" t="s">
        <v>31467</v>
      </c>
      <c r="E9755" t="s">
        <v>30583</v>
      </c>
      <c r="F9755" t="s">
        <v>30582</v>
      </c>
      <c r="G9755" t="s">
        <v>62019</v>
      </c>
      <c r="H9755">
        <v>3.8917438116140499E-3</v>
      </c>
    </row>
    <row r="9756" spans="1:8" x14ac:dyDescent="0.3">
      <c r="A9756" s="1">
        <v>9755</v>
      </c>
      <c r="B9756" t="s">
        <v>9761</v>
      </c>
      <c r="C9756" t="s">
        <v>30582</v>
      </c>
      <c r="D9756" t="s">
        <v>30549</v>
      </c>
      <c r="E9756" t="s">
        <v>31610</v>
      </c>
      <c r="F9756" t="s">
        <v>30583</v>
      </c>
      <c r="G9756" t="s">
        <v>62020</v>
      </c>
      <c r="H9756">
        <v>3.5454706983709919E-4</v>
      </c>
    </row>
    <row r="9757" spans="1:8" x14ac:dyDescent="0.3">
      <c r="A9757" s="1">
        <v>9756</v>
      </c>
      <c r="B9757" t="s">
        <v>9762</v>
      </c>
      <c r="C9757" t="s">
        <v>30583</v>
      </c>
      <c r="D9757" t="s">
        <v>29933</v>
      </c>
      <c r="E9757" t="s">
        <v>30262</v>
      </c>
      <c r="F9757" t="s">
        <v>30243</v>
      </c>
      <c r="G9757" t="s">
        <v>62021</v>
      </c>
      <c r="H9757">
        <v>6.7603886720506781E-3</v>
      </c>
    </row>
    <row r="9758" spans="1:8" x14ac:dyDescent="0.3">
      <c r="A9758" s="1">
        <v>9757</v>
      </c>
      <c r="B9758" t="s">
        <v>9763</v>
      </c>
      <c r="C9758" t="s">
        <v>30243</v>
      </c>
      <c r="D9758" t="s">
        <v>30252</v>
      </c>
      <c r="E9758" t="s">
        <v>30551</v>
      </c>
      <c r="F9758" t="s">
        <v>30584</v>
      </c>
      <c r="G9758" t="s">
        <v>62022</v>
      </c>
      <c r="H9758">
        <v>6.8064027767203023E-3</v>
      </c>
    </row>
    <row r="9759" spans="1:8" x14ac:dyDescent="0.3">
      <c r="A9759" s="1">
        <v>9758</v>
      </c>
      <c r="B9759" t="s">
        <v>9764</v>
      </c>
      <c r="C9759" t="s">
        <v>30584</v>
      </c>
      <c r="D9759" t="s">
        <v>30258</v>
      </c>
      <c r="E9759" t="s">
        <v>31614</v>
      </c>
      <c r="F9759" t="s">
        <v>31499</v>
      </c>
      <c r="G9759" t="s">
        <v>62023</v>
      </c>
      <c r="H9759">
        <v>4.3227733020040956E-3</v>
      </c>
    </row>
    <row r="9760" spans="1:8" x14ac:dyDescent="0.3">
      <c r="A9760" s="1">
        <v>9759</v>
      </c>
      <c r="B9760" t="s">
        <v>9765</v>
      </c>
      <c r="C9760" t="s">
        <v>30561</v>
      </c>
      <c r="D9760" t="s">
        <v>31453</v>
      </c>
      <c r="E9760" t="s">
        <v>40092</v>
      </c>
      <c r="F9760" t="s">
        <v>30262</v>
      </c>
      <c r="G9760" t="s">
        <v>62024</v>
      </c>
      <c r="H9760">
        <v>-1.0772096981911179E-2</v>
      </c>
    </row>
    <row r="9761" spans="1:8" x14ac:dyDescent="0.3">
      <c r="A9761" s="1">
        <v>9760</v>
      </c>
      <c r="B9761" t="s">
        <v>9766</v>
      </c>
      <c r="C9761" t="s">
        <v>30262</v>
      </c>
      <c r="D9761" t="s">
        <v>30581</v>
      </c>
      <c r="E9761" t="s">
        <v>29915</v>
      </c>
      <c r="F9761" t="s">
        <v>30551</v>
      </c>
      <c r="G9761" t="s">
        <v>62025</v>
      </c>
      <c r="H9761">
        <v>1.005033585350151E-2</v>
      </c>
    </row>
    <row r="9762" spans="1:8" x14ac:dyDescent="0.3">
      <c r="A9762" s="1">
        <v>9761</v>
      </c>
      <c r="B9762" t="s">
        <v>9767</v>
      </c>
      <c r="C9762" t="s">
        <v>30551</v>
      </c>
      <c r="D9762" t="s">
        <v>30478</v>
      </c>
      <c r="E9762" t="s">
        <v>31469</v>
      </c>
      <c r="F9762" t="s">
        <v>30257</v>
      </c>
      <c r="G9762" t="s">
        <v>62026</v>
      </c>
      <c r="H9762">
        <v>-3.9604012160969048E-3</v>
      </c>
    </row>
    <row r="9763" spans="1:8" x14ac:dyDescent="0.3">
      <c r="A9763" s="1">
        <v>9762</v>
      </c>
      <c r="B9763" t="s">
        <v>9768</v>
      </c>
      <c r="C9763" t="s">
        <v>30585</v>
      </c>
      <c r="D9763" t="s">
        <v>30245</v>
      </c>
      <c r="E9763" t="s">
        <v>31440</v>
      </c>
      <c r="F9763" t="s">
        <v>30586</v>
      </c>
      <c r="G9763" t="s">
        <v>62027</v>
      </c>
      <c r="H9763">
        <v>-1.001080938064117E-2</v>
      </c>
    </row>
    <row r="9764" spans="1:8" x14ac:dyDescent="0.3">
      <c r="A9764" s="1">
        <v>9763</v>
      </c>
      <c r="B9764" t="s">
        <v>9769</v>
      </c>
      <c r="C9764" t="s">
        <v>30586</v>
      </c>
      <c r="D9764" t="s">
        <v>30573</v>
      </c>
      <c r="E9764" t="s">
        <v>30111</v>
      </c>
      <c r="F9764" t="s">
        <v>30587</v>
      </c>
      <c r="G9764" t="s">
        <v>62028</v>
      </c>
      <c r="H9764">
        <v>7.4986960911206041E-3</v>
      </c>
    </row>
    <row r="9765" spans="1:8" x14ac:dyDescent="0.3">
      <c r="A9765" s="1">
        <v>9764</v>
      </c>
      <c r="B9765" t="s">
        <v>9770</v>
      </c>
      <c r="C9765" t="s">
        <v>30587</v>
      </c>
      <c r="D9765" t="s">
        <v>30262</v>
      </c>
      <c r="E9765" t="s">
        <v>30551</v>
      </c>
      <c r="F9765" t="s">
        <v>30262</v>
      </c>
      <c r="G9765" t="s">
        <v>62029</v>
      </c>
      <c r="H9765">
        <v>-3.577821347884078E-3</v>
      </c>
    </row>
    <row r="9766" spans="1:8" x14ac:dyDescent="0.3">
      <c r="A9766" s="1">
        <v>9765</v>
      </c>
      <c r="B9766" t="s">
        <v>9771</v>
      </c>
      <c r="C9766" t="s">
        <v>30262</v>
      </c>
      <c r="D9766" t="s">
        <v>29933</v>
      </c>
      <c r="E9766" t="s">
        <v>30559</v>
      </c>
      <c r="F9766" t="s">
        <v>29911</v>
      </c>
      <c r="G9766" t="s">
        <v>62030</v>
      </c>
      <c r="H9766">
        <v>-3.2091309409483502E-3</v>
      </c>
    </row>
    <row r="9767" spans="1:8" x14ac:dyDescent="0.3">
      <c r="A9767" s="1">
        <v>9766</v>
      </c>
      <c r="B9767" t="s">
        <v>9772</v>
      </c>
      <c r="C9767" t="s">
        <v>30554</v>
      </c>
      <c r="D9767" t="s">
        <v>31498</v>
      </c>
      <c r="E9767" t="s">
        <v>29941</v>
      </c>
      <c r="F9767" t="s">
        <v>30258</v>
      </c>
      <c r="G9767" t="s">
        <v>62031</v>
      </c>
      <c r="H9767">
        <v>2.1382759394553709E-3</v>
      </c>
    </row>
    <row r="9768" spans="1:8" x14ac:dyDescent="0.3">
      <c r="A9768" s="1">
        <v>9767</v>
      </c>
      <c r="B9768" t="s">
        <v>9773</v>
      </c>
      <c r="C9768" t="s">
        <v>30588</v>
      </c>
      <c r="D9768" t="s">
        <v>31597</v>
      </c>
      <c r="E9768" t="s">
        <v>30478</v>
      </c>
      <c r="F9768" t="s">
        <v>29963</v>
      </c>
      <c r="G9768" t="s">
        <v>62032</v>
      </c>
      <c r="H9768">
        <v>-2.494211163003151E-3</v>
      </c>
    </row>
    <row r="9769" spans="1:8" x14ac:dyDescent="0.3">
      <c r="A9769" s="1">
        <v>9768</v>
      </c>
      <c r="B9769" t="s">
        <v>9774</v>
      </c>
      <c r="C9769" t="s">
        <v>29963</v>
      </c>
      <c r="D9769" t="s">
        <v>30528</v>
      </c>
      <c r="E9769" t="s">
        <v>30252</v>
      </c>
      <c r="F9769" t="s">
        <v>30589</v>
      </c>
      <c r="G9769" t="s">
        <v>62033</v>
      </c>
      <c r="H9769">
        <v>-2.391112511952171E-2</v>
      </c>
    </row>
    <row r="9770" spans="1:8" x14ac:dyDescent="0.3">
      <c r="A9770" s="1">
        <v>9769</v>
      </c>
      <c r="B9770" t="s">
        <v>9775</v>
      </c>
      <c r="C9770" t="s">
        <v>30589</v>
      </c>
      <c r="D9770" t="s">
        <v>25684</v>
      </c>
      <c r="E9770" t="s">
        <v>29940</v>
      </c>
      <c r="F9770" t="s">
        <v>31433</v>
      </c>
      <c r="G9770" t="s">
        <v>62034</v>
      </c>
      <c r="H9770">
        <v>1.2939505593125299E-2</v>
      </c>
    </row>
    <row r="9771" spans="1:8" x14ac:dyDescent="0.3">
      <c r="A9771" s="1">
        <v>9770</v>
      </c>
      <c r="B9771" t="s">
        <v>9776</v>
      </c>
      <c r="C9771" t="s">
        <v>30298</v>
      </c>
      <c r="D9771" t="s">
        <v>30461</v>
      </c>
      <c r="E9771" t="s">
        <v>29963</v>
      </c>
      <c r="F9771" t="s">
        <v>30255</v>
      </c>
      <c r="G9771" t="s">
        <v>62035</v>
      </c>
      <c r="H9771">
        <v>3.5260967422884918E-3</v>
      </c>
    </row>
    <row r="9772" spans="1:8" x14ac:dyDescent="0.3">
      <c r="A9772" s="1">
        <v>9771</v>
      </c>
      <c r="B9772" t="s">
        <v>9777</v>
      </c>
      <c r="C9772" t="s">
        <v>30255</v>
      </c>
      <c r="D9772" t="s">
        <v>30467</v>
      </c>
      <c r="E9772" t="s">
        <v>30550</v>
      </c>
      <c r="F9772" t="s">
        <v>30482</v>
      </c>
      <c r="G9772" t="s">
        <v>62036</v>
      </c>
      <c r="H9772">
        <v>-1.12400199862155E-2</v>
      </c>
    </row>
    <row r="9773" spans="1:8" x14ac:dyDescent="0.3">
      <c r="A9773" s="1">
        <v>9772</v>
      </c>
      <c r="B9773" t="s">
        <v>9778</v>
      </c>
      <c r="C9773" t="s">
        <v>30590</v>
      </c>
      <c r="D9773" t="s">
        <v>30523</v>
      </c>
      <c r="E9773" t="s">
        <v>31496</v>
      </c>
      <c r="F9773" t="s">
        <v>30526</v>
      </c>
      <c r="G9773" t="s">
        <v>62037</v>
      </c>
      <c r="H9773">
        <v>2.0979028673419799E-3</v>
      </c>
    </row>
    <row r="9774" spans="1:8" x14ac:dyDescent="0.3">
      <c r="A9774" s="1">
        <v>9773</v>
      </c>
      <c r="B9774" t="s">
        <v>9779</v>
      </c>
      <c r="C9774" t="s">
        <v>30256</v>
      </c>
      <c r="D9774" t="s">
        <v>31598</v>
      </c>
      <c r="E9774" t="s">
        <v>30472</v>
      </c>
      <c r="F9774" t="s">
        <v>31491</v>
      </c>
      <c r="G9774" t="s">
        <v>62038</v>
      </c>
      <c r="H9774">
        <v>-1.748557885623157E-3</v>
      </c>
    </row>
    <row r="9775" spans="1:8" x14ac:dyDescent="0.3">
      <c r="A9775" s="1">
        <v>9774</v>
      </c>
      <c r="B9775" t="s">
        <v>9780</v>
      </c>
      <c r="C9775" t="s">
        <v>30591</v>
      </c>
      <c r="D9775" t="s">
        <v>30540</v>
      </c>
      <c r="E9775" t="s">
        <v>30543</v>
      </c>
      <c r="F9775" t="s">
        <v>30506</v>
      </c>
      <c r="G9775" t="s">
        <v>62039</v>
      </c>
      <c r="H9775">
        <v>-1.387947332773691E-2</v>
      </c>
    </row>
    <row r="9776" spans="1:8" x14ac:dyDescent="0.3">
      <c r="A9776" s="1">
        <v>9775</v>
      </c>
      <c r="B9776" t="s">
        <v>9781</v>
      </c>
      <c r="C9776" t="s">
        <v>30506</v>
      </c>
      <c r="D9776" t="s">
        <v>30530</v>
      </c>
      <c r="E9776" t="s">
        <v>30268</v>
      </c>
      <c r="F9776" t="s">
        <v>30592</v>
      </c>
      <c r="G9776" t="s">
        <v>62040</v>
      </c>
      <c r="H9776">
        <v>6.8941746956778429E-4</v>
      </c>
    </row>
    <row r="9777" spans="1:8" x14ac:dyDescent="0.3">
      <c r="A9777" s="1">
        <v>9776</v>
      </c>
      <c r="B9777" t="s">
        <v>9782</v>
      </c>
      <c r="C9777" t="s">
        <v>30592</v>
      </c>
      <c r="D9777" t="s">
        <v>30532</v>
      </c>
      <c r="E9777" t="s">
        <v>30246</v>
      </c>
      <c r="F9777" t="s">
        <v>30481</v>
      </c>
      <c r="G9777" t="s">
        <v>62041</v>
      </c>
      <c r="H9777">
        <v>1.3889112160667089E-2</v>
      </c>
    </row>
    <row r="9778" spans="1:8" x14ac:dyDescent="0.3">
      <c r="A9778" s="1">
        <v>9777</v>
      </c>
      <c r="B9778" t="s">
        <v>9783</v>
      </c>
      <c r="C9778" t="s">
        <v>30591</v>
      </c>
      <c r="D9778" t="s">
        <v>30592</v>
      </c>
      <c r="E9778" t="s">
        <v>30526</v>
      </c>
      <c r="F9778" t="s">
        <v>30534</v>
      </c>
      <c r="G9778" t="s">
        <v>62042</v>
      </c>
      <c r="H9778">
        <v>-4.1870263542164643E-3</v>
      </c>
    </row>
    <row r="9779" spans="1:8" x14ac:dyDescent="0.3">
      <c r="A9779" s="1">
        <v>9778</v>
      </c>
      <c r="B9779" t="s">
        <v>9784</v>
      </c>
      <c r="C9779" t="s">
        <v>30534</v>
      </c>
      <c r="D9779" t="s">
        <v>30522</v>
      </c>
      <c r="E9779" t="s">
        <v>30526</v>
      </c>
      <c r="F9779" t="s">
        <v>30523</v>
      </c>
      <c r="G9779" t="s">
        <v>62043</v>
      </c>
      <c r="H9779">
        <v>1.742464284744836E-3</v>
      </c>
    </row>
    <row r="9780" spans="1:8" x14ac:dyDescent="0.3">
      <c r="A9780" s="1">
        <v>9779</v>
      </c>
      <c r="B9780" t="s">
        <v>9785</v>
      </c>
      <c r="C9780" t="s">
        <v>30523</v>
      </c>
      <c r="D9780" t="s">
        <v>31497</v>
      </c>
      <c r="E9780" t="s">
        <v>30543</v>
      </c>
      <c r="F9780" t="s">
        <v>30307</v>
      </c>
      <c r="G9780" t="s">
        <v>62044</v>
      </c>
      <c r="H9780">
        <v>-7.9903152231079085E-3</v>
      </c>
    </row>
    <row r="9781" spans="1:8" x14ac:dyDescent="0.3">
      <c r="A9781" s="1">
        <v>9780</v>
      </c>
      <c r="B9781" t="s">
        <v>9786</v>
      </c>
      <c r="C9781" t="s">
        <v>30542</v>
      </c>
      <c r="D9781" t="s">
        <v>30302</v>
      </c>
      <c r="E9781" t="s">
        <v>25675</v>
      </c>
      <c r="F9781" t="s">
        <v>30524</v>
      </c>
      <c r="G9781" t="s">
        <v>62045</v>
      </c>
      <c r="H9781">
        <v>-2.419216662872546E-3</v>
      </c>
    </row>
    <row r="9782" spans="1:8" x14ac:dyDescent="0.3">
      <c r="A9782" s="1">
        <v>9781</v>
      </c>
      <c r="B9782" t="s">
        <v>9787</v>
      </c>
      <c r="C9782" t="s">
        <v>30524</v>
      </c>
      <c r="D9782" t="s">
        <v>31592</v>
      </c>
      <c r="E9782" t="s">
        <v>30522</v>
      </c>
      <c r="F9782" t="s">
        <v>30529</v>
      </c>
      <c r="G9782" t="s">
        <v>62046</v>
      </c>
      <c r="H9782">
        <v>-1.507394078464473E-2</v>
      </c>
    </row>
    <row r="9783" spans="1:8" x14ac:dyDescent="0.3">
      <c r="A9783" s="1">
        <v>9782</v>
      </c>
      <c r="B9783" t="s">
        <v>9788</v>
      </c>
      <c r="C9783" t="s">
        <v>30529</v>
      </c>
      <c r="D9783" t="s">
        <v>30536</v>
      </c>
      <c r="E9783" t="s">
        <v>31438</v>
      </c>
      <c r="F9783" t="s">
        <v>30293</v>
      </c>
      <c r="G9783" t="s">
        <v>62047</v>
      </c>
      <c r="H9783">
        <v>-8.8016817368268673E-3</v>
      </c>
    </row>
    <row r="9784" spans="1:8" x14ac:dyDescent="0.3">
      <c r="A9784" s="1">
        <v>9783</v>
      </c>
      <c r="B9784" t="s">
        <v>9789</v>
      </c>
      <c r="C9784" t="s">
        <v>30132</v>
      </c>
      <c r="D9784" t="s">
        <v>30520</v>
      </c>
      <c r="E9784" t="s">
        <v>30538</v>
      </c>
      <c r="F9784" t="s">
        <v>30536</v>
      </c>
      <c r="G9784" t="s">
        <v>62048</v>
      </c>
      <c r="H9784">
        <v>-2.6926976889082299E-3</v>
      </c>
    </row>
    <row r="9785" spans="1:8" x14ac:dyDescent="0.3">
      <c r="A9785" s="1">
        <v>9784</v>
      </c>
      <c r="B9785" t="s">
        <v>9790</v>
      </c>
      <c r="C9785" t="s">
        <v>30593</v>
      </c>
      <c r="D9785" t="s">
        <v>30498</v>
      </c>
      <c r="E9785" t="s">
        <v>31462</v>
      </c>
      <c r="F9785" t="s">
        <v>30315</v>
      </c>
      <c r="G9785" t="s">
        <v>62049</v>
      </c>
      <c r="H9785">
        <v>-2.6535553625965609E-2</v>
      </c>
    </row>
    <row r="9786" spans="1:8" x14ac:dyDescent="0.3">
      <c r="A9786" s="1">
        <v>9785</v>
      </c>
      <c r="B9786" t="s">
        <v>9791</v>
      </c>
      <c r="C9786" t="s">
        <v>30315</v>
      </c>
      <c r="D9786" t="s">
        <v>40123</v>
      </c>
      <c r="E9786" t="s">
        <v>30518</v>
      </c>
      <c r="F9786" t="s">
        <v>30117</v>
      </c>
      <c r="G9786" t="s">
        <v>62050</v>
      </c>
      <c r="H9786">
        <v>-1.365430836750701E-2</v>
      </c>
    </row>
    <row r="9787" spans="1:8" x14ac:dyDescent="0.3">
      <c r="A9787" s="1">
        <v>9786</v>
      </c>
      <c r="B9787" t="s">
        <v>9792</v>
      </c>
      <c r="C9787" t="s">
        <v>30117</v>
      </c>
      <c r="D9787" t="s">
        <v>30289</v>
      </c>
      <c r="E9787" t="s">
        <v>30629</v>
      </c>
      <c r="F9787" t="s">
        <v>30516</v>
      </c>
      <c r="G9787" t="s">
        <v>62051</v>
      </c>
      <c r="H9787">
        <v>6.4788046511609241E-3</v>
      </c>
    </row>
    <row r="9788" spans="1:8" x14ac:dyDescent="0.3">
      <c r="A9788" s="1">
        <v>9787</v>
      </c>
      <c r="B9788" t="s">
        <v>9793</v>
      </c>
      <c r="C9788" t="s">
        <v>30509</v>
      </c>
      <c r="D9788" t="s">
        <v>38166</v>
      </c>
      <c r="E9788" t="s">
        <v>30630</v>
      </c>
      <c r="F9788" t="s">
        <v>40117</v>
      </c>
      <c r="G9788" t="s">
        <v>62052</v>
      </c>
      <c r="H9788">
        <v>4.2338444615598334E-3</v>
      </c>
    </row>
    <row r="9789" spans="1:8" x14ac:dyDescent="0.3">
      <c r="A9789" s="1">
        <v>9788</v>
      </c>
      <c r="B9789" t="s">
        <v>9794</v>
      </c>
      <c r="C9789" t="s">
        <v>30134</v>
      </c>
      <c r="D9789" t="s">
        <v>30619</v>
      </c>
      <c r="E9789" t="s">
        <v>30126</v>
      </c>
      <c r="F9789" t="s">
        <v>30594</v>
      </c>
      <c r="G9789" t="s">
        <v>62053</v>
      </c>
      <c r="H9789">
        <v>-1.3046316266648579E-3</v>
      </c>
    </row>
    <row r="9790" spans="1:8" x14ac:dyDescent="0.3">
      <c r="A9790" s="1">
        <v>9789</v>
      </c>
      <c r="B9790" t="s">
        <v>9795</v>
      </c>
      <c r="C9790" t="s">
        <v>30594</v>
      </c>
      <c r="D9790" t="s">
        <v>30318</v>
      </c>
      <c r="E9790" t="s">
        <v>30594</v>
      </c>
      <c r="F9790" t="s">
        <v>30490</v>
      </c>
      <c r="G9790" t="s">
        <v>62054</v>
      </c>
      <c r="H9790">
        <v>-2.1922218983151619E-2</v>
      </c>
    </row>
    <row r="9791" spans="1:8" x14ac:dyDescent="0.3">
      <c r="A9791" s="1">
        <v>9790</v>
      </c>
      <c r="B9791" t="s">
        <v>9796</v>
      </c>
      <c r="C9791" t="s">
        <v>30595</v>
      </c>
      <c r="D9791" t="s">
        <v>30155</v>
      </c>
      <c r="E9791" t="s">
        <v>38166</v>
      </c>
      <c r="F9791" t="s">
        <v>30452</v>
      </c>
      <c r="G9791" t="s">
        <v>62055</v>
      </c>
      <c r="H9791">
        <v>-4.7717602869762161E-3</v>
      </c>
    </row>
    <row r="9792" spans="1:8" x14ac:dyDescent="0.3">
      <c r="A9792" s="1">
        <v>9791</v>
      </c>
      <c r="B9792" t="s">
        <v>9797</v>
      </c>
      <c r="C9792" t="s">
        <v>30452</v>
      </c>
      <c r="D9792" t="s">
        <v>40164</v>
      </c>
      <c r="E9792" t="s">
        <v>38164</v>
      </c>
      <c r="F9792" t="s">
        <v>30606</v>
      </c>
      <c r="G9792" t="s">
        <v>62056</v>
      </c>
      <c r="H9792">
        <v>-9.4757499918694515E-3</v>
      </c>
    </row>
    <row r="9793" spans="1:8" x14ac:dyDescent="0.3">
      <c r="A9793" s="1">
        <v>9792</v>
      </c>
      <c r="B9793" t="s">
        <v>9798</v>
      </c>
      <c r="C9793" t="s">
        <v>30320</v>
      </c>
      <c r="D9793" t="s">
        <v>30609</v>
      </c>
      <c r="E9793" t="s">
        <v>30452</v>
      </c>
      <c r="F9793" t="s">
        <v>30326</v>
      </c>
      <c r="G9793" t="s">
        <v>62057</v>
      </c>
      <c r="H9793">
        <v>2.5181001659483979E-3</v>
      </c>
    </row>
    <row r="9794" spans="1:8" x14ac:dyDescent="0.3">
      <c r="A9794" s="1">
        <v>9793</v>
      </c>
      <c r="B9794" t="s">
        <v>9799</v>
      </c>
      <c r="C9794" t="s">
        <v>30326</v>
      </c>
      <c r="D9794" t="s">
        <v>40118</v>
      </c>
      <c r="E9794" t="s">
        <v>30450</v>
      </c>
      <c r="F9794" t="s">
        <v>30330</v>
      </c>
      <c r="G9794" t="s">
        <v>62058</v>
      </c>
      <c r="H9794">
        <v>-1.221628348345666E-2</v>
      </c>
    </row>
    <row r="9795" spans="1:8" x14ac:dyDescent="0.3">
      <c r="A9795" s="1">
        <v>9794</v>
      </c>
      <c r="B9795" t="s">
        <v>9800</v>
      </c>
      <c r="C9795" t="s">
        <v>30149</v>
      </c>
      <c r="D9795" t="s">
        <v>30604</v>
      </c>
      <c r="E9795" t="s">
        <v>30488</v>
      </c>
      <c r="F9795" t="s">
        <v>30235</v>
      </c>
      <c r="G9795" t="s">
        <v>62059</v>
      </c>
      <c r="H9795">
        <v>4.3681816727525798E-3</v>
      </c>
    </row>
    <row r="9796" spans="1:8" x14ac:dyDescent="0.3">
      <c r="A9796" s="1">
        <v>9795</v>
      </c>
      <c r="B9796" t="s">
        <v>9801</v>
      </c>
      <c r="C9796" t="s">
        <v>30596</v>
      </c>
      <c r="D9796" t="s">
        <v>30607</v>
      </c>
      <c r="E9796" t="s">
        <v>30320</v>
      </c>
      <c r="F9796" t="s">
        <v>30231</v>
      </c>
      <c r="G9796" t="s">
        <v>62060</v>
      </c>
      <c r="H9796">
        <v>-1.8744147943503041E-3</v>
      </c>
    </row>
    <row r="9797" spans="1:8" x14ac:dyDescent="0.3">
      <c r="A9797" s="1">
        <v>9796</v>
      </c>
      <c r="B9797" t="s">
        <v>9802</v>
      </c>
      <c r="C9797" t="s">
        <v>30231</v>
      </c>
      <c r="D9797" t="s">
        <v>30685</v>
      </c>
      <c r="E9797" t="s">
        <v>30163</v>
      </c>
      <c r="F9797" t="s">
        <v>30451</v>
      </c>
      <c r="G9797" t="s">
        <v>62061</v>
      </c>
      <c r="H9797">
        <v>1.287908488260101E-2</v>
      </c>
    </row>
    <row r="9798" spans="1:8" x14ac:dyDescent="0.3">
      <c r="A9798" s="1">
        <v>9797</v>
      </c>
      <c r="B9798" t="s">
        <v>9803</v>
      </c>
      <c r="C9798" t="s">
        <v>30451</v>
      </c>
      <c r="D9798" t="s">
        <v>30603</v>
      </c>
      <c r="E9798" t="s">
        <v>30155</v>
      </c>
      <c r="F9798" t="s">
        <v>30597</v>
      </c>
      <c r="G9798" t="s">
        <v>62062</v>
      </c>
      <c r="H9798">
        <v>-9.7531054693090046E-3</v>
      </c>
    </row>
    <row r="9799" spans="1:8" x14ac:dyDescent="0.3">
      <c r="A9799" s="1">
        <v>9798</v>
      </c>
      <c r="B9799" t="s">
        <v>9804</v>
      </c>
      <c r="C9799" t="s">
        <v>30597</v>
      </c>
      <c r="D9799" t="s">
        <v>30202</v>
      </c>
      <c r="E9799" t="s">
        <v>30493</v>
      </c>
      <c r="F9799" t="s">
        <v>30492</v>
      </c>
      <c r="G9799" t="s">
        <v>62063</v>
      </c>
      <c r="H9799">
        <v>-8.1073097634962957E-3</v>
      </c>
    </row>
    <row r="9800" spans="1:8" x14ac:dyDescent="0.3">
      <c r="A9800" s="1">
        <v>9799</v>
      </c>
      <c r="B9800" t="s">
        <v>9805</v>
      </c>
      <c r="C9800" t="s">
        <v>30492</v>
      </c>
      <c r="D9800" t="s">
        <v>40165</v>
      </c>
      <c r="E9800" t="s">
        <v>30283</v>
      </c>
      <c r="F9800" t="s">
        <v>30203</v>
      </c>
      <c r="G9800" t="s">
        <v>62064</v>
      </c>
      <c r="H9800">
        <v>6.2131098612555581E-4</v>
      </c>
    </row>
    <row r="9801" spans="1:8" x14ac:dyDescent="0.3">
      <c r="A9801" s="1">
        <v>9800</v>
      </c>
      <c r="B9801" t="s">
        <v>9806</v>
      </c>
      <c r="C9801" t="s">
        <v>30160</v>
      </c>
      <c r="D9801" t="s">
        <v>40166</v>
      </c>
      <c r="E9801" t="s">
        <v>30283</v>
      </c>
      <c r="F9801" t="s">
        <v>40173</v>
      </c>
      <c r="G9801" t="s">
        <v>62065</v>
      </c>
      <c r="H9801">
        <v>-7.7387787549894373E-3</v>
      </c>
    </row>
    <row r="9802" spans="1:8" x14ac:dyDescent="0.3">
      <c r="A9802" s="1">
        <v>9801</v>
      </c>
      <c r="B9802" t="s">
        <v>9807</v>
      </c>
      <c r="C9802" t="s">
        <v>30142</v>
      </c>
      <c r="D9802" t="s">
        <v>40119</v>
      </c>
      <c r="E9802" t="s">
        <v>30450</v>
      </c>
      <c r="F9802" t="s">
        <v>30598</v>
      </c>
      <c r="G9802" t="s">
        <v>62066</v>
      </c>
      <c r="H9802">
        <v>1.9932145396515371E-2</v>
      </c>
    </row>
    <row r="9803" spans="1:8" x14ac:dyDescent="0.3">
      <c r="A9803" s="1">
        <v>9802</v>
      </c>
      <c r="B9803" t="s">
        <v>9808</v>
      </c>
      <c r="C9803" t="s">
        <v>30598</v>
      </c>
      <c r="D9803" t="s">
        <v>30600</v>
      </c>
      <c r="E9803" t="s">
        <v>40155</v>
      </c>
      <c r="F9803" t="s">
        <v>30599</v>
      </c>
      <c r="G9803" t="s">
        <v>62067</v>
      </c>
      <c r="H9803">
        <v>-4.3942318039793572E-3</v>
      </c>
    </row>
    <row r="9804" spans="1:8" x14ac:dyDescent="0.3">
      <c r="A9804" s="1">
        <v>9803</v>
      </c>
      <c r="B9804" t="s">
        <v>9809</v>
      </c>
      <c r="C9804" t="s">
        <v>30599</v>
      </c>
      <c r="D9804" t="s">
        <v>30492</v>
      </c>
      <c r="E9804" t="s">
        <v>30606</v>
      </c>
      <c r="F9804" t="s">
        <v>30599</v>
      </c>
      <c r="G9804" t="s">
        <v>62068</v>
      </c>
      <c r="H9804">
        <v>0</v>
      </c>
    </row>
    <row r="9805" spans="1:8" x14ac:dyDescent="0.3">
      <c r="A9805" s="1">
        <v>9804</v>
      </c>
      <c r="B9805" t="s">
        <v>9810</v>
      </c>
      <c r="C9805" t="s">
        <v>30599</v>
      </c>
      <c r="D9805" t="s">
        <v>30685</v>
      </c>
      <c r="E9805" t="s">
        <v>26604</v>
      </c>
      <c r="F9805" t="s">
        <v>30145</v>
      </c>
      <c r="G9805" t="s">
        <v>62069</v>
      </c>
      <c r="H9805">
        <v>-9.6619109117369716E-3</v>
      </c>
    </row>
    <row r="9806" spans="1:8" x14ac:dyDescent="0.3">
      <c r="A9806" s="1">
        <v>9805</v>
      </c>
      <c r="B9806" t="s">
        <v>9811</v>
      </c>
      <c r="C9806" t="s">
        <v>30164</v>
      </c>
      <c r="D9806" t="s">
        <v>30145</v>
      </c>
      <c r="E9806" t="s">
        <v>30605</v>
      </c>
      <c r="F9806" t="s">
        <v>30231</v>
      </c>
      <c r="G9806" t="s">
        <v>62070</v>
      </c>
      <c r="H9806">
        <v>6.2227954382690857E-3</v>
      </c>
    </row>
    <row r="9807" spans="1:8" x14ac:dyDescent="0.3">
      <c r="A9807" s="1">
        <v>9806</v>
      </c>
      <c r="B9807" t="s">
        <v>9812</v>
      </c>
      <c r="C9807" t="s">
        <v>30148</v>
      </c>
      <c r="D9807" t="s">
        <v>30233</v>
      </c>
      <c r="E9807" t="s">
        <v>30281</v>
      </c>
      <c r="F9807" t="s">
        <v>30685</v>
      </c>
      <c r="G9807" t="s">
        <v>62071</v>
      </c>
      <c r="H9807">
        <v>-7.7724625700253637E-3</v>
      </c>
    </row>
    <row r="9808" spans="1:8" x14ac:dyDescent="0.3">
      <c r="A9808" s="1">
        <v>9807</v>
      </c>
      <c r="B9808" t="s">
        <v>9813</v>
      </c>
      <c r="C9808" t="s">
        <v>30144</v>
      </c>
      <c r="D9808" t="s">
        <v>30194</v>
      </c>
      <c r="E9808" t="s">
        <v>30149</v>
      </c>
      <c r="F9808" t="s">
        <v>30164</v>
      </c>
      <c r="G9808" t="s">
        <v>62072</v>
      </c>
      <c r="H9808">
        <v>1.859888942837433E-3</v>
      </c>
    </row>
    <row r="9809" spans="1:8" x14ac:dyDescent="0.3">
      <c r="A9809" s="1">
        <v>9808</v>
      </c>
      <c r="B9809" t="s">
        <v>9814</v>
      </c>
      <c r="C9809" t="s">
        <v>30202</v>
      </c>
      <c r="D9809" t="s">
        <v>30329</v>
      </c>
      <c r="E9809" t="s">
        <v>30280</v>
      </c>
      <c r="F9809" t="s">
        <v>30231</v>
      </c>
      <c r="G9809" t="s">
        <v>62073</v>
      </c>
      <c r="H9809">
        <v>5.9125736271879691E-3</v>
      </c>
    </row>
    <row r="9810" spans="1:8" x14ac:dyDescent="0.3">
      <c r="A9810" s="1">
        <v>9809</v>
      </c>
      <c r="B9810" t="s">
        <v>9815</v>
      </c>
      <c r="C9810" t="s">
        <v>30231</v>
      </c>
      <c r="D9810" t="s">
        <v>30147</v>
      </c>
      <c r="E9810" t="s">
        <v>30324</v>
      </c>
      <c r="F9810" t="s">
        <v>30160</v>
      </c>
      <c r="G9810" t="s">
        <v>62074</v>
      </c>
      <c r="H9810">
        <v>-4.6707231105582326E-3</v>
      </c>
    </row>
    <row r="9811" spans="1:8" x14ac:dyDescent="0.3">
      <c r="A9811" s="1">
        <v>9810</v>
      </c>
      <c r="B9811" t="s">
        <v>9816</v>
      </c>
      <c r="C9811" t="s">
        <v>30203</v>
      </c>
      <c r="D9811" t="s">
        <v>30144</v>
      </c>
      <c r="E9811" t="s">
        <v>30504</v>
      </c>
      <c r="F9811" t="s">
        <v>40121</v>
      </c>
      <c r="G9811" t="s">
        <v>62075</v>
      </c>
      <c r="H9811">
        <v>3.7348316056530829E-3</v>
      </c>
    </row>
    <row r="9812" spans="1:8" x14ac:dyDescent="0.3">
      <c r="A9812" s="1">
        <v>9811</v>
      </c>
      <c r="B9812" t="s">
        <v>9817</v>
      </c>
      <c r="C9812" t="s">
        <v>30600</v>
      </c>
      <c r="D9812" t="s">
        <v>40107</v>
      </c>
      <c r="E9812" t="s">
        <v>30504</v>
      </c>
      <c r="F9812" t="s">
        <v>30142</v>
      </c>
      <c r="G9812" t="s">
        <v>62076</v>
      </c>
      <c r="H9812">
        <v>-1.0854502602466591E-2</v>
      </c>
    </row>
    <row r="9813" spans="1:8" x14ac:dyDescent="0.3">
      <c r="A9813" s="1">
        <v>9812</v>
      </c>
      <c r="B9813" t="s">
        <v>9818</v>
      </c>
      <c r="C9813" t="s">
        <v>30142</v>
      </c>
      <c r="D9813" t="s">
        <v>40167</v>
      </c>
      <c r="E9813" t="s">
        <v>30143</v>
      </c>
      <c r="F9813" t="s">
        <v>40096</v>
      </c>
      <c r="G9813" t="s">
        <v>62077</v>
      </c>
      <c r="H9813">
        <v>-1.317622862308951E-2</v>
      </c>
    </row>
    <row r="9814" spans="1:8" x14ac:dyDescent="0.3">
      <c r="A9814" s="1">
        <v>9813</v>
      </c>
      <c r="B9814" t="s">
        <v>9819</v>
      </c>
      <c r="C9814" t="s">
        <v>30176</v>
      </c>
      <c r="D9814" t="s">
        <v>37576</v>
      </c>
      <c r="E9814" t="s">
        <v>40165</v>
      </c>
      <c r="F9814" t="s">
        <v>30191</v>
      </c>
      <c r="G9814" t="s">
        <v>62078</v>
      </c>
      <c r="H9814">
        <v>-2.7359798188746382E-3</v>
      </c>
    </row>
    <row r="9815" spans="1:8" x14ac:dyDescent="0.3">
      <c r="A9815" s="1">
        <v>9814</v>
      </c>
      <c r="B9815" t="s">
        <v>9820</v>
      </c>
      <c r="C9815" t="s">
        <v>30191</v>
      </c>
      <c r="D9815" t="s">
        <v>40102</v>
      </c>
      <c r="E9815" t="s">
        <v>44980</v>
      </c>
      <c r="F9815" t="s">
        <v>30170</v>
      </c>
      <c r="G9815" t="s">
        <v>62079</v>
      </c>
      <c r="H9815">
        <v>-7.5609009823889763E-3</v>
      </c>
    </row>
    <row r="9816" spans="1:8" x14ac:dyDescent="0.3">
      <c r="A9816" s="1">
        <v>9815</v>
      </c>
      <c r="B9816" t="s">
        <v>9821</v>
      </c>
      <c r="C9816" t="s">
        <v>30170</v>
      </c>
      <c r="D9816" t="s">
        <v>30682</v>
      </c>
      <c r="E9816" t="s">
        <v>30502</v>
      </c>
      <c r="F9816" t="s">
        <v>30601</v>
      </c>
      <c r="G9816" t="s">
        <v>62080</v>
      </c>
      <c r="H9816">
        <v>4.2270594341879929E-3</v>
      </c>
    </row>
    <row r="9817" spans="1:8" x14ac:dyDescent="0.3">
      <c r="A9817" s="1">
        <v>9816</v>
      </c>
      <c r="B9817" t="s">
        <v>9822</v>
      </c>
      <c r="C9817" t="s">
        <v>30601</v>
      </c>
      <c r="D9817" t="s">
        <v>30652</v>
      </c>
      <c r="E9817" t="s">
        <v>31428</v>
      </c>
      <c r="F9817" t="s">
        <v>30601</v>
      </c>
      <c r="G9817" t="s">
        <v>62081</v>
      </c>
      <c r="H9817">
        <v>0</v>
      </c>
    </row>
    <row r="9818" spans="1:8" x14ac:dyDescent="0.3">
      <c r="A9818" s="1">
        <v>9817</v>
      </c>
      <c r="B9818" t="s">
        <v>9823</v>
      </c>
      <c r="C9818" t="s">
        <v>30601</v>
      </c>
      <c r="D9818" t="s">
        <v>30167</v>
      </c>
      <c r="E9818" t="s">
        <v>27339</v>
      </c>
      <c r="F9818" t="s">
        <v>30331</v>
      </c>
      <c r="G9818" t="s">
        <v>62082</v>
      </c>
      <c r="H9818">
        <v>-1.209555635825682E-3</v>
      </c>
    </row>
    <row r="9819" spans="1:8" x14ac:dyDescent="0.3">
      <c r="A9819" s="1">
        <v>9818</v>
      </c>
      <c r="B9819" t="s">
        <v>9824</v>
      </c>
      <c r="C9819" t="s">
        <v>30331</v>
      </c>
      <c r="D9819" t="s">
        <v>40168</v>
      </c>
      <c r="E9819" t="s">
        <v>30151</v>
      </c>
      <c r="F9819" t="s">
        <v>26621</v>
      </c>
      <c r="G9819" t="s">
        <v>62083</v>
      </c>
      <c r="H9819">
        <v>1.277389632054198E-2</v>
      </c>
    </row>
    <row r="9820" spans="1:8" x14ac:dyDescent="0.3">
      <c r="A9820" s="1">
        <v>9819</v>
      </c>
      <c r="B9820" t="s">
        <v>9825</v>
      </c>
      <c r="C9820" t="s">
        <v>26621</v>
      </c>
      <c r="D9820" t="s">
        <v>40169</v>
      </c>
      <c r="E9820" t="s">
        <v>30136</v>
      </c>
      <c r="F9820" t="s">
        <v>40099</v>
      </c>
      <c r="G9820" t="s">
        <v>62084</v>
      </c>
      <c r="H9820">
        <v>-3.666365243577956E-3</v>
      </c>
    </row>
    <row r="9821" spans="1:8" x14ac:dyDescent="0.3">
      <c r="A9821" s="1">
        <v>9820</v>
      </c>
      <c r="B9821" t="s">
        <v>9826</v>
      </c>
      <c r="C9821" t="s">
        <v>30195</v>
      </c>
      <c r="D9821" t="s">
        <v>40170</v>
      </c>
      <c r="E9821" t="s">
        <v>40506</v>
      </c>
      <c r="F9821" t="s">
        <v>30602</v>
      </c>
      <c r="G9821" t="s">
        <v>62085</v>
      </c>
      <c r="H9821">
        <v>5.811302483894781E-3</v>
      </c>
    </row>
    <row r="9822" spans="1:8" x14ac:dyDescent="0.3">
      <c r="A9822" s="1">
        <v>9821</v>
      </c>
      <c r="B9822" t="s">
        <v>9827</v>
      </c>
      <c r="C9822" t="s">
        <v>30602</v>
      </c>
      <c r="D9822" t="s">
        <v>30195</v>
      </c>
      <c r="E9822" t="s">
        <v>30325</v>
      </c>
      <c r="F9822" t="s">
        <v>30603</v>
      </c>
      <c r="G9822" t="s">
        <v>62086</v>
      </c>
      <c r="H9822">
        <v>1.8263934390890479E-2</v>
      </c>
    </row>
    <row r="9823" spans="1:8" x14ac:dyDescent="0.3">
      <c r="A9823" s="1">
        <v>9822</v>
      </c>
      <c r="B9823" t="s">
        <v>9828</v>
      </c>
      <c r="C9823" t="s">
        <v>30603</v>
      </c>
      <c r="D9823" t="s">
        <v>30150</v>
      </c>
      <c r="E9823" t="s">
        <v>46736</v>
      </c>
      <c r="F9823" t="s">
        <v>30452</v>
      </c>
      <c r="G9823" t="s">
        <v>62087</v>
      </c>
      <c r="H9823">
        <v>1.5743398212588341E-2</v>
      </c>
    </row>
    <row r="9824" spans="1:8" x14ac:dyDescent="0.3">
      <c r="A9824" s="1">
        <v>9823</v>
      </c>
      <c r="B9824" t="s">
        <v>9829</v>
      </c>
      <c r="C9824" t="s">
        <v>30452</v>
      </c>
      <c r="D9824" t="s">
        <v>30605</v>
      </c>
      <c r="E9824" t="s">
        <v>30616</v>
      </c>
      <c r="F9824" t="s">
        <v>30324</v>
      </c>
      <c r="G9824" t="s">
        <v>62088</v>
      </c>
      <c r="H9824">
        <v>-1.0104285524818089E-2</v>
      </c>
    </row>
    <row r="9825" spans="1:8" x14ac:dyDescent="0.3">
      <c r="A9825" s="1">
        <v>9824</v>
      </c>
      <c r="B9825" t="s">
        <v>9830</v>
      </c>
      <c r="C9825" t="s">
        <v>30324</v>
      </c>
      <c r="D9825" t="s">
        <v>40171</v>
      </c>
      <c r="E9825" t="s">
        <v>30281</v>
      </c>
      <c r="F9825" t="s">
        <v>30321</v>
      </c>
      <c r="G9825" t="s">
        <v>62089</v>
      </c>
      <c r="H9825">
        <v>2.516515955300782E-3</v>
      </c>
    </row>
    <row r="9826" spans="1:8" x14ac:dyDescent="0.3">
      <c r="A9826" s="1">
        <v>9825</v>
      </c>
      <c r="B9826" t="s">
        <v>9831</v>
      </c>
      <c r="C9826" t="s">
        <v>30321</v>
      </c>
      <c r="D9826" t="s">
        <v>30200</v>
      </c>
      <c r="E9826" t="s">
        <v>40120</v>
      </c>
      <c r="F9826" t="s">
        <v>30604</v>
      </c>
      <c r="G9826" t="s">
        <v>62090</v>
      </c>
      <c r="H9826">
        <v>-1.251972534492771E-2</v>
      </c>
    </row>
    <row r="9827" spans="1:8" x14ac:dyDescent="0.3">
      <c r="A9827" s="1">
        <v>9826</v>
      </c>
      <c r="B9827" t="s">
        <v>9832</v>
      </c>
      <c r="C9827" t="s">
        <v>30604</v>
      </c>
      <c r="D9827" t="s">
        <v>30160</v>
      </c>
      <c r="E9827" t="s">
        <v>40164</v>
      </c>
      <c r="F9827" t="s">
        <v>30235</v>
      </c>
      <c r="G9827" t="s">
        <v>62091</v>
      </c>
      <c r="H9827">
        <v>5.3017432778201864E-3</v>
      </c>
    </row>
    <row r="9828" spans="1:8" x14ac:dyDescent="0.3">
      <c r="A9828" s="1">
        <v>9827</v>
      </c>
      <c r="B9828" t="s">
        <v>9833</v>
      </c>
      <c r="C9828" t="s">
        <v>30596</v>
      </c>
      <c r="D9828" t="s">
        <v>30685</v>
      </c>
      <c r="E9828" t="s">
        <v>40157</v>
      </c>
      <c r="F9828" t="s">
        <v>30160</v>
      </c>
      <c r="G9828" t="s">
        <v>62092</v>
      </c>
      <c r="H9828">
        <v>-6.5451379049085616E-3</v>
      </c>
    </row>
    <row r="9829" spans="1:8" x14ac:dyDescent="0.3">
      <c r="A9829" s="1">
        <v>9828</v>
      </c>
      <c r="B9829" t="s">
        <v>9834</v>
      </c>
      <c r="C9829" t="s">
        <v>30492</v>
      </c>
      <c r="D9829" t="s">
        <v>30150</v>
      </c>
      <c r="E9829" t="s">
        <v>30148</v>
      </c>
      <c r="F9829" t="s">
        <v>30164</v>
      </c>
      <c r="G9829" t="s">
        <v>62093</v>
      </c>
      <c r="H9829">
        <v>-1.241850516629695E-3</v>
      </c>
    </row>
    <row r="9830" spans="1:8" x14ac:dyDescent="0.3">
      <c r="A9830" s="1">
        <v>9829</v>
      </c>
      <c r="B9830" t="s">
        <v>9835</v>
      </c>
      <c r="C9830" t="s">
        <v>30164</v>
      </c>
      <c r="D9830" t="s">
        <v>30147</v>
      </c>
      <c r="E9830" t="s">
        <v>40157</v>
      </c>
      <c r="F9830" t="s">
        <v>30280</v>
      </c>
      <c r="G9830" t="s">
        <v>62094</v>
      </c>
      <c r="H9830">
        <v>8.4125749292724965E-3</v>
      </c>
    </row>
    <row r="9831" spans="1:8" x14ac:dyDescent="0.3">
      <c r="A9831" s="1">
        <v>9830</v>
      </c>
      <c r="B9831" t="s">
        <v>9836</v>
      </c>
      <c r="C9831" t="s">
        <v>30605</v>
      </c>
      <c r="D9831" t="s">
        <v>30611</v>
      </c>
      <c r="E9831" t="s">
        <v>30598</v>
      </c>
      <c r="F9831" t="s">
        <v>30324</v>
      </c>
      <c r="G9831" t="s">
        <v>62095</v>
      </c>
      <c r="H9831">
        <v>4.0758796040725196E-3</v>
      </c>
    </row>
    <row r="9832" spans="1:8" x14ac:dyDescent="0.3">
      <c r="A9832" s="1">
        <v>9831</v>
      </c>
      <c r="B9832" t="s">
        <v>9837</v>
      </c>
      <c r="C9832" t="s">
        <v>30325</v>
      </c>
      <c r="D9832" t="s">
        <v>30287</v>
      </c>
      <c r="E9832" t="s">
        <v>30612</v>
      </c>
      <c r="F9832" t="s">
        <v>30320</v>
      </c>
      <c r="G9832" t="s">
        <v>62096</v>
      </c>
      <c r="H9832">
        <v>9.4295150787014094E-4</v>
      </c>
    </row>
    <row r="9833" spans="1:8" x14ac:dyDescent="0.3">
      <c r="A9833" s="1">
        <v>9832</v>
      </c>
      <c r="B9833" t="s">
        <v>9838</v>
      </c>
      <c r="C9833" t="s">
        <v>30606</v>
      </c>
      <c r="D9833" t="s">
        <v>25726</v>
      </c>
      <c r="E9833" t="s">
        <v>40120</v>
      </c>
      <c r="F9833" t="s">
        <v>30320</v>
      </c>
      <c r="G9833" t="s">
        <v>62097</v>
      </c>
      <c r="H9833">
        <v>0</v>
      </c>
    </row>
    <row r="9834" spans="1:8" x14ac:dyDescent="0.3">
      <c r="A9834" s="1">
        <v>9833</v>
      </c>
      <c r="B9834" t="s">
        <v>9839</v>
      </c>
      <c r="C9834" t="s">
        <v>30598</v>
      </c>
      <c r="D9834" t="s">
        <v>30604</v>
      </c>
      <c r="E9834" t="s">
        <v>30326</v>
      </c>
      <c r="F9834" t="s">
        <v>30607</v>
      </c>
      <c r="G9834" t="s">
        <v>62098</v>
      </c>
      <c r="H9834">
        <v>-9.0781653356344499E-3</v>
      </c>
    </row>
    <row r="9835" spans="1:8" x14ac:dyDescent="0.3">
      <c r="A9835" s="1">
        <v>9834</v>
      </c>
      <c r="B9835" t="s">
        <v>9840</v>
      </c>
      <c r="C9835" t="s">
        <v>30607</v>
      </c>
      <c r="D9835" t="s">
        <v>30160</v>
      </c>
      <c r="E9835" t="s">
        <v>26604</v>
      </c>
      <c r="F9835" t="s">
        <v>30231</v>
      </c>
      <c r="G9835" t="s">
        <v>62099</v>
      </c>
      <c r="H9835">
        <v>1.55933292160709E-3</v>
      </c>
    </row>
    <row r="9836" spans="1:8" x14ac:dyDescent="0.3">
      <c r="A9836" s="1">
        <v>9835</v>
      </c>
      <c r="B9836" t="s">
        <v>9841</v>
      </c>
      <c r="C9836" t="s">
        <v>30148</v>
      </c>
      <c r="D9836" t="s">
        <v>30151</v>
      </c>
      <c r="E9836" t="s">
        <v>30146</v>
      </c>
      <c r="F9836" t="s">
        <v>30608</v>
      </c>
      <c r="G9836" t="s">
        <v>62100</v>
      </c>
      <c r="H9836">
        <v>-1.7940474992709329E-2</v>
      </c>
    </row>
    <row r="9837" spans="1:8" x14ac:dyDescent="0.3">
      <c r="A9837" s="1">
        <v>9836</v>
      </c>
      <c r="B9837" t="s">
        <v>9842</v>
      </c>
      <c r="C9837" t="s">
        <v>30608</v>
      </c>
      <c r="D9837" t="s">
        <v>40172</v>
      </c>
      <c r="E9837" t="s">
        <v>40171</v>
      </c>
      <c r="F9837" t="s">
        <v>30202</v>
      </c>
      <c r="G9837" t="s">
        <v>62101</v>
      </c>
      <c r="H9837">
        <v>1.233821944403948E-2</v>
      </c>
    </row>
    <row r="9838" spans="1:8" x14ac:dyDescent="0.3">
      <c r="A9838" s="1">
        <v>9837</v>
      </c>
      <c r="B9838" t="s">
        <v>9843</v>
      </c>
      <c r="C9838" t="s">
        <v>30202</v>
      </c>
      <c r="D9838" t="s">
        <v>40128</v>
      </c>
      <c r="E9838" t="s">
        <v>26604</v>
      </c>
      <c r="F9838" t="s">
        <v>30596</v>
      </c>
      <c r="G9838" t="s">
        <v>62102</v>
      </c>
      <c r="H9838">
        <v>7.7894146770782309E-3</v>
      </c>
    </row>
    <row r="9839" spans="1:8" x14ac:dyDescent="0.3">
      <c r="A9839" s="1">
        <v>9838</v>
      </c>
      <c r="B9839" t="s">
        <v>9844</v>
      </c>
      <c r="C9839" t="s">
        <v>30280</v>
      </c>
      <c r="D9839" t="s">
        <v>30330</v>
      </c>
      <c r="E9839" t="s">
        <v>40153</v>
      </c>
      <c r="F9839" t="s">
        <v>30596</v>
      </c>
      <c r="G9839" t="s">
        <v>62103</v>
      </c>
      <c r="H9839">
        <v>0</v>
      </c>
    </row>
    <row r="9840" spans="1:8" x14ac:dyDescent="0.3">
      <c r="A9840" s="1">
        <v>9839</v>
      </c>
      <c r="B9840" t="s">
        <v>9845</v>
      </c>
      <c r="C9840" t="s">
        <v>30280</v>
      </c>
      <c r="D9840" t="s">
        <v>30197</v>
      </c>
      <c r="E9840" t="s">
        <v>30612</v>
      </c>
      <c r="F9840" t="s">
        <v>30152</v>
      </c>
      <c r="G9840" t="s">
        <v>62104</v>
      </c>
      <c r="H9840">
        <v>-1.243410486640288E-2</v>
      </c>
    </row>
    <row r="9841" spans="1:8" x14ac:dyDescent="0.3">
      <c r="A9841" s="1">
        <v>9840</v>
      </c>
      <c r="B9841" t="s">
        <v>9846</v>
      </c>
      <c r="C9841" t="s">
        <v>30152</v>
      </c>
      <c r="D9841" t="s">
        <v>30232</v>
      </c>
      <c r="E9841" t="s">
        <v>30200</v>
      </c>
      <c r="F9841" t="s">
        <v>30152</v>
      </c>
      <c r="G9841" t="s">
        <v>62105</v>
      </c>
      <c r="H9841">
        <v>0</v>
      </c>
    </row>
    <row r="9842" spans="1:8" x14ac:dyDescent="0.3">
      <c r="A9842" s="1">
        <v>9841</v>
      </c>
      <c r="B9842" t="s">
        <v>9847</v>
      </c>
      <c r="C9842" t="s">
        <v>30152</v>
      </c>
      <c r="D9842" t="s">
        <v>27336</v>
      </c>
      <c r="E9842" t="s">
        <v>40154</v>
      </c>
      <c r="F9842" t="s">
        <v>30152</v>
      </c>
      <c r="G9842" t="s">
        <v>62106</v>
      </c>
      <c r="H9842">
        <v>0</v>
      </c>
    </row>
    <row r="9843" spans="1:8" x14ac:dyDescent="0.3">
      <c r="A9843" s="1">
        <v>9842</v>
      </c>
      <c r="B9843" t="s">
        <v>9848</v>
      </c>
      <c r="C9843" t="s">
        <v>30152</v>
      </c>
      <c r="D9843" t="s">
        <v>40173</v>
      </c>
      <c r="E9843" t="s">
        <v>30597</v>
      </c>
      <c r="F9843" t="s">
        <v>30283</v>
      </c>
      <c r="G9843" t="s">
        <v>62107</v>
      </c>
      <c r="H9843">
        <v>1.149616513842636E-2</v>
      </c>
    </row>
    <row r="9844" spans="1:8" x14ac:dyDescent="0.3">
      <c r="A9844" s="1">
        <v>9843</v>
      </c>
      <c r="B9844" t="s">
        <v>9849</v>
      </c>
      <c r="C9844" t="s">
        <v>30609</v>
      </c>
      <c r="D9844" t="s">
        <v>25726</v>
      </c>
      <c r="E9844" t="s">
        <v>30155</v>
      </c>
      <c r="F9844" t="s">
        <v>30610</v>
      </c>
      <c r="G9844" t="s">
        <v>62108</v>
      </c>
      <c r="H9844">
        <v>9.4192219164915582E-3</v>
      </c>
    </row>
    <row r="9845" spans="1:8" x14ac:dyDescent="0.3">
      <c r="A9845" s="1">
        <v>9844</v>
      </c>
      <c r="B9845" t="s">
        <v>9850</v>
      </c>
      <c r="C9845" t="s">
        <v>30610</v>
      </c>
      <c r="D9845" t="s">
        <v>30200</v>
      </c>
      <c r="E9845" t="s">
        <v>46728</v>
      </c>
      <c r="F9845" t="s">
        <v>30146</v>
      </c>
      <c r="G9845" t="s">
        <v>62109</v>
      </c>
      <c r="H9845">
        <v>-6.2893289075639904E-3</v>
      </c>
    </row>
    <row r="9846" spans="1:8" x14ac:dyDescent="0.3">
      <c r="A9846" s="1">
        <v>9845</v>
      </c>
      <c r="B9846" t="s">
        <v>9851</v>
      </c>
      <c r="C9846" t="s">
        <v>30146</v>
      </c>
      <c r="D9846" t="s">
        <v>30164</v>
      </c>
      <c r="E9846" t="s">
        <v>30598</v>
      </c>
      <c r="F9846" t="s">
        <v>30503</v>
      </c>
      <c r="G9846" t="s">
        <v>62110</v>
      </c>
      <c r="H9846">
        <v>-6.5614983106237054E-3</v>
      </c>
    </row>
    <row r="9847" spans="1:8" x14ac:dyDescent="0.3">
      <c r="A9847" s="1">
        <v>9846</v>
      </c>
      <c r="B9847" t="s">
        <v>9852</v>
      </c>
      <c r="C9847" t="s">
        <v>30611</v>
      </c>
      <c r="D9847" t="s">
        <v>30503</v>
      </c>
      <c r="E9847" t="s">
        <v>30612</v>
      </c>
      <c r="F9847" t="s">
        <v>30452</v>
      </c>
      <c r="G9847" t="s">
        <v>62111</v>
      </c>
      <c r="H9847">
        <v>1.8862552332239189E-2</v>
      </c>
    </row>
    <row r="9848" spans="1:8" x14ac:dyDescent="0.3">
      <c r="A9848" s="1">
        <v>9847</v>
      </c>
      <c r="B9848" t="s">
        <v>9853</v>
      </c>
      <c r="C9848" t="s">
        <v>30612</v>
      </c>
      <c r="D9848" t="s">
        <v>30623</v>
      </c>
      <c r="E9848" t="s">
        <v>30449</v>
      </c>
      <c r="F9848" t="s">
        <v>30155</v>
      </c>
      <c r="G9848" t="s">
        <v>62112</v>
      </c>
      <c r="H9848">
        <v>-3.4848760121426649E-3</v>
      </c>
    </row>
    <row r="9849" spans="1:8" x14ac:dyDescent="0.3">
      <c r="A9849" s="1">
        <v>9848</v>
      </c>
      <c r="B9849" t="s">
        <v>9854</v>
      </c>
      <c r="C9849" t="s">
        <v>30451</v>
      </c>
      <c r="D9849" t="s">
        <v>30451</v>
      </c>
      <c r="E9849" t="s">
        <v>25749</v>
      </c>
      <c r="F9849" t="s">
        <v>30613</v>
      </c>
      <c r="G9849" t="s">
        <v>62113</v>
      </c>
      <c r="H9849">
        <v>1.5939132471135129E-2</v>
      </c>
    </row>
    <row r="9850" spans="1:8" x14ac:dyDescent="0.3">
      <c r="A9850" s="1">
        <v>9849</v>
      </c>
      <c r="B9850" t="s">
        <v>9855</v>
      </c>
      <c r="C9850" t="s">
        <v>30613</v>
      </c>
      <c r="D9850" t="s">
        <v>30495</v>
      </c>
      <c r="E9850" t="s">
        <v>30516</v>
      </c>
      <c r="F9850" t="s">
        <v>38596</v>
      </c>
      <c r="G9850" t="s">
        <v>62114</v>
      </c>
      <c r="H9850">
        <v>7.0945154064911012E-3</v>
      </c>
    </row>
    <row r="9851" spans="1:8" x14ac:dyDescent="0.3">
      <c r="A9851" s="1">
        <v>9850</v>
      </c>
      <c r="B9851" t="s">
        <v>9856</v>
      </c>
      <c r="C9851" t="s">
        <v>30614</v>
      </c>
      <c r="D9851" t="s">
        <v>30617</v>
      </c>
      <c r="E9851" t="s">
        <v>40126</v>
      </c>
      <c r="F9851" t="s">
        <v>30613</v>
      </c>
      <c r="G9851" t="s">
        <v>62115</v>
      </c>
      <c r="H9851">
        <v>-7.0945154064911732E-3</v>
      </c>
    </row>
    <row r="9852" spans="1:8" x14ac:dyDescent="0.3">
      <c r="A9852" s="1">
        <v>9851</v>
      </c>
      <c r="B9852" t="s">
        <v>9857</v>
      </c>
      <c r="C9852" t="s">
        <v>30613</v>
      </c>
      <c r="D9852" t="s">
        <v>30317</v>
      </c>
      <c r="E9852" t="s">
        <v>30511</v>
      </c>
      <c r="F9852" t="s">
        <v>30615</v>
      </c>
      <c r="G9852" t="s">
        <v>62116</v>
      </c>
      <c r="H9852">
        <v>-6.4246709566138688E-4</v>
      </c>
    </row>
    <row r="9853" spans="1:8" x14ac:dyDescent="0.3">
      <c r="A9853" s="1">
        <v>9852</v>
      </c>
      <c r="B9853" t="s">
        <v>9858</v>
      </c>
      <c r="C9853" t="s">
        <v>30615</v>
      </c>
      <c r="D9853" t="s">
        <v>30615</v>
      </c>
      <c r="E9853" t="s">
        <v>40094</v>
      </c>
      <c r="F9853" t="s">
        <v>30117</v>
      </c>
      <c r="G9853" t="s">
        <v>62117</v>
      </c>
      <c r="H9853">
        <v>5.4741724207409302E-3</v>
      </c>
    </row>
    <row r="9854" spans="1:8" x14ac:dyDescent="0.3">
      <c r="A9854" s="1">
        <v>9853</v>
      </c>
      <c r="B9854" t="s">
        <v>9859</v>
      </c>
      <c r="C9854" t="s">
        <v>30117</v>
      </c>
      <c r="D9854" t="s">
        <v>30163</v>
      </c>
      <c r="E9854" t="s">
        <v>30118</v>
      </c>
      <c r="F9854" t="s">
        <v>40158</v>
      </c>
      <c r="G9854" t="s">
        <v>62118</v>
      </c>
      <c r="H9854">
        <v>-1.0918541353202889E-2</v>
      </c>
    </row>
    <row r="9855" spans="1:8" x14ac:dyDescent="0.3">
      <c r="A9855" s="1">
        <v>9854</v>
      </c>
      <c r="B9855" t="s">
        <v>9860</v>
      </c>
      <c r="C9855" t="s">
        <v>30616</v>
      </c>
      <c r="D9855" t="s">
        <v>30616</v>
      </c>
      <c r="E9855" t="s">
        <v>30286</v>
      </c>
      <c r="F9855" t="s">
        <v>30117</v>
      </c>
      <c r="G9855" t="s">
        <v>62119</v>
      </c>
      <c r="H9855">
        <v>1.0918541353202849E-2</v>
      </c>
    </row>
    <row r="9856" spans="1:8" x14ac:dyDescent="0.3">
      <c r="A9856" s="1">
        <v>9855</v>
      </c>
      <c r="B9856" t="s">
        <v>9861</v>
      </c>
      <c r="C9856" t="s">
        <v>30514</v>
      </c>
      <c r="D9856" t="s">
        <v>30613</v>
      </c>
      <c r="E9856" t="s">
        <v>37527</v>
      </c>
      <c r="F9856" t="s">
        <v>25752</v>
      </c>
      <c r="G9856" t="s">
        <v>62120</v>
      </c>
      <c r="H9856">
        <v>-4.5103169244341918E-3</v>
      </c>
    </row>
    <row r="9857" spans="1:8" x14ac:dyDescent="0.3">
      <c r="A9857" s="1">
        <v>9856</v>
      </c>
      <c r="B9857" t="s">
        <v>9862</v>
      </c>
      <c r="C9857" t="s">
        <v>25752</v>
      </c>
      <c r="D9857" t="s">
        <v>30489</v>
      </c>
      <c r="E9857" t="s">
        <v>27312</v>
      </c>
      <c r="F9857" t="s">
        <v>30454</v>
      </c>
      <c r="G9857" t="s">
        <v>62121</v>
      </c>
      <c r="H9857">
        <v>6.4495547655207307E-3</v>
      </c>
    </row>
    <row r="9858" spans="1:8" x14ac:dyDescent="0.3">
      <c r="A9858" s="1">
        <v>9857</v>
      </c>
      <c r="B9858" t="s">
        <v>9863</v>
      </c>
      <c r="C9858" t="s">
        <v>30454</v>
      </c>
      <c r="D9858" t="s">
        <v>30514</v>
      </c>
      <c r="E9858" t="s">
        <v>40174</v>
      </c>
      <c r="F9858" t="s">
        <v>30512</v>
      </c>
      <c r="G9858" t="s">
        <v>62122</v>
      </c>
      <c r="H9858">
        <v>3.889794207615975E-3</v>
      </c>
    </row>
    <row r="9859" spans="1:8" x14ac:dyDescent="0.3">
      <c r="A9859" s="1">
        <v>9858</v>
      </c>
      <c r="B9859" t="s">
        <v>9864</v>
      </c>
      <c r="C9859" t="s">
        <v>30512</v>
      </c>
      <c r="D9859" t="s">
        <v>30317</v>
      </c>
      <c r="E9859" t="s">
        <v>40156</v>
      </c>
      <c r="F9859" t="s">
        <v>30617</v>
      </c>
      <c r="G9859" t="s">
        <v>62123</v>
      </c>
      <c r="H9859">
        <v>-1.1624283297053169E-2</v>
      </c>
    </row>
    <row r="9860" spans="1:8" x14ac:dyDescent="0.3">
      <c r="A9860" s="1">
        <v>9859</v>
      </c>
      <c r="B9860" t="s">
        <v>9865</v>
      </c>
      <c r="C9860" t="s">
        <v>30617</v>
      </c>
      <c r="D9860" t="s">
        <v>30486</v>
      </c>
      <c r="E9860" t="s">
        <v>46726</v>
      </c>
      <c r="F9860" t="s">
        <v>30162</v>
      </c>
      <c r="G9860" t="s">
        <v>62124</v>
      </c>
      <c r="H9860">
        <v>-3.8449262362878489E-3</v>
      </c>
    </row>
    <row r="9861" spans="1:8" x14ac:dyDescent="0.3">
      <c r="A9861" s="1">
        <v>9860</v>
      </c>
      <c r="B9861" t="s">
        <v>9866</v>
      </c>
      <c r="C9861" t="s">
        <v>30162</v>
      </c>
      <c r="D9861" t="s">
        <v>30636</v>
      </c>
      <c r="E9861" t="s">
        <v>40124</v>
      </c>
      <c r="F9861" t="s">
        <v>30618</v>
      </c>
      <c r="G9861" t="s">
        <v>62125</v>
      </c>
      <c r="H9861">
        <v>2.3949364722963381E-2</v>
      </c>
    </row>
    <row r="9862" spans="1:8" x14ac:dyDescent="0.3">
      <c r="A9862" s="1">
        <v>9861</v>
      </c>
      <c r="B9862" t="s">
        <v>9867</v>
      </c>
      <c r="C9862" t="s">
        <v>30618</v>
      </c>
      <c r="D9862" t="s">
        <v>30625</v>
      </c>
      <c r="E9862" t="s">
        <v>25698</v>
      </c>
      <c r="F9862" t="s">
        <v>30316</v>
      </c>
      <c r="G9862" t="s">
        <v>62126</v>
      </c>
      <c r="H9862">
        <v>-1.139891840978887E-2</v>
      </c>
    </row>
    <row r="9863" spans="1:8" x14ac:dyDescent="0.3">
      <c r="A9863" s="1">
        <v>9862</v>
      </c>
      <c r="B9863" t="s">
        <v>9868</v>
      </c>
      <c r="C9863" t="s">
        <v>30619</v>
      </c>
      <c r="D9863" t="s">
        <v>30288</v>
      </c>
      <c r="E9863" t="s">
        <v>30516</v>
      </c>
      <c r="F9863" t="s">
        <v>30513</v>
      </c>
      <c r="G9863" t="s">
        <v>62127</v>
      </c>
      <c r="H9863">
        <v>-4.201007955782282E-3</v>
      </c>
    </row>
    <row r="9864" spans="1:8" x14ac:dyDescent="0.3">
      <c r="A9864" s="1">
        <v>9863</v>
      </c>
      <c r="B9864" t="s">
        <v>9869</v>
      </c>
      <c r="C9864" t="s">
        <v>30513</v>
      </c>
      <c r="D9864" t="s">
        <v>30319</v>
      </c>
      <c r="E9864" t="s">
        <v>27312</v>
      </c>
      <c r="F9864" t="s">
        <v>30328</v>
      </c>
      <c r="G9864" t="s">
        <v>62128</v>
      </c>
      <c r="H9864">
        <v>-1.504269043684486E-2</v>
      </c>
    </row>
    <row r="9865" spans="1:8" x14ac:dyDescent="0.3">
      <c r="A9865" s="1">
        <v>9864</v>
      </c>
      <c r="B9865" t="s">
        <v>9870</v>
      </c>
      <c r="C9865" t="s">
        <v>30620</v>
      </c>
      <c r="D9865" t="s">
        <v>40122</v>
      </c>
      <c r="E9865" t="s">
        <v>30317</v>
      </c>
      <c r="F9865" t="s">
        <v>30595</v>
      </c>
      <c r="G9865" t="s">
        <v>62129</v>
      </c>
      <c r="H9865">
        <v>4.1381564702728489E-3</v>
      </c>
    </row>
    <row r="9866" spans="1:8" x14ac:dyDescent="0.3">
      <c r="A9866" s="1">
        <v>9865</v>
      </c>
      <c r="B9866" t="s">
        <v>9871</v>
      </c>
      <c r="C9866" t="s">
        <v>30595</v>
      </c>
      <c r="D9866" t="s">
        <v>30284</v>
      </c>
      <c r="E9866" t="s">
        <v>30615</v>
      </c>
      <c r="F9866" t="s">
        <v>30124</v>
      </c>
      <c r="G9866" t="s">
        <v>62130</v>
      </c>
      <c r="H9866">
        <v>3.1903015105494501E-4</v>
      </c>
    </row>
    <row r="9867" spans="1:8" x14ac:dyDescent="0.3">
      <c r="A9867" s="1">
        <v>9866</v>
      </c>
      <c r="B9867" t="s">
        <v>9872</v>
      </c>
      <c r="C9867" t="s">
        <v>30163</v>
      </c>
      <c r="D9867" t="s">
        <v>30328</v>
      </c>
      <c r="E9867" t="s">
        <v>37527</v>
      </c>
      <c r="F9867" t="s">
        <v>30454</v>
      </c>
      <c r="G9867" t="s">
        <v>62131</v>
      </c>
      <c r="H9867">
        <v>1.381548078384991E-2</v>
      </c>
    </row>
    <row r="9868" spans="1:8" x14ac:dyDescent="0.3">
      <c r="A9868" s="1">
        <v>9867</v>
      </c>
      <c r="B9868" t="s">
        <v>9873</v>
      </c>
      <c r="C9868" t="s">
        <v>30454</v>
      </c>
      <c r="D9868" t="s">
        <v>37021</v>
      </c>
      <c r="E9868" t="s">
        <v>37527</v>
      </c>
      <c r="F9868" t="s">
        <v>46726</v>
      </c>
      <c r="G9868" t="s">
        <v>62132</v>
      </c>
      <c r="H9868">
        <v>-3.5524016043677721E-3</v>
      </c>
    </row>
    <row r="9869" spans="1:8" x14ac:dyDescent="0.3">
      <c r="A9869" s="1">
        <v>9868</v>
      </c>
      <c r="B9869" t="s">
        <v>9874</v>
      </c>
      <c r="C9869" t="s">
        <v>30621</v>
      </c>
      <c r="D9869" t="s">
        <v>30489</v>
      </c>
      <c r="E9869" t="s">
        <v>30285</v>
      </c>
      <c r="F9869" t="s">
        <v>30614</v>
      </c>
      <c r="G9869" t="s">
        <v>62133</v>
      </c>
      <c r="H9869">
        <v>4.1996508179022833E-3</v>
      </c>
    </row>
    <row r="9870" spans="1:8" x14ac:dyDescent="0.3">
      <c r="A9870" s="1">
        <v>9869</v>
      </c>
      <c r="B9870" t="s">
        <v>9875</v>
      </c>
      <c r="C9870" t="s">
        <v>30614</v>
      </c>
      <c r="D9870" t="s">
        <v>30495</v>
      </c>
      <c r="E9870" t="s">
        <v>30285</v>
      </c>
      <c r="F9870" t="s">
        <v>30617</v>
      </c>
      <c r="G9870" t="s">
        <v>62134</v>
      </c>
      <c r="H9870">
        <v>-8.3817383029717498E-3</v>
      </c>
    </row>
    <row r="9871" spans="1:8" x14ac:dyDescent="0.3">
      <c r="A9871" s="1">
        <v>9870</v>
      </c>
      <c r="B9871" t="s">
        <v>9876</v>
      </c>
      <c r="C9871" t="s">
        <v>30617</v>
      </c>
      <c r="D9871" t="s">
        <v>30289</v>
      </c>
      <c r="E9871" t="s">
        <v>30285</v>
      </c>
      <c r="F9871" t="s">
        <v>30124</v>
      </c>
      <c r="G9871" t="s">
        <v>62135</v>
      </c>
      <c r="H9871">
        <v>-6.0809916944126324E-3</v>
      </c>
    </row>
    <row r="9872" spans="1:8" x14ac:dyDescent="0.3">
      <c r="A9872" s="1">
        <v>9871</v>
      </c>
      <c r="B9872" t="s">
        <v>9877</v>
      </c>
      <c r="C9872" t="s">
        <v>30124</v>
      </c>
      <c r="D9872" t="s">
        <v>30282</v>
      </c>
      <c r="E9872" t="s">
        <v>40505</v>
      </c>
      <c r="F9872" t="s">
        <v>30496</v>
      </c>
      <c r="G9872" t="s">
        <v>62136</v>
      </c>
      <c r="H9872">
        <v>2.8758607454642581E-3</v>
      </c>
    </row>
    <row r="9873" spans="1:8" x14ac:dyDescent="0.3">
      <c r="A9873" s="1">
        <v>9872</v>
      </c>
      <c r="B9873" t="s">
        <v>9878</v>
      </c>
      <c r="C9873" t="s">
        <v>30496</v>
      </c>
      <c r="D9873" t="s">
        <v>40158</v>
      </c>
      <c r="E9873" t="s">
        <v>25749</v>
      </c>
      <c r="F9873" t="s">
        <v>30613</v>
      </c>
      <c r="G9873" t="s">
        <v>62137</v>
      </c>
      <c r="H9873">
        <v>4.1686768722196789E-3</v>
      </c>
    </row>
    <row r="9874" spans="1:8" x14ac:dyDescent="0.3">
      <c r="A9874" s="1">
        <v>9873</v>
      </c>
      <c r="B9874" t="s">
        <v>9879</v>
      </c>
      <c r="C9874" t="s">
        <v>30613</v>
      </c>
      <c r="D9874" t="s">
        <v>30488</v>
      </c>
      <c r="E9874" t="s">
        <v>37021</v>
      </c>
      <c r="F9874" t="s">
        <v>30488</v>
      </c>
      <c r="G9874" t="s">
        <v>62138</v>
      </c>
      <c r="H9874">
        <v>-1.4673309517305109E-2</v>
      </c>
    </row>
    <row r="9875" spans="1:8" x14ac:dyDescent="0.3">
      <c r="A9875" s="1">
        <v>9874</v>
      </c>
      <c r="B9875" t="s">
        <v>9880</v>
      </c>
      <c r="C9875" t="s">
        <v>30488</v>
      </c>
      <c r="D9875" t="s">
        <v>40122</v>
      </c>
      <c r="E9875" t="s">
        <v>25752</v>
      </c>
      <c r="F9875" t="s">
        <v>30617</v>
      </c>
      <c r="G9875" t="s">
        <v>62139</v>
      </c>
      <c r="H9875">
        <v>1.370976359403389E-2</v>
      </c>
    </row>
    <row r="9876" spans="1:8" x14ac:dyDescent="0.3">
      <c r="A9876" s="1">
        <v>9875</v>
      </c>
      <c r="B9876" t="s">
        <v>9881</v>
      </c>
      <c r="C9876" t="s">
        <v>30617</v>
      </c>
      <c r="D9876" t="s">
        <v>30620</v>
      </c>
      <c r="E9876" t="s">
        <v>30613</v>
      </c>
      <c r="F9876" t="s">
        <v>30490</v>
      </c>
      <c r="G9876" t="s">
        <v>62140</v>
      </c>
      <c r="H9876">
        <v>-6.7189502487449808E-3</v>
      </c>
    </row>
    <row r="9877" spans="1:8" x14ac:dyDescent="0.3">
      <c r="A9877" s="1">
        <v>9876</v>
      </c>
      <c r="B9877" t="s">
        <v>9882</v>
      </c>
      <c r="C9877" t="s">
        <v>30490</v>
      </c>
      <c r="D9877" t="s">
        <v>30328</v>
      </c>
      <c r="E9877" t="s">
        <v>30162</v>
      </c>
      <c r="F9877" t="s">
        <v>30495</v>
      </c>
      <c r="G9877" t="s">
        <v>62141</v>
      </c>
      <c r="H9877">
        <v>2.5542798050967011E-3</v>
      </c>
    </row>
    <row r="9878" spans="1:8" x14ac:dyDescent="0.3">
      <c r="A9878" s="1">
        <v>9877</v>
      </c>
      <c r="B9878" t="s">
        <v>9883</v>
      </c>
      <c r="C9878" t="s">
        <v>30485</v>
      </c>
      <c r="D9878" t="s">
        <v>30622</v>
      </c>
      <c r="E9878" t="s">
        <v>30322</v>
      </c>
      <c r="F9878" t="s">
        <v>30289</v>
      </c>
      <c r="G9878" t="s">
        <v>62142</v>
      </c>
      <c r="H9878">
        <v>-3.8289772370972389E-3</v>
      </c>
    </row>
    <row r="9879" spans="1:8" x14ac:dyDescent="0.3">
      <c r="A9879" s="1">
        <v>9878</v>
      </c>
      <c r="B9879" t="s">
        <v>9884</v>
      </c>
      <c r="C9879" t="s">
        <v>30274</v>
      </c>
      <c r="D9879" t="s">
        <v>30282</v>
      </c>
      <c r="E9879" t="s">
        <v>38164</v>
      </c>
      <c r="F9879" t="s">
        <v>30622</v>
      </c>
      <c r="G9879" t="s">
        <v>62143</v>
      </c>
      <c r="H9879">
        <v>-4.7656960730145682E-3</v>
      </c>
    </row>
    <row r="9880" spans="1:8" x14ac:dyDescent="0.3">
      <c r="A9880" s="1">
        <v>9879</v>
      </c>
      <c r="B9880" t="s">
        <v>9885</v>
      </c>
      <c r="C9880" t="s">
        <v>30622</v>
      </c>
      <c r="D9880" t="s">
        <v>25861</v>
      </c>
      <c r="E9880" t="s">
        <v>38164</v>
      </c>
      <c r="F9880" t="s">
        <v>40157</v>
      </c>
      <c r="G9880" t="s">
        <v>62144</v>
      </c>
      <c r="H9880">
        <v>-1.1659183594385929E-2</v>
      </c>
    </row>
    <row r="9881" spans="1:8" x14ac:dyDescent="0.3">
      <c r="A9881" s="1">
        <v>9880</v>
      </c>
      <c r="B9881" t="s">
        <v>9886</v>
      </c>
      <c r="C9881" t="s">
        <v>30599</v>
      </c>
      <c r="D9881" t="s">
        <v>40171</v>
      </c>
      <c r="E9881" t="s">
        <v>30161</v>
      </c>
      <c r="F9881" t="s">
        <v>30623</v>
      </c>
      <c r="G9881" t="s">
        <v>62145</v>
      </c>
      <c r="H9881">
        <v>2.195390563435656E-3</v>
      </c>
    </row>
    <row r="9882" spans="1:8" x14ac:dyDescent="0.3">
      <c r="A9882" s="1">
        <v>9881</v>
      </c>
      <c r="B9882" t="s">
        <v>9887</v>
      </c>
      <c r="C9882" t="s">
        <v>30623</v>
      </c>
      <c r="D9882" t="s">
        <v>25726</v>
      </c>
      <c r="E9882" t="s">
        <v>30154</v>
      </c>
      <c r="F9882" t="s">
        <v>40127</v>
      </c>
      <c r="G9882" t="s">
        <v>62146</v>
      </c>
      <c r="H9882">
        <v>2.5149337367477379E-3</v>
      </c>
    </row>
    <row r="9883" spans="1:8" x14ac:dyDescent="0.3">
      <c r="A9883" s="1">
        <v>9882</v>
      </c>
      <c r="B9883" t="s">
        <v>9888</v>
      </c>
      <c r="C9883" t="s">
        <v>30279</v>
      </c>
      <c r="D9883" t="s">
        <v>30325</v>
      </c>
      <c r="E9883" t="s">
        <v>46728</v>
      </c>
      <c r="F9883" t="s">
        <v>30282</v>
      </c>
      <c r="G9883" t="s">
        <v>62147</v>
      </c>
      <c r="H9883">
        <v>3.1525877308761999E-3</v>
      </c>
    </row>
    <row r="9884" spans="1:8" x14ac:dyDescent="0.3">
      <c r="A9884" s="1">
        <v>9883</v>
      </c>
      <c r="B9884" t="s">
        <v>9889</v>
      </c>
      <c r="C9884" t="s">
        <v>30282</v>
      </c>
      <c r="D9884" t="s">
        <v>30610</v>
      </c>
      <c r="E9884" t="s">
        <v>30163</v>
      </c>
      <c r="F9884" t="s">
        <v>30288</v>
      </c>
      <c r="G9884" t="s">
        <v>62148</v>
      </c>
      <c r="H9884">
        <v>7.6070097410721573E-3</v>
      </c>
    </row>
    <row r="9885" spans="1:8" x14ac:dyDescent="0.3">
      <c r="A9885" s="1">
        <v>9884</v>
      </c>
      <c r="B9885" t="s">
        <v>9890</v>
      </c>
      <c r="C9885" t="s">
        <v>30288</v>
      </c>
      <c r="D9885" t="s">
        <v>30493</v>
      </c>
      <c r="E9885" t="s">
        <v>30290</v>
      </c>
      <c r="F9885" t="s">
        <v>30624</v>
      </c>
      <c r="G9885" t="s">
        <v>62149</v>
      </c>
      <c r="H9885">
        <v>1.8626100458079269E-2</v>
      </c>
    </row>
    <row r="9886" spans="1:8" x14ac:dyDescent="0.3">
      <c r="A9886" s="1">
        <v>9885</v>
      </c>
      <c r="B9886" t="s">
        <v>9891</v>
      </c>
      <c r="C9886" t="s">
        <v>30624</v>
      </c>
      <c r="D9886" t="s">
        <v>30275</v>
      </c>
      <c r="E9886" t="s">
        <v>30517</v>
      </c>
      <c r="F9886" t="s">
        <v>30624</v>
      </c>
      <c r="G9886" t="s">
        <v>62150</v>
      </c>
      <c r="H9886">
        <v>0</v>
      </c>
    </row>
    <row r="9887" spans="1:8" x14ac:dyDescent="0.3">
      <c r="A9887" s="1">
        <v>9886</v>
      </c>
      <c r="B9887" t="s">
        <v>9892</v>
      </c>
      <c r="C9887" t="s">
        <v>30624</v>
      </c>
      <c r="D9887" t="s">
        <v>30497</v>
      </c>
      <c r="E9887" t="s">
        <v>30127</v>
      </c>
      <c r="F9887" t="s">
        <v>31606</v>
      </c>
      <c r="G9887" t="s">
        <v>62151</v>
      </c>
      <c r="H9887">
        <v>-3.2362487792081938E-3</v>
      </c>
    </row>
    <row r="9888" spans="1:8" x14ac:dyDescent="0.3">
      <c r="A9888" s="1">
        <v>9887</v>
      </c>
      <c r="B9888" t="s">
        <v>9893</v>
      </c>
      <c r="C9888" t="s">
        <v>30625</v>
      </c>
      <c r="D9888" t="s">
        <v>30497</v>
      </c>
      <c r="E9888" t="s">
        <v>30624</v>
      </c>
      <c r="F9888" t="s">
        <v>30117</v>
      </c>
      <c r="G9888" t="s">
        <v>62152</v>
      </c>
      <c r="H9888">
        <v>-6.4599485450630761E-4</v>
      </c>
    </row>
    <row r="9889" spans="1:8" x14ac:dyDescent="0.3">
      <c r="A9889" s="1">
        <v>9888</v>
      </c>
      <c r="B9889" t="s">
        <v>9894</v>
      </c>
      <c r="C9889" t="s">
        <v>30514</v>
      </c>
      <c r="D9889" t="s">
        <v>30162</v>
      </c>
      <c r="E9889" t="s">
        <v>30514</v>
      </c>
      <c r="F9889" t="s">
        <v>30626</v>
      </c>
      <c r="G9889" t="s">
        <v>62153</v>
      </c>
      <c r="H9889">
        <v>-6.1162270174360944E-3</v>
      </c>
    </row>
    <row r="9890" spans="1:8" x14ac:dyDescent="0.3">
      <c r="A9890" s="1">
        <v>9889</v>
      </c>
      <c r="B9890" t="s">
        <v>9895</v>
      </c>
      <c r="C9890" t="s">
        <v>30626</v>
      </c>
      <c r="D9890" t="s">
        <v>30612</v>
      </c>
      <c r="E9890" t="s">
        <v>30613</v>
      </c>
      <c r="F9890" t="s">
        <v>30289</v>
      </c>
      <c r="G9890" t="s">
        <v>62154</v>
      </c>
      <c r="H9890">
        <v>-7.6726719116601656E-3</v>
      </c>
    </row>
    <row r="9891" spans="1:8" x14ac:dyDescent="0.3">
      <c r="A9891" s="1">
        <v>9890</v>
      </c>
      <c r="B9891" t="s">
        <v>9896</v>
      </c>
      <c r="C9891" t="s">
        <v>30491</v>
      </c>
      <c r="D9891" t="s">
        <v>30623</v>
      </c>
      <c r="E9891" t="s">
        <v>30318</v>
      </c>
      <c r="F9891" t="s">
        <v>30620</v>
      </c>
      <c r="G9891" t="s">
        <v>62155</v>
      </c>
      <c r="H9891">
        <v>-2.22681816210781E-3</v>
      </c>
    </row>
    <row r="9892" spans="1:8" x14ac:dyDescent="0.3">
      <c r="A9892" s="1">
        <v>9891</v>
      </c>
      <c r="B9892" t="s">
        <v>9897</v>
      </c>
      <c r="C9892" t="s">
        <v>30487</v>
      </c>
      <c r="D9892" t="s">
        <v>30320</v>
      </c>
      <c r="E9892" t="s">
        <v>30288</v>
      </c>
      <c r="F9892" t="s">
        <v>30319</v>
      </c>
      <c r="G9892" t="s">
        <v>62156</v>
      </c>
      <c r="H9892">
        <v>-3.172591493584872E-3</v>
      </c>
    </row>
    <row r="9893" spans="1:8" x14ac:dyDescent="0.3">
      <c r="A9893" s="1">
        <v>9892</v>
      </c>
      <c r="B9893" t="s">
        <v>9898</v>
      </c>
      <c r="C9893" t="s">
        <v>30319</v>
      </c>
      <c r="D9893" t="s">
        <v>30281</v>
      </c>
      <c r="E9893" t="s">
        <v>30499</v>
      </c>
      <c r="F9893" t="s">
        <v>30284</v>
      </c>
      <c r="G9893" t="s">
        <v>62157</v>
      </c>
      <c r="H9893">
        <v>2.5372674569669571E-3</v>
      </c>
    </row>
    <row r="9894" spans="1:8" x14ac:dyDescent="0.3">
      <c r="A9894" s="1">
        <v>9893</v>
      </c>
      <c r="B9894" t="s">
        <v>9899</v>
      </c>
      <c r="C9894" t="s">
        <v>30284</v>
      </c>
      <c r="D9894" t="s">
        <v>30451</v>
      </c>
      <c r="E9894" t="s">
        <v>30490</v>
      </c>
      <c r="F9894" t="s">
        <v>30274</v>
      </c>
      <c r="G9894" t="s">
        <v>62158</v>
      </c>
      <c r="H9894">
        <v>3.1806642590709419E-3</v>
      </c>
    </row>
    <row r="9895" spans="1:8" x14ac:dyDescent="0.3">
      <c r="A9895" s="1">
        <v>9894</v>
      </c>
      <c r="B9895" t="s">
        <v>9900</v>
      </c>
      <c r="C9895" t="s">
        <v>30274</v>
      </c>
      <c r="D9895" t="s">
        <v>31605</v>
      </c>
      <c r="E9895" t="s">
        <v>30613</v>
      </c>
      <c r="F9895" t="s">
        <v>40505</v>
      </c>
      <c r="G9895" t="s">
        <v>62159</v>
      </c>
      <c r="H9895">
        <v>6.3918402341503269E-3</v>
      </c>
    </row>
    <row r="9896" spans="1:8" x14ac:dyDescent="0.3">
      <c r="A9896" s="1">
        <v>9895</v>
      </c>
      <c r="B9896" t="s">
        <v>9901</v>
      </c>
      <c r="C9896" t="s">
        <v>30627</v>
      </c>
      <c r="D9896" t="s">
        <v>30627</v>
      </c>
      <c r="E9896" t="s">
        <v>40125</v>
      </c>
      <c r="F9896" t="s">
        <v>30628</v>
      </c>
      <c r="G9896" t="s">
        <v>62160</v>
      </c>
      <c r="H9896">
        <v>3.2113065490494809E-3</v>
      </c>
    </row>
    <row r="9897" spans="1:8" x14ac:dyDescent="0.3">
      <c r="A9897" s="1">
        <v>9896</v>
      </c>
      <c r="B9897" t="s">
        <v>9902</v>
      </c>
      <c r="C9897" t="s">
        <v>30628</v>
      </c>
      <c r="D9897" t="s">
        <v>30613</v>
      </c>
      <c r="E9897" t="s">
        <v>40125</v>
      </c>
      <c r="F9897" t="s">
        <v>25749</v>
      </c>
      <c r="G9897" t="s">
        <v>62161</v>
      </c>
      <c r="H9897">
        <v>1.2874156911747219E-3</v>
      </c>
    </row>
    <row r="9898" spans="1:8" x14ac:dyDescent="0.3">
      <c r="A9898" s="1">
        <v>9897</v>
      </c>
      <c r="B9898" t="s">
        <v>9903</v>
      </c>
      <c r="C9898" t="s">
        <v>25749</v>
      </c>
      <c r="D9898" t="s">
        <v>30327</v>
      </c>
      <c r="E9898" t="s">
        <v>30134</v>
      </c>
      <c r="F9898" t="s">
        <v>30286</v>
      </c>
      <c r="G9898" t="s">
        <v>62162</v>
      </c>
      <c r="H9898">
        <v>1.035943223709454E-2</v>
      </c>
    </row>
    <row r="9899" spans="1:8" x14ac:dyDescent="0.3">
      <c r="A9899" s="1">
        <v>9898</v>
      </c>
      <c r="B9899" t="s">
        <v>9904</v>
      </c>
      <c r="C9899" t="s">
        <v>30629</v>
      </c>
      <c r="D9899" t="s">
        <v>30512</v>
      </c>
      <c r="E9899" t="s">
        <v>46727</v>
      </c>
      <c r="F9899" t="s">
        <v>25691</v>
      </c>
      <c r="G9899" t="s">
        <v>62163</v>
      </c>
      <c r="H9899">
        <v>4.2393671840581836E-3</v>
      </c>
    </row>
    <row r="9900" spans="1:8" x14ac:dyDescent="0.3">
      <c r="A9900" s="1">
        <v>9899</v>
      </c>
      <c r="B9900" t="s">
        <v>9905</v>
      </c>
      <c r="C9900" t="s">
        <v>30314</v>
      </c>
      <c r="D9900" t="s">
        <v>40094</v>
      </c>
      <c r="E9900" t="s">
        <v>40507</v>
      </c>
      <c r="F9900" t="s">
        <v>30127</v>
      </c>
      <c r="G9900" t="s">
        <v>62164</v>
      </c>
      <c r="H9900">
        <v>-3.2626456348162709E-3</v>
      </c>
    </row>
    <row r="9901" spans="1:8" x14ac:dyDescent="0.3">
      <c r="A9901" s="1">
        <v>9900</v>
      </c>
      <c r="B9901" t="s">
        <v>9906</v>
      </c>
      <c r="C9901" t="s">
        <v>30127</v>
      </c>
      <c r="D9901" t="s">
        <v>30624</v>
      </c>
      <c r="E9901" t="s">
        <v>25691</v>
      </c>
      <c r="F9901" t="s">
        <v>30630</v>
      </c>
      <c r="G9901" t="s">
        <v>62165</v>
      </c>
      <c r="H9901">
        <v>2.9359016358303201E-3</v>
      </c>
    </row>
    <row r="9902" spans="1:8" x14ac:dyDescent="0.3">
      <c r="A9902" s="1">
        <v>9901</v>
      </c>
      <c r="B9902" t="s">
        <v>9907</v>
      </c>
      <c r="C9902" t="s">
        <v>30630</v>
      </c>
      <c r="D9902" t="s">
        <v>30630</v>
      </c>
      <c r="E9902" t="s">
        <v>30121</v>
      </c>
      <c r="F9902" t="s">
        <v>30120</v>
      </c>
      <c r="G9902" t="s">
        <v>62166</v>
      </c>
      <c r="H9902">
        <v>9.8490618876093099E-3</v>
      </c>
    </row>
    <row r="9903" spans="1:8" x14ac:dyDescent="0.3">
      <c r="A9903" s="1">
        <v>9902</v>
      </c>
      <c r="B9903" t="s">
        <v>9908</v>
      </c>
      <c r="C9903" t="s">
        <v>30510</v>
      </c>
      <c r="D9903" t="s">
        <v>31637</v>
      </c>
      <c r="E9903" t="s">
        <v>30300</v>
      </c>
      <c r="F9903" t="s">
        <v>31630</v>
      </c>
      <c r="G9903" t="s">
        <v>62167</v>
      </c>
      <c r="H9903">
        <v>2.742646824252689E-2</v>
      </c>
    </row>
    <row r="9904" spans="1:8" x14ac:dyDescent="0.3">
      <c r="A9904" s="1">
        <v>9903</v>
      </c>
      <c r="B9904" t="s">
        <v>9909</v>
      </c>
      <c r="C9904" t="s">
        <v>30631</v>
      </c>
      <c r="D9904" t="s">
        <v>40162</v>
      </c>
      <c r="E9904" t="s">
        <v>30300</v>
      </c>
      <c r="F9904" t="s">
        <v>30238</v>
      </c>
      <c r="G9904" t="s">
        <v>62168</v>
      </c>
      <c r="H9904">
        <v>-1.355472928646481E-3</v>
      </c>
    </row>
    <row r="9905" spans="1:8" x14ac:dyDescent="0.3">
      <c r="A9905" s="1">
        <v>9904</v>
      </c>
      <c r="B9905" t="s">
        <v>9910</v>
      </c>
      <c r="C9905" t="s">
        <v>30632</v>
      </c>
      <c r="D9905" t="s">
        <v>30278</v>
      </c>
      <c r="E9905" t="s">
        <v>30301</v>
      </c>
      <c r="F9905" t="s">
        <v>30593</v>
      </c>
      <c r="G9905" t="s">
        <v>62169</v>
      </c>
      <c r="H9905">
        <v>-7.758514209059781E-3</v>
      </c>
    </row>
    <row r="9906" spans="1:8" x14ac:dyDescent="0.3">
      <c r="A9906" s="1">
        <v>9905</v>
      </c>
      <c r="B9906" t="s">
        <v>9911</v>
      </c>
      <c r="C9906" t="s">
        <v>30593</v>
      </c>
      <c r="D9906" t="s">
        <v>40148</v>
      </c>
      <c r="E9906" t="s">
        <v>31635</v>
      </c>
      <c r="F9906" t="s">
        <v>30633</v>
      </c>
      <c r="G9906" t="s">
        <v>62170</v>
      </c>
      <c r="H9906">
        <v>1.3449901153328339E-3</v>
      </c>
    </row>
    <row r="9907" spans="1:8" x14ac:dyDescent="0.3">
      <c r="A9907" s="1">
        <v>9906</v>
      </c>
      <c r="B9907" t="s">
        <v>9912</v>
      </c>
      <c r="C9907" t="s">
        <v>30633</v>
      </c>
      <c r="D9907" t="s">
        <v>40174</v>
      </c>
      <c r="E9907" t="s">
        <v>40162</v>
      </c>
      <c r="F9907" t="s">
        <v>30634</v>
      </c>
      <c r="G9907" t="s">
        <v>62171</v>
      </c>
      <c r="H9907">
        <v>-2.3937313143926761E-2</v>
      </c>
    </row>
    <row r="9908" spans="1:8" x14ac:dyDescent="0.3">
      <c r="A9908" s="1">
        <v>9907</v>
      </c>
      <c r="B9908" t="s">
        <v>9913</v>
      </c>
      <c r="C9908" t="s">
        <v>30634</v>
      </c>
      <c r="D9908" t="s">
        <v>30494</v>
      </c>
      <c r="E9908" t="s">
        <v>30510</v>
      </c>
      <c r="F9908" t="s">
        <v>30289</v>
      </c>
      <c r="G9908" t="s">
        <v>62172</v>
      </c>
      <c r="H9908">
        <v>-3.105035992072247E-2</v>
      </c>
    </row>
    <row r="9909" spans="1:8" x14ac:dyDescent="0.3">
      <c r="A9909" s="1">
        <v>9908</v>
      </c>
      <c r="B9909" t="s">
        <v>9914</v>
      </c>
      <c r="C9909" t="s">
        <v>30289</v>
      </c>
      <c r="D9909" t="s">
        <v>30325</v>
      </c>
      <c r="E9909" t="s">
        <v>30628</v>
      </c>
      <c r="F9909" t="s">
        <v>30154</v>
      </c>
      <c r="G9909" t="s">
        <v>62173</v>
      </c>
      <c r="H9909">
        <v>-1.076982218405536E-2</v>
      </c>
    </row>
    <row r="9910" spans="1:8" x14ac:dyDescent="0.3">
      <c r="A9910" s="1">
        <v>9909</v>
      </c>
      <c r="B9910" t="s">
        <v>9915</v>
      </c>
      <c r="C9910" t="s">
        <v>30326</v>
      </c>
      <c r="D9910" t="s">
        <v>30283</v>
      </c>
      <c r="E9910" t="s">
        <v>30452</v>
      </c>
      <c r="F9910" t="s">
        <v>40147</v>
      </c>
      <c r="G9910" t="s">
        <v>62174</v>
      </c>
      <c r="H9910">
        <v>-4.0874133309821573E-3</v>
      </c>
    </row>
    <row r="9911" spans="1:8" x14ac:dyDescent="0.3">
      <c r="A9911" s="1">
        <v>9910</v>
      </c>
      <c r="B9911" t="s">
        <v>9916</v>
      </c>
      <c r="C9911" t="s">
        <v>30494</v>
      </c>
      <c r="D9911" t="s">
        <v>40096</v>
      </c>
      <c r="E9911" t="s">
        <v>30606</v>
      </c>
      <c r="F9911" t="s">
        <v>40098</v>
      </c>
      <c r="G9911" t="s">
        <v>62175</v>
      </c>
      <c r="H9911">
        <v>-2.2340364420225248E-2</v>
      </c>
    </row>
    <row r="9912" spans="1:8" x14ac:dyDescent="0.3">
      <c r="A9912" s="1">
        <v>9911</v>
      </c>
      <c r="B9912" t="s">
        <v>9917</v>
      </c>
      <c r="C9912" t="s">
        <v>30602</v>
      </c>
      <c r="D9912" t="s">
        <v>40107</v>
      </c>
      <c r="E9912" t="s">
        <v>30607</v>
      </c>
      <c r="F9912" t="s">
        <v>40101</v>
      </c>
      <c r="G9912" t="s">
        <v>62176</v>
      </c>
      <c r="H9912">
        <v>1.048744960768884E-2</v>
      </c>
    </row>
    <row r="9913" spans="1:8" x14ac:dyDescent="0.3">
      <c r="A9913" s="1">
        <v>9912</v>
      </c>
      <c r="B9913" t="s">
        <v>9918</v>
      </c>
      <c r="C9913" t="s">
        <v>30147</v>
      </c>
      <c r="D9913" t="s">
        <v>26615</v>
      </c>
      <c r="E9913" t="s">
        <v>40121</v>
      </c>
      <c r="F9913" t="s">
        <v>30159</v>
      </c>
      <c r="G9913" t="s">
        <v>62177</v>
      </c>
      <c r="H9913">
        <v>-6.1996282208910713E-4</v>
      </c>
    </row>
    <row r="9914" spans="1:8" x14ac:dyDescent="0.3">
      <c r="A9914" s="1">
        <v>9913</v>
      </c>
      <c r="B9914" t="s">
        <v>9919</v>
      </c>
      <c r="C9914" t="s">
        <v>30144</v>
      </c>
      <c r="D9914" t="s">
        <v>30602</v>
      </c>
      <c r="E9914" t="s">
        <v>30147</v>
      </c>
      <c r="F9914" t="s">
        <v>30234</v>
      </c>
      <c r="G9914" t="s">
        <v>62178</v>
      </c>
      <c r="H9914">
        <v>-5.8705560225746243E-3</v>
      </c>
    </row>
    <row r="9915" spans="1:8" x14ac:dyDescent="0.3">
      <c r="A9915" s="1">
        <v>9914</v>
      </c>
      <c r="B9915" t="s">
        <v>9920</v>
      </c>
      <c r="C9915" t="s">
        <v>30234</v>
      </c>
      <c r="D9915" t="s">
        <v>30331</v>
      </c>
      <c r="E9915" t="s">
        <v>30157</v>
      </c>
      <c r="F9915" t="s">
        <v>30232</v>
      </c>
      <c r="G9915" t="s">
        <v>62179</v>
      </c>
      <c r="H9915">
        <v>-6.1425254558738129E-3</v>
      </c>
    </row>
    <row r="9916" spans="1:8" x14ac:dyDescent="0.3">
      <c r="A9916" s="1">
        <v>9915</v>
      </c>
      <c r="B9916" t="s">
        <v>9921</v>
      </c>
      <c r="C9916" t="s">
        <v>30232</v>
      </c>
      <c r="D9916" t="s">
        <v>30195</v>
      </c>
      <c r="E9916" t="s">
        <v>30233</v>
      </c>
      <c r="F9916" t="s">
        <v>30602</v>
      </c>
      <c r="G9916" t="s">
        <v>62180</v>
      </c>
      <c r="H9916">
        <v>1.838799169656862E-3</v>
      </c>
    </row>
    <row r="9917" spans="1:8" x14ac:dyDescent="0.3">
      <c r="A9917" s="1">
        <v>9916</v>
      </c>
      <c r="B9917" t="s">
        <v>9922</v>
      </c>
      <c r="C9917" t="s">
        <v>30602</v>
      </c>
      <c r="D9917" t="s">
        <v>30684</v>
      </c>
      <c r="E9917" t="s">
        <v>30157</v>
      </c>
      <c r="F9917" t="s">
        <v>30608</v>
      </c>
      <c r="G9917" t="s">
        <v>62181</v>
      </c>
      <c r="H9917">
        <v>-6.1330882020572193E-4</v>
      </c>
    </row>
    <row r="9918" spans="1:8" x14ac:dyDescent="0.3">
      <c r="A9918" s="1">
        <v>9917</v>
      </c>
      <c r="B9918" t="s">
        <v>9923</v>
      </c>
      <c r="C9918" t="s">
        <v>30608</v>
      </c>
      <c r="D9918" t="s">
        <v>40166</v>
      </c>
      <c r="E9918" t="s">
        <v>30203</v>
      </c>
      <c r="F9918" t="s">
        <v>30160</v>
      </c>
      <c r="G9918" t="s">
        <v>62182</v>
      </c>
      <c r="H9918">
        <v>1.3269751882151031E-2</v>
      </c>
    </row>
    <row r="9919" spans="1:8" x14ac:dyDescent="0.3">
      <c r="A9919" s="1">
        <v>9918</v>
      </c>
      <c r="B9919" t="s">
        <v>9924</v>
      </c>
      <c r="C9919" t="s">
        <v>30160</v>
      </c>
      <c r="D9919" t="s">
        <v>30158</v>
      </c>
      <c r="E9919" t="s">
        <v>30500</v>
      </c>
      <c r="F9919" t="s">
        <v>30622</v>
      </c>
      <c r="G9919" t="s">
        <v>62183</v>
      </c>
      <c r="H9919">
        <v>2.008225632349463E-2</v>
      </c>
    </row>
    <row r="9920" spans="1:8" x14ac:dyDescent="0.3">
      <c r="A9920" s="1">
        <v>9919</v>
      </c>
      <c r="B9920" t="s">
        <v>9925</v>
      </c>
      <c r="C9920" t="s">
        <v>30622</v>
      </c>
      <c r="D9920" t="s">
        <v>30326</v>
      </c>
      <c r="E9920" t="s">
        <v>31454</v>
      </c>
      <c r="F9920" t="s">
        <v>30289</v>
      </c>
      <c r="G9920" t="s">
        <v>62184</v>
      </c>
      <c r="H9920">
        <v>4.7656960730146454E-3</v>
      </c>
    </row>
    <row r="9921" spans="1:8" x14ac:dyDescent="0.3">
      <c r="A9921" s="1">
        <v>9920</v>
      </c>
      <c r="B9921" t="s">
        <v>9926</v>
      </c>
      <c r="C9921" t="s">
        <v>30491</v>
      </c>
      <c r="D9921" t="s">
        <v>30598</v>
      </c>
      <c r="E9921" t="s">
        <v>30495</v>
      </c>
      <c r="F9921" t="s">
        <v>30452</v>
      </c>
      <c r="G9921" t="s">
        <v>62185</v>
      </c>
      <c r="H9921">
        <v>-3.4970628549756189E-3</v>
      </c>
    </row>
    <row r="9922" spans="1:8" x14ac:dyDescent="0.3">
      <c r="A9922" s="1">
        <v>9921</v>
      </c>
      <c r="B9922" t="s">
        <v>9927</v>
      </c>
      <c r="C9922" t="s">
        <v>30452</v>
      </c>
      <c r="D9922" t="s">
        <v>31603</v>
      </c>
      <c r="E9922" t="s">
        <v>30496</v>
      </c>
      <c r="F9922" t="s">
        <v>30595</v>
      </c>
      <c r="G9922" t="s">
        <v>62186</v>
      </c>
      <c r="H9922">
        <v>5.0906886902535916E-3</v>
      </c>
    </row>
    <row r="9923" spans="1:8" x14ac:dyDescent="0.3">
      <c r="A9923" s="1">
        <v>9922</v>
      </c>
      <c r="B9923" t="s">
        <v>9928</v>
      </c>
      <c r="C9923" t="s">
        <v>30595</v>
      </c>
      <c r="D9923" t="s">
        <v>30320</v>
      </c>
      <c r="E9923" t="s">
        <v>38164</v>
      </c>
      <c r="F9923" t="s">
        <v>30635</v>
      </c>
      <c r="G9923" t="s">
        <v>62187</v>
      </c>
      <c r="H9923">
        <v>-6.0423144559625863E-3</v>
      </c>
    </row>
    <row r="9924" spans="1:8" x14ac:dyDescent="0.3">
      <c r="A9924" s="1">
        <v>9923</v>
      </c>
      <c r="B9924" t="s">
        <v>9929</v>
      </c>
      <c r="C9924" t="s">
        <v>30635</v>
      </c>
      <c r="D9924" t="s">
        <v>30319</v>
      </c>
      <c r="E9924" t="s">
        <v>30626</v>
      </c>
      <c r="F9924" t="s">
        <v>30319</v>
      </c>
      <c r="G9924" t="s">
        <v>62188</v>
      </c>
      <c r="H9924">
        <v>-9.5072103500795234E-4</v>
      </c>
    </row>
    <row r="9925" spans="1:8" x14ac:dyDescent="0.3">
      <c r="A9925" s="1">
        <v>9924</v>
      </c>
      <c r="B9925" t="s">
        <v>9930</v>
      </c>
      <c r="C9925" t="s">
        <v>30636</v>
      </c>
      <c r="D9925" t="s">
        <v>30149</v>
      </c>
      <c r="E9925" t="s">
        <v>30328</v>
      </c>
      <c r="F9925" t="s">
        <v>30319</v>
      </c>
      <c r="G9925" t="s">
        <v>62189</v>
      </c>
      <c r="H9925">
        <v>0</v>
      </c>
    </row>
    <row r="9926" spans="1:8" x14ac:dyDescent="0.3">
      <c r="A9926" s="1">
        <v>9925</v>
      </c>
      <c r="B9926" t="s">
        <v>9931</v>
      </c>
      <c r="C9926" t="s">
        <v>30636</v>
      </c>
      <c r="D9926" t="s">
        <v>30156</v>
      </c>
      <c r="E9926" t="s">
        <v>30490</v>
      </c>
      <c r="F9926" t="s">
        <v>30197</v>
      </c>
      <c r="G9926" t="s">
        <v>62190</v>
      </c>
      <c r="H9926">
        <v>-2.6259714583555659E-2</v>
      </c>
    </row>
    <row r="9927" spans="1:8" x14ac:dyDescent="0.3">
      <c r="A9927" s="1">
        <v>9926</v>
      </c>
      <c r="B9927" t="s">
        <v>9932</v>
      </c>
      <c r="C9927" t="s">
        <v>30143</v>
      </c>
      <c r="D9927" t="s">
        <v>27347</v>
      </c>
      <c r="E9927" t="s">
        <v>40154</v>
      </c>
      <c r="F9927" t="s">
        <v>30679</v>
      </c>
      <c r="G9927" t="s">
        <v>62191</v>
      </c>
      <c r="H9927">
        <v>-3.6951508598722427E-2</v>
      </c>
    </row>
    <row r="9928" spans="1:8" x14ac:dyDescent="0.3">
      <c r="A9928" s="1">
        <v>9927</v>
      </c>
      <c r="B9928" t="s">
        <v>9933</v>
      </c>
      <c r="C9928" t="s">
        <v>30637</v>
      </c>
      <c r="D9928" t="s">
        <v>27414</v>
      </c>
      <c r="E9928" t="s">
        <v>30195</v>
      </c>
      <c r="F9928" t="s">
        <v>30166</v>
      </c>
      <c r="G9928" t="s">
        <v>62192</v>
      </c>
      <c r="H9928">
        <v>5.6657375356775211E-3</v>
      </c>
    </row>
    <row r="9929" spans="1:8" x14ac:dyDescent="0.3">
      <c r="A9929" s="1">
        <v>9928</v>
      </c>
      <c r="B9929" t="s">
        <v>9934</v>
      </c>
      <c r="C9929" t="s">
        <v>30166</v>
      </c>
      <c r="D9929" t="s">
        <v>40175</v>
      </c>
      <c r="E9929" t="s">
        <v>27339</v>
      </c>
      <c r="F9929" t="s">
        <v>30187</v>
      </c>
      <c r="G9929" t="s">
        <v>62193</v>
      </c>
      <c r="H9929">
        <v>5.6980211146375748E-3</v>
      </c>
    </row>
    <row r="9930" spans="1:8" x14ac:dyDescent="0.3">
      <c r="A9930" s="1">
        <v>9929</v>
      </c>
      <c r="B9930" t="s">
        <v>9935</v>
      </c>
      <c r="C9930" t="s">
        <v>30187</v>
      </c>
      <c r="D9930" t="s">
        <v>40176</v>
      </c>
      <c r="E9930" t="s">
        <v>46739</v>
      </c>
      <c r="F9930" t="s">
        <v>40112</v>
      </c>
      <c r="G9930" t="s">
        <v>62194</v>
      </c>
      <c r="H9930">
        <v>-3.9220713153281267E-2</v>
      </c>
    </row>
    <row r="9931" spans="1:8" x14ac:dyDescent="0.3">
      <c r="A9931" s="1">
        <v>9930</v>
      </c>
      <c r="B9931" t="s">
        <v>9936</v>
      </c>
      <c r="C9931" t="s">
        <v>30638</v>
      </c>
      <c r="D9931" t="s">
        <v>30227</v>
      </c>
      <c r="E9931" t="s">
        <v>30416</v>
      </c>
      <c r="F9931" t="s">
        <v>40488</v>
      </c>
      <c r="G9931" t="s">
        <v>62195</v>
      </c>
      <c r="H9931">
        <v>1.6620881236040282E-2</v>
      </c>
    </row>
    <row r="9932" spans="1:8" x14ac:dyDescent="0.3">
      <c r="A9932" s="1">
        <v>9931</v>
      </c>
      <c r="B9932" t="s">
        <v>9937</v>
      </c>
      <c r="C9932" t="s">
        <v>25889</v>
      </c>
      <c r="D9932" t="s">
        <v>30425</v>
      </c>
      <c r="E9932" t="s">
        <v>30212</v>
      </c>
      <c r="F9932" t="s">
        <v>30639</v>
      </c>
      <c r="G9932" t="s">
        <v>62196</v>
      </c>
      <c r="H9932">
        <v>-1.4014827929645601E-2</v>
      </c>
    </row>
    <row r="9933" spans="1:8" x14ac:dyDescent="0.3">
      <c r="A9933" s="1">
        <v>9932</v>
      </c>
      <c r="B9933" t="s">
        <v>9938</v>
      </c>
      <c r="C9933" t="s">
        <v>30639</v>
      </c>
      <c r="D9933" t="s">
        <v>30638</v>
      </c>
      <c r="E9933" t="s">
        <v>45082</v>
      </c>
      <c r="F9933" t="s">
        <v>30440</v>
      </c>
      <c r="G9933" t="s">
        <v>62197</v>
      </c>
      <c r="H9933">
        <v>1.695947081120246E-2</v>
      </c>
    </row>
    <row r="9934" spans="1:8" x14ac:dyDescent="0.3">
      <c r="A9934" s="1">
        <v>9933</v>
      </c>
      <c r="B9934" t="s">
        <v>9939</v>
      </c>
      <c r="C9934" t="s">
        <v>30440</v>
      </c>
      <c r="D9934" t="s">
        <v>30431</v>
      </c>
      <c r="E9934" t="s">
        <v>26715</v>
      </c>
      <c r="F9934" t="s">
        <v>30407</v>
      </c>
      <c r="G9934" t="s">
        <v>62198</v>
      </c>
      <c r="H9934">
        <v>-3.2494881071848281E-2</v>
      </c>
    </row>
    <row r="9935" spans="1:8" x14ac:dyDescent="0.3">
      <c r="A9935" s="1">
        <v>9934</v>
      </c>
      <c r="B9935" t="s">
        <v>9940</v>
      </c>
      <c r="C9935" t="s">
        <v>30428</v>
      </c>
      <c r="D9935" t="s">
        <v>40177</v>
      </c>
      <c r="E9935" t="s">
        <v>30226</v>
      </c>
      <c r="F9935" t="s">
        <v>31370</v>
      </c>
      <c r="G9935" t="s">
        <v>62199</v>
      </c>
      <c r="H9935">
        <v>6.5874504289668151E-3</v>
      </c>
    </row>
    <row r="9936" spans="1:8" x14ac:dyDescent="0.3">
      <c r="A9936" s="1">
        <v>9935</v>
      </c>
      <c r="B9936" t="s">
        <v>9941</v>
      </c>
      <c r="C9936" t="s">
        <v>30640</v>
      </c>
      <c r="D9936" t="s">
        <v>30437</v>
      </c>
      <c r="E9936" t="s">
        <v>30406</v>
      </c>
      <c r="F9936" t="s">
        <v>30222</v>
      </c>
      <c r="G9936" t="s">
        <v>62200</v>
      </c>
      <c r="H9936">
        <v>1.3889112160667089E-2</v>
      </c>
    </row>
    <row r="9937" spans="1:8" x14ac:dyDescent="0.3">
      <c r="A9937" s="1">
        <v>9936</v>
      </c>
      <c r="B9937" t="s">
        <v>9942</v>
      </c>
      <c r="C9937" t="s">
        <v>30222</v>
      </c>
      <c r="D9937" t="s">
        <v>30332</v>
      </c>
      <c r="E9937" t="s">
        <v>40108</v>
      </c>
      <c r="F9937" t="s">
        <v>26181</v>
      </c>
      <c r="G9937" t="s">
        <v>62201</v>
      </c>
      <c r="H9937">
        <v>2.6258220776675862E-3</v>
      </c>
    </row>
    <row r="9938" spans="1:8" x14ac:dyDescent="0.3">
      <c r="A9938" s="1">
        <v>9937</v>
      </c>
      <c r="B9938" t="s">
        <v>9943</v>
      </c>
      <c r="C9938" t="s">
        <v>26181</v>
      </c>
      <c r="D9938" t="s">
        <v>40176</v>
      </c>
      <c r="E9938" t="s">
        <v>26181</v>
      </c>
      <c r="F9938" t="s">
        <v>27406</v>
      </c>
      <c r="G9938" t="s">
        <v>62202</v>
      </c>
      <c r="H9938">
        <v>-2.3344043282645319E-3</v>
      </c>
    </row>
    <row r="9939" spans="1:8" x14ac:dyDescent="0.3">
      <c r="A9939" s="1">
        <v>9938</v>
      </c>
      <c r="B9939" t="s">
        <v>9944</v>
      </c>
      <c r="C9939" t="s">
        <v>27406</v>
      </c>
      <c r="D9939" t="s">
        <v>40176</v>
      </c>
      <c r="E9939" t="s">
        <v>40488</v>
      </c>
      <c r="F9939" t="s">
        <v>30406</v>
      </c>
      <c r="G9939" t="s">
        <v>62203</v>
      </c>
      <c r="H9939">
        <v>2.042305596816923E-3</v>
      </c>
    </row>
    <row r="9940" spans="1:8" x14ac:dyDescent="0.3">
      <c r="A9940" s="1">
        <v>9939</v>
      </c>
      <c r="B9940" t="s">
        <v>9945</v>
      </c>
      <c r="C9940" t="s">
        <v>30226</v>
      </c>
      <c r="D9940" t="s">
        <v>36931</v>
      </c>
      <c r="E9940" t="s">
        <v>30644</v>
      </c>
      <c r="F9940" t="s">
        <v>40129</v>
      </c>
      <c r="G9940" t="s">
        <v>62204</v>
      </c>
      <c r="H9940">
        <v>2.0464851463409639E-3</v>
      </c>
    </row>
    <row r="9941" spans="1:8" x14ac:dyDescent="0.3">
      <c r="A9941" s="1">
        <v>9940</v>
      </c>
      <c r="B9941" t="s">
        <v>9946</v>
      </c>
      <c r="C9941" t="s">
        <v>30641</v>
      </c>
      <c r="D9941" t="s">
        <v>30641</v>
      </c>
      <c r="E9941" t="s">
        <v>40175</v>
      </c>
      <c r="F9941" t="s">
        <v>30642</v>
      </c>
      <c r="G9941" t="s">
        <v>62205</v>
      </c>
      <c r="H9941">
        <v>3.2243908926581489E-3</v>
      </c>
    </row>
    <row r="9942" spans="1:8" x14ac:dyDescent="0.3">
      <c r="A9942" s="1">
        <v>9941</v>
      </c>
      <c r="B9942" t="s">
        <v>9947</v>
      </c>
      <c r="C9942" t="s">
        <v>30642</v>
      </c>
      <c r="D9942" t="s">
        <v>40110</v>
      </c>
      <c r="E9942" t="s">
        <v>40178</v>
      </c>
      <c r="F9942" t="s">
        <v>30219</v>
      </c>
      <c r="G9942" t="s">
        <v>62206</v>
      </c>
      <c r="H9942">
        <v>2.351558990756402E-3</v>
      </c>
    </row>
    <row r="9943" spans="1:8" x14ac:dyDescent="0.3">
      <c r="A9943" s="1">
        <v>9942</v>
      </c>
      <c r="B9943" t="s">
        <v>9948</v>
      </c>
      <c r="C9943" t="s">
        <v>30219</v>
      </c>
      <c r="D9943" t="s">
        <v>31376</v>
      </c>
      <c r="E9943" t="s">
        <v>27401</v>
      </c>
      <c r="F9943" t="s">
        <v>25889</v>
      </c>
      <c r="G9943" t="s">
        <v>62207</v>
      </c>
      <c r="H9943">
        <v>-1.176470723929924E-3</v>
      </c>
    </row>
    <row r="9944" spans="1:8" x14ac:dyDescent="0.3">
      <c r="A9944" s="1">
        <v>9943</v>
      </c>
      <c r="B9944" t="s">
        <v>9949</v>
      </c>
      <c r="C9944" t="s">
        <v>25889</v>
      </c>
      <c r="D9944" t="s">
        <v>30644</v>
      </c>
      <c r="E9944" t="s">
        <v>30182</v>
      </c>
      <c r="F9944" t="s">
        <v>30643</v>
      </c>
      <c r="G9944" t="s">
        <v>62208</v>
      </c>
      <c r="H9944">
        <v>1.0638398205056019E-2</v>
      </c>
    </row>
    <row r="9945" spans="1:8" x14ac:dyDescent="0.3">
      <c r="A9945" s="1">
        <v>9944</v>
      </c>
      <c r="B9945" t="s">
        <v>9950</v>
      </c>
      <c r="C9945" t="s">
        <v>30643</v>
      </c>
      <c r="D9945" t="s">
        <v>30680</v>
      </c>
      <c r="E9945" t="s">
        <v>30186</v>
      </c>
      <c r="F9945" t="s">
        <v>30444</v>
      </c>
      <c r="G9945" t="s">
        <v>62209</v>
      </c>
      <c r="H9945">
        <v>5.9594932039819084E-3</v>
      </c>
    </row>
    <row r="9946" spans="1:8" x14ac:dyDescent="0.3">
      <c r="A9946" s="1">
        <v>9945</v>
      </c>
      <c r="B9946" t="s">
        <v>9951</v>
      </c>
      <c r="C9946" t="s">
        <v>30444</v>
      </c>
      <c r="D9946" t="s">
        <v>31379</v>
      </c>
      <c r="E9946" t="s">
        <v>30652</v>
      </c>
      <c r="F9946" t="s">
        <v>30178</v>
      </c>
      <c r="G9946" t="s">
        <v>62210</v>
      </c>
      <c r="H9946">
        <v>-1.4932061905409901E-3</v>
      </c>
    </row>
    <row r="9947" spans="1:8" x14ac:dyDescent="0.3">
      <c r="A9947" s="1">
        <v>9946</v>
      </c>
      <c r="B9947" t="s">
        <v>9952</v>
      </c>
      <c r="C9947" t="s">
        <v>30178</v>
      </c>
      <c r="D9947" t="s">
        <v>27401</v>
      </c>
      <c r="E9947" t="s">
        <v>30188</v>
      </c>
      <c r="F9947" t="s">
        <v>30182</v>
      </c>
      <c r="G9947" t="s">
        <v>62211</v>
      </c>
      <c r="H9947">
        <v>-2.0867499001756989E-3</v>
      </c>
    </row>
    <row r="9948" spans="1:8" x14ac:dyDescent="0.3">
      <c r="A9948" s="1">
        <v>9947</v>
      </c>
      <c r="B9948" t="s">
        <v>9953</v>
      </c>
      <c r="C9948" t="s">
        <v>30182</v>
      </c>
      <c r="D9948" t="s">
        <v>30644</v>
      </c>
      <c r="E9948" t="s">
        <v>40105</v>
      </c>
      <c r="F9948" t="s">
        <v>30219</v>
      </c>
      <c r="G9948" t="s">
        <v>62212</v>
      </c>
      <c r="H9948">
        <v>-1.184146459439115E-2</v>
      </c>
    </row>
    <row r="9949" spans="1:8" x14ac:dyDescent="0.3">
      <c r="A9949" s="1">
        <v>9948</v>
      </c>
      <c r="B9949" t="s">
        <v>9954</v>
      </c>
      <c r="C9949" t="s">
        <v>30219</v>
      </c>
      <c r="D9949" t="s">
        <v>30335</v>
      </c>
      <c r="E9949" t="s">
        <v>30679</v>
      </c>
      <c r="F9949" t="s">
        <v>26715</v>
      </c>
      <c r="G9949" t="s">
        <v>62213</v>
      </c>
      <c r="H9949">
        <v>4.1285815057633029E-3</v>
      </c>
    </row>
    <row r="9950" spans="1:8" x14ac:dyDescent="0.3">
      <c r="A9950" s="1">
        <v>9949</v>
      </c>
      <c r="B9950" t="s">
        <v>9955</v>
      </c>
      <c r="C9950" t="s">
        <v>26715</v>
      </c>
      <c r="D9950" t="s">
        <v>27368</v>
      </c>
      <c r="E9950" t="s">
        <v>30418</v>
      </c>
      <c r="F9950" t="s">
        <v>30441</v>
      </c>
      <c r="G9950" t="s">
        <v>62214</v>
      </c>
      <c r="H9950">
        <v>-8.533228180593164E-3</v>
      </c>
    </row>
    <row r="9951" spans="1:8" x14ac:dyDescent="0.3">
      <c r="A9951" s="1">
        <v>9950</v>
      </c>
      <c r="B9951" t="s">
        <v>9956</v>
      </c>
      <c r="C9951" t="s">
        <v>30644</v>
      </c>
      <c r="D9951" t="s">
        <v>30639</v>
      </c>
      <c r="E9951" t="s">
        <v>26715</v>
      </c>
      <c r="F9951" t="s">
        <v>30645</v>
      </c>
      <c r="G9951" t="s">
        <v>62215</v>
      </c>
      <c r="H9951">
        <v>-4.3853308109632781E-3</v>
      </c>
    </row>
    <row r="9952" spans="1:8" x14ac:dyDescent="0.3">
      <c r="A9952" s="1">
        <v>9951</v>
      </c>
      <c r="B9952" t="s">
        <v>9957</v>
      </c>
      <c r="C9952" t="s">
        <v>30645</v>
      </c>
      <c r="D9952" t="s">
        <v>38208</v>
      </c>
      <c r="E9952" t="s">
        <v>40175</v>
      </c>
      <c r="F9952" t="s">
        <v>30213</v>
      </c>
      <c r="G9952" t="s">
        <v>62216</v>
      </c>
      <c r="H9952">
        <v>1.7361036311117659E-2</v>
      </c>
    </row>
    <row r="9953" spans="1:8" x14ac:dyDescent="0.3">
      <c r="A9953" s="1">
        <v>9952</v>
      </c>
      <c r="B9953" t="s">
        <v>9958</v>
      </c>
      <c r="C9953" t="s">
        <v>30213</v>
      </c>
      <c r="D9953" t="s">
        <v>27364</v>
      </c>
      <c r="E9953" t="s">
        <v>40105</v>
      </c>
      <c r="F9953" t="s">
        <v>30182</v>
      </c>
      <c r="G9953" t="s">
        <v>62217</v>
      </c>
      <c r="H9953">
        <v>3.2704057690667271E-3</v>
      </c>
    </row>
    <row r="9954" spans="1:8" x14ac:dyDescent="0.3">
      <c r="A9954" s="1">
        <v>9953</v>
      </c>
      <c r="B9954" t="s">
        <v>9959</v>
      </c>
      <c r="C9954" t="s">
        <v>30646</v>
      </c>
      <c r="D9954" t="s">
        <v>30445</v>
      </c>
      <c r="E9954" t="s">
        <v>30444</v>
      </c>
      <c r="F9954" t="s">
        <v>27413</v>
      </c>
      <c r="G9954" t="s">
        <v>62218</v>
      </c>
      <c r="H9954">
        <v>2.6837648432813479E-3</v>
      </c>
    </row>
    <row r="9955" spans="1:8" x14ac:dyDescent="0.3">
      <c r="A9955" s="1">
        <v>9954</v>
      </c>
      <c r="B9955" t="s">
        <v>9960</v>
      </c>
      <c r="C9955" t="s">
        <v>27413</v>
      </c>
      <c r="D9955" t="s">
        <v>27359</v>
      </c>
      <c r="E9955" t="s">
        <v>30190</v>
      </c>
      <c r="F9955" t="s">
        <v>31379</v>
      </c>
      <c r="G9955" t="s">
        <v>62219</v>
      </c>
      <c r="H9955">
        <v>-8.9538880776916026E-4</v>
      </c>
    </row>
    <row r="9956" spans="1:8" x14ac:dyDescent="0.3">
      <c r="A9956" s="1">
        <v>9955</v>
      </c>
      <c r="B9956" t="s">
        <v>9961</v>
      </c>
      <c r="C9956" t="s">
        <v>30205</v>
      </c>
      <c r="D9956" t="s">
        <v>40175</v>
      </c>
      <c r="E9956" t="s">
        <v>30184</v>
      </c>
      <c r="F9956" t="s">
        <v>40103</v>
      </c>
      <c r="G9956" t="s">
        <v>62220</v>
      </c>
      <c r="H9956">
        <v>3.2870192452173351E-3</v>
      </c>
    </row>
    <row r="9957" spans="1:8" x14ac:dyDescent="0.3">
      <c r="A9957" s="1">
        <v>9956</v>
      </c>
      <c r="B9957" t="s">
        <v>9962</v>
      </c>
      <c r="C9957" t="s">
        <v>30647</v>
      </c>
      <c r="D9957" t="s">
        <v>30420</v>
      </c>
      <c r="E9957" t="s">
        <v>27380</v>
      </c>
      <c r="F9957" t="s">
        <v>30648</v>
      </c>
      <c r="G9957" t="s">
        <v>62221</v>
      </c>
      <c r="H9957">
        <v>-7.7519768043181597E-3</v>
      </c>
    </row>
    <row r="9958" spans="1:8" x14ac:dyDescent="0.3">
      <c r="A9958" s="1">
        <v>9957</v>
      </c>
      <c r="B9958" t="s">
        <v>9963</v>
      </c>
      <c r="C9958" t="s">
        <v>30648</v>
      </c>
      <c r="D9958" t="s">
        <v>38231</v>
      </c>
      <c r="E9958" t="s">
        <v>30206</v>
      </c>
      <c r="F9958" t="s">
        <v>30420</v>
      </c>
      <c r="G9958" t="s">
        <v>62222</v>
      </c>
      <c r="H9958">
        <v>-5.6271435320060991E-3</v>
      </c>
    </row>
    <row r="9959" spans="1:8" x14ac:dyDescent="0.3">
      <c r="A9959" s="1">
        <v>9958</v>
      </c>
      <c r="B9959" t="s">
        <v>9964</v>
      </c>
      <c r="C9959" t="s">
        <v>30420</v>
      </c>
      <c r="D9959" t="s">
        <v>30672</v>
      </c>
      <c r="E9959" t="s">
        <v>30643</v>
      </c>
      <c r="F9959" t="s">
        <v>30649</v>
      </c>
      <c r="G9959" t="s">
        <v>62223</v>
      </c>
      <c r="H9959">
        <v>2.9577069772329912E-3</v>
      </c>
    </row>
    <row r="9960" spans="1:8" x14ac:dyDescent="0.3">
      <c r="A9960" s="1">
        <v>9959</v>
      </c>
      <c r="B9960" t="s">
        <v>9965</v>
      </c>
      <c r="C9960" t="s">
        <v>30649</v>
      </c>
      <c r="D9960" t="s">
        <v>27400</v>
      </c>
      <c r="E9960" t="s">
        <v>30205</v>
      </c>
      <c r="F9960" t="s">
        <v>30418</v>
      </c>
      <c r="G9960" t="s">
        <v>62224</v>
      </c>
      <c r="H9960">
        <v>1.778832369440231E-3</v>
      </c>
    </row>
    <row r="9961" spans="1:8" x14ac:dyDescent="0.3">
      <c r="A9961" s="1">
        <v>9960</v>
      </c>
      <c r="B9961" t="s">
        <v>9966</v>
      </c>
      <c r="C9961" t="s">
        <v>30418</v>
      </c>
      <c r="D9961" t="s">
        <v>30346</v>
      </c>
      <c r="E9961" t="s">
        <v>30648</v>
      </c>
      <c r="F9961" t="s">
        <v>30440</v>
      </c>
      <c r="G9961" t="s">
        <v>62225</v>
      </c>
      <c r="H9961">
        <v>-6.2121187792309766E-3</v>
      </c>
    </row>
    <row r="9962" spans="1:8" x14ac:dyDescent="0.3">
      <c r="A9962" s="1">
        <v>9961</v>
      </c>
      <c r="B9962" t="s">
        <v>9967</v>
      </c>
      <c r="C9962" t="s">
        <v>30440</v>
      </c>
      <c r="D9962" t="s">
        <v>40108</v>
      </c>
      <c r="E9962" t="s">
        <v>30653</v>
      </c>
      <c r="F9962" t="s">
        <v>27364</v>
      </c>
      <c r="G9962" t="s">
        <v>62226</v>
      </c>
      <c r="H9962">
        <v>1.7709567792630141E-3</v>
      </c>
    </row>
    <row r="9963" spans="1:8" x14ac:dyDescent="0.3">
      <c r="A9963" s="1">
        <v>9962</v>
      </c>
      <c r="B9963" t="s">
        <v>9968</v>
      </c>
      <c r="C9963" t="s">
        <v>27364</v>
      </c>
      <c r="D9963" t="s">
        <v>30438</v>
      </c>
      <c r="E9963" t="s">
        <v>40102</v>
      </c>
      <c r="F9963" t="s">
        <v>40465</v>
      </c>
      <c r="G9963" t="s">
        <v>62227</v>
      </c>
      <c r="H9963">
        <v>1.5781182059642039E-2</v>
      </c>
    </row>
    <row r="9964" spans="1:8" x14ac:dyDescent="0.3">
      <c r="A9964" s="1">
        <v>9963</v>
      </c>
      <c r="B9964" t="s">
        <v>9969</v>
      </c>
      <c r="C9964" t="s">
        <v>30650</v>
      </c>
      <c r="D9964" t="s">
        <v>40178</v>
      </c>
      <c r="E9964" t="s">
        <v>30184</v>
      </c>
      <c r="F9964" t="s">
        <v>30647</v>
      </c>
      <c r="G9964" t="s">
        <v>62228</v>
      </c>
      <c r="H9964">
        <v>-2.3980826840127442E-3</v>
      </c>
    </row>
    <row r="9965" spans="1:8" x14ac:dyDescent="0.3">
      <c r="A9965" s="1">
        <v>9964</v>
      </c>
      <c r="B9965" t="s">
        <v>9970</v>
      </c>
      <c r="C9965" t="s">
        <v>30647</v>
      </c>
      <c r="D9965" t="s">
        <v>30179</v>
      </c>
      <c r="E9965" t="s">
        <v>30183</v>
      </c>
      <c r="F9965" t="s">
        <v>30423</v>
      </c>
      <c r="G9965" t="s">
        <v>62229</v>
      </c>
      <c r="H9965">
        <v>-5.9701669865039079E-3</v>
      </c>
    </row>
    <row r="9966" spans="1:8" x14ac:dyDescent="0.3">
      <c r="A9966" s="1">
        <v>9965</v>
      </c>
      <c r="B9966" t="s">
        <v>9971</v>
      </c>
      <c r="C9966" t="s">
        <v>30138</v>
      </c>
      <c r="D9966" t="s">
        <v>30138</v>
      </c>
      <c r="E9966" t="s">
        <v>30140</v>
      </c>
      <c r="F9966" t="s">
        <v>40105</v>
      </c>
      <c r="G9966" t="s">
        <v>62230</v>
      </c>
      <c r="H9966">
        <v>7.4682946075257436E-3</v>
      </c>
    </row>
    <row r="9967" spans="1:8" x14ac:dyDescent="0.3">
      <c r="A9967" s="1">
        <v>9966</v>
      </c>
      <c r="B9967" t="s">
        <v>9972</v>
      </c>
      <c r="C9967" t="s">
        <v>30651</v>
      </c>
      <c r="D9967" t="s">
        <v>31427</v>
      </c>
      <c r="E9967" t="s">
        <v>27378</v>
      </c>
      <c r="F9967" t="s">
        <v>30180</v>
      </c>
      <c r="G9967" t="s">
        <v>62231</v>
      </c>
      <c r="H9967">
        <v>-3.890473259641669E-3</v>
      </c>
    </row>
    <row r="9968" spans="1:8" x14ac:dyDescent="0.3">
      <c r="A9968" s="1">
        <v>9967</v>
      </c>
      <c r="B9968" t="s">
        <v>9973</v>
      </c>
      <c r="C9968" t="s">
        <v>30180</v>
      </c>
      <c r="D9968" t="s">
        <v>30205</v>
      </c>
      <c r="E9968" t="s">
        <v>30331</v>
      </c>
      <c r="F9968" t="s">
        <v>30652</v>
      </c>
      <c r="G9968" t="s">
        <v>62232</v>
      </c>
      <c r="H9968">
        <v>8.3983696988316411E-3</v>
      </c>
    </row>
    <row r="9969" spans="1:8" x14ac:dyDescent="0.3">
      <c r="A9969" s="1">
        <v>9968</v>
      </c>
      <c r="B9969" t="s">
        <v>9974</v>
      </c>
      <c r="C9969" t="s">
        <v>30652</v>
      </c>
      <c r="D9969" t="s">
        <v>30682</v>
      </c>
      <c r="E9969" t="s">
        <v>31378</v>
      </c>
      <c r="F9969" t="s">
        <v>30186</v>
      </c>
      <c r="G9969" t="s">
        <v>62233</v>
      </c>
      <c r="H9969">
        <v>-5.1074168408396731E-3</v>
      </c>
    </row>
    <row r="9970" spans="1:8" x14ac:dyDescent="0.3">
      <c r="A9970" s="1">
        <v>9969</v>
      </c>
      <c r="B9970" t="s">
        <v>9975</v>
      </c>
      <c r="C9970" t="s">
        <v>30186</v>
      </c>
      <c r="D9970" t="s">
        <v>30138</v>
      </c>
      <c r="E9970" t="s">
        <v>30447</v>
      </c>
      <c r="F9970" t="s">
        <v>30166</v>
      </c>
      <c r="G9970" t="s">
        <v>62234</v>
      </c>
      <c r="H9970">
        <v>-2.0954954532182929E-3</v>
      </c>
    </row>
    <row r="9971" spans="1:8" x14ac:dyDescent="0.3">
      <c r="A9971" s="1">
        <v>9970</v>
      </c>
      <c r="B9971" t="s">
        <v>9976</v>
      </c>
      <c r="C9971" t="s">
        <v>30166</v>
      </c>
      <c r="D9971" t="s">
        <v>30648</v>
      </c>
      <c r="E9971" t="s">
        <v>30647</v>
      </c>
      <c r="F9971" t="s">
        <v>27386</v>
      </c>
      <c r="G9971" t="s">
        <v>62235</v>
      </c>
      <c r="H9971">
        <v>-5.3683397639686234E-3</v>
      </c>
    </row>
    <row r="9972" spans="1:8" x14ac:dyDescent="0.3">
      <c r="A9972" s="1">
        <v>9971</v>
      </c>
      <c r="B9972" t="s">
        <v>9977</v>
      </c>
      <c r="C9972" t="s">
        <v>27386</v>
      </c>
      <c r="D9972" t="s">
        <v>27401</v>
      </c>
      <c r="E9972" t="s">
        <v>30166</v>
      </c>
      <c r="F9972" t="s">
        <v>31379</v>
      </c>
      <c r="G9972" t="s">
        <v>62236</v>
      </c>
      <c r="H9972">
        <v>2.9788523665871809E-3</v>
      </c>
    </row>
    <row r="9973" spans="1:8" x14ac:dyDescent="0.3">
      <c r="A9973" s="1">
        <v>9972</v>
      </c>
      <c r="B9973" t="s">
        <v>9978</v>
      </c>
      <c r="C9973" t="s">
        <v>30205</v>
      </c>
      <c r="D9973" t="s">
        <v>27414</v>
      </c>
      <c r="E9973" t="s">
        <v>31379</v>
      </c>
      <c r="F9973" t="s">
        <v>30417</v>
      </c>
      <c r="G9973" t="s">
        <v>62237</v>
      </c>
      <c r="H9973">
        <v>-1.3041085829264261E-2</v>
      </c>
    </row>
    <row r="9974" spans="1:8" x14ac:dyDescent="0.3">
      <c r="A9974" s="1">
        <v>9973</v>
      </c>
      <c r="B9974" t="s">
        <v>9979</v>
      </c>
      <c r="C9974" t="s">
        <v>30221</v>
      </c>
      <c r="D9974" t="s">
        <v>38208</v>
      </c>
      <c r="E9974" t="s">
        <v>30345</v>
      </c>
      <c r="F9974" t="s">
        <v>30641</v>
      </c>
      <c r="G9974" t="s">
        <v>62238</v>
      </c>
      <c r="H9974">
        <v>-6.4573162442982677E-3</v>
      </c>
    </row>
    <row r="9975" spans="1:8" x14ac:dyDescent="0.3">
      <c r="A9975" s="1">
        <v>9974</v>
      </c>
      <c r="B9975" t="s">
        <v>9980</v>
      </c>
      <c r="C9975" t="s">
        <v>30641</v>
      </c>
      <c r="D9975" t="s">
        <v>31426</v>
      </c>
      <c r="E9975" t="s">
        <v>30679</v>
      </c>
      <c r="F9975" t="s">
        <v>30212</v>
      </c>
      <c r="G9975" t="s">
        <v>62239</v>
      </c>
      <c r="H9975">
        <v>1.1475776961246379E-2</v>
      </c>
    </row>
    <row r="9976" spans="1:8" x14ac:dyDescent="0.3">
      <c r="A9976" s="1">
        <v>9975</v>
      </c>
      <c r="B9976" t="s">
        <v>9981</v>
      </c>
      <c r="C9976" t="s">
        <v>30653</v>
      </c>
      <c r="D9976" t="s">
        <v>31376</v>
      </c>
      <c r="E9976" t="s">
        <v>27347</v>
      </c>
      <c r="F9976" t="s">
        <v>30406</v>
      </c>
      <c r="G9976" t="s">
        <v>62240</v>
      </c>
      <c r="H9976">
        <v>-1.3229650547342859E-2</v>
      </c>
    </row>
    <row r="9977" spans="1:8" x14ac:dyDescent="0.3">
      <c r="A9977" s="1">
        <v>9976</v>
      </c>
      <c r="B9977" t="s">
        <v>9982</v>
      </c>
      <c r="C9977" t="s">
        <v>30406</v>
      </c>
      <c r="D9977" t="s">
        <v>30640</v>
      </c>
      <c r="E9977" t="s">
        <v>40129</v>
      </c>
      <c r="F9977" t="s">
        <v>30654</v>
      </c>
      <c r="G9977" t="s">
        <v>62241</v>
      </c>
      <c r="H9977">
        <v>-1.507274912364978E-2</v>
      </c>
    </row>
    <row r="9978" spans="1:8" x14ac:dyDescent="0.3">
      <c r="A9978" s="1">
        <v>9977</v>
      </c>
      <c r="B9978" t="s">
        <v>9983</v>
      </c>
      <c r="C9978" t="s">
        <v>30654</v>
      </c>
      <c r="D9978" t="s">
        <v>30691</v>
      </c>
      <c r="E9978" t="s">
        <v>30225</v>
      </c>
      <c r="F9978" t="s">
        <v>30655</v>
      </c>
      <c r="G9978" t="s">
        <v>62242</v>
      </c>
      <c r="H9978">
        <v>8.0878546016989062E-3</v>
      </c>
    </row>
    <row r="9979" spans="1:8" x14ac:dyDescent="0.3">
      <c r="A9979" s="1">
        <v>9978</v>
      </c>
      <c r="B9979" t="s">
        <v>9984</v>
      </c>
      <c r="C9979" t="s">
        <v>30655</v>
      </c>
      <c r="D9979" t="s">
        <v>30217</v>
      </c>
      <c r="E9979" t="s">
        <v>30655</v>
      </c>
      <c r="F9979" t="s">
        <v>30638</v>
      </c>
      <c r="G9979" t="s">
        <v>62243</v>
      </c>
      <c r="H9979">
        <v>-2.6068081380408929E-3</v>
      </c>
    </row>
    <row r="9980" spans="1:8" x14ac:dyDescent="0.3">
      <c r="A9980" s="1">
        <v>9979</v>
      </c>
      <c r="B9980" t="s">
        <v>9985</v>
      </c>
      <c r="C9980" t="s">
        <v>30638</v>
      </c>
      <c r="D9980" t="s">
        <v>30691</v>
      </c>
      <c r="E9980" t="s">
        <v>30655</v>
      </c>
      <c r="F9980" t="s">
        <v>30435</v>
      </c>
      <c r="G9980" t="s">
        <v>62244</v>
      </c>
      <c r="H9980">
        <v>-7.2056804065098439E-3</v>
      </c>
    </row>
    <row r="9981" spans="1:8" x14ac:dyDescent="0.3">
      <c r="A9981" s="1">
        <v>9980</v>
      </c>
      <c r="B9981" t="s">
        <v>9986</v>
      </c>
      <c r="C9981" t="s">
        <v>30435</v>
      </c>
      <c r="D9981" t="s">
        <v>30354</v>
      </c>
      <c r="E9981" t="s">
        <v>30678</v>
      </c>
      <c r="F9981" t="s">
        <v>31375</v>
      </c>
      <c r="G9981" t="s">
        <v>62245</v>
      </c>
      <c r="H9981">
        <v>-1.8213366306018879E-2</v>
      </c>
    </row>
    <row r="9982" spans="1:8" x14ac:dyDescent="0.3">
      <c r="A9982" s="1">
        <v>9981</v>
      </c>
      <c r="B9982" t="s">
        <v>9987</v>
      </c>
      <c r="C9982" t="s">
        <v>30656</v>
      </c>
      <c r="D9982" t="s">
        <v>30336</v>
      </c>
      <c r="E9982" t="s">
        <v>40177</v>
      </c>
      <c r="F9982" t="s">
        <v>30688</v>
      </c>
      <c r="G9982" t="s">
        <v>62246</v>
      </c>
      <c r="H9982">
        <v>1.693480506333148E-3</v>
      </c>
    </row>
    <row r="9983" spans="1:8" x14ac:dyDescent="0.3">
      <c r="A9983" s="1">
        <v>9982</v>
      </c>
      <c r="B9983" t="s">
        <v>9988</v>
      </c>
      <c r="C9983" t="s">
        <v>30400</v>
      </c>
      <c r="D9983" t="s">
        <v>30363</v>
      </c>
      <c r="E9983" t="s">
        <v>30688</v>
      </c>
      <c r="F9983" t="s">
        <v>27536</v>
      </c>
      <c r="G9983" t="s">
        <v>62247</v>
      </c>
      <c r="H9983">
        <v>-2.2899632315538591E-2</v>
      </c>
    </row>
    <row r="9984" spans="1:8" x14ac:dyDescent="0.3">
      <c r="A9984" s="1">
        <v>9983</v>
      </c>
      <c r="B9984" t="s">
        <v>9989</v>
      </c>
      <c r="C9984" t="s">
        <v>30657</v>
      </c>
      <c r="D9984" t="s">
        <v>30362</v>
      </c>
      <c r="E9984" t="s">
        <v>30397</v>
      </c>
      <c r="F9984" t="s">
        <v>52118</v>
      </c>
      <c r="G9984" t="s">
        <v>62248</v>
      </c>
      <c r="H9984">
        <v>-5.2320097320746797E-3</v>
      </c>
    </row>
    <row r="9985" spans="1:8" x14ac:dyDescent="0.3">
      <c r="A9985" s="1">
        <v>9984</v>
      </c>
      <c r="B9985" t="s">
        <v>9990</v>
      </c>
      <c r="C9985" t="s">
        <v>30658</v>
      </c>
      <c r="D9985" t="s">
        <v>30375</v>
      </c>
      <c r="E9985" t="s">
        <v>27438</v>
      </c>
      <c r="F9985" t="s">
        <v>30390</v>
      </c>
      <c r="G9985" t="s">
        <v>62249</v>
      </c>
      <c r="H9985">
        <v>-1.3723070631749821E-3</v>
      </c>
    </row>
    <row r="9986" spans="1:8" x14ac:dyDescent="0.3">
      <c r="A9986" s="1">
        <v>9985</v>
      </c>
      <c r="B9986" t="s">
        <v>9991</v>
      </c>
      <c r="C9986" t="s">
        <v>30378</v>
      </c>
      <c r="D9986" t="s">
        <v>27675</v>
      </c>
      <c r="E9986" t="s">
        <v>27433</v>
      </c>
      <c r="F9986" t="s">
        <v>30391</v>
      </c>
      <c r="G9986" t="s">
        <v>62250</v>
      </c>
      <c r="H9986">
        <v>9.3690407017323878E-3</v>
      </c>
    </row>
    <row r="9987" spans="1:8" x14ac:dyDescent="0.3">
      <c r="A9987" s="1">
        <v>9986</v>
      </c>
      <c r="B9987" t="s">
        <v>9992</v>
      </c>
      <c r="C9987" t="s">
        <v>30659</v>
      </c>
      <c r="D9987" t="s">
        <v>40179</v>
      </c>
      <c r="E9987" t="s">
        <v>30336</v>
      </c>
      <c r="F9987" t="s">
        <v>26480</v>
      </c>
      <c r="G9987" t="s">
        <v>62251</v>
      </c>
      <c r="H9987">
        <v>-1.046553203966126E-2</v>
      </c>
    </row>
    <row r="9988" spans="1:8" x14ac:dyDescent="0.3">
      <c r="A9988" s="1">
        <v>9987</v>
      </c>
      <c r="B9988" t="s">
        <v>9993</v>
      </c>
      <c r="C9988" t="s">
        <v>26480</v>
      </c>
      <c r="D9988" t="s">
        <v>30367</v>
      </c>
      <c r="E9988" t="s">
        <v>30657</v>
      </c>
      <c r="F9988" t="s">
        <v>30374</v>
      </c>
      <c r="G9988" t="s">
        <v>62252</v>
      </c>
      <c r="H9988">
        <v>-1.0085951657607299E-2</v>
      </c>
    </row>
    <row r="9989" spans="1:8" x14ac:dyDescent="0.3">
      <c r="A9989" s="1">
        <v>9988</v>
      </c>
      <c r="B9989" t="s">
        <v>9994</v>
      </c>
      <c r="C9989" t="s">
        <v>30381</v>
      </c>
      <c r="D9989" t="s">
        <v>30367</v>
      </c>
      <c r="E9989" t="s">
        <v>26245</v>
      </c>
      <c r="F9989" t="s">
        <v>37374</v>
      </c>
      <c r="G9989" t="s">
        <v>62253</v>
      </c>
      <c r="H9989">
        <v>8.7170260502656347E-3</v>
      </c>
    </row>
    <row r="9990" spans="1:8" x14ac:dyDescent="0.3">
      <c r="A9990" s="1">
        <v>9989</v>
      </c>
      <c r="B9990" t="s">
        <v>9995</v>
      </c>
      <c r="C9990" t="s">
        <v>30660</v>
      </c>
      <c r="D9990" t="s">
        <v>26737</v>
      </c>
      <c r="E9990" t="s">
        <v>30657</v>
      </c>
      <c r="F9990" t="s">
        <v>30360</v>
      </c>
      <c r="G9990" t="s">
        <v>62254</v>
      </c>
      <c r="H9990">
        <v>6.0373399626769582E-3</v>
      </c>
    </row>
    <row r="9991" spans="1:8" x14ac:dyDescent="0.3">
      <c r="A9991" s="1">
        <v>9990</v>
      </c>
      <c r="B9991" t="s">
        <v>9996</v>
      </c>
      <c r="C9991" t="s">
        <v>30360</v>
      </c>
      <c r="D9991" t="s">
        <v>30658</v>
      </c>
      <c r="E9991" t="s">
        <v>30670</v>
      </c>
      <c r="F9991" t="s">
        <v>30661</v>
      </c>
      <c r="G9991" t="s">
        <v>62255</v>
      </c>
      <c r="H9991">
        <v>1.7213084626753389E-2</v>
      </c>
    </row>
    <row r="9992" spans="1:8" x14ac:dyDescent="0.3">
      <c r="A9992" s="1">
        <v>9991</v>
      </c>
      <c r="B9992" t="s">
        <v>9997</v>
      </c>
      <c r="C9992" t="s">
        <v>30661</v>
      </c>
      <c r="D9992" t="s">
        <v>30385</v>
      </c>
      <c r="E9992" t="s">
        <v>30347</v>
      </c>
      <c r="F9992" t="s">
        <v>30375</v>
      </c>
      <c r="G9992" t="s">
        <v>62256</v>
      </c>
      <c r="H9992">
        <v>-2.570977819957241E-2</v>
      </c>
    </row>
    <row r="9993" spans="1:8" x14ac:dyDescent="0.3">
      <c r="A9993" s="1">
        <v>9992</v>
      </c>
      <c r="B9993" t="s">
        <v>9998</v>
      </c>
      <c r="C9993" t="s">
        <v>30375</v>
      </c>
      <c r="D9993" t="s">
        <v>31414</v>
      </c>
      <c r="E9993" t="s">
        <v>40486</v>
      </c>
      <c r="F9993" t="s">
        <v>30370</v>
      </c>
      <c r="G9993" t="s">
        <v>62257</v>
      </c>
      <c r="H9993">
        <v>-1.516822147317143E-2</v>
      </c>
    </row>
    <row r="9994" spans="1:8" x14ac:dyDescent="0.3">
      <c r="A9994" s="1">
        <v>9993</v>
      </c>
      <c r="B9994" t="s">
        <v>9999</v>
      </c>
      <c r="C9994" t="s">
        <v>30370</v>
      </c>
      <c r="D9994" t="s">
        <v>25777</v>
      </c>
      <c r="E9994" t="s">
        <v>30381</v>
      </c>
      <c r="F9994" t="s">
        <v>27523</v>
      </c>
      <c r="G9994" t="s">
        <v>62258</v>
      </c>
      <c r="H9994">
        <v>3.23102058144654E-3</v>
      </c>
    </row>
    <row r="9995" spans="1:8" x14ac:dyDescent="0.3">
      <c r="A9995" s="1">
        <v>9994</v>
      </c>
      <c r="B9995" t="s">
        <v>10000</v>
      </c>
      <c r="C9995" t="s">
        <v>30662</v>
      </c>
      <c r="D9995" t="s">
        <v>40180</v>
      </c>
      <c r="E9995" t="s">
        <v>30359</v>
      </c>
      <c r="F9995" t="s">
        <v>30663</v>
      </c>
      <c r="G9995" t="s">
        <v>62259</v>
      </c>
      <c r="H9995">
        <v>4.3243310630028033E-3</v>
      </c>
    </row>
    <row r="9996" spans="1:8" x14ac:dyDescent="0.3">
      <c r="A9996" s="1">
        <v>9995</v>
      </c>
      <c r="B9996" t="s">
        <v>10001</v>
      </c>
      <c r="C9996" t="s">
        <v>30663</v>
      </c>
      <c r="D9996" t="s">
        <v>30372</v>
      </c>
      <c r="E9996" t="s">
        <v>26286</v>
      </c>
      <c r="F9996" t="s">
        <v>30388</v>
      </c>
      <c r="G9996" t="s">
        <v>62260</v>
      </c>
      <c r="H9996">
        <v>1.0893353907883589E-2</v>
      </c>
    </row>
    <row r="9997" spans="1:8" x14ac:dyDescent="0.3">
      <c r="A9997" s="1">
        <v>9996</v>
      </c>
      <c r="B9997" t="s">
        <v>10002</v>
      </c>
      <c r="C9997" t="s">
        <v>30388</v>
      </c>
      <c r="D9997" t="s">
        <v>38288</v>
      </c>
      <c r="E9997" t="s">
        <v>31425</v>
      </c>
      <c r="F9997" t="s">
        <v>30375</v>
      </c>
      <c r="G9997" t="s">
        <v>62261</v>
      </c>
      <c r="H9997">
        <v>-3.2804840791617238E-3</v>
      </c>
    </row>
    <row r="9998" spans="1:8" x14ac:dyDescent="0.3">
      <c r="A9998" s="1">
        <v>9997</v>
      </c>
      <c r="B9998" t="s">
        <v>10003</v>
      </c>
      <c r="C9998" t="s">
        <v>30375</v>
      </c>
      <c r="D9998" t="s">
        <v>30338</v>
      </c>
      <c r="E9998" t="s">
        <v>31386</v>
      </c>
      <c r="F9998" t="s">
        <v>30664</v>
      </c>
      <c r="G9998" t="s">
        <v>62262</v>
      </c>
      <c r="H9998">
        <v>1.097705863115099E-2</v>
      </c>
    </row>
    <row r="9999" spans="1:8" x14ac:dyDescent="0.3">
      <c r="A9999" s="1">
        <v>9998</v>
      </c>
      <c r="B9999" t="s">
        <v>10004</v>
      </c>
      <c r="C9999" t="s">
        <v>30664</v>
      </c>
      <c r="D9999" t="s">
        <v>27455</v>
      </c>
      <c r="E9999" t="s">
        <v>30392</v>
      </c>
      <c r="F9999" t="s">
        <v>30665</v>
      </c>
      <c r="G9999" t="s">
        <v>62263</v>
      </c>
      <c r="H9999">
        <v>-2.7590012590514529E-4</v>
      </c>
    </row>
    <row r="10000" spans="1:8" x14ac:dyDescent="0.3">
      <c r="A10000" s="1">
        <v>9999</v>
      </c>
      <c r="B10000" t="s">
        <v>10005</v>
      </c>
      <c r="C10000" t="s">
        <v>30665</v>
      </c>
      <c r="D10000" t="s">
        <v>31382</v>
      </c>
      <c r="E10000" t="s">
        <v>46740</v>
      </c>
      <c r="F10000" t="s">
        <v>30351</v>
      </c>
      <c r="G10000" t="s">
        <v>62264</v>
      </c>
      <c r="H10000">
        <v>7.1982592097442951E-3</v>
      </c>
    </row>
    <row r="10001" spans="1:8" x14ac:dyDescent="0.3">
      <c r="A10001" s="1">
        <v>10000</v>
      </c>
      <c r="B10001" t="s">
        <v>10006</v>
      </c>
      <c r="C10001" t="s">
        <v>30351</v>
      </c>
      <c r="D10001" t="s">
        <v>26068</v>
      </c>
      <c r="E10001" t="s">
        <v>31420</v>
      </c>
      <c r="F10001" t="s">
        <v>31418</v>
      </c>
      <c r="G10001" t="s">
        <v>62265</v>
      </c>
      <c r="H10001">
        <v>-2.778163651706027E-4</v>
      </c>
    </row>
    <row r="10002" spans="1:8" x14ac:dyDescent="0.3">
      <c r="A10002" s="1">
        <v>10001</v>
      </c>
      <c r="B10002" t="s">
        <v>10007</v>
      </c>
      <c r="C10002" t="s">
        <v>30392</v>
      </c>
      <c r="D10002" t="s">
        <v>40181</v>
      </c>
      <c r="E10002" t="s">
        <v>26419</v>
      </c>
      <c r="F10002" t="s">
        <v>27435</v>
      </c>
      <c r="G10002" t="s">
        <v>62266</v>
      </c>
      <c r="H10002">
        <v>-2.773926882725319E-3</v>
      </c>
    </row>
    <row r="10003" spans="1:8" x14ac:dyDescent="0.3">
      <c r="A10003" s="1">
        <v>10002</v>
      </c>
      <c r="B10003" t="s">
        <v>10008</v>
      </c>
      <c r="C10003" t="s">
        <v>27435</v>
      </c>
      <c r="D10003" t="s">
        <v>40140</v>
      </c>
      <c r="E10003" t="s">
        <v>30383</v>
      </c>
      <c r="F10003" t="s">
        <v>30348</v>
      </c>
      <c r="G10003" t="s">
        <v>62267</v>
      </c>
      <c r="H10003">
        <v>1.3860016078773749E-3</v>
      </c>
    </row>
    <row r="10004" spans="1:8" x14ac:dyDescent="0.3">
      <c r="A10004" s="1">
        <v>10003</v>
      </c>
      <c r="B10004" t="s">
        <v>10009</v>
      </c>
      <c r="C10004" t="s">
        <v>30348</v>
      </c>
      <c r="D10004" t="s">
        <v>40182</v>
      </c>
      <c r="E10004" t="s">
        <v>37362</v>
      </c>
      <c r="F10004" t="s">
        <v>31383</v>
      </c>
      <c r="G10004" t="s">
        <v>62268</v>
      </c>
      <c r="H10004">
        <v>-4.4284600465918133E-3</v>
      </c>
    </row>
    <row r="10005" spans="1:8" x14ac:dyDescent="0.3">
      <c r="A10005" s="1">
        <v>10004</v>
      </c>
      <c r="B10005" t="s">
        <v>10010</v>
      </c>
      <c r="C10005" t="s">
        <v>30666</v>
      </c>
      <c r="D10005" t="s">
        <v>40183</v>
      </c>
      <c r="E10005" t="s">
        <v>30391</v>
      </c>
      <c r="F10005" t="s">
        <v>30391</v>
      </c>
      <c r="G10005" t="s">
        <v>62269</v>
      </c>
      <c r="H10005">
        <v>2.488595228765253E-3</v>
      </c>
    </row>
    <row r="10006" spans="1:8" x14ac:dyDescent="0.3">
      <c r="A10006" s="1">
        <v>10005</v>
      </c>
      <c r="B10006" t="s">
        <v>10011</v>
      </c>
      <c r="C10006" t="s">
        <v>30659</v>
      </c>
      <c r="D10006" t="s">
        <v>40132</v>
      </c>
      <c r="E10006" t="s">
        <v>30384</v>
      </c>
      <c r="F10006" t="s">
        <v>30667</v>
      </c>
      <c r="G10006" t="s">
        <v>62270</v>
      </c>
      <c r="H10006">
        <v>1.662510773613236E-3</v>
      </c>
    </row>
    <row r="10007" spans="1:8" x14ac:dyDescent="0.3">
      <c r="A10007" s="1">
        <v>10006</v>
      </c>
      <c r="B10007" t="s">
        <v>10012</v>
      </c>
      <c r="C10007" t="s">
        <v>30667</v>
      </c>
      <c r="D10007" t="s">
        <v>40140</v>
      </c>
      <c r="E10007" t="s">
        <v>30354</v>
      </c>
      <c r="F10007" t="s">
        <v>30353</v>
      </c>
      <c r="G10007" t="s">
        <v>62271</v>
      </c>
      <c r="H10007">
        <v>1.1154605340177089E-2</v>
      </c>
    </row>
    <row r="10008" spans="1:8" x14ac:dyDescent="0.3">
      <c r="A10008" s="1">
        <v>10007</v>
      </c>
      <c r="B10008" t="s">
        <v>10013</v>
      </c>
      <c r="C10008" t="s">
        <v>30396</v>
      </c>
      <c r="D10008" t="s">
        <v>37500</v>
      </c>
      <c r="E10008" t="s">
        <v>37341</v>
      </c>
      <c r="F10008" t="s">
        <v>30668</v>
      </c>
      <c r="G10008" t="s">
        <v>62272</v>
      </c>
      <c r="H10008">
        <v>-1.681143573303965E-3</v>
      </c>
    </row>
    <row r="10009" spans="1:8" x14ac:dyDescent="0.3">
      <c r="A10009" s="1">
        <v>10008</v>
      </c>
      <c r="B10009" t="s">
        <v>10014</v>
      </c>
      <c r="C10009" t="s">
        <v>30668</v>
      </c>
      <c r="D10009" t="s">
        <v>30383</v>
      </c>
      <c r="E10009" t="s">
        <v>30344</v>
      </c>
      <c r="F10009" t="s">
        <v>30399</v>
      </c>
      <c r="G10009" t="s">
        <v>62273</v>
      </c>
      <c r="H10009">
        <v>1.120448296489728E-3</v>
      </c>
    </row>
    <row r="10010" spans="1:8" x14ac:dyDescent="0.3">
      <c r="A10010" s="1">
        <v>10009</v>
      </c>
      <c r="B10010" t="s">
        <v>10015</v>
      </c>
      <c r="C10010" t="s">
        <v>30669</v>
      </c>
      <c r="D10010" t="s">
        <v>30397</v>
      </c>
      <c r="E10010" t="s">
        <v>30670</v>
      </c>
      <c r="F10010" t="s">
        <v>30670</v>
      </c>
      <c r="G10010" t="s">
        <v>62274</v>
      </c>
      <c r="H10010">
        <v>1.4023280940638359E-3</v>
      </c>
    </row>
    <row r="10011" spans="1:8" x14ac:dyDescent="0.3">
      <c r="A10011" s="1">
        <v>10010</v>
      </c>
      <c r="B10011" t="s">
        <v>10016</v>
      </c>
      <c r="C10011" t="s">
        <v>30670</v>
      </c>
      <c r="D10011" t="s">
        <v>30666</v>
      </c>
      <c r="E10011" t="s">
        <v>26023</v>
      </c>
      <c r="F10011" t="s">
        <v>30671</v>
      </c>
      <c r="G10011" t="s">
        <v>62275</v>
      </c>
      <c r="H10011">
        <v>5.9113472630571654E-3</v>
      </c>
    </row>
    <row r="10012" spans="1:8" x14ac:dyDescent="0.3">
      <c r="A10012" s="1">
        <v>10011</v>
      </c>
      <c r="B10012" t="s">
        <v>10017</v>
      </c>
      <c r="C10012" t="s">
        <v>30671</v>
      </c>
      <c r="D10012" t="s">
        <v>30671</v>
      </c>
      <c r="E10012" t="s">
        <v>40466</v>
      </c>
      <c r="F10012" t="s">
        <v>30674</v>
      </c>
      <c r="G10012" t="s">
        <v>62276</v>
      </c>
      <c r="H10012">
        <v>1.9097060343886411E-2</v>
      </c>
    </row>
    <row r="10013" spans="1:8" x14ac:dyDescent="0.3">
      <c r="A10013" s="1">
        <v>10012</v>
      </c>
      <c r="B10013" t="s">
        <v>10018</v>
      </c>
      <c r="C10013" t="s">
        <v>30654</v>
      </c>
      <c r="D10013" t="s">
        <v>26391</v>
      </c>
      <c r="E10013" t="s">
        <v>30208</v>
      </c>
      <c r="F10013" t="s">
        <v>26369</v>
      </c>
      <c r="G10013" t="s">
        <v>62277</v>
      </c>
      <c r="H10013">
        <v>-5.452732695109333E-3</v>
      </c>
    </row>
    <row r="10014" spans="1:8" x14ac:dyDescent="0.3">
      <c r="A10014" s="1">
        <v>10013</v>
      </c>
      <c r="B10014" t="s">
        <v>10019</v>
      </c>
      <c r="C10014" t="s">
        <v>26369</v>
      </c>
      <c r="D10014" t="s">
        <v>30673</v>
      </c>
      <c r="E10014" t="s">
        <v>30441</v>
      </c>
      <c r="F10014" t="s">
        <v>30208</v>
      </c>
      <c r="G10014" t="s">
        <v>62278</v>
      </c>
      <c r="H10014">
        <v>1.4704027355478089E-2</v>
      </c>
    </row>
    <row r="10015" spans="1:8" x14ac:dyDescent="0.3">
      <c r="A10015" s="1">
        <v>10014</v>
      </c>
      <c r="B10015" t="s">
        <v>10020</v>
      </c>
      <c r="C10015" t="s">
        <v>30672</v>
      </c>
      <c r="D10015" t="s">
        <v>31415</v>
      </c>
      <c r="E10015" t="s">
        <v>27414</v>
      </c>
      <c r="F10015" t="s">
        <v>30428</v>
      </c>
      <c r="G10015" t="s">
        <v>62279</v>
      </c>
      <c r="H10015">
        <v>-1.6991049507273551E-2</v>
      </c>
    </row>
    <row r="10016" spans="1:8" x14ac:dyDescent="0.3">
      <c r="A10016" s="1">
        <v>10015</v>
      </c>
      <c r="B10016" t="s">
        <v>10021</v>
      </c>
      <c r="C10016" t="s">
        <v>30673</v>
      </c>
      <c r="D10016" t="s">
        <v>30357</v>
      </c>
      <c r="E10016" t="s">
        <v>30430</v>
      </c>
      <c r="F10016" t="s">
        <v>30430</v>
      </c>
      <c r="G10016" t="s">
        <v>62280</v>
      </c>
      <c r="H10016">
        <v>8.315460101723288E-3</v>
      </c>
    </row>
    <row r="10017" spans="1:8" x14ac:dyDescent="0.3">
      <c r="A10017" s="1">
        <v>10016</v>
      </c>
      <c r="B10017" t="s">
        <v>10022</v>
      </c>
      <c r="C10017" t="s">
        <v>30432</v>
      </c>
      <c r="D10017" t="s">
        <v>30428</v>
      </c>
      <c r="E10017" t="s">
        <v>30430</v>
      </c>
      <c r="F10017" t="s">
        <v>30673</v>
      </c>
      <c r="G10017" t="s">
        <v>62281</v>
      </c>
      <c r="H10017">
        <v>-8.0298682105917115E-3</v>
      </c>
    </row>
    <row r="10018" spans="1:8" x14ac:dyDescent="0.3">
      <c r="A10018" s="1">
        <v>10017</v>
      </c>
      <c r="B10018" t="s">
        <v>10023</v>
      </c>
      <c r="C10018" t="s">
        <v>30673</v>
      </c>
      <c r="D10018" t="s">
        <v>30689</v>
      </c>
      <c r="E10018" t="s">
        <v>30446</v>
      </c>
      <c r="F10018" t="s">
        <v>30217</v>
      </c>
      <c r="G10018" t="s">
        <v>62282</v>
      </c>
      <c r="H10018">
        <v>6.5912260404373431E-3</v>
      </c>
    </row>
    <row r="10019" spans="1:8" x14ac:dyDescent="0.3">
      <c r="A10019" s="1">
        <v>10018</v>
      </c>
      <c r="B10019" t="s">
        <v>10024</v>
      </c>
      <c r="C10019" t="s">
        <v>30217</v>
      </c>
      <c r="D10019" t="s">
        <v>30344</v>
      </c>
      <c r="E10019" t="s">
        <v>40185</v>
      </c>
      <c r="F10019" t="s">
        <v>30428</v>
      </c>
      <c r="G10019" t="s">
        <v>62283</v>
      </c>
      <c r="H10019">
        <v>-6.8768179315688432E-3</v>
      </c>
    </row>
    <row r="10020" spans="1:8" x14ac:dyDescent="0.3">
      <c r="A10020" s="1">
        <v>10019</v>
      </c>
      <c r="B10020" t="s">
        <v>10025</v>
      </c>
      <c r="C10020" t="s">
        <v>30673</v>
      </c>
      <c r="D10020" t="s">
        <v>30689</v>
      </c>
      <c r="E10020" t="s">
        <v>40109</v>
      </c>
      <c r="F10020" t="s">
        <v>30674</v>
      </c>
      <c r="G10020" t="s">
        <v>62284</v>
      </c>
      <c r="H10020">
        <v>7.7397548469048351E-3</v>
      </c>
    </row>
    <row r="10021" spans="1:8" x14ac:dyDescent="0.3">
      <c r="A10021" s="1">
        <v>10020</v>
      </c>
      <c r="B10021" t="s">
        <v>10026</v>
      </c>
      <c r="C10021" t="s">
        <v>30674</v>
      </c>
      <c r="D10021" t="s">
        <v>40177</v>
      </c>
      <c r="E10021" t="s">
        <v>30674</v>
      </c>
      <c r="F10021" t="s">
        <v>30436</v>
      </c>
      <c r="G10021" t="s">
        <v>62285</v>
      </c>
      <c r="H10021">
        <v>-6.5968975796548207E-3</v>
      </c>
    </row>
    <row r="10022" spans="1:8" x14ac:dyDescent="0.3">
      <c r="A10022" s="1">
        <v>10021</v>
      </c>
      <c r="B10022" t="s">
        <v>10027</v>
      </c>
      <c r="C10022" t="s">
        <v>30436</v>
      </c>
      <c r="D10022" t="s">
        <v>30354</v>
      </c>
      <c r="E10022" t="s">
        <v>31380</v>
      </c>
      <c r="F10022" t="s">
        <v>37341</v>
      </c>
      <c r="G10022" t="s">
        <v>62286</v>
      </c>
      <c r="H10022">
        <v>-9.9559917805979083E-3</v>
      </c>
    </row>
    <row r="10023" spans="1:8" x14ac:dyDescent="0.3">
      <c r="A10023" s="1">
        <v>10022</v>
      </c>
      <c r="B10023" t="s">
        <v>10028</v>
      </c>
      <c r="C10023" t="s">
        <v>26081</v>
      </c>
      <c r="D10023" t="s">
        <v>30389</v>
      </c>
      <c r="E10023" t="s">
        <v>26081</v>
      </c>
      <c r="F10023" t="s">
        <v>26197</v>
      </c>
      <c r="G10023" t="s">
        <v>62287</v>
      </c>
      <c r="H10023">
        <v>-1.628334686693762E-2</v>
      </c>
    </row>
    <row r="10024" spans="1:8" x14ac:dyDescent="0.3">
      <c r="A10024" s="1">
        <v>10023</v>
      </c>
      <c r="B10024" t="s">
        <v>10029</v>
      </c>
      <c r="C10024" t="s">
        <v>26197</v>
      </c>
      <c r="D10024" t="s">
        <v>30340</v>
      </c>
      <c r="E10024" t="s">
        <v>30344</v>
      </c>
      <c r="F10024" t="s">
        <v>30675</v>
      </c>
      <c r="G10024" t="s">
        <v>62288</v>
      </c>
      <c r="H10024">
        <v>8.1085303764758306E-3</v>
      </c>
    </row>
    <row r="10025" spans="1:8" x14ac:dyDescent="0.3">
      <c r="A10025" s="1">
        <v>10024</v>
      </c>
      <c r="B10025" t="s">
        <v>10030</v>
      </c>
      <c r="C10025" t="s">
        <v>30675</v>
      </c>
      <c r="D10025" t="s">
        <v>30667</v>
      </c>
      <c r="E10025" t="s">
        <v>31372</v>
      </c>
      <c r="F10025" t="s">
        <v>30228</v>
      </c>
      <c r="G10025" t="s">
        <v>62289</v>
      </c>
      <c r="H10025">
        <v>2.8078057182919538E-4</v>
      </c>
    </row>
    <row r="10026" spans="1:8" x14ac:dyDescent="0.3">
      <c r="A10026" s="1">
        <v>10025</v>
      </c>
      <c r="B10026" t="s">
        <v>10031</v>
      </c>
      <c r="C10026" t="s">
        <v>30228</v>
      </c>
      <c r="D10026" t="s">
        <v>26419</v>
      </c>
      <c r="E10026" t="s">
        <v>30690</v>
      </c>
      <c r="F10026" t="s">
        <v>30676</v>
      </c>
      <c r="G10026" t="s">
        <v>62290</v>
      </c>
      <c r="H10026">
        <v>1.101239422162623E-2</v>
      </c>
    </row>
    <row r="10027" spans="1:8" x14ac:dyDescent="0.3">
      <c r="A10027" s="1">
        <v>10026</v>
      </c>
      <c r="B10027" t="s">
        <v>10032</v>
      </c>
      <c r="C10027" t="s">
        <v>30676</v>
      </c>
      <c r="D10027" t="s">
        <v>31366</v>
      </c>
      <c r="E10027" t="s">
        <v>27244</v>
      </c>
      <c r="F10027" t="s">
        <v>30436</v>
      </c>
      <c r="G10027" t="s">
        <v>62291</v>
      </c>
      <c r="H10027">
        <v>6.8376334776041889E-3</v>
      </c>
    </row>
    <row r="10028" spans="1:8" x14ac:dyDescent="0.3">
      <c r="A10028" s="1">
        <v>10027</v>
      </c>
      <c r="B10028" t="s">
        <v>10033</v>
      </c>
      <c r="C10028" t="s">
        <v>30436</v>
      </c>
      <c r="D10028" t="s">
        <v>30686</v>
      </c>
      <c r="E10028" t="s">
        <v>30654</v>
      </c>
      <c r="F10028" t="s">
        <v>46924</v>
      </c>
      <c r="G10028" t="s">
        <v>62292</v>
      </c>
      <c r="H10028">
        <v>-3.9942991764599228E-3</v>
      </c>
    </row>
    <row r="10029" spans="1:8" x14ac:dyDescent="0.3">
      <c r="A10029" s="1">
        <v>10028</v>
      </c>
      <c r="B10029" t="s">
        <v>10034</v>
      </c>
      <c r="C10029" t="s">
        <v>30677</v>
      </c>
      <c r="D10029" t="s">
        <v>30693</v>
      </c>
      <c r="E10029" t="s">
        <v>40109</v>
      </c>
      <c r="F10029" t="s">
        <v>30410</v>
      </c>
      <c r="G10029" t="s">
        <v>62293</v>
      </c>
      <c r="H10029">
        <v>-1.7069705424962609E-3</v>
      </c>
    </row>
    <row r="10030" spans="1:8" x14ac:dyDescent="0.3">
      <c r="A10030" s="1">
        <v>10029</v>
      </c>
      <c r="B10030" t="s">
        <v>10035</v>
      </c>
      <c r="C10030" t="s">
        <v>30426</v>
      </c>
      <c r="D10030" t="s">
        <v>37163</v>
      </c>
      <c r="E10030" t="s">
        <v>30674</v>
      </c>
      <c r="F10030" t="s">
        <v>40144</v>
      </c>
      <c r="G10030" t="s">
        <v>62294</v>
      </c>
      <c r="H10030">
        <v>7.9909101010307484E-3</v>
      </c>
    </row>
    <row r="10031" spans="1:8" x14ac:dyDescent="0.3">
      <c r="A10031" s="1">
        <v>10030</v>
      </c>
      <c r="B10031" t="s">
        <v>10036</v>
      </c>
      <c r="C10031" t="s">
        <v>30218</v>
      </c>
      <c r="D10031" t="s">
        <v>40184</v>
      </c>
      <c r="E10031" t="s">
        <v>40113</v>
      </c>
      <c r="F10031" t="s">
        <v>30678</v>
      </c>
      <c r="G10031" t="s">
        <v>62295</v>
      </c>
      <c r="H10031">
        <v>2.582127385033751E-3</v>
      </c>
    </row>
    <row r="10032" spans="1:8" x14ac:dyDescent="0.3">
      <c r="A10032" s="1">
        <v>10031</v>
      </c>
      <c r="B10032" t="s">
        <v>10037</v>
      </c>
      <c r="C10032" t="s">
        <v>30678</v>
      </c>
      <c r="D10032" t="s">
        <v>30436</v>
      </c>
      <c r="E10032" t="s">
        <v>44946</v>
      </c>
      <c r="F10032" t="s">
        <v>30446</v>
      </c>
      <c r="G10032" t="s">
        <v>62296</v>
      </c>
      <c r="H10032">
        <v>8.0761904214466055E-3</v>
      </c>
    </row>
    <row r="10033" spans="1:8" x14ac:dyDescent="0.3">
      <c r="A10033" s="1">
        <v>10032</v>
      </c>
      <c r="B10033" t="s">
        <v>10038</v>
      </c>
      <c r="C10033" t="s">
        <v>26012</v>
      </c>
      <c r="D10033" t="s">
        <v>30227</v>
      </c>
      <c r="E10033" t="s">
        <v>40108</v>
      </c>
      <c r="F10033" t="s">
        <v>30641</v>
      </c>
      <c r="G10033" t="s">
        <v>62297</v>
      </c>
      <c r="H10033">
        <v>1.0187833714456069E-2</v>
      </c>
    </row>
    <row r="10034" spans="1:8" x14ac:dyDescent="0.3">
      <c r="A10034" s="1">
        <v>10033</v>
      </c>
      <c r="B10034" t="s">
        <v>10039</v>
      </c>
      <c r="C10034" t="s">
        <v>30641</v>
      </c>
      <c r="D10034" t="s">
        <v>40146</v>
      </c>
      <c r="E10034" t="s">
        <v>30419</v>
      </c>
      <c r="F10034" t="s">
        <v>30679</v>
      </c>
      <c r="G10034" t="s">
        <v>62298</v>
      </c>
      <c r="H10034">
        <v>1.6222151935266459E-2</v>
      </c>
    </row>
    <row r="10035" spans="1:8" x14ac:dyDescent="0.3">
      <c r="A10035" s="1">
        <v>10034</v>
      </c>
      <c r="B10035" t="s">
        <v>10040</v>
      </c>
      <c r="C10035" t="s">
        <v>30679</v>
      </c>
      <c r="D10035" t="s">
        <v>27401</v>
      </c>
      <c r="E10035" t="s">
        <v>30650</v>
      </c>
      <c r="F10035" t="s">
        <v>30204</v>
      </c>
      <c r="G10035" t="s">
        <v>62299</v>
      </c>
      <c r="H10035">
        <v>5.9648253201710277E-3</v>
      </c>
    </row>
    <row r="10036" spans="1:8" x14ac:dyDescent="0.3">
      <c r="A10036" s="1">
        <v>10035</v>
      </c>
      <c r="B10036" t="s">
        <v>10041</v>
      </c>
      <c r="C10036" t="s">
        <v>30501</v>
      </c>
      <c r="D10036" t="s">
        <v>37508</v>
      </c>
      <c r="E10036" t="s">
        <v>30187</v>
      </c>
      <c r="F10036" t="s">
        <v>30680</v>
      </c>
      <c r="G10036" t="s">
        <v>62300</v>
      </c>
      <c r="H10036">
        <v>-9.5267168865316425E-3</v>
      </c>
    </row>
    <row r="10037" spans="1:8" x14ac:dyDescent="0.3">
      <c r="A10037" s="1">
        <v>10036</v>
      </c>
      <c r="B10037" t="s">
        <v>10042</v>
      </c>
      <c r="C10037" t="s">
        <v>30680</v>
      </c>
      <c r="D10037" t="s">
        <v>30441</v>
      </c>
      <c r="E10037" t="s">
        <v>30681</v>
      </c>
      <c r="F10037" t="s">
        <v>30177</v>
      </c>
      <c r="G10037" t="s">
        <v>62301</v>
      </c>
      <c r="H10037">
        <v>-3.844452465314889E-3</v>
      </c>
    </row>
    <row r="10038" spans="1:8" x14ac:dyDescent="0.3">
      <c r="A10038" s="1">
        <v>10037</v>
      </c>
      <c r="B10038" t="s">
        <v>10043</v>
      </c>
      <c r="C10038" t="s">
        <v>30177</v>
      </c>
      <c r="D10038" t="s">
        <v>30226</v>
      </c>
      <c r="E10038" t="s">
        <v>30648</v>
      </c>
      <c r="F10038" t="s">
        <v>30441</v>
      </c>
      <c r="G10038" t="s">
        <v>62302</v>
      </c>
      <c r="H10038">
        <v>-7.3518931347620244E-3</v>
      </c>
    </row>
    <row r="10039" spans="1:8" x14ac:dyDescent="0.3">
      <c r="A10039" s="1">
        <v>10038</v>
      </c>
      <c r="B10039" t="s">
        <v>10044</v>
      </c>
      <c r="C10039" t="s">
        <v>30214</v>
      </c>
      <c r="D10039" t="s">
        <v>40129</v>
      </c>
      <c r="E10039" t="s">
        <v>30167</v>
      </c>
      <c r="F10039" t="s">
        <v>30213</v>
      </c>
      <c r="G10039" t="s">
        <v>62303</v>
      </c>
      <c r="H10039">
        <v>1.297570550015433E-2</v>
      </c>
    </row>
    <row r="10040" spans="1:8" x14ac:dyDescent="0.3">
      <c r="A10040" s="1">
        <v>10039</v>
      </c>
      <c r="B10040" t="s">
        <v>10045</v>
      </c>
      <c r="C10040" t="s">
        <v>30681</v>
      </c>
      <c r="D10040" t="s">
        <v>38231</v>
      </c>
      <c r="E10040" t="s">
        <v>30647</v>
      </c>
      <c r="F10040" t="s">
        <v>30680</v>
      </c>
      <c r="G10040" t="s">
        <v>62304</v>
      </c>
      <c r="H10040">
        <v>-1.779359900077427E-3</v>
      </c>
    </row>
    <row r="10041" spans="1:8" x14ac:dyDescent="0.3">
      <c r="A10041" s="1">
        <v>10040</v>
      </c>
      <c r="B10041" t="s">
        <v>10046</v>
      </c>
      <c r="C10041" t="s">
        <v>27347</v>
      </c>
      <c r="D10041" t="s">
        <v>27359</v>
      </c>
      <c r="E10041" t="s">
        <v>30181</v>
      </c>
      <c r="F10041" t="s">
        <v>45082</v>
      </c>
      <c r="G10041" t="s">
        <v>62305</v>
      </c>
      <c r="H10041">
        <v>1.7033132556240459E-2</v>
      </c>
    </row>
    <row r="10042" spans="1:8" x14ac:dyDescent="0.3">
      <c r="A10042" s="1">
        <v>10041</v>
      </c>
      <c r="B10042" t="s">
        <v>10047</v>
      </c>
      <c r="C10042" t="s">
        <v>30140</v>
      </c>
      <c r="D10042" t="s">
        <v>30189</v>
      </c>
      <c r="E10042" t="s">
        <v>30608</v>
      </c>
      <c r="F10042" t="s">
        <v>30190</v>
      </c>
      <c r="G10042" t="s">
        <v>62306</v>
      </c>
      <c r="H10042">
        <v>4.5310453596001023E-3</v>
      </c>
    </row>
    <row r="10043" spans="1:8" x14ac:dyDescent="0.3">
      <c r="A10043" s="1">
        <v>10042</v>
      </c>
      <c r="B10043" t="s">
        <v>10048</v>
      </c>
      <c r="C10043" t="s">
        <v>30181</v>
      </c>
      <c r="D10043" t="s">
        <v>30682</v>
      </c>
      <c r="E10043" t="s">
        <v>30684</v>
      </c>
      <c r="F10043" t="s">
        <v>30167</v>
      </c>
      <c r="G10043" t="s">
        <v>62307</v>
      </c>
      <c r="H10043">
        <v>-7.8408121842352806E-3</v>
      </c>
    </row>
    <row r="10044" spans="1:8" x14ac:dyDescent="0.3">
      <c r="A10044" s="1">
        <v>10043</v>
      </c>
      <c r="B10044" t="s">
        <v>10049</v>
      </c>
      <c r="C10044" t="s">
        <v>30167</v>
      </c>
      <c r="D10044" t="s">
        <v>30444</v>
      </c>
      <c r="E10044" t="s">
        <v>26621</v>
      </c>
      <c r="F10044" t="s">
        <v>30682</v>
      </c>
      <c r="G10044" t="s">
        <v>62308</v>
      </c>
      <c r="H10044">
        <v>-2.999402368629632E-3</v>
      </c>
    </row>
    <row r="10045" spans="1:8" x14ac:dyDescent="0.3">
      <c r="A10045" s="1">
        <v>10044</v>
      </c>
      <c r="B10045" t="s">
        <v>10050</v>
      </c>
      <c r="C10045" t="s">
        <v>30682</v>
      </c>
      <c r="D10045" t="s">
        <v>30423</v>
      </c>
      <c r="E10045" t="s">
        <v>40170</v>
      </c>
      <c r="F10045" t="s">
        <v>30683</v>
      </c>
      <c r="G10045" t="s">
        <v>62309</v>
      </c>
      <c r="H10045">
        <v>9.6299269618616862E-3</v>
      </c>
    </row>
    <row r="10046" spans="1:8" x14ac:dyDescent="0.3">
      <c r="A10046" s="1">
        <v>10045</v>
      </c>
      <c r="B10046" t="s">
        <v>10051</v>
      </c>
      <c r="C10046" t="s">
        <v>30683</v>
      </c>
      <c r="D10046" t="s">
        <v>30166</v>
      </c>
      <c r="E10046" t="s">
        <v>27339</v>
      </c>
      <c r="F10046" t="s">
        <v>30447</v>
      </c>
      <c r="G10046" t="s">
        <v>62310</v>
      </c>
      <c r="H10046">
        <v>-6.0295630366840811E-3</v>
      </c>
    </row>
    <row r="10047" spans="1:8" x14ac:dyDescent="0.3">
      <c r="A10047" s="1">
        <v>10046</v>
      </c>
      <c r="B10047" t="s">
        <v>10052</v>
      </c>
      <c r="C10047" t="s">
        <v>30447</v>
      </c>
      <c r="D10047" t="s">
        <v>26715</v>
      </c>
      <c r="E10047" t="s">
        <v>30331</v>
      </c>
      <c r="F10047" t="s">
        <v>30419</v>
      </c>
      <c r="G10047" t="s">
        <v>62311</v>
      </c>
      <c r="H10047">
        <v>-1.016755170662881E-2</v>
      </c>
    </row>
    <row r="10048" spans="1:8" x14ac:dyDescent="0.3">
      <c r="A10048" s="1">
        <v>10047</v>
      </c>
      <c r="B10048" t="s">
        <v>10053</v>
      </c>
      <c r="C10048" t="s">
        <v>30419</v>
      </c>
      <c r="D10048" t="s">
        <v>30681</v>
      </c>
      <c r="E10048" t="s">
        <v>40101</v>
      </c>
      <c r="F10048" t="s">
        <v>30602</v>
      </c>
      <c r="G10048" t="s">
        <v>62312</v>
      </c>
      <c r="H10048">
        <v>3.0511353364352269E-2</v>
      </c>
    </row>
    <row r="10049" spans="1:8" x14ac:dyDescent="0.3">
      <c r="A10049" s="1">
        <v>10048</v>
      </c>
      <c r="B10049" t="s">
        <v>10054</v>
      </c>
      <c r="C10049" t="s">
        <v>30602</v>
      </c>
      <c r="D10049" t="s">
        <v>30502</v>
      </c>
      <c r="E10049" t="s">
        <v>30159</v>
      </c>
      <c r="F10049" t="s">
        <v>40106</v>
      </c>
      <c r="G10049" t="s">
        <v>62313</v>
      </c>
      <c r="H10049">
        <v>-6.7257972892828897E-3</v>
      </c>
    </row>
    <row r="10050" spans="1:8" x14ac:dyDescent="0.3">
      <c r="A10050" s="1">
        <v>10049</v>
      </c>
      <c r="B10050" t="s">
        <v>10055</v>
      </c>
      <c r="C10050" t="s">
        <v>30684</v>
      </c>
      <c r="D10050" t="s">
        <v>31428</v>
      </c>
      <c r="E10050" t="s">
        <v>30141</v>
      </c>
      <c r="F10050" t="s">
        <v>40099</v>
      </c>
      <c r="G10050" t="s">
        <v>62314</v>
      </c>
      <c r="H10050">
        <v>9.1449480538794889E-4</v>
      </c>
    </row>
    <row r="10051" spans="1:8" x14ac:dyDescent="0.3">
      <c r="A10051" s="1">
        <v>10050</v>
      </c>
      <c r="B10051" t="s">
        <v>10056</v>
      </c>
      <c r="C10051" t="s">
        <v>30195</v>
      </c>
      <c r="D10051" t="s">
        <v>30502</v>
      </c>
      <c r="E10051" t="s">
        <v>40121</v>
      </c>
      <c r="F10051" t="s">
        <v>30685</v>
      </c>
      <c r="G10051" t="s">
        <v>62315</v>
      </c>
      <c r="H10051">
        <v>1.5366006086373009E-2</v>
      </c>
    </row>
    <row r="10052" spans="1:8" x14ac:dyDescent="0.3">
      <c r="A10052" s="1">
        <v>10051</v>
      </c>
      <c r="B10052" t="s">
        <v>10057</v>
      </c>
      <c r="C10052" t="s">
        <v>30685</v>
      </c>
      <c r="D10052" t="s">
        <v>30182</v>
      </c>
      <c r="E10052" t="s">
        <v>30685</v>
      </c>
      <c r="F10052" t="s">
        <v>30651</v>
      </c>
      <c r="G10052" t="s">
        <v>62316</v>
      </c>
      <c r="H10052">
        <v>-3.2599992720362188E-2</v>
      </c>
    </row>
    <row r="10053" spans="1:8" x14ac:dyDescent="0.3">
      <c r="A10053" s="1">
        <v>10052</v>
      </c>
      <c r="B10053" t="s">
        <v>10058</v>
      </c>
      <c r="C10053" t="s">
        <v>30651</v>
      </c>
      <c r="D10053" t="s">
        <v>30179</v>
      </c>
      <c r="E10053" t="s">
        <v>30192</v>
      </c>
      <c r="F10053" t="s">
        <v>30683</v>
      </c>
      <c r="G10053" t="s">
        <v>62317</v>
      </c>
      <c r="H10053">
        <v>8.7310504968445123E-3</v>
      </c>
    </row>
    <row r="10054" spans="1:8" x14ac:dyDescent="0.3">
      <c r="A10054" s="1">
        <v>10053</v>
      </c>
      <c r="B10054" t="s">
        <v>10059</v>
      </c>
      <c r="C10054" t="s">
        <v>27378</v>
      </c>
      <c r="D10054" t="s">
        <v>30219</v>
      </c>
      <c r="E10054" t="s">
        <v>30505</v>
      </c>
      <c r="F10054" t="s">
        <v>30420</v>
      </c>
      <c r="G10054" t="s">
        <v>62318</v>
      </c>
      <c r="H10054">
        <v>-2.3607849711287859E-2</v>
      </c>
    </row>
    <row r="10055" spans="1:8" x14ac:dyDescent="0.3">
      <c r="A10055" s="1">
        <v>10054</v>
      </c>
      <c r="B10055" t="s">
        <v>10060</v>
      </c>
      <c r="C10055" t="s">
        <v>27400</v>
      </c>
      <c r="D10055" t="s">
        <v>40110</v>
      </c>
      <c r="E10055" t="s">
        <v>30646</v>
      </c>
      <c r="F10055" t="s">
        <v>27364</v>
      </c>
      <c r="G10055" t="s">
        <v>62319</v>
      </c>
      <c r="H10055">
        <v>2.9537734670514462E-4</v>
      </c>
    </row>
    <row r="10056" spans="1:8" x14ac:dyDescent="0.3">
      <c r="A10056" s="1">
        <v>10055</v>
      </c>
      <c r="B10056" t="s">
        <v>10061</v>
      </c>
      <c r="C10056" t="s">
        <v>27364</v>
      </c>
      <c r="D10056" t="s">
        <v>30417</v>
      </c>
      <c r="E10056" t="s">
        <v>27380</v>
      </c>
      <c r="F10056" t="s">
        <v>30178</v>
      </c>
      <c r="G10056" t="s">
        <v>62320</v>
      </c>
      <c r="H10056">
        <v>1.009509760906516E-2</v>
      </c>
    </row>
    <row r="10057" spans="1:8" x14ac:dyDescent="0.3">
      <c r="A10057" s="1">
        <v>10056</v>
      </c>
      <c r="B10057" t="s">
        <v>10062</v>
      </c>
      <c r="C10057" t="s">
        <v>30178</v>
      </c>
      <c r="D10057" t="s">
        <v>40185</v>
      </c>
      <c r="E10057" t="s">
        <v>30206</v>
      </c>
      <c r="F10057" t="s">
        <v>40109</v>
      </c>
      <c r="G10057" t="s">
        <v>62321</v>
      </c>
      <c r="H10057">
        <v>-3.3742382538240967E-2</v>
      </c>
    </row>
    <row r="10058" spans="1:8" x14ac:dyDescent="0.3">
      <c r="A10058" s="1">
        <v>10057</v>
      </c>
      <c r="B10058" t="s">
        <v>10063</v>
      </c>
      <c r="C10058" t="s">
        <v>30230</v>
      </c>
      <c r="D10058" t="s">
        <v>40109</v>
      </c>
      <c r="E10058" t="s">
        <v>30438</v>
      </c>
      <c r="F10058" t="s">
        <v>25889</v>
      </c>
      <c r="G10058" t="s">
        <v>62322</v>
      </c>
      <c r="H10058">
        <v>1.863769731974417E-2</v>
      </c>
    </row>
    <row r="10059" spans="1:8" x14ac:dyDescent="0.3">
      <c r="A10059" s="1">
        <v>10058</v>
      </c>
      <c r="B10059" t="s">
        <v>10064</v>
      </c>
      <c r="C10059" t="s">
        <v>25889</v>
      </c>
      <c r="D10059" t="s">
        <v>40143</v>
      </c>
      <c r="E10059" t="s">
        <v>30212</v>
      </c>
      <c r="F10059" t="s">
        <v>30437</v>
      </c>
      <c r="G10059" t="s">
        <v>62323</v>
      </c>
      <c r="H10059">
        <v>-2.439145312415901E-2</v>
      </c>
    </row>
    <row r="10060" spans="1:8" x14ac:dyDescent="0.3">
      <c r="A10060" s="1">
        <v>10059</v>
      </c>
      <c r="B10060" t="s">
        <v>10065</v>
      </c>
      <c r="C10060" t="s">
        <v>27244</v>
      </c>
      <c r="D10060" t="s">
        <v>26267</v>
      </c>
      <c r="E10060" t="s">
        <v>27244</v>
      </c>
      <c r="F10060" t="s">
        <v>30403</v>
      </c>
      <c r="G10060" t="s">
        <v>62324</v>
      </c>
      <c r="H10060">
        <v>-2.006018726865743E-3</v>
      </c>
    </row>
    <row r="10061" spans="1:8" x14ac:dyDescent="0.3">
      <c r="A10061" s="1">
        <v>10060</v>
      </c>
      <c r="B10061" t="s">
        <v>10066</v>
      </c>
      <c r="C10061" t="s">
        <v>30403</v>
      </c>
      <c r="D10061" t="s">
        <v>26267</v>
      </c>
      <c r="E10061" t="s">
        <v>30437</v>
      </c>
      <c r="F10061" t="s">
        <v>30676</v>
      </c>
      <c r="G10061" t="s">
        <v>62325</v>
      </c>
      <c r="H10061">
        <v>-8.2680442493194284E-3</v>
      </c>
    </row>
    <row r="10062" spans="1:8" x14ac:dyDescent="0.3">
      <c r="A10062" s="1">
        <v>10061</v>
      </c>
      <c r="B10062" t="s">
        <v>10067</v>
      </c>
      <c r="C10062" t="s">
        <v>30686</v>
      </c>
      <c r="D10062" t="s">
        <v>30352</v>
      </c>
      <c r="E10062" t="s">
        <v>31380</v>
      </c>
      <c r="F10062" t="s">
        <v>40143</v>
      </c>
      <c r="G10062" t="s">
        <v>62326</v>
      </c>
      <c r="H10062">
        <v>1.4206565821690061E-3</v>
      </c>
    </row>
    <row r="10063" spans="1:8" x14ac:dyDescent="0.3">
      <c r="A10063" s="1">
        <v>10062</v>
      </c>
      <c r="B10063" t="s">
        <v>10068</v>
      </c>
      <c r="C10063" t="s">
        <v>30687</v>
      </c>
      <c r="D10063" t="s">
        <v>31420</v>
      </c>
      <c r="E10063" t="s">
        <v>30356</v>
      </c>
      <c r="F10063" t="s">
        <v>30675</v>
      </c>
      <c r="G10063" t="s">
        <v>62327</v>
      </c>
      <c r="H10063">
        <v>-1.271383137562436E-2</v>
      </c>
    </row>
    <row r="10064" spans="1:8" x14ac:dyDescent="0.3">
      <c r="A10064" s="1">
        <v>10063</v>
      </c>
      <c r="B10064" t="s">
        <v>10069</v>
      </c>
      <c r="C10064" t="s">
        <v>30675</v>
      </c>
      <c r="D10064" t="s">
        <v>30399</v>
      </c>
      <c r="E10064" t="s">
        <v>30347</v>
      </c>
      <c r="F10064" t="s">
        <v>30400</v>
      </c>
      <c r="G10064" t="s">
        <v>62328</v>
      </c>
      <c r="H10064">
        <v>5.9130117377031426E-3</v>
      </c>
    </row>
    <row r="10065" spans="1:8" x14ac:dyDescent="0.3">
      <c r="A10065" s="1">
        <v>10064</v>
      </c>
      <c r="B10065" t="s">
        <v>10070</v>
      </c>
      <c r="C10065" t="s">
        <v>30688</v>
      </c>
      <c r="D10065" t="s">
        <v>27858</v>
      </c>
      <c r="E10065" t="s">
        <v>26023</v>
      </c>
      <c r="F10065" t="s">
        <v>30668</v>
      </c>
      <c r="G10065" t="s">
        <v>62329</v>
      </c>
      <c r="H10065">
        <v>-8.7164898844860027E-3</v>
      </c>
    </row>
    <row r="10066" spans="1:8" x14ac:dyDescent="0.3">
      <c r="A10066" s="1">
        <v>10065</v>
      </c>
      <c r="B10066" t="s">
        <v>10071</v>
      </c>
      <c r="C10066" t="s">
        <v>30349</v>
      </c>
      <c r="D10066" t="s">
        <v>31419</v>
      </c>
      <c r="E10066" t="s">
        <v>30428</v>
      </c>
      <c r="F10066" t="s">
        <v>40177</v>
      </c>
      <c r="G10066" t="s">
        <v>62330</v>
      </c>
      <c r="H10066">
        <v>1.8079588504315951E-2</v>
      </c>
    </row>
    <row r="10067" spans="1:8" x14ac:dyDescent="0.3">
      <c r="A10067" s="1">
        <v>10066</v>
      </c>
      <c r="B10067" t="s">
        <v>10072</v>
      </c>
      <c r="C10067" t="s">
        <v>30689</v>
      </c>
      <c r="D10067" t="s">
        <v>31363</v>
      </c>
      <c r="E10067" t="s">
        <v>30437</v>
      </c>
      <c r="F10067" t="s">
        <v>30410</v>
      </c>
      <c r="G10067" t="s">
        <v>62331</v>
      </c>
      <c r="H10067">
        <v>-2.8465718054298101E-3</v>
      </c>
    </row>
    <row r="10068" spans="1:8" x14ac:dyDescent="0.3">
      <c r="A10068" s="1">
        <v>10067</v>
      </c>
      <c r="B10068" t="s">
        <v>10073</v>
      </c>
      <c r="C10068" t="s">
        <v>30410</v>
      </c>
      <c r="D10068" t="s">
        <v>31367</v>
      </c>
      <c r="E10068" t="s">
        <v>30213</v>
      </c>
      <c r="F10068" t="s">
        <v>30418</v>
      </c>
      <c r="G10068" t="s">
        <v>62332</v>
      </c>
      <c r="H10068">
        <v>4.2979901951095897E-2</v>
      </c>
    </row>
    <row r="10069" spans="1:8" x14ac:dyDescent="0.3">
      <c r="A10069" s="1">
        <v>10068</v>
      </c>
      <c r="B10069" t="s">
        <v>10074</v>
      </c>
      <c r="C10069" t="s">
        <v>30418</v>
      </c>
      <c r="D10069" t="s">
        <v>40111</v>
      </c>
      <c r="E10069" t="s">
        <v>30646</v>
      </c>
      <c r="F10069" t="s">
        <v>30406</v>
      </c>
      <c r="G10069" t="s">
        <v>62333</v>
      </c>
      <c r="H10069">
        <v>-1.5896713915225309E-2</v>
      </c>
    </row>
    <row r="10070" spans="1:8" x14ac:dyDescent="0.3">
      <c r="A10070" s="1">
        <v>10069</v>
      </c>
      <c r="B10070" t="s">
        <v>10075</v>
      </c>
      <c r="C10070" t="s">
        <v>26181</v>
      </c>
      <c r="D10070" t="s">
        <v>31371</v>
      </c>
      <c r="E10070" t="s">
        <v>30644</v>
      </c>
      <c r="F10070" t="s">
        <v>30645</v>
      </c>
      <c r="G10070" t="s">
        <v>62334</v>
      </c>
      <c r="H10070">
        <v>-1.167542456037701E-3</v>
      </c>
    </row>
    <row r="10071" spans="1:8" x14ac:dyDescent="0.3">
      <c r="A10071" s="1">
        <v>10070</v>
      </c>
      <c r="B10071" t="s">
        <v>10076</v>
      </c>
      <c r="C10071" t="s">
        <v>27368</v>
      </c>
      <c r="D10071" t="s">
        <v>30354</v>
      </c>
      <c r="E10071" t="s">
        <v>30226</v>
      </c>
      <c r="F10071" t="s">
        <v>30691</v>
      </c>
      <c r="G10071" t="s">
        <v>62335</v>
      </c>
      <c r="H10071">
        <v>-1.7064766957980669E-2</v>
      </c>
    </row>
    <row r="10072" spans="1:8" x14ac:dyDescent="0.3">
      <c r="A10072" s="1">
        <v>10071</v>
      </c>
      <c r="B10072" t="s">
        <v>10077</v>
      </c>
      <c r="C10072" t="s">
        <v>30690</v>
      </c>
      <c r="D10072" t="s">
        <v>40143</v>
      </c>
      <c r="E10072" t="s">
        <v>26005</v>
      </c>
      <c r="F10072" t="s">
        <v>30691</v>
      </c>
      <c r="G10072" t="s">
        <v>62336</v>
      </c>
      <c r="H10072">
        <v>0</v>
      </c>
    </row>
    <row r="10073" spans="1:8" x14ac:dyDescent="0.3">
      <c r="A10073" s="1">
        <v>10072</v>
      </c>
      <c r="B10073" t="s">
        <v>10078</v>
      </c>
      <c r="C10073" t="s">
        <v>30691</v>
      </c>
      <c r="D10073" t="s">
        <v>30426</v>
      </c>
      <c r="E10073" t="s">
        <v>30638</v>
      </c>
      <c r="F10073" t="s">
        <v>36931</v>
      </c>
      <c r="G10073" t="s">
        <v>62337</v>
      </c>
      <c r="H10073">
        <v>5.1753997059014144E-3</v>
      </c>
    </row>
    <row r="10074" spans="1:8" x14ac:dyDescent="0.3">
      <c r="A10074" s="1">
        <v>10073</v>
      </c>
      <c r="B10074" t="s">
        <v>10079</v>
      </c>
      <c r="C10074" t="s">
        <v>30692</v>
      </c>
      <c r="D10074" t="s">
        <v>40186</v>
      </c>
      <c r="E10074" t="s">
        <v>30207</v>
      </c>
      <c r="F10074" t="s">
        <v>30403</v>
      </c>
      <c r="G10074" t="s">
        <v>62338</v>
      </c>
      <c r="H10074">
        <v>-6.8945978370823476E-3</v>
      </c>
    </row>
    <row r="10075" spans="1:8" x14ac:dyDescent="0.3">
      <c r="A10075" s="1">
        <v>10074</v>
      </c>
      <c r="B10075" t="s">
        <v>10080</v>
      </c>
      <c r="C10075" t="s">
        <v>26369</v>
      </c>
      <c r="D10075" t="s">
        <v>31366</v>
      </c>
      <c r="E10075" t="s">
        <v>30402</v>
      </c>
      <c r="F10075" t="s">
        <v>26023</v>
      </c>
      <c r="G10075" t="s">
        <v>62339</v>
      </c>
      <c r="H10075">
        <v>-1.2235178950702041E-2</v>
      </c>
    </row>
    <row r="10076" spans="1:8" x14ac:dyDescent="0.3">
      <c r="A10076" s="1">
        <v>10075</v>
      </c>
      <c r="B10076" t="s">
        <v>10081</v>
      </c>
      <c r="C10076" t="s">
        <v>30693</v>
      </c>
      <c r="D10076" t="s">
        <v>30688</v>
      </c>
      <c r="E10076" t="s">
        <v>36931</v>
      </c>
      <c r="F10076" t="s">
        <v>30435</v>
      </c>
      <c r="G10076" t="s">
        <v>62340</v>
      </c>
      <c r="H10076">
        <v>1.538930342939958E-2</v>
      </c>
    </row>
    <row r="10077" spans="1:8" x14ac:dyDescent="0.3">
      <c r="A10077" s="1">
        <v>10076</v>
      </c>
      <c r="B10077" t="s">
        <v>10082</v>
      </c>
      <c r="C10077" t="s">
        <v>30678</v>
      </c>
      <c r="D10077" t="s">
        <v>37163</v>
      </c>
      <c r="E10077" t="s">
        <v>44946</v>
      </c>
      <c r="F10077" t="s">
        <v>30435</v>
      </c>
      <c r="G10077" t="s">
        <v>62341</v>
      </c>
      <c r="H10077">
        <v>0</v>
      </c>
    </row>
    <row r="10078" spans="1:8" x14ac:dyDescent="0.3">
      <c r="A10078" s="1">
        <v>10077</v>
      </c>
      <c r="B10078" t="s">
        <v>10083</v>
      </c>
      <c r="C10078" t="s">
        <v>30678</v>
      </c>
      <c r="D10078" t="s">
        <v>26336</v>
      </c>
      <c r="E10078" t="s">
        <v>30404</v>
      </c>
      <c r="F10078" t="s">
        <v>30435</v>
      </c>
      <c r="G10078" t="s">
        <v>62342</v>
      </c>
      <c r="H10078">
        <v>0</v>
      </c>
    </row>
    <row r="10079" spans="1:8" x14ac:dyDescent="0.3">
      <c r="A10079" s="1">
        <v>10078</v>
      </c>
      <c r="B10079" t="s">
        <v>10084</v>
      </c>
      <c r="C10079" t="s">
        <v>30435</v>
      </c>
      <c r="D10079" t="s">
        <v>27543</v>
      </c>
      <c r="E10079" t="s">
        <v>30435</v>
      </c>
      <c r="F10079" t="s">
        <v>30694</v>
      </c>
      <c r="G10079" t="s">
        <v>62343</v>
      </c>
      <c r="H10079">
        <v>-6.933744163910005E-2</v>
      </c>
    </row>
    <row r="10080" spans="1:8" x14ac:dyDescent="0.3">
      <c r="A10080" s="1">
        <v>10079</v>
      </c>
      <c r="B10080" t="s">
        <v>10085</v>
      </c>
      <c r="C10080" t="s">
        <v>30694</v>
      </c>
      <c r="D10080" t="s">
        <v>40187</v>
      </c>
      <c r="E10080" t="s">
        <v>30694</v>
      </c>
      <c r="F10080" t="s">
        <v>30695</v>
      </c>
      <c r="G10080" t="s">
        <v>62344</v>
      </c>
      <c r="H10080">
        <v>-4.017870083451338E-2</v>
      </c>
    </row>
    <row r="10081" spans="1:8" x14ac:dyDescent="0.3">
      <c r="A10081" s="1">
        <v>10080</v>
      </c>
      <c r="B10081" t="s">
        <v>10086</v>
      </c>
      <c r="C10081" t="s">
        <v>30695</v>
      </c>
      <c r="D10081" t="s">
        <v>40188</v>
      </c>
      <c r="E10081" t="s">
        <v>40474</v>
      </c>
      <c r="F10081" t="s">
        <v>31328</v>
      </c>
      <c r="G10081" t="s">
        <v>62345</v>
      </c>
      <c r="H10081">
        <v>-5.7515850309422342E-2</v>
      </c>
    </row>
    <row r="10082" spans="1:8" x14ac:dyDescent="0.3">
      <c r="A10082" s="1">
        <v>10081</v>
      </c>
      <c r="B10082" t="s">
        <v>10087</v>
      </c>
      <c r="C10082" t="s">
        <v>30696</v>
      </c>
      <c r="D10082" t="s">
        <v>30767</v>
      </c>
      <c r="E10082" t="s">
        <v>40442</v>
      </c>
      <c r="F10082" t="s">
        <v>30763</v>
      </c>
      <c r="G10082" t="s">
        <v>62346</v>
      </c>
      <c r="H10082">
        <v>-2.8272127409753479E-2</v>
      </c>
    </row>
    <row r="10083" spans="1:8" x14ac:dyDescent="0.3">
      <c r="A10083" s="1">
        <v>10082</v>
      </c>
      <c r="B10083" t="s">
        <v>10088</v>
      </c>
      <c r="C10083" t="s">
        <v>30697</v>
      </c>
      <c r="D10083" t="s">
        <v>30738</v>
      </c>
      <c r="E10083" t="s">
        <v>40447</v>
      </c>
      <c r="F10083" t="s">
        <v>30704</v>
      </c>
      <c r="G10083" t="s">
        <v>62347</v>
      </c>
      <c r="H10083">
        <v>2.705779817735143E-2</v>
      </c>
    </row>
    <row r="10084" spans="1:8" x14ac:dyDescent="0.3">
      <c r="A10084" s="1">
        <v>10083</v>
      </c>
      <c r="B10084" t="s">
        <v>10089</v>
      </c>
      <c r="C10084" t="s">
        <v>30698</v>
      </c>
      <c r="D10084" t="s">
        <v>40189</v>
      </c>
      <c r="E10084" t="s">
        <v>30706</v>
      </c>
      <c r="F10084" t="s">
        <v>30705</v>
      </c>
      <c r="G10084" t="s">
        <v>62348</v>
      </c>
      <c r="H10084">
        <v>-7.2789036332781729E-4</v>
      </c>
    </row>
    <row r="10085" spans="1:8" x14ac:dyDescent="0.3">
      <c r="A10085" s="1">
        <v>10084</v>
      </c>
      <c r="B10085" t="s">
        <v>10090</v>
      </c>
      <c r="C10085" t="s">
        <v>30699</v>
      </c>
      <c r="D10085" t="s">
        <v>31271</v>
      </c>
      <c r="E10085" t="s">
        <v>30797</v>
      </c>
      <c r="F10085" t="s">
        <v>30700</v>
      </c>
      <c r="G10085" t="s">
        <v>62349</v>
      </c>
      <c r="H10085">
        <v>-3.7839136442728169E-2</v>
      </c>
    </row>
    <row r="10086" spans="1:8" x14ac:dyDescent="0.3">
      <c r="A10086" s="1">
        <v>10085</v>
      </c>
      <c r="B10086" t="s">
        <v>10091</v>
      </c>
      <c r="C10086" t="s">
        <v>30700</v>
      </c>
      <c r="D10086" t="s">
        <v>30938</v>
      </c>
      <c r="E10086" t="s">
        <v>30802</v>
      </c>
      <c r="F10086" t="s">
        <v>30701</v>
      </c>
      <c r="G10086" t="s">
        <v>62350</v>
      </c>
      <c r="H10086">
        <v>2.6743991268831219E-2</v>
      </c>
    </row>
    <row r="10087" spans="1:8" x14ac:dyDescent="0.3">
      <c r="A10087" s="1">
        <v>10086</v>
      </c>
      <c r="B10087" t="s">
        <v>10092</v>
      </c>
      <c r="C10087" t="s">
        <v>30701</v>
      </c>
      <c r="D10087" t="s">
        <v>40190</v>
      </c>
      <c r="E10087" t="s">
        <v>30929</v>
      </c>
      <c r="F10087" t="s">
        <v>31292</v>
      </c>
      <c r="G10087" t="s">
        <v>62351</v>
      </c>
      <c r="H10087">
        <v>1.52268803019178E-2</v>
      </c>
    </row>
    <row r="10088" spans="1:8" x14ac:dyDescent="0.3">
      <c r="A10088" s="1">
        <v>10087</v>
      </c>
      <c r="B10088" t="s">
        <v>10093</v>
      </c>
      <c r="C10088" t="s">
        <v>30702</v>
      </c>
      <c r="D10088" t="s">
        <v>30965</v>
      </c>
      <c r="E10088" t="s">
        <v>40442</v>
      </c>
      <c r="F10088" t="s">
        <v>27593</v>
      </c>
      <c r="G10088" t="s">
        <v>62352</v>
      </c>
      <c r="H10088">
        <v>-1.4602095561220389E-3</v>
      </c>
    </row>
    <row r="10089" spans="1:8" x14ac:dyDescent="0.3">
      <c r="A10089" s="1">
        <v>10088</v>
      </c>
      <c r="B10089" t="s">
        <v>10094</v>
      </c>
      <c r="C10089" t="s">
        <v>30703</v>
      </c>
      <c r="D10089" t="s">
        <v>31270</v>
      </c>
      <c r="E10089" t="s">
        <v>40210</v>
      </c>
      <c r="F10089" t="s">
        <v>30704</v>
      </c>
      <c r="G10089" t="s">
        <v>62353</v>
      </c>
      <c r="H10089">
        <v>-1.9436352085711261E-3</v>
      </c>
    </row>
    <row r="10090" spans="1:8" x14ac:dyDescent="0.3">
      <c r="A10090" s="1">
        <v>10089</v>
      </c>
      <c r="B10090" t="s">
        <v>10095</v>
      </c>
      <c r="C10090" t="s">
        <v>30704</v>
      </c>
      <c r="D10090" t="s">
        <v>30919</v>
      </c>
      <c r="E10090" t="s">
        <v>30926</v>
      </c>
      <c r="F10090" t="s">
        <v>30787</v>
      </c>
      <c r="G10090" t="s">
        <v>62354</v>
      </c>
      <c r="H10090">
        <v>-7.4961057094665518E-3</v>
      </c>
    </row>
    <row r="10091" spans="1:8" x14ac:dyDescent="0.3">
      <c r="A10091" s="1">
        <v>10090</v>
      </c>
      <c r="B10091" t="s">
        <v>10096</v>
      </c>
      <c r="C10091" t="s">
        <v>27580</v>
      </c>
      <c r="D10091" t="s">
        <v>40191</v>
      </c>
      <c r="E10091" t="s">
        <v>30698</v>
      </c>
      <c r="F10091" t="s">
        <v>30705</v>
      </c>
      <c r="G10091" t="s">
        <v>62355</v>
      </c>
      <c r="H10091">
        <v>6.7682153461388096E-3</v>
      </c>
    </row>
    <row r="10092" spans="1:8" x14ac:dyDescent="0.3">
      <c r="A10092" s="1">
        <v>10091</v>
      </c>
      <c r="B10092" t="s">
        <v>10097</v>
      </c>
      <c r="C10092" t="s">
        <v>30705</v>
      </c>
      <c r="D10092" t="s">
        <v>30936</v>
      </c>
      <c r="E10092" t="s">
        <v>40209</v>
      </c>
      <c r="F10092" t="s">
        <v>26803</v>
      </c>
      <c r="G10092" t="s">
        <v>62356</v>
      </c>
      <c r="H10092">
        <v>-3.6315255985884718E-3</v>
      </c>
    </row>
    <row r="10093" spans="1:8" x14ac:dyDescent="0.3">
      <c r="A10093" s="1">
        <v>10092</v>
      </c>
      <c r="B10093" t="s">
        <v>10098</v>
      </c>
      <c r="C10093" t="s">
        <v>26803</v>
      </c>
      <c r="D10093" t="s">
        <v>30774</v>
      </c>
      <c r="E10093" t="s">
        <v>26969</v>
      </c>
      <c r="F10093" t="s">
        <v>30706</v>
      </c>
      <c r="G10093" t="s">
        <v>62357</v>
      </c>
      <c r="H10093">
        <v>8.2504714548828906E-3</v>
      </c>
    </row>
    <row r="10094" spans="1:8" x14ac:dyDescent="0.3">
      <c r="A10094" s="1">
        <v>10093</v>
      </c>
      <c r="B10094" t="s">
        <v>10099</v>
      </c>
      <c r="C10094" t="s">
        <v>30706</v>
      </c>
      <c r="D10094" t="s">
        <v>30775</v>
      </c>
      <c r="E10094" t="s">
        <v>30791</v>
      </c>
      <c r="F10094" t="s">
        <v>38346</v>
      </c>
      <c r="G10094" t="s">
        <v>62358</v>
      </c>
      <c r="H10094">
        <v>9.7513415820629139E-4</v>
      </c>
    </row>
    <row r="10095" spans="1:8" x14ac:dyDescent="0.3">
      <c r="A10095" s="1">
        <v>10094</v>
      </c>
      <c r="B10095" t="s">
        <v>10100</v>
      </c>
      <c r="C10095" t="s">
        <v>30707</v>
      </c>
      <c r="D10095" t="s">
        <v>30879</v>
      </c>
      <c r="E10095" t="s">
        <v>30797</v>
      </c>
      <c r="F10095" t="s">
        <v>30800</v>
      </c>
      <c r="G10095" t="s">
        <v>62359</v>
      </c>
      <c r="H10095">
        <v>-6.8060544689995022E-3</v>
      </c>
    </row>
    <row r="10096" spans="1:8" x14ac:dyDescent="0.3">
      <c r="A10096" s="1">
        <v>10095</v>
      </c>
      <c r="B10096" t="s">
        <v>10101</v>
      </c>
      <c r="C10096" t="s">
        <v>30708</v>
      </c>
      <c r="D10096" t="s">
        <v>30781</v>
      </c>
      <c r="E10096" t="s">
        <v>46741</v>
      </c>
      <c r="F10096" t="s">
        <v>30709</v>
      </c>
      <c r="G10096" t="s">
        <v>62360</v>
      </c>
      <c r="H10096">
        <v>-2.440896487892491E-2</v>
      </c>
    </row>
    <row r="10097" spans="1:8" x14ac:dyDescent="0.3">
      <c r="A10097" s="1">
        <v>10096</v>
      </c>
      <c r="B10097" t="s">
        <v>10102</v>
      </c>
      <c r="C10097" t="s">
        <v>30709</v>
      </c>
      <c r="D10097" t="s">
        <v>30877</v>
      </c>
      <c r="E10097" t="s">
        <v>30790</v>
      </c>
      <c r="F10097" t="s">
        <v>30710</v>
      </c>
      <c r="G10097" t="s">
        <v>62361</v>
      </c>
      <c r="H10097">
        <v>2.1747780291591159E-2</v>
      </c>
    </row>
    <row r="10098" spans="1:8" x14ac:dyDescent="0.3">
      <c r="A10098" s="1">
        <v>10097</v>
      </c>
      <c r="B10098" t="s">
        <v>10103</v>
      </c>
      <c r="C10098" t="s">
        <v>30710</v>
      </c>
      <c r="D10098" t="s">
        <v>27802</v>
      </c>
      <c r="E10098" t="s">
        <v>30698</v>
      </c>
      <c r="F10098" t="s">
        <v>30711</v>
      </c>
      <c r="G10098" t="s">
        <v>62362</v>
      </c>
      <c r="H10098">
        <v>-4.8204479941793572E-3</v>
      </c>
    </row>
    <row r="10099" spans="1:8" x14ac:dyDescent="0.3">
      <c r="A10099" s="1">
        <v>10098</v>
      </c>
      <c r="B10099" t="s">
        <v>10104</v>
      </c>
      <c r="C10099" t="s">
        <v>30711</v>
      </c>
      <c r="D10099" t="s">
        <v>30919</v>
      </c>
      <c r="E10099" t="s">
        <v>46742</v>
      </c>
      <c r="F10099" t="s">
        <v>31301</v>
      </c>
      <c r="G10099" t="s">
        <v>62363</v>
      </c>
      <c r="H10099">
        <v>1.575217352167704E-2</v>
      </c>
    </row>
    <row r="10100" spans="1:8" x14ac:dyDescent="0.3">
      <c r="A10100" s="1">
        <v>10099</v>
      </c>
      <c r="B10100" t="s">
        <v>10105</v>
      </c>
      <c r="C10100" t="s">
        <v>30712</v>
      </c>
      <c r="D10100" t="s">
        <v>30801</v>
      </c>
      <c r="E10100" t="s">
        <v>30928</v>
      </c>
      <c r="F10100" t="s">
        <v>30713</v>
      </c>
      <c r="G10100" t="s">
        <v>62364</v>
      </c>
      <c r="H10100">
        <v>1.3277795266039101E-2</v>
      </c>
    </row>
    <row r="10101" spans="1:8" x14ac:dyDescent="0.3">
      <c r="A10101" s="1">
        <v>10100</v>
      </c>
      <c r="B10101" t="s">
        <v>10106</v>
      </c>
      <c r="C10101" t="s">
        <v>30713</v>
      </c>
      <c r="D10101" t="s">
        <v>40192</v>
      </c>
      <c r="E10101" t="s">
        <v>38398</v>
      </c>
      <c r="F10101" t="s">
        <v>30714</v>
      </c>
      <c r="G10101" t="s">
        <v>62365</v>
      </c>
      <c r="H10101">
        <v>-6.4150232330961662E-3</v>
      </c>
    </row>
    <row r="10102" spans="1:8" x14ac:dyDescent="0.3">
      <c r="A10102" s="1">
        <v>10101</v>
      </c>
      <c r="B10102" t="s">
        <v>10107</v>
      </c>
      <c r="C10102" t="s">
        <v>30714</v>
      </c>
      <c r="D10102" t="s">
        <v>31329</v>
      </c>
      <c r="E10102" t="s">
        <v>31276</v>
      </c>
      <c r="F10102" t="s">
        <v>31274</v>
      </c>
      <c r="G10102" t="s">
        <v>62366</v>
      </c>
      <c r="H10102">
        <v>4.9200492997401076E-4</v>
      </c>
    </row>
    <row r="10103" spans="1:8" x14ac:dyDescent="0.3">
      <c r="A10103" s="1">
        <v>10102</v>
      </c>
      <c r="B10103" t="s">
        <v>10108</v>
      </c>
      <c r="C10103" t="s">
        <v>30715</v>
      </c>
      <c r="D10103" t="s">
        <v>31329</v>
      </c>
      <c r="E10103" t="s">
        <v>40454</v>
      </c>
      <c r="F10103" t="s">
        <v>27645</v>
      </c>
      <c r="G10103" t="s">
        <v>62367</v>
      </c>
      <c r="H10103">
        <v>1.9379488485577731E-2</v>
      </c>
    </row>
    <row r="10104" spans="1:8" x14ac:dyDescent="0.3">
      <c r="A10104" s="1">
        <v>10103</v>
      </c>
      <c r="B10104" t="s">
        <v>10109</v>
      </c>
      <c r="C10104" t="s">
        <v>30716</v>
      </c>
      <c r="D10104" t="s">
        <v>30713</v>
      </c>
      <c r="E10104" t="s">
        <v>46743</v>
      </c>
      <c r="F10104" t="s">
        <v>30717</v>
      </c>
      <c r="G10104" t="s">
        <v>62368</v>
      </c>
      <c r="H10104">
        <v>-4.5056396623711914E-3</v>
      </c>
    </row>
    <row r="10105" spans="1:8" x14ac:dyDescent="0.3">
      <c r="A10105" s="1">
        <v>10104</v>
      </c>
      <c r="B10105" t="s">
        <v>10110</v>
      </c>
      <c r="C10105" t="s">
        <v>30717</v>
      </c>
      <c r="D10105" t="s">
        <v>40193</v>
      </c>
      <c r="E10105" t="s">
        <v>40463</v>
      </c>
      <c r="F10105" t="s">
        <v>31262</v>
      </c>
      <c r="G10105" t="s">
        <v>62369</v>
      </c>
      <c r="H10105">
        <v>-3.2414939241710672E-3</v>
      </c>
    </row>
    <row r="10106" spans="1:8" x14ac:dyDescent="0.3">
      <c r="A10106" s="1">
        <v>10105</v>
      </c>
      <c r="B10106" t="s">
        <v>10111</v>
      </c>
      <c r="C10106" t="s">
        <v>30718</v>
      </c>
      <c r="D10106" t="s">
        <v>30718</v>
      </c>
      <c r="E10106" t="s">
        <v>31320</v>
      </c>
      <c r="F10106" t="s">
        <v>31263</v>
      </c>
      <c r="G10106" t="s">
        <v>62370</v>
      </c>
      <c r="H10106">
        <v>4.4910255124638023E-3</v>
      </c>
    </row>
    <row r="10107" spans="1:8" x14ac:dyDescent="0.3">
      <c r="A10107" s="1">
        <v>10106</v>
      </c>
      <c r="B10107" t="s">
        <v>10112</v>
      </c>
      <c r="C10107" t="s">
        <v>30719</v>
      </c>
      <c r="D10107" t="s">
        <v>30929</v>
      </c>
      <c r="E10107" t="s">
        <v>31315</v>
      </c>
      <c r="F10107" t="s">
        <v>30720</v>
      </c>
      <c r="G10107" t="s">
        <v>62371</v>
      </c>
      <c r="H10107">
        <v>-3.7439205094650639E-3</v>
      </c>
    </row>
    <row r="10108" spans="1:8" x14ac:dyDescent="0.3">
      <c r="A10108" s="1">
        <v>10107</v>
      </c>
      <c r="B10108" t="s">
        <v>10113</v>
      </c>
      <c r="C10108" t="s">
        <v>30720</v>
      </c>
      <c r="D10108" t="s">
        <v>38569</v>
      </c>
      <c r="E10108" t="s">
        <v>31353</v>
      </c>
      <c r="F10108" t="s">
        <v>30721</v>
      </c>
      <c r="G10108" t="s">
        <v>62372</v>
      </c>
      <c r="H10108">
        <v>-5.2180513477657828E-3</v>
      </c>
    </row>
    <row r="10109" spans="1:8" x14ac:dyDescent="0.3">
      <c r="A10109" s="1">
        <v>10108</v>
      </c>
      <c r="B10109" t="s">
        <v>10114</v>
      </c>
      <c r="C10109" t="s">
        <v>30721</v>
      </c>
      <c r="D10109" t="s">
        <v>30799</v>
      </c>
      <c r="E10109" t="s">
        <v>27559</v>
      </c>
      <c r="F10109" t="s">
        <v>27021</v>
      </c>
      <c r="G10109" t="s">
        <v>62373</v>
      </c>
      <c r="H10109">
        <v>-2.7224370236416128E-3</v>
      </c>
    </row>
    <row r="10110" spans="1:8" x14ac:dyDescent="0.3">
      <c r="A10110" s="1">
        <v>10109</v>
      </c>
      <c r="B10110" t="s">
        <v>10115</v>
      </c>
      <c r="C10110" t="s">
        <v>30722</v>
      </c>
      <c r="D10110" t="s">
        <v>40194</v>
      </c>
      <c r="E10110" t="s">
        <v>31275</v>
      </c>
      <c r="F10110" t="s">
        <v>30799</v>
      </c>
      <c r="G10110" t="s">
        <v>62374</v>
      </c>
      <c r="H10110">
        <v>-6.1599307752880058E-3</v>
      </c>
    </row>
    <row r="10111" spans="1:8" x14ac:dyDescent="0.3">
      <c r="A10111" s="1">
        <v>10110</v>
      </c>
      <c r="B10111" t="s">
        <v>10116</v>
      </c>
      <c r="C10111" t="s">
        <v>30723</v>
      </c>
      <c r="D10111" t="s">
        <v>40194</v>
      </c>
      <c r="E10111" t="s">
        <v>31263</v>
      </c>
      <c r="F10111" t="s">
        <v>27705</v>
      </c>
      <c r="G10111" t="s">
        <v>62375</v>
      </c>
      <c r="H10111">
        <v>1.6844589510405249E-2</v>
      </c>
    </row>
    <row r="10112" spans="1:8" x14ac:dyDescent="0.3">
      <c r="A10112" s="1">
        <v>10111</v>
      </c>
      <c r="B10112" t="s">
        <v>10117</v>
      </c>
      <c r="C10112" t="s">
        <v>30724</v>
      </c>
      <c r="D10112" t="s">
        <v>37793</v>
      </c>
      <c r="E10112" t="s">
        <v>31315</v>
      </c>
      <c r="F10112" t="s">
        <v>30725</v>
      </c>
      <c r="G10112" t="s">
        <v>62376</v>
      </c>
      <c r="H10112">
        <v>-7.4915723318999289E-4</v>
      </c>
    </row>
    <row r="10113" spans="1:8" x14ac:dyDescent="0.3">
      <c r="A10113" s="1">
        <v>10112</v>
      </c>
      <c r="B10113" t="s">
        <v>10118</v>
      </c>
      <c r="C10113" t="s">
        <v>30725</v>
      </c>
      <c r="D10113" t="s">
        <v>30729</v>
      </c>
      <c r="E10113" t="s">
        <v>31334</v>
      </c>
      <c r="F10113" t="s">
        <v>31327</v>
      </c>
      <c r="G10113" t="s">
        <v>62377</v>
      </c>
      <c r="H10113">
        <v>-1.314340061313421E-2</v>
      </c>
    </row>
    <row r="10114" spans="1:8" x14ac:dyDescent="0.3">
      <c r="A10114" s="1">
        <v>10113</v>
      </c>
      <c r="B10114" t="s">
        <v>10119</v>
      </c>
      <c r="C10114" t="s">
        <v>30726</v>
      </c>
      <c r="D10114" t="s">
        <v>31300</v>
      </c>
      <c r="E10114" t="s">
        <v>27023</v>
      </c>
      <c r="F10114" t="s">
        <v>40192</v>
      </c>
      <c r="G10114" t="s">
        <v>62378</v>
      </c>
      <c r="H10114">
        <v>-6.6298585386695766E-3</v>
      </c>
    </row>
    <row r="10115" spans="1:8" x14ac:dyDescent="0.3">
      <c r="A10115" s="1">
        <v>10114</v>
      </c>
      <c r="B10115" t="s">
        <v>10120</v>
      </c>
      <c r="C10115" t="s">
        <v>27842</v>
      </c>
      <c r="D10115" t="s">
        <v>30798</v>
      </c>
      <c r="E10115" t="s">
        <v>31276</v>
      </c>
      <c r="F10115" t="s">
        <v>40435</v>
      </c>
      <c r="G10115" t="s">
        <v>62379</v>
      </c>
      <c r="H10115">
        <v>7.6158088280541174E-3</v>
      </c>
    </row>
    <row r="10116" spans="1:8" x14ac:dyDescent="0.3">
      <c r="A10116" s="1">
        <v>10115</v>
      </c>
      <c r="B10116" t="s">
        <v>10121</v>
      </c>
      <c r="C10116" t="s">
        <v>30727</v>
      </c>
      <c r="D10116" t="s">
        <v>30936</v>
      </c>
      <c r="E10116" t="s">
        <v>27803</v>
      </c>
      <c r="F10116" t="s">
        <v>31253</v>
      </c>
      <c r="G10116" t="s">
        <v>62380</v>
      </c>
      <c r="H10116">
        <v>-1.735772708168383E-2</v>
      </c>
    </row>
    <row r="10117" spans="1:8" x14ac:dyDescent="0.3">
      <c r="A10117" s="1">
        <v>10116</v>
      </c>
      <c r="B10117" t="s">
        <v>10122</v>
      </c>
      <c r="C10117" t="s">
        <v>30728</v>
      </c>
      <c r="D10117" t="s">
        <v>30922</v>
      </c>
      <c r="E10117" t="s">
        <v>37836</v>
      </c>
      <c r="F10117" t="s">
        <v>30704</v>
      </c>
      <c r="G10117" t="s">
        <v>62381</v>
      </c>
      <c r="H10117">
        <v>1.4552512876249029E-3</v>
      </c>
    </row>
    <row r="10118" spans="1:8" x14ac:dyDescent="0.3">
      <c r="A10118" s="1">
        <v>10117</v>
      </c>
      <c r="B10118" t="s">
        <v>10123</v>
      </c>
      <c r="C10118" t="s">
        <v>30704</v>
      </c>
      <c r="D10118" t="s">
        <v>30801</v>
      </c>
      <c r="E10118" t="s">
        <v>30723</v>
      </c>
      <c r="F10118" t="s">
        <v>30729</v>
      </c>
      <c r="G10118" t="s">
        <v>62382</v>
      </c>
      <c r="H10118">
        <v>1.0737048000956659E-2</v>
      </c>
    </row>
    <row r="10119" spans="1:8" x14ac:dyDescent="0.3">
      <c r="A10119" s="1">
        <v>10118</v>
      </c>
      <c r="B10119" t="s">
        <v>10124</v>
      </c>
      <c r="C10119" t="s">
        <v>30729</v>
      </c>
      <c r="D10119" t="s">
        <v>40192</v>
      </c>
      <c r="E10119" t="s">
        <v>46744</v>
      </c>
      <c r="F10119" t="s">
        <v>30730</v>
      </c>
      <c r="G10119" t="s">
        <v>62383</v>
      </c>
      <c r="H10119">
        <v>2.4839826566150771E-2</v>
      </c>
    </row>
    <row r="10120" spans="1:8" x14ac:dyDescent="0.3">
      <c r="A10120" s="1">
        <v>10119</v>
      </c>
      <c r="B10120" t="s">
        <v>10125</v>
      </c>
      <c r="C10120" t="s">
        <v>30730</v>
      </c>
      <c r="D10120" t="s">
        <v>31293</v>
      </c>
      <c r="E10120" t="s">
        <v>27619</v>
      </c>
      <c r="F10120" t="s">
        <v>30731</v>
      </c>
      <c r="G10120" t="s">
        <v>62384</v>
      </c>
      <c r="H10120">
        <v>-3.7655372722691601E-3</v>
      </c>
    </row>
    <row r="10121" spans="1:8" x14ac:dyDescent="0.3">
      <c r="A10121" s="1">
        <v>10120</v>
      </c>
      <c r="B10121" t="s">
        <v>10126</v>
      </c>
      <c r="C10121" t="s">
        <v>30731</v>
      </c>
      <c r="D10121" t="s">
        <v>40195</v>
      </c>
      <c r="E10121" t="s">
        <v>27619</v>
      </c>
      <c r="F10121" t="s">
        <v>30732</v>
      </c>
      <c r="G10121" t="s">
        <v>62385</v>
      </c>
      <c r="H10121">
        <v>-1.5022536625896781E-3</v>
      </c>
    </row>
    <row r="10122" spans="1:8" x14ac:dyDescent="0.3">
      <c r="A10122" s="1">
        <v>10121</v>
      </c>
      <c r="B10122" t="s">
        <v>10127</v>
      </c>
      <c r="C10122" t="s">
        <v>30732</v>
      </c>
      <c r="D10122" t="s">
        <v>27601</v>
      </c>
      <c r="E10122" t="s">
        <v>46743</v>
      </c>
      <c r="F10122" t="s">
        <v>27864</v>
      </c>
      <c r="G10122" t="s">
        <v>62386</v>
      </c>
      <c r="H10122">
        <v>1.752848827414387E-3</v>
      </c>
    </row>
    <row r="10123" spans="1:8" x14ac:dyDescent="0.3">
      <c r="A10123" s="1">
        <v>10122</v>
      </c>
      <c r="B10123" t="s">
        <v>10128</v>
      </c>
      <c r="C10123" t="s">
        <v>27864</v>
      </c>
      <c r="D10123" t="s">
        <v>31353</v>
      </c>
      <c r="E10123" t="s">
        <v>46745</v>
      </c>
      <c r="F10123" t="s">
        <v>31333</v>
      </c>
      <c r="G10123" t="s">
        <v>62387</v>
      </c>
      <c r="H10123">
        <v>7.294712261992577E-3</v>
      </c>
    </row>
    <row r="10124" spans="1:8" x14ac:dyDescent="0.3">
      <c r="A10124" s="1">
        <v>10123</v>
      </c>
      <c r="B10124" t="s">
        <v>10129</v>
      </c>
      <c r="C10124" t="s">
        <v>27621</v>
      </c>
      <c r="D10124" t="s">
        <v>27705</v>
      </c>
      <c r="E10124" t="s">
        <v>40449</v>
      </c>
      <c r="F10124" t="s">
        <v>30732</v>
      </c>
      <c r="G10124" t="s">
        <v>62388</v>
      </c>
      <c r="H10124">
        <v>-9.0475610894068161E-3</v>
      </c>
    </row>
    <row r="10125" spans="1:8" x14ac:dyDescent="0.3">
      <c r="A10125" s="1">
        <v>10124</v>
      </c>
      <c r="B10125" t="s">
        <v>10130</v>
      </c>
      <c r="C10125" t="s">
        <v>30719</v>
      </c>
      <c r="D10125" t="s">
        <v>30722</v>
      </c>
      <c r="E10125" t="s">
        <v>31260</v>
      </c>
      <c r="F10125" t="s">
        <v>30733</v>
      </c>
      <c r="G10125" t="s">
        <v>62389</v>
      </c>
      <c r="H10125">
        <v>-2.997753931183518E-3</v>
      </c>
    </row>
    <row r="10126" spans="1:8" x14ac:dyDescent="0.3">
      <c r="A10126" s="1">
        <v>10125</v>
      </c>
      <c r="B10126" t="s">
        <v>10131</v>
      </c>
      <c r="C10126" t="s">
        <v>30733</v>
      </c>
      <c r="D10126" t="s">
        <v>30726</v>
      </c>
      <c r="E10126" t="s">
        <v>30724</v>
      </c>
      <c r="F10126" t="s">
        <v>46752</v>
      </c>
      <c r="G10126" t="s">
        <v>62390</v>
      </c>
      <c r="H10126">
        <v>-2.4912818066940121E-3</v>
      </c>
    </row>
    <row r="10127" spans="1:8" x14ac:dyDescent="0.3">
      <c r="A10127" s="1">
        <v>10126</v>
      </c>
      <c r="B10127" t="s">
        <v>10132</v>
      </c>
      <c r="C10127" t="s">
        <v>30734</v>
      </c>
      <c r="D10127" t="s">
        <v>30924</v>
      </c>
      <c r="E10127" t="s">
        <v>46746</v>
      </c>
      <c r="F10127" t="s">
        <v>27697</v>
      </c>
      <c r="G10127" t="s">
        <v>62391</v>
      </c>
      <c r="H10127">
        <v>-8.6709325627443105E-3</v>
      </c>
    </row>
    <row r="10128" spans="1:8" x14ac:dyDescent="0.3">
      <c r="A10128" s="1">
        <v>10127</v>
      </c>
      <c r="B10128" t="s">
        <v>10133</v>
      </c>
      <c r="C10128" t="s">
        <v>27697</v>
      </c>
      <c r="D10128" t="s">
        <v>30878</v>
      </c>
      <c r="E10128" t="s">
        <v>30927</v>
      </c>
      <c r="F10128" t="s">
        <v>30735</v>
      </c>
      <c r="G10128" t="s">
        <v>62392</v>
      </c>
      <c r="H10128">
        <v>-3.4189291889361297E-2</v>
      </c>
    </row>
    <row r="10129" spans="1:8" x14ac:dyDescent="0.3">
      <c r="A10129" s="1">
        <v>10128</v>
      </c>
      <c r="B10129" t="s">
        <v>10134</v>
      </c>
      <c r="C10129" t="s">
        <v>30735</v>
      </c>
      <c r="D10129" t="s">
        <v>30972</v>
      </c>
      <c r="E10129" t="s">
        <v>30788</v>
      </c>
      <c r="F10129" t="s">
        <v>30736</v>
      </c>
      <c r="G10129" t="s">
        <v>62393</v>
      </c>
      <c r="H10129">
        <v>-3.0941355162391591E-3</v>
      </c>
    </row>
    <row r="10130" spans="1:8" x14ac:dyDescent="0.3">
      <c r="A10130" s="1">
        <v>10129</v>
      </c>
      <c r="B10130" t="s">
        <v>10135</v>
      </c>
      <c r="C10130" t="s">
        <v>30736</v>
      </c>
      <c r="D10130" t="s">
        <v>40196</v>
      </c>
      <c r="E10130" t="s">
        <v>30918</v>
      </c>
      <c r="F10130" t="s">
        <v>30737</v>
      </c>
      <c r="G10130" t="s">
        <v>62394</v>
      </c>
      <c r="H10130">
        <v>-3.8690446819167473E-2</v>
      </c>
    </row>
    <row r="10131" spans="1:8" x14ac:dyDescent="0.3">
      <c r="A10131" s="1">
        <v>10130</v>
      </c>
      <c r="B10131" t="s">
        <v>10136</v>
      </c>
      <c r="C10131" t="s">
        <v>30737</v>
      </c>
      <c r="D10131" t="s">
        <v>30862</v>
      </c>
      <c r="E10131" t="s">
        <v>30957</v>
      </c>
      <c r="F10131" t="s">
        <v>30941</v>
      </c>
      <c r="G10131" t="s">
        <v>62395</v>
      </c>
      <c r="H10131">
        <v>1.242251999855711E-2</v>
      </c>
    </row>
    <row r="10132" spans="1:8" x14ac:dyDescent="0.3">
      <c r="A10132" s="1">
        <v>10131</v>
      </c>
      <c r="B10132" t="s">
        <v>10137</v>
      </c>
      <c r="C10132" t="s">
        <v>30738</v>
      </c>
      <c r="D10132" t="s">
        <v>30833</v>
      </c>
      <c r="E10132" t="s">
        <v>40201</v>
      </c>
      <c r="F10132" t="s">
        <v>30739</v>
      </c>
      <c r="G10132" t="s">
        <v>62396</v>
      </c>
      <c r="H10132">
        <v>-1.287966286366103E-2</v>
      </c>
    </row>
    <row r="10133" spans="1:8" x14ac:dyDescent="0.3">
      <c r="A10133" s="1">
        <v>10132</v>
      </c>
      <c r="B10133" t="s">
        <v>10138</v>
      </c>
      <c r="C10133" t="s">
        <v>30739</v>
      </c>
      <c r="D10133" t="s">
        <v>30825</v>
      </c>
      <c r="E10133" t="s">
        <v>30971</v>
      </c>
      <c r="F10133" t="s">
        <v>30740</v>
      </c>
      <c r="G10133" t="s">
        <v>62397</v>
      </c>
      <c r="H10133">
        <v>3.6630077587370201E-3</v>
      </c>
    </row>
    <row r="10134" spans="1:8" x14ac:dyDescent="0.3">
      <c r="A10134" s="1">
        <v>10133</v>
      </c>
      <c r="B10134" t="s">
        <v>10139</v>
      </c>
      <c r="C10134" t="s">
        <v>30740</v>
      </c>
      <c r="D10134" t="s">
        <v>40197</v>
      </c>
      <c r="E10134" t="s">
        <v>30944</v>
      </c>
      <c r="F10134" t="s">
        <v>46755</v>
      </c>
      <c r="G10134" t="s">
        <v>62398</v>
      </c>
      <c r="H10134">
        <v>7.3665158167626459E-3</v>
      </c>
    </row>
    <row r="10135" spans="1:8" x14ac:dyDescent="0.3">
      <c r="A10135" s="1">
        <v>10134</v>
      </c>
      <c r="B10135" t="s">
        <v>10140</v>
      </c>
      <c r="C10135" t="s">
        <v>30741</v>
      </c>
      <c r="D10135" t="s">
        <v>30857</v>
      </c>
      <c r="E10135" t="s">
        <v>30915</v>
      </c>
      <c r="F10135" t="s">
        <v>30742</v>
      </c>
      <c r="G10135" t="s">
        <v>62399</v>
      </c>
      <c r="H10135">
        <v>-1.8769147914574239E-2</v>
      </c>
    </row>
    <row r="10136" spans="1:8" x14ac:dyDescent="0.3">
      <c r="A10136" s="1">
        <v>10135</v>
      </c>
      <c r="B10136" t="s">
        <v>10141</v>
      </c>
      <c r="C10136" t="s">
        <v>30742</v>
      </c>
      <c r="D10136" t="s">
        <v>31246</v>
      </c>
      <c r="E10136" t="s">
        <v>30864</v>
      </c>
      <c r="F10136" t="s">
        <v>37932</v>
      </c>
      <c r="G10136" t="s">
        <v>62400</v>
      </c>
      <c r="H10136">
        <v>1.134430070611822E-3</v>
      </c>
    </row>
    <row r="10137" spans="1:8" x14ac:dyDescent="0.3">
      <c r="A10137" s="1">
        <v>10136</v>
      </c>
      <c r="B10137" t="s">
        <v>10142</v>
      </c>
      <c r="C10137" t="s">
        <v>30743</v>
      </c>
      <c r="D10137" t="s">
        <v>30812</v>
      </c>
      <c r="E10137" t="s">
        <v>30867</v>
      </c>
      <c r="F10137" t="s">
        <v>30813</v>
      </c>
      <c r="G10137" t="s">
        <v>62401</v>
      </c>
      <c r="H10137">
        <v>-5.8850328292096967E-3</v>
      </c>
    </row>
    <row r="10138" spans="1:8" x14ac:dyDescent="0.3">
      <c r="A10138" s="1">
        <v>10137</v>
      </c>
      <c r="B10138" t="s">
        <v>10143</v>
      </c>
      <c r="C10138" t="s">
        <v>30744</v>
      </c>
      <c r="D10138" t="s">
        <v>30744</v>
      </c>
      <c r="E10138" t="s">
        <v>30886</v>
      </c>
      <c r="F10138" t="s">
        <v>30888</v>
      </c>
      <c r="G10138" t="s">
        <v>62402</v>
      </c>
      <c r="H10138">
        <v>1.569462443791533E-2</v>
      </c>
    </row>
    <row r="10139" spans="1:8" x14ac:dyDescent="0.3">
      <c r="A10139" s="1">
        <v>10138</v>
      </c>
      <c r="B10139" t="s">
        <v>10144</v>
      </c>
      <c r="C10139" t="s">
        <v>30745</v>
      </c>
      <c r="D10139" t="s">
        <v>30887</v>
      </c>
      <c r="E10139" t="s">
        <v>30955</v>
      </c>
      <c r="F10139" t="s">
        <v>40241</v>
      </c>
      <c r="G10139" t="s">
        <v>62403</v>
      </c>
      <c r="H10139">
        <v>-6.8752151212821036E-4</v>
      </c>
    </row>
    <row r="10140" spans="1:8" x14ac:dyDescent="0.3">
      <c r="A10140" s="1">
        <v>10139</v>
      </c>
      <c r="B10140" t="s">
        <v>10145</v>
      </c>
      <c r="C10140" t="s">
        <v>30746</v>
      </c>
      <c r="D10140" t="s">
        <v>40198</v>
      </c>
      <c r="E10140" t="s">
        <v>40260</v>
      </c>
      <c r="F10140" t="s">
        <v>40261</v>
      </c>
      <c r="G10140" t="s">
        <v>62404</v>
      </c>
      <c r="H10140">
        <v>4.3623074573274773E-3</v>
      </c>
    </row>
    <row r="10141" spans="1:8" x14ac:dyDescent="0.3">
      <c r="A10141" s="1">
        <v>10140</v>
      </c>
      <c r="B10141" t="s">
        <v>10146</v>
      </c>
      <c r="C10141" t="s">
        <v>30747</v>
      </c>
      <c r="D10141" t="s">
        <v>30872</v>
      </c>
      <c r="E10141" t="s">
        <v>46747</v>
      </c>
      <c r="F10141" t="s">
        <v>40259</v>
      </c>
      <c r="G10141" t="s">
        <v>62405</v>
      </c>
      <c r="H10141">
        <v>5.0749820572759986E-3</v>
      </c>
    </row>
    <row r="10142" spans="1:8" x14ac:dyDescent="0.3">
      <c r="A10142" s="1">
        <v>10141</v>
      </c>
      <c r="B10142" t="s">
        <v>10147</v>
      </c>
      <c r="C10142" t="s">
        <v>30748</v>
      </c>
      <c r="D10142" t="s">
        <v>30851</v>
      </c>
      <c r="E10142" t="s">
        <v>30700</v>
      </c>
      <c r="F10142" t="s">
        <v>30886</v>
      </c>
      <c r="G10142" t="s">
        <v>62406</v>
      </c>
      <c r="H10142">
        <v>-1.617562455527755E-3</v>
      </c>
    </row>
    <row r="10143" spans="1:8" x14ac:dyDescent="0.3">
      <c r="A10143" s="1">
        <v>10142</v>
      </c>
      <c r="B10143" t="s">
        <v>10148</v>
      </c>
      <c r="C10143" t="s">
        <v>30749</v>
      </c>
      <c r="D10143" t="s">
        <v>30870</v>
      </c>
      <c r="E10143" t="s">
        <v>30941</v>
      </c>
      <c r="F10143" t="s">
        <v>30737</v>
      </c>
      <c r="G10143" t="s">
        <v>62407</v>
      </c>
      <c r="H10143">
        <v>-9.8794600220864642E-3</v>
      </c>
    </row>
    <row r="10144" spans="1:8" x14ac:dyDescent="0.3">
      <c r="A10144" s="1">
        <v>10143</v>
      </c>
      <c r="B10144" t="s">
        <v>10149</v>
      </c>
      <c r="C10144" t="s">
        <v>30750</v>
      </c>
      <c r="D10144" t="s">
        <v>30739</v>
      </c>
      <c r="E10144" t="s">
        <v>30954</v>
      </c>
      <c r="F10144" t="s">
        <v>30886</v>
      </c>
      <c r="G10144" t="s">
        <v>62408</v>
      </c>
      <c r="H10144">
        <v>9.8794600220865701E-3</v>
      </c>
    </row>
    <row r="10145" spans="1:8" x14ac:dyDescent="0.3">
      <c r="A10145" s="1">
        <v>10144</v>
      </c>
      <c r="B10145" t="s">
        <v>10150</v>
      </c>
      <c r="C10145" t="s">
        <v>30751</v>
      </c>
      <c r="D10145" t="s">
        <v>30875</v>
      </c>
      <c r="E10145" t="s">
        <v>30944</v>
      </c>
      <c r="F10145" t="s">
        <v>30741</v>
      </c>
      <c r="G10145" t="s">
        <v>62409</v>
      </c>
      <c r="H10145">
        <v>9.2400098974196082E-4</v>
      </c>
    </row>
    <row r="10146" spans="1:8" x14ac:dyDescent="0.3">
      <c r="A10146" s="1">
        <v>10145</v>
      </c>
      <c r="B10146" t="s">
        <v>10151</v>
      </c>
      <c r="C10146" t="s">
        <v>30741</v>
      </c>
      <c r="D10146" t="s">
        <v>30847</v>
      </c>
      <c r="E10146" t="s">
        <v>30884</v>
      </c>
      <c r="F10146" t="s">
        <v>40225</v>
      </c>
      <c r="G10146" t="s">
        <v>62410</v>
      </c>
      <c r="H10146">
        <v>4.1686026090467882E-3</v>
      </c>
    </row>
    <row r="10147" spans="1:8" x14ac:dyDescent="0.3">
      <c r="A10147" s="1">
        <v>10146</v>
      </c>
      <c r="B10147" t="s">
        <v>10152</v>
      </c>
      <c r="C10147" t="s">
        <v>30752</v>
      </c>
      <c r="D10147" t="s">
        <v>30748</v>
      </c>
      <c r="E10147" t="s">
        <v>31303</v>
      </c>
      <c r="F10147" t="s">
        <v>30697</v>
      </c>
      <c r="G10147" t="s">
        <v>62411</v>
      </c>
      <c r="H10147">
        <v>1.755868592102755E-2</v>
      </c>
    </row>
    <row r="10148" spans="1:8" x14ac:dyDescent="0.3">
      <c r="A10148" s="1">
        <v>10147</v>
      </c>
      <c r="B10148" t="s">
        <v>10153</v>
      </c>
      <c r="C10148" t="s">
        <v>30697</v>
      </c>
      <c r="D10148" t="s">
        <v>30753</v>
      </c>
      <c r="E10148" t="s">
        <v>31266</v>
      </c>
      <c r="F10148" t="s">
        <v>30753</v>
      </c>
      <c r="G10148" t="s">
        <v>62412</v>
      </c>
      <c r="H10148">
        <v>-1.290643282206997E-2</v>
      </c>
    </row>
    <row r="10149" spans="1:8" x14ac:dyDescent="0.3">
      <c r="A10149" s="1">
        <v>10148</v>
      </c>
      <c r="B10149" t="s">
        <v>10154</v>
      </c>
      <c r="C10149" t="s">
        <v>30753</v>
      </c>
      <c r="D10149" t="s">
        <v>30753</v>
      </c>
      <c r="E10149" t="s">
        <v>30804</v>
      </c>
      <c r="F10149" t="s">
        <v>30947</v>
      </c>
      <c r="G10149" t="s">
        <v>62413</v>
      </c>
      <c r="H10149">
        <v>1.031178577143271E-2</v>
      </c>
    </row>
    <row r="10150" spans="1:8" x14ac:dyDescent="0.3">
      <c r="A10150" s="1">
        <v>10149</v>
      </c>
      <c r="B10150" t="s">
        <v>10155</v>
      </c>
      <c r="C10150" t="s">
        <v>30754</v>
      </c>
      <c r="D10150" t="s">
        <v>30782</v>
      </c>
      <c r="E10150" t="s">
        <v>46748</v>
      </c>
      <c r="F10150" t="s">
        <v>30755</v>
      </c>
      <c r="G10150" t="s">
        <v>62414</v>
      </c>
      <c r="H10150">
        <v>-1.4124296133423259E-3</v>
      </c>
    </row>
    <row r="10151" spans="1:8" x14ac:dyDescent="0.3">
      <c r="A10151" s="1">
        <v>10150</v>
      </c>
      <c r="B10151" t="s">
        <v>10156</v>
      </c>
      <c r="C10151" t="s">
        <v>30755</v>
      </c>
      <c r="D10151" t="s">
        <v>37920</v>
      </c>
      <c r="E10151" t="s">
        <v>31250</v>
      </c>
      <c r="F10151" t="s">
        <v>40199</v>
      </c>
      <c r="G10151" t="s">
        <v>62415</v>
      </c>
      <c r="H10151">
        <v>-2.352111030485196E-4</v>
      </c>
    </row>
    <row r="10152" spans="1:8" x14ac:dyDescent="0.3">
      <c r="A10152" s="1">
        <v>10151</v>
      </c>
      <c r="B10152" t="s">
        <v>10157</v>
      </c>
      <c r="C10152" t="s">
        <v>30755</v>
      </c>
      <c r="D10152" t="s">
        <v>40199</v>
      </c>
      <c r="E10152" t="s">
        <v>40443</v>
      </c>
      <c r="F10152" t="s">
        <v>30756</v>
      </c>
      <c r="G10152" t="s">
        <v>62416</v>
      </c>
      <c r="H10152">
        <v>1.1590904456721989E-2</v>
      </c>
    </row>
    <row r="10153" spans="1:8" x14ac:dyDescent="0.3">
      <c r="A10153" s="1">
        <v>10152</v>
      </c>
      <c r="B10153" t="s">
        <v>10158</v>
      </c>
      <c r="C10153" t="s">
        <v>30756</v>
      </c>
      <c r="D10153" t="s">
        <v>31296</v>
      </c>
      <c r="E10153" t="s">
        <v>30701</v>
      </c>
      <c r="F10153" t="s">
        <v>30757</v>
      </c>
      <c r="G10153" t="s">
        <v>62417</v>
      </c>
      <c r="H10153">
        <v>5.9658928886055724E-3</v>
      </c>
    </row>
    <row r="10154" spans="1:8" x14ac:dyDescent="0.3">
      <c r="A10154" s="1">
        <v>10153</v>
      </c>
      <c r="B10154" t="s">
        <v>10159</v>
      </c>
      <c r="C10154" t="s">
        <v>30757</v>
      </c>
      <c r="D10154" t="s">
        <v>30936</v>
      </c>
      <c r="E10154" t="s">
        <v>30787</v>
      </c>
      <c r="F10154" t="s">
        <v>30758</v>
      </c>
      <c r="G10154" t="s">
        <v>62418</v>
      </c>
      <c r="H10154">
        <v>5.7609376804536039E-3</v>
      </c>
    </row>
    <row r="10155" spans="1:8" x14ac:dyDescent="0.3">
      <c r="A10155" s="1">
        <v>10154</v>
      </c>
      <c r="B10155" t="s">
        <v>10160</v>
      </c>
      <c r="C10155" t="s">
        <v>30758</v>
      </c>
      <c r="D10155" t="s">
        <v>30735</v>
      </c>
      <c r="E10155" t="s">
        <v>31253</v>
      </c>
      <c r="F10155" t="s">
        <v>27802</v>
      </c>
      <c r="G10155" t="s">
        <v>62419</v>
      </c>
      <c r="H10155">
        <v>-7.6738985698873892E-3</v>
      </c>
    </row>
    <row r="10156" spans="1:8" x14ac:dyDescent="0.3">
      <c r="A10156" s="1">
        <v>10155</v>
      </c>
      <c r="B10156" t="s">
        <v>10161</v>
      </c>
      <c r="C10156" t="s">
        <v>27802</v>
      </c>
      <c r="D10156" t="s">
        <v>40200</v>
      </c>
      <c r="E10156" t="s">
        <v>27594</v>
      </c>
      <c r="F10156" t="s">
        <v>26803</v>
      </c>
      <c r="G10156" t="s">
        <v>62420</v>
      </c>
      <c r="H10156">
        <v>1.1533044700456669E-2</v>
      </c>
    </row>
    <row r="10157" spans="1:8" x14ac:dyDescent="0.3">
      <c r="A10157" s="1">
        <v>10156</v>
      </c>
      <c r="B10157" t="s">
        <v>10162</v>
      </c>
      <c r="C10157" t="s">
        <v>27594</v>
      </c>
      <c r="D10157" t="s">
        <v>30756</v>
      </c>
      <c r="E10157" t="s">
        <v>30922</v>
      </c>
      <c r="F10157" t="s">
        <v>40200</v>
      </c>
      <c r="G10157" t="s">
        <v>62421</v>
      </c>
      <c r="H10157">
        <v>-1.2010713684939179E-2</v>
      </c>
    </row>
    <row r="10158" spans="1:8" x14ac:dyDescent="0.3">
      <c r="A10158" s="1">
        <v>10157</v>
      </c>
      <c r="B10158" t="s">
        <v>10163</v>
      </c>
      <c r="C10158" t="s">
        <v>30759</v>
      </c>
      <c r="D10158" t="s">
        <v>30878</v>
      </c>
      <c r="E10158" t="s">
        <v>30919</v>
      </c>
      <c r="F10158" t="s">
        <v>30879</v>
      </c>
      <c r="G10158" t="s">
        <v>62422</v>
      </c>
      <c r="H10158">
        <v>3.1089347054716111E-3</v>
      </c>
    </row>
    <row r="10159" spans="1:8" x14ac:dyDescent="0.3">
      <c r="A10159" s="1">
        <v>10158</v>
      </c>
      <c r="B10159" t="s">
        <v>10164</v>
      </c>
      <c r="C10159" t="s">
        <v>30760</v>
      </c>
      <c r="D10159" t="s">
        <v>30937</v>
      </c>
      <c r="E10159" t="s">
        <v>27593</v>
      </c>
      <c r="F10159" t="s">
        <v>30761</v>
      </c>
      <c r="G10159" t="s">
        <v>62423</v>
      </c>
      <c r="H10159">
        <v>7.1882116429280237E-4</v>
      </c>
    </row>
    <row r="10160" spans="1:8" x14ac:dyDescent="0.3">
      <c r="A10160" s="1">
        <v>10159</v>
      </c>
      <c r="B10160" t="s">
        <v>10165</v>
      </c>
      <c r="C10160" t="s">
        <v>30761</v>
      </c>
      <c r="D10160" t="s">
        <v>40189</v>
      </c>
      <c r="E10160" t="s">
        <v>31268</v>
      </c>
      <c r="F10160" t="s">
        <v>30762</v>
      </c>
      <c r="G10160" t="s">
        <v>62424</v>
      </c>
      <c r="H10160">
        <v>-9.0671105557641116E-3</v>
      </c>
    </row>
    <row r="10161" spans="1:8" x14ac:dyDescent="0.3">
      <c r="A10161" s="1">
        <v>10160</v>
      </c>
      <c r="B10161" t="s">
        <v>10166</v>
      </c>
      <c r="C10161" t="s">
        <v>30762</v>
      </c>
      <c r="D10161" t="s">
        <v>30972</v>
      </c>
      <c r="E10161" t="s">
        <v>40263</v>
      </c>
      <c r="F10161" t="s">
        <v>30763</v>
      </c>
      <c r="G10161" t="s">
        <v>62425</v>
      </c>
      <c r="H10161">
        <v>-5.4483138444964907E-3</v>
      </c>
    </row>
    <row r="10162" spans="1:8" x14ac:dyDescent="0.3">
      <c r="A10162" s="1">
        <v>10161</v>
      </c>
      <c r="B10162" t="s">
        <v>10167</v>
      </c>
      <c r="C10162" t="s">
        <v>30763</v>
      </c>
      <c r="D10162" t="s">
        <v>30827</v>
      </c>
      <c r="E10162" t="s">
        <v>31266</v>
      </c>
      <c r="F10162" t="s">
        <v>40201</v>
      </c>
      <c r="G10162" t="s">
        <v>62426</v>
      </c>
      <c r="H10162">
        <v>-8.2343719007203116E-3</v>
      </c>
    </row>
    <row r="10163" spans="1:8" x14ac:dyDescent="0.3">
      <c r="A10163" s="1">
        <v>10162</v>
      </c>
      <c r="B10163" t="s">
        <v>10168</v>
      </c>
      <c r="C10163" t="s">
        <v>30764</v>
      </c>
      <c r="D10163" t="s">
        <v>30931</v>
      </c>
      <c r="E10163" t="s">
        <v>46749</v>
      </c>
      <c r="F10163" t="s">
        <v>30783</v>
      </c>
      <c r="G10163" t="s">
        <v>62427</v>
      </c>
      <c r="H10163">
        <v>2.8155814001637209E-3</v>
      </c>
    </row>
    <row r="10164" spans="1:8" x14ac:dyDescent="0.3">
      <c r="A10164" s="1">
        <v>10163</v>
      </c>
      <c r="B10164" t="s">
        <v>10169</v>
      </c>
      <c r="C10164" t="s">
        <v>30765</v>
      </c>
      <c r="D10164" t="s">
        <v>30934</v>
      </c>
      <c r="E10164" t="s">
        <v>40191</v>
      </c>
      <c r="F10164" t="s">
        <v>30766</v>
      </c>
      <c r="G10164" t="s">
        <v>62428</v>
      </c>
      <c r="H10164">
        <v>1.88146809970557E-3</v>
      </c>
    </row>
    <row r="10165" spans="1:8" x14ac:dyDescent="0.3">
      <c r="A10165" s="1">
        <v>10164</v>
      </c>
      <c r="B10165" t="s">
        <v>10170</v>
      </c>
      <c r="C10165" t="s">
        <v>30766</v>
      </c>
      <c r="D10165" t="s">
        <v>40201</v>
      </c>
      <c r="E10165" t="s">
        <v>30966</v>
      </c>
      <c r="F10165" t="s">
        <v>30767</v>
      </c>
      <c r="G10165" t="s">
        <v>62429</v>
      </c>
      <c r="H10165">
        <v>2.59281229521548E-3</v>
      </c>
    </row>
    <row r="10166" spans="1:8" x14ac:dyDescent="0.3">
      <c r="A10166" s="1">
        <v>10165</v>
      </c>
      <c r="B10166" t="s">
        <v>10171</v>
      </c>
      <c r="C10166" t="s">
        <v>30767</v>
      </c>
      <c r="D10166" t="s">
        <v>30957</v>
      </c>
      <c r="E10166" t="s">
        <v>46750</v>
      </c>
      <c r="F10166" t="s">
        <v>40190</v>
      </c>
      <c r="G10166" t="s">
        <v>62430</v>
      </c>
      <c r="H10166">
        <v>3.0729252404616829E-3</v>
      </c>
    </row>
    <row r="10167" spans="1:8" x14ac:dyDescent="0.3">
      <c r="A10167" s="1">
        <v>10166</v>
      </c>
      <c r="B10167" t="s">
        <v>10172</v>
      </c>
      <c r="C10167" t="s">
        <v>30768</v>
      </c>
      <c r="D10167" t="s">
        <v>30877</v>
      </c>
      <c r="E10167" t="s">
        <v>31296</v>
      </c>
      <c r="F10167" t="s">
        <v>30769</v>
      </c>
      <c r="G10167" t="s">
        <v>62431</v>
      </c>
      <c r="H10167">
        <v>2.6075634070807699E-3</v>
      </c>
    </row>
    <row r="10168" spans="1:8" x14ac:dyDescent="0.3">
      <c r="A10168" s="1">
        <v>10167</v>
      </c>
      <c r="B10168" t="s">
        <v>10173</v>
      </c>
      <c r="C10168" t="s">
        <v>30769</v>
      </c>
      <c r="D10168" t="s">
        <v>30949</v>
      </c>
      <c r="E10168" t="s">
        <v>31269</v>
      </c>
      <c r="F10168" t="s">
        <v>46750</v>
      </c>
      <c r="G10168" t="s">
        <v>62432</v>
      </c>
      <c r="H10168">
        <v>-2.1339664292492652E-3</v>
      </c>
    </row>
    <row r="10169" spans="1:8" x14ac:dyDescent="0.3">
      <c r="A10169" s="1">
        <v>10168</v>
      </c>
      <c r="B10169" t="s">
        <v>10174</v>
      </c>
      <c r="C10169" t="s">
        <v>30770</v>
      </c>
      <c r="D10169" t="s">
        <v>30966</v>
      </c>
      <c r="E10169" t="s">
        <v>40215</v>
      </c>
      <c r="F10169" t="s">
        <v>30770</v>
      </c>
      <c r="G10169" t="s">
        <v>62433</v>
      </c>
      <c r="H10169">
        <v>2.3688262576709119E-4</v>
      </c>
    </row>
    <row r="10170" spans="1:8" x14ac:dyDescent="0.3">
      <c r="A10170" s="1">
        <v>10169</v>
      </c>
      <c r="B10170" t="s">
        <v>10175</v>
      </c>
      <c r="C10170" t="s">
        <v>30770</v>
      </c>
      <c r="D10170" t="s">
        <v>30754</v>
      </c>
      <c r="E10170" t="s">
        <v>30771</v>
      </c>
      <c r="F10170" t="s">
        <v>27802</v>
      </c>
      <c r="G10170" t="s">
        <v>62434</v>
      </c>
      <c r="H10170">
        <v>8.3264427765538107E-3</v>
      </c>
    </row>
    <row r="10171" spans="1:8" x14ac:dyDescent="0.3">
      <c r="A10171" s="1">
        <v>10170</v>
      </c>
      <c r="B10171" t="s">
        <v>10176</v>
      </c>
      <c r="C10171" t="s">
        <v>30759</v>
      </c>
      <c r="D10171" t="s">
        <v>30786</v>
      </c>
      <c r="E10171" t="s">
        <v>31254</v>
      </c>
      <c r="F10171" t="s">
        <v>30773</v>
      </c>
      <c r="G10171" t="s">
        <v>62435</v>
      </c>
      <c r="H10171">
        <v>2.3892008236940071E-4</v>
      </c>
    </row>
    <row r="10172" spans="1:8" x14ac:dyDescent="0.3">
      <c r="A10172" s="1">
        <v>10171</v>
      </c>
      <c r="B10172" t="s">
        <v>10177</v>
      </c>
      <c r="C10172" t="s">
        <v>30771</v>
      </c>
      <c r="D10172" t="s">
        <v>30882</v>
      </c>
      <c r="E10172" t="s">
        <v>30964</v>
      </c>
      <c r="F10172" t="s">
        <v>30772</v>
      </c>
      <c r="G10172" t="s">
        <v>62436</v>
      </c>
      <c r="H10172">
        <v>-1.7292862529849021E-2</v>
      </c>
    </row>
    <row r="10173" spans="1:8" x14ac:dyDescent="0.3">
      <c r="A10173" s="1">
        <v>10172</v>
      </c>
      <c r="B10173" t="s">
        <v>10178</v>
      </c>
      <c r="C10173" t="s">
        <v>30772</v>
      </c>
      <c r="D10173" t="s">
        <v>30961</v>
      </c>
      <c r="E10173" t="s">
        <v>46751</v>
      </c>
      <c r="F10173" t="s">
        <v>27802</v>
      </c>
      <c r="G10173" t="s">
        <v>62437</v>
      </c>
      <c r="H10173">
        <v>1.705394244747982E-2</v>
      </c>
    </row>
    <row r="10174" spans="1:8" x14ac:dyDescent="0.3">
      <c r="A10174" s="1">
        <v>10173</v>
      </c>
      <c r="B10174" t="s">
        <v>10179</v>
      </c>
      <c r="C10174" t="s">
        <v>30773</v>
      </c>
      <c r="D10174" t="s">
        <v>31266</v>
      </c>
      <c r="E10174" t="s">
        <v>38346</v>
      </c>
      <c r="F10174" t="s">
        <v>30704</v>
      </c>
      <c r="G10174" t="s">
        <v>62438</v>
      </c>
      <c r="H10174">
        <v>1.589246066237281E-2</v>
      </c>
    </row>
    <row r="10175" spans="1:8" x14ac:dyDescent="0.3">
      <c r="A10175" s="1">
        <v>10174</v>
      </c>
      <c r="B10175" t="s">
        <v>10180</v>
      </c>
      <c r="C10175" t="s">
        <v>30704</v>
      </c>
      <c r="D10175" t="s">
        <v>27580</v>
      </c>
      <c r="E10175" t="s">
        <v>30795</v>
      </c>
      <c r="F10175" t="s">
        <v>30774</v>
      </c>
      <c r="G10175" t="s">
        <v>62439</v>
      </c>
      <c r="H10175">
        <v>-6.2908506521528306E-3</v>
      </c>
    </row>
    <row r="10176" spans="1:8" x14ac:dyDescent="0.3">
      <c r="A10176" s="1">
        <v>10175</v>
      </c>
      <c r="B10176" t="s">
        <v>10181</v>
      </c>
      <c r="C10176" t="s">
        <v>30774</v>
      </c>
      <c r="D10176" t="s">
        <v>40202</v>
      </c>
      <c r="E10176" t="s">
        <v>30800</v>
      </c>
      <c r="F10176" t="s">
        <v>30708</v>
      </c>
      <c r="G10176" t="s">
        <v>62440</v>
      </c>
      <c r="H10176">
        <v>3.866607040646587E-3</v>
      </c>
    </row>
    <row r="10177" spans="1:8" x14ac:dyDescent="0.3">
      <c r="A10177" s="1">
        <v>10176</v>
      </c>
      <c r="B10177" t="s">
        <v>10182</v>
      </c>
      <c r="C10177" t="s">
        <v>30775</v>
      </c>
      <c r="D10177" t="s">
        <v>40203</v>
      </c>
      <c r="E10177" t="s">
        <v>31253</v>
      </c>
      <c r="F10177" t="s">
        <v>30785</v>
      </c>
      <c r="G10177" t="s">
        <v>62441</v>
      </c>
      <c r="H10177">
        <v>-1.131587854209699E-2</v>
      </c>
    </row>
    <row r="10178" spans="1:8" x14ac:dyDescent="0.3">
      <c r="A10178" s="1">
        <v>10177</v>
      </c>
      <c r="B10178" t="s">
        <v>10183</v>
      </c>
      <c r="C10178" t="s">
        <v>30776</v>
      </c>
      <c r="D10178" t="s">
        <v>40204</v>
      </c>
      <c r="E10178" t="s">
        <v>40212</v>
      </c>
      <c r="F10178" t="s">
        <v>30777</v>
      </c>
      <c r="G10178" t="s">
        <v>62442</v>
      </c>
      <c r="H10178">
        <v>1.0589749985443051E-2</v>
      </c>
    </row>
    <row r="10179" spans="1:8" x14ac:dyDescent="0.3">
      <c r="A10179" s="1">
        <v>10178</v>
      </c>
      <c r="B10179" t="s">
        <v>10184</v>
      </c>
      <c r="C10179" t="s">
        <v>30777</v>
      </c>
      <c r="D10179" t="s">
        <v>31273</v>
      </c>
      <c r="E10179" t="s">
        <v>31284</v>
      </c>
      <c r="F10179" t="s">
        <v>40193</v>
      </c>
      <c r="G10179" t="s">
        <v>62443</v>
      </c>
      <c r="H10179">
        <v>2.4741004760527669E-2</v>
      </c>
    </row>
    <row r="10180" spans="1:8" x14ac:dyDescent="0.3">
      <c r="A10180" s="1">
        <v>10179</v>
      </c>
      <c r="B10180" t="s">
        <v>10185</v>
      </c>
      <c r="C10180" t="s">
        <v>30778</v>
      </c>
      <c r="D10180" t="s">
        <v>30779</v>
      </c>
      <c r="E10180" t="s">
        <v>46752</v>
      </c>
      <c r="F10180" t="s">
        <v>31273</v>
      </c>
      <c r="G10180" t="s">
        <v>62444</v>
      </c>
      <c r="H10180">
        <v>-2.4982930490509109E-2</v>
      </c>
    </row>
    <row r="10181" spans="1:8" x14ac:dyDescent="0.3">
      <c r="A10181" s="1">
        <v>10180</v>
      </c>
      <c r="B10181" t="s">
        <v>10186</v>
      </c>
      <c r="C10181" t="s">
        <v>30779</v>
      </c>
      <c r="D10181" t="s">
        <v>40190</v>
      </c>
      <c r="E10181" t="s">
        <v>30777</v>
      </c>
      <c r="F10181" t="s">
        <v>30760</v>
      </c>
      <c r="G10181" t="s">
        <v>62445</v>
      </c>
      <c r="H10181">
        <v>-9.6293473954324471E-3</v>
      </c>
    </row>
    <row r="10182" spans="1:8" x14ac:dyDescent="0.3">
      <c r="A10182" s="1">
        <v>10181</v>
      </c>
      <c r="B10182" t="s">
        <v>10187</v>
      </c>
      <c r="C10182" t="s">
        <v>30760</v>
      </c>
      <c r="D10182" t="s">
        <v>31266</v>
      </c>
      <c r="E10182" t="s">
        <v>30788</v>
      </c>
      <c r="F10182" t="s">
        <v>30963</v>
      </c>
      <c r="G10182" t="s">
        <v>62446</v>
      </c>
      <c r="H10182">
        <v>-9.0627856167199306E-3</v>
      </c>
    </row>
    <row r="10183" spans="1:8" x14ac:dyDescent="0.3">
      <c r="A10183" s="1">
        <v>10182</v>
      </c>
      <c r="B10183" t="s">
        <v>10188</v>
      </c>
      <c r="C10183" t="s">
        <v>30780</v>
      </c>
      <c r="D10183" t="s">
        <v>30827</v>
      </c>
      <c r="E10183" t="s">
        <v>31247</v>
      </c>
      <c r="F10183" t="s">
        <v>40199</v>
      </c>
      <c r="G10183" t="s">
        <v>62447</v>
      </c>
      <c r="H10183">
        <v>-9.4518662079725486E-3</v>
      </c>
    </row>
    <row r="10184" spans="1:8" x14ac:dyDescent="0.3">
      <c r="A10184" s="1">
        <v>10183</v>
      </c>
      <c r="B10184" t="s">
        <v>10189</v>
      </c>
      <c r="C10184" t="s">
        <v>30755</v>
      </c>
      <c r="D10184" t="s">
        <v>37920</v>
      </c>
      <c r="E10184" t="s">
        <v>30804</v>
      </c>
      <c r="F10184" t="s">
        <v>30764</v>
      </c>
      <c r="G10184" t="s">
        <v>62448</v>
      </c>
      <c r="H10184">
        <v>-3.9901472961234421E-3</v>
      </c>
    </row>
    <row r="10185" spans="1:8" x14ac:dyDescent="0.3">
      <c r="A10185" s="1">
        <v>10184</v>
      </c>
      <c r="B10185" t="s">
        <v>10190</v>
      </c>
      <c r="C10185" t="s">
        <v>30764</v>
      </c>
      <c r="D10185" t="s">
        <v>40205</v>
      </c>
      <c r="E10185" t="s">
        <v>30961</v>
      </c>
      <c r="F10185" t="s">
        <v>30975</v>
      </c>
      <c r="G10185" t="s">
        <v>62449</v>
      </c>
      <c r="H10185">
        <v>-4.4408159926759908E-3</v>
      </c>
    </row>
    <row r="10186" spans="1:8" x14ac:dyDescent="0.3">
      <c r="A10186" s="1">
        <v>10185</v>
      </c>
      <c r="B10186" t="s">
        <v>10191</v>
      </c>
      <c r="C10186" t="s">
        <v>30753</v>
      </c>
      <c r="D10186" t="s">
        <v>31305</v>
      </c>
      <c r="E10186" t="s">
        <v>30709</v>
      </c>
      <c r="F10186" t="s">
        <v>30781</v>
      </c>
      <c r="G10186" t="s">
        <v>62450</v>
      </c>
      <c r="H10186">
        <v>7.9607069904554031E-3</v>
      </c>
    </row>
    <row r="10187" spans="1:8" x14ac:dyDescent="0.3">
      <c r="A10187" s="1">
        <v>10186</v>
      </c>
      <c r="B10187" t="s">
        <v>10192</v>
      </c>
      <c r="C10187" t="s">
        <v>30781</v>
      </c>
      <c r="D10187" t="s">
        <v>40206</v>
      </c>
      <c r="E10187" t="s">
        <v>30768</v>
      </c>
      <c r="F10187" t="s">
        <v>30876</v>
      </c>
      <c r="G10187" t="s">
        <v>62451</v>
      </c>
      <c r="H10187">
        <v>-2.350452472919784E-4</v>
      </c>
    </row>
    <row r="10188" spans="1:8" x14ac:dyDescent="0.3">
      <c r="A10188" s="1">
        <v>10187</v>
      </c>
      <c r="B10188" t="s">
        <v>10193</v>
      </c>
      <c r="C10188" t="s">
        <v>30781</v>
      </c>
      <c r="D10188" t="s">
        <v>30948</v>
      </c>
      <c r="E10188" t="s">
        <v>46749</v>
      </c>
      <c r="F10188" t="s">
        <v>30781</v>
      </c>
      <c r="G10188" t="s">
        <v>62452</v>
      </c>
      <c r="H10188">
        <v>2.3504524729189841E-4</v>
      </c>
    </row>
    <row r="10189" spans="1:8" x14ac:dyDescent="0.3">
      <c r="A10189" s="1">
        <v>10188</v>
      </c>
      <c r="B10189" t="s">
        <v>10194</v>
      </c>
      <c r="C10189" t="s">
        <v>30781</v>
      </c>
      <c r="D10189" t="s">
        <v>30764</v>
      </c>
      <c r="E10189" t="s">
        <v>30763</v>
      </c>
      <c r="F10189" t="s">
        <v>30961</v>
      </c>
      <c r="G10189" t="s">
        <v>62453</v>
      </c>
      <c r="H10189">
        <v>-2.3479700854979789E-3</v>
      </c>
    </row>
    <row r="10190" spans="1:8" x14ac:dyDescent="0.3">
      <c r="A10190" s="1">
        <v>10189</v>
      </c>
      <c r="B10190" t="s">
        <v>10195</v>
      </c>
      <c r="C10190" t="s">
        <v>30782</v>
      </c>
      <c r="D10190" t="s">
        <v>40207</v>
      </c>
      <c r="E10190" t="s">
        <v>40199</v>
      </c>
      <c r="F10190" t="s">
        <v>30765</v>
      </c>
      <c r="G10190" t="s">
        <v>62454</v>
      </c>
      <c r="H10190">
        <v>1.643000017528087E-3</v>
      </c>
    </row>
    <row r="10191" spans="1:8" x14ac:dyDescent="0.3">
      <c r="A10191" s="1">
        <v>10190</v>
      </c>
      <c r="B10191" t="s">
        <v>10196</v>
      </c>
      <c r="C10191" t="s">
        <v>30783</v>
      </c>
      <c r="D10191" t="s">
        <v>30752</v>
      </c>
      <c r="E10191" t="s">
        <v>30949</v>
      </c>
      <c r="F10191" t="s">
        <v>30784</v>
      </c>
      <c r="G10191" t="s">
        <v>62455</v>
      </c>
      <c r="H10191">
        <v>-5.1546505886644256E-3</v>
      </c>
    </row>
    <row r="10192" spans="1:8" x14ac:dyDescent="0.3">
      <c r="A10192" s="1">
        <v>10191</v>
      </c>
      <c r="B10192" t="s">
        <v>10197</v>
      </c>
      <c r="C10192" t="s">
        <v>30784</v>
      </c>
      <c r="D10192" t="s">
        <v>30784</v>
      </c>
      <c r="E10192" t="s">
        <v>30965</v>
      </c>
      <c r="F10192" t="s">
        <v>30785</v>
      </c>
      <c r="G10192" t="s">
        <v>62456</v>
      </c>
      <c r="H10192">
        <v>2.4126051919641501E-2</v>
      </c>
    </row>
    <row r="10193" spans="1:8" x14ac:dyDescent="0.3">
      <c r="A10193" s="1">
        <v>10192</v>
      </c>
      <c r="B10193" t="s">
        <v>10198</v>
      </c>
      <c r="C10193" t="s">
        <v>30785</v>
      </c>
      <c r="D10193" t="s">
        <v>40208</v>
      </c>
      <c r="E10193" t="s">
        <v>30802</v>
      </c>
      <c r="F10193" t="s">
        <v>40203</v>
      </c>
      <c r="G10193" t="s">
        <v>62457</v>
      </c>
      <c r="H10193">
        <v>-5.014935883402784E-3</v>
      </c>
    </row>
    <row r="10194" spans="1:8" x14ac:dyDescent="0.3">
      <c r="A10194" s="1">
        <v>10193</v>
      </c>
      <c r="B10194" t="s">
        <v>10199</v>
      </c>
      <c r="C10194" t="s">
        <v>30786</v>
      </c>
      <c r="D10194" t="s">
        <v>40203</v>
      </c>
      <c r="E10194" t="s">
        <v>30802</v>
      </c>
      <c r="F10194" t="s">
        <v>30787</v>
      </c>
      <c r="G10194" t="s">
        <v>62458</v>
      </c>
      <c r="H10194">
        <v>1.1258952327539561E-2</v>
      </c>
    </row>
    <row r="10195" spans="1:8" x14ac:dyDescent="0.3">
      <c r="A10195" s="1">
        <v>10194</v>
      </c>
      <c r="B10195" t="s">
        <v>10200</v>
      </c>
      <c r="C10195" t="s">
        <v>30787</v>
      </c>
      <c r="D10195" t="s">
        <v>27802</v>
      </c>
      <c r="E10195" t="s">
        <v>30790</v>
      </c>
      <c r="F10195" t="s">
        <v>27594</v>
      </c>
      <c r="G10195" t="s">
        <v>62459</v>
      </c>
      <c r="H10195">
        <v>3.378381591627191E-3</v>
      </c>
    </row>
    <row r="10196" spans="1:8" x14ac:dyDescent="0.3">
      <c r="A10196" s="1">
        <v>10195</v>
      </c>
      <c r="B10196" t="s">
        <v>10201</v>
      </c>
      <c r="C10196" t="s">
        <v>30779</v>
      </c>
      <c r="D10196" t="s">
        <v>30759</v>
      </c>
      <c r="E10196" t="s">
        <v>30799</v>
      </c>
      <c r="F10196" t="s">
        <v>30788</v>
      </c>
      <c r="G10196" t="s">
        <v>62460</v>
      </c>
      <c r="H10196">
        <v>-7.4654169717913556E-3</v>
      </c>
    </row>
    <row r="10197" spans="1:8" x14ac:dyDescent="0.3">
      <c r="A10197" s="1">
        <v>10196</v>
      </c>
      <c r="B10197" t="s">
        <v>10202</v>
      </c>
      <c r="C10197" t="s">
        <v>30788</v>
      </c>
      <c r="D10197" t="s">
        <v>30786</v>
      </c>
      <c r="E10197" t="s">
        <v>30925</v>
      </c>
      <c r="F10197" t="s">
        <v>30779</v>
      </c>
      <c r="G10197" t="s">
        <v>62461</v>
      </c>
      <c r="H10197">
        <v>7.7071672449377394E-3</v>
      </c>
    </row>
    <row r="10198" spans="1:8" x14ac:dyDescent="0.3">
      <c r="A10198" s="1">
        <v>10197</v>
      </c>
      <c r="B10198" t="s">
        <v>10203</v>
      </c>
      <c r="C10198" t="s">
        <v>30789</v>
      </c>
      <c r="D10198" t="s">
        <v>26803</v>
      </c>
      <c r="E10198" t="s">
        <v>31329</v>
      </c>
      <c r="F10198" t="s">
        <v>30790</v>
      </c>
      <c r="G10198" t="s">
        <v>62462</v>
      </c>
      <c r="H10198">
        <v>4.6043944183602591E-3</v>
      </c>
    </row>
    <row r="10199" spans="1:8" x14ac:dyDescent="0.3">
      <c r="A10199" s="1">
        <v>10198</v>
      </c>
      <c r="B10199" t="s">
        <v>10204</v>
      </c>
      <c r="C10199" t="s">
        <v>30790</v>
      </c>
      <c r="D10199" t="s">
        <v>30800</v>
      </c>
      <c r="E10199" t="s">
        <v>27740</v>
      </c>
      <c r="F10199" t="s">
        <v>30796</v>
      </c>
      <c r="G10199" t="s">
        <v>62463</v>
      </c>
      <c r="H10199">
        <v>1.0744914121492271E-2</v>
      </c>
    </row>
    <row r="10200" spans="1:8" x14ac:dyDescent="0.3">
      <c r="A10200" s="1">
        <v>10199</v>
      </c>
      <c r="B10200" t="s">
        <v>10205</v>
      </c>
      <c r="C10200" t="s">
        <v>30791</v>
      </c>
      <c r="D10200" t="s">
        <v>40192</v>
      </c>
      <c r="E10200" t="s">
        <v>31294</v>
      </c>
      <c r="F10200" t="s">
        <v>30927</v>
      </c>
      <c r="G10200" t="s">
        <v>62464</v>
      </c>
      <c r="H10200">
        <v>7.3928380076416526E-3</v>
      </c>
    </row>
    <row r="10201" spans="1:8" x14ac:dyDescent="0.3">
      <c r="A10201" s="1">
        <v>10200</v>
      </c>
      <c r="B10201" t="s">
        <v>10206</v>
      </c>
      <c r="C10201" t="s">
        <v>30792</v>
      </c>
      <c r="D10201" t="s">
        <v>37836</v>
      </c>
      <c r="E10201" t="s">
        <v>27601</v>
      </c>
      <c r="F10201" t="s">
        <v>30729</v>
      </c>
      <c r="G10201" t="s">
        <v>62465</v>
      </c>
      <c r="H10201">
        <v>-8.1291247018445163E-3</v>
      </c>
    </row>
    <row r="10202" spans="1:8" x14ac:dyDescent="0.3">
      <c r="A10202" s="1">
        <v>10201</v>
      </c>
      <c r="B10202" t="s">
        <v>10207</v>
      </c>
      <c r="C10202" t="s">
        <v>30793</v>
      </c>
      <c r="D10202" t="s">
        <v>30793</v>
      </c>
      <c r="E10202" t="s">
        <v>38591</v>
      </c>
      <c r="F10202" t="s">
        <v>30714</v>
      </c>
      <c r="G10202" t="s">
        <v>62466</v>
      </c>
      <c r="H10202">
        <v>2.456400154323472E-3</v>
      </c>
    </row>
    <row r="10203" spans="1:8" x14ac:dyDescent="0.3">
      <c r="A10203" s="1">
        <v>10202</v>
      </c>
      <c r="B10203" t="s">
        <v>10208</v>
      </c>
      <c r="C10203" t="s">
        <v>30714</v>
      </c>
      <c r="D10203" t="s">
        <v>31328</v>
      </c>
      <c r="E10203" t="s">
        <v>30778</v>
      </c>
      <c r="F10203" t="s">
        <v>40194</v>
      </c>
      <c r="G10203" t="s">
        <v>62467</v>
      </c>
      <c r="H10203">
        <v>-6.3741328832252631E-3</v>
      </c>
    </row>
    <row r="10204" spans="1:8" x14ac:dyDescent="0.3">
      <c r="A10204" s="1">
        <v>10203</v>
      </c>
      <c r="B10204" t="s">
        <v>10209</v>
      </c>
      <c r="C10204" t="s">
        <v>30712</v>
      </c>
      <c r="D10204" t="s">
        <v>31328</v>
      </c>
      <c r="E10204" t="s">
        <v>40447</v>
      </c>
      <c r="F10204" t="s">
        <v>30794</v>
      </c>
      <c r="G10204" t="s">
        <v>62468</v>
      </c>
      <c r="H10204">
        <v>-2.4408115608088089E-3</v>
      </c>
    </row>
    <row r="10205" spans="1:8" x14ac:dyDescent="0.3">
      <c r="A10205" s="1">
        <v>10204</v>
      </c>
      <c r="B10205" t="s">
        <v>10210</v>
      </c>
      <c r="C10205" t="s">
        <v>30794</v>
      </c>
      <c r="D10205" t="s">
        <v>30696</v>
      </c>
      <c r="E10205" t="s">
        <v>30723</v>
      </c>
      <c r="F10205" t="s">
        <v>30925</v>
      </c>
      <c r="G10205" t="s">
        <v>62469</v>
      </c>
      <c r="H10205">
        <v>-1.218175324232617E-3</v>
      </c>
    </row>
    <row r="10206" spans="1:8" x14ac:dyDescent="0.3">
      <c r="A10206" s="1">
        <v>10205</v>
      </c>
      <c r="B10206" t="s">
        <v>10211</v>
      </c>
      <c r="C10206" t="s">
        <v>27590</v>
      </c>
      <c r="D10206" t="s">
        <v>40209</v>
      </c>
      <c r="E10206" t="s">
        <v>27696</v>
      </c>
      <c r="F10206" t="s">
        <v>30790</v>
      </c>
      <c r="G10206" t="s">
        <v>62470</v>
      </c>
      <c r="H10206">
        <v>-2.4319078133461822E-3</v>
      </c>
    </row>
    <row r="10207" spans="1:8" x14ac:dyDescent="0.3">
      <c r="A10207" s="1">
        <v>10206</v>
      </c>
      <c r="B10207" t="s">
        <v>10212</v>
      </c>
      <c r="C10207" t="s">
        <v>30795</v>
      </c>
      <c r="D10207" t="s">
        <v>31253</v>
      </c>
      <c r="E10207" t="s">
        <v>30723</v>
      </c>
      <c r="F10207" t="s">
        <v>30796</v>
      </c>
      <c r="G10207" t="s">
        <v>62471</v>
      </c>
      <c r="H10207">
        <v>1.0744914121492271E-2</v>
      </c>
    </row>
    <row r="10208" spans="1:8" x14ac:dyDescent="0.3">
      <c r="A10208" s="1">
        <v>10207</v>
      </c>
      <c r="B10208" t="s">
        <v>10213</v>
      </c>
      <c r="C10208" t="s">
        <v>30796</v>
      </c>
      <c r="D10208" t="s">
        <v>30794</v>
      </c>
      <c r="E10208" t="s">
        <v>31255</v>
      </c>
      <c r="F10208" t="s">
        <v>27696</v>
      </c>
      <c r="G10208" t="s">
        <v>62472</v>
      </c>
      <c r="H10208">
        <v>-5.3868886387573112E-3</v>
      </c>
    </row>
    <row r="10209" spans="1:8" x14ac:dyDescent="0.3">
      <c r="A10209" s="1">
        <v>10208</v>
      </c>
      <c r="B10209" t="s">
        <v>10214</v>
      </c>
      <c r="C10209" t="s">
        <v>30797</v>
      </c>
      <c r="D10209" t="s">
        <v>30790</v>
      </c>
      <c r="E10209" t="s">
        <v>30923</v>
      </c>
      <c r="F10209" t="s">
        <v>31297</v>
      </c>
      <c r="G10209" t="s">
        <v>62473</v>
      </c>
      <c r="H10209">
        <v>-1.9516961550161971E-3</v>
      </c>
    </row>
    <row r="10210" spans="1:8" x14ac:dyDescent="0.3">
      <c r="A10210" s="1">
        <v>10209</v>
      </c>
      <c r="B10210" t="s">
        <v>10215</v>
      </c>
      <c r="C10210" t="s">
        <v>30706</v>
      </c>
      <c r="D10210" t="s">
        <v>27580</v>
      </c>
      <c r="E10210" t="s">
        <v>31329</v>
      </c>
      <c r="F10210" t="s">
        <v>30775</v>
      </c>
      <c r="G10210" t="s">
        <v>62474</v>
      </c>
      <c r="H10210">
        <v>-6.3168334439041556E-3</v>
      </c>
    </row>
    <row r="10211" spans="1:8" x14ac:dyDescent="0.3">
      <c r="A10211" s="1">
        <v>10210</v>
      </c>
      <c r="B10211" t="s">
        <v>10216</v>
      </c>
      <c r="C10211" t="s">
        <v>30775</v>
      </c>
      <c r="D10211" t="s">
        <v>26970</v>
      </c>
      <c r="E10211" t="s">
        <v>30926</v>
      </c>
      <c r="F10211" t="s">
        <v>40254</v>
      </c>
      <c r="G10211" t="s">
        <v>62475</v>
      </c>
      <c r="H10211">
        <v>2.4248314500094391E-3</v>
      </c>
    </row>
    <row r="10212" spans="1:8" x14ac:dyDescent="0.3">
      <c r="A10212" s="1">
        <v>10211</v>
      </c>
      <c r="B10212" t="s">
        <v>10217</v>
      </c>
      <c r="C10212" t="s">
        <v>30704</v>
      </c>
      <c r="D10212" t="s">
        <v>30789</v>
      </c>
      <c r="E10212" t="s">
        <v>30794</v>
      </c>
      <c r="F10212" t="s">
        <v>30795</v>
      </c>
      <c r="G10212" t="s">
        <v>62476</v>
      </c>
      <c r="H10212">
        <v>7.2859748214053983E-4</v>
      </c>
    </row>
    <row r="10213" spans="1:8" x14ac:dyDescent="0.3">
      <c r="A10213" s="1">
        <v>10212</v>
      </c>
      <c r="B10213" t="s">
        <v>10218</v>
      </c>
      <c r="C10213" t="s">
        <v>30790</v>
      </c>
      <c r="D10213" t="s">
        <v>30699</v>
      </c>
      <c r="E10213" t="s">
        <v>36861</v>
      </c>
      <c r="F10213" t="s">
        <v>40194</v>
      </c>
      <c r="G10213" t="s">
        <v>62477</v>
      </c>
      <c r="H10213">
        <v>5.8479698824228992E-3</v>
      </c>
    </row>
    <row r="10214" spans="1:8" x14ac:dyDescent="0.3">
      <c r="A10214" s="1">
        <v>10213</v>
      </c>
      <c r="B10214" t="s">
        <v>10219</v>
      </c>
      <c r="C10214" t="s">
        <v>30712</v>
      </c>
      <c r="D10214" t="s">
        <v>30699</v>
      </c>
      <c r="E10214" t="s">
        <v>31299</v>
      </c>
      <c r="F10214" t="s">
        <v>31289</v>
      </c>
      <c r="G10214" t="s">
        <v>62478</v>
      </c>
      <c r="H10214">
        <v>-5.1188411589069794E-3</v>
      </c>
    </row>
    <row r="10215" spans="1:8" x14ac:dyDescent="0.3">
      <c r="A10215" s="1">
        <v>10214</v>
      </c>
      <c r="B10215" t="s">
        <v>10220</v>
      </c>
      <c r="C10215" t="s">
        <v>27593</v>
      </c>
      <c r="D10215" t="s">
        <v>30696</v>
      </c>
      <c r="E10215" t="s">
        <v>38569</v>
      </c>
      <c r="F10215" t="s">
        <v>30702</v>
      </c>
      <c r="G10215" t="s">
        <v>62479</v>
      </c>
      <c r="H10215">
        <v>1.946946343895578E-3</v>
      </c>
    </row>
    <row r="10216" spans="1:8" x14ac:dyDescent="0.3">
      <c r="A10216" s="1">
        <v>10215</v>
      </c>
      <c r="B10216" t="s">
        <v>10221</v>
      </c>
      <c r="C10216" t="s">
        <v>30706</v>
      </c>
      <c r="D10216" t="s">
        <v>40209</v>
      </c>
      <c r="E10216" t="s">
        <v>40210</v>
      </c>
      <c r="F10216" t="s">
        <v>30696</v>
      </c>
      <c r="G10216" t="s">
        <v>62480</v>
      </c>
      <c r="H10216">
        <v>-2.190048326374012E-3</v>
      </c>
    </row>
    <row r="10217" spans="1:8" x14ac:dyDescent="0.3">
      <c r="A10217" s="1">
        <v>10216</v>
      </c>
      <c r="B10217" t="s">
        <v>10222</v>
      </c>
      <c r="C10217" t="s">
        <v>30696</v>
      </c>
      <c r="D10217" t="s">
        <v>40209</v>
      </c>
      <c r="E10217" t="s">
        <v>27696</v>
      </c>
      <c r="F10217" t="s">
        <v>30702</v>
      </c>
      <c r="G10217" t="s">
        <v>62481</v>
      </c>
      <c r="H10217">
        <v>2.1900483263740688E-3</v>
      </c>
    </row>
    <row r="10218" spans="1:8" x14ac:dyDescent="0.3">
      <c r="A10218" s="1">
        <v>10217</v>
      </c>
      <c r="B10218" t="s">
        <v>10223</v>
      </c>
      <c r="C10218" t="s">
        <v>30702</v>
      </c>
      <c r="D10218" t="s">
        <v>30703</v>
      </c>
      <c r="E10218" t="s">
        <v>38455</v>
      </c>
      <c r="F10218" t="s">
        <v>38454</v>
      </c>
      <c r="G10218" t="s">
        <v>62482</v>
      </c>
      <c r="H10218">
        <v>1.706693087683435E-3</v>
      </c>
    </row>
    <row r="10219" spans="1:8" x14ac:dyDescent="0.3">
      <c r="A10219" s="1">
        <v>10218</v>
      </c>
      <c r="B10219" t="s">
        <v>10224</v>
      </c>
      <c r="C10219" t="s">
        <v>30798</v>
      </c>
      <c r="D10219" t="s">
        <v>31289</v>
      </c>
      <c r="E10219" t="s">
        <v>31256</v>
      </c>
      <c r="F10219" t="s">
        <v>27696</v>
      </c>
      <c r="G10219" t="s">
        <v>62483</v>
      </c>
      <c r="H10219">
        <v>7.3233251167504113E-4</v>
      </c>
    </row>
    <row r="10220" spans="1:8" x14ac:dyDescent="0.3">
      <c r="A10220" s="1">
        <v>10219</v>
      </c>
      <c r="B10220" t="s">
        <v>10225</v>
      </c>
      <c r="C10220" t="s">
        <v>27696</v>
      </c>
      <c r="D10220" t="s">
        <v>30698</v>
      </c>
      <c r="E10220" t="s">
        <v>26897</v>
      </c>
      <c r="F10220" t="s">
        <v>45414</v>
      </c>
      <c r="G10220" t="s">
        <v>62484</v>
      </c>
      <c r="H10220">
        <v>5.6324380568111973E-3</v>
      </c>
    </row>
    <row r="10221" spans="1:8" x14ac:dyDescent="0.3">
      <c r="A10221" s="1">
        <v>10220</v>
      </c>
      <c r="B10221" t="s">
        <v>10226</v>
      </c>
      <c r="C10221" t="s">
        <v>30799</v>
      </c>
      <c r="D10221" t="s">
        <v>40210</v>
      </c>
      <c r="E10221" t="s">
        <v>40195</v>
      </c>
      <c r="F10221" t="s">
        <v>27656</v>
      </c>
      <c r="G10221" t="s">
        <v>62485</v>
      </c>
      <c r="H10221">
        <v>2.9513056345803201E-3</v>
      </c>
    </row>
    <row r="10222" spans="1:8" x14ac:dyDescent="0.3">
      <c r="A10222" s="1">
        <v>10221</v>
      </c>
      <c r="B10222" t="s">
        <v>10227</v>
      </c>
      <c r="C10222" t="s">
        <v>27656</v>
      </c>
      <c r="D10222" t="s">
        <v>30714</v>
      </c>
      <c r="E10222" t="s">
        <v>30734</v>
      </c>
      <c r="F10222" t="s">
        <v>46752</v>
      </c>
      <c r="G10222" t="s">
        <v>62486</v>
      </c>
      <c r="H10222">
        <v>1.014985814657722E-2</v>
      </c>
    </row>
    <row r="10223" spans="1:8" x14ac:dyDescent="0.3">
      <c r="A10223" s="1">
        <v>10222</v>
      </c>
      <c r="B10223" t="s">
        <v>10228</v>
      </c>
      <c r="C10223" t="s">
        <v>26912</v>
      </c>
      <c r="D10223" t="s">
        <v>27023</v>
      </c>
      <c r="E10223" t="s">
        <v>30734</v>
      </c>
      <c r="F10223" t="s">
        <v>30722</v>
      </c>
      <c r="G10223" t="s">
        <v>62487</v>
      </c>
      <c r="H10223">
        <v>-6.4484350433910284E-3</v>
      </c>
    </row>
    <row r="10224" spans="1:8" x14ac:dyDescent="0.3">
      <c r="A10224" s="1">
        <v>10223</v>
      </c>
      <c r="B10224" t="s">
        <v>10229</v>
      </c>
      <c r="C10224" t="s">
        <v>27021</v>
      </c>
      <c r="D10224" t="s">
        <v>31268</v>
      </c>
      <c r="E10224" t="s">
        <v>31257</v>
      </c>
      <c r="F10224" t="s">
        <v>30775</v>
      </c>
      <c r="G10224" t="s">
        <v>62488</v>
      </c>
      <c r="H10224">
        <v>-2.0553696393498098E-2</v>
      </c>
    </row>
    <row r="10225" spans="1:8" x14ac:dyDescent="0.3">
      <c r="A10225" s="1">
        <v>10224</v>
      </c>
      <c r="B10225" t="s">
        <v>10230</v>
      </c>
      <c r="C10225" t="s">
        <v>30800</v>
      </c>
      <c r="D10225" t="s">
        <v>40211</v>
      </c>
      <c r="E10225" t="s">
        <v>30702</v>
      </c>
      <c r="F10225" t="s">
        <v>30704</v>
      </c>
      <c r="G10225" t="s">
        <v>62489</v>
      </c>
      <c r="H10225">
        <v>2.1820835425181489E-3</v>
      </c>
    </row>
    <row r="10226" spans="1:8" x14ac:dyDescent="0.3">
      <c r="A10226" s="1">
        <v>10225</v>
      </c>
      <c r="B10226" t="s">
        <v>10231</v>
      </c>
      <c r="C10226" t="s">
        <v>30704</v>
      </c>
      <c r="D10226" t="s">
        <v>31273</v>
      </c>
      <c r="E10226" t="s">
        <v>45414</v>
      </c>
      <c r="F10226" t="s">
        <v>30729</v>
      </c>
      <c r="G10226" t="s">
        <v>62490</v>
      </c>
      <c r="H10226">
        <v>1.0737048000956659E-2</v>
      </c>
    </row>
    <row r="10227" spans="1:8" x14ac:dyDescent="0.3">
      <c r="A10227" s="1">
        <v>10226</v>
      </c>
      <c r="B10227" t="s">
        <v>10232</v>
      </c>
      <c r="C10227" t="s">
        <v>30729</v>
      </c>
      <c r="D10227" t="s">
        <v>38455</v>
      </c>
      <c r="E10227" t="s">
        <v>46753</v>
      </c>
      <c r="F10227" t="s">
        <v>30793</v>
      </c>
      <c r="G10227" t="s">
        <v>62491</v>
      </c>
      <c r="H10227">
        <v>2.4536866765221442E-4</v>
      </c>
    </row>
    <row r="10228" spans="1:8" x14ac:dyDescent="0.3">
      <c r="A10228" s="1">
        <v>10227</v>
      </c>
      <c r="B10228" t="s">
        <v>10233</v>
      </c>
      <c r="C10228" t="s">
        <v>30793</v>
      </c>
      <c r="D10228" t="s">
        <v>40212</v>
      </c>
      <c r="E10228" t="s">
        <v>31274</v>
      </c>
      <c r="F10228" t="s">
        <v>30706</v>
      </c>
      <c r="G10228" t="s">
        <v>62492</v>
      </c>
      <c r="H10228">
        <v>-7.0913611756423566E-3</v>
      </c>
    </row>
    <row r="10229" spans="1:8" x14ac:dyDescent="0.3">
      <c r="A10229" s="1">
        <v>10228</v>
      </c>
      <c r="B10229" t="s">
        <v>10234</v>
      </c>
      <c r="C10229" t="s">
        <v>30702</v>
      </c>
      <c r="D10229" t="s">
        <v>31290</v>
      </c>
      <c r="E10229" t="s">
        <v>31297</v>
      </c>
      <c r="F10229" t="s">
        <v>30774</v>
      </c>
      <c r="G10229" t="s">
        <v>62493</v>
      </c>
      <c r="H10229">
        <v>-1.018190614511953E-2</v>
      </c>
    </row>
    <row r="10230" spans="1:8" x14ac:dyDescent="0.3">
      <c r="A10230" s="1">
        <v>10229</v>
      </c>
      <c r="B10230" t="s">
        <v>10235</v>
      </c>
      <c r="C10230" t="s">
        <v>30774</v>
      </c>
      <c r="D10230" t="s">
        <v>31290</v>
      </c>
      <c r="E10230" t="s">
        <v>30728</v>
      </c>
      <c r="F10230" t="s">
        <v>31273</v>
      </c>
      <c r="G10230" t="s">
        <v>62494</v>
      </c>
      <c r="H10230">
        <v>2.8985527540112571E-3</v>
      </c>
    </row>
    <row r="10231" spans="1:8" x14ac:dyDescent="0.3">
      <c r="A10231" s="1">
        <v>10230</v>
      </c>
      <c r="B10231" t="s">
        <v>10236</v>
      </c>
      <c r="C10231" t="s">
        <v>30789</v>
      </c>
      <c r="D10231" t="s">
        <v>30921</v>
      </c>
      <c r="E10231" t="s">
        <v>27590</v>
      </c>
      <c r="F10231" t="s">
        <v>30800</v>
      </c>
      <c r="G10231" t="s">
        <v>62495</v>
      </c>
      <c r="H10231">
        <v>1.452433080315023E-3</v>
      </c>
    </row>
    <row r="10232" spans="1:8" x14ac:dyDescent="0.3">
      <c r="A10232" s="1">
        <v>10231</v>
      </c>
      <c r="B10232" t="s">
        <v>10237</v>
      </c>
      <c r="C10232" t="s">
        <v>30775</v>
      </c>
      <c r="D10232" t="s">
        <v>30916</v>
      </c>
      <c r="E10232" t="s">
        <v>31289</v>
      </c>
      <c r="F10232" t="s">
        <v>27580</v>
      </c>
      <c r="G10232" t="s">
        <v>62496</v>
      </c>
      <c r="H10232">
        <v>-5.3153060633453061E-3</v>
      </c>
    </row>
    <row r="10233" spans="1:8" x14ac:dyDescent="0.3">
      <c r="A10233" s="1">
        <v>10232</v>
      </c>
      <c r="B10233" t="s">
        <v>10238</v>
      </c>
      <c r="C10233" t="s">
        <v>27580</v>
      </c>
      <c r="D10233" t="s">
        <v>30788</v>
      </c>
      <c r="E10233" t="s">
        <v>30800</v>
      </c>
      <c r="F10233" t="s">
        <v>30789</v>
      </c>
      <c r="G10233" t="s">
        <v>62497</v>
      </c>
      <c r="H10233">
        <v>3.6210057669523619E-3</v>
      </c>
    </row>
    <row r="10234" spans="1:8" x14ac:dyDescent="0.3">
      <c r="A10234" s="1">
        <v>10233</v>
      </c>
      <c r="B10234" t="s">
        <v>10239</v>
      </c>
      <c r="C10234" t="s">
        <v>30789</v>
      </c>
      <c r="D10234" t="s">
        <v>31290</v>
      </c>
      <c r="E10234" t="s">
        <v>40209</v>
      </c>
      <c r="F10234" t="s">
        <v>30705</v>
      </c>
      <c r="G10234" t="s">
        <v>62498</v>
      </c>
      <c r="H10234">
        <v>2.9062747508918629E-3</v>
      </c>
    </row>
    <row r="10235" spans="1:8" x14ac:dyDescent="0.3">
      <c r="A10235" s="1">
        <v>10234</v>
      </c>
      <c r="B10235" t="s">
        <v>10240</v>
      </c>
      <c r="C10235" t="s">
        <v>30699</v>
      </c>
      <c r="D10235" t="s">
        <v>30710</v>
      </c>
      <c r="E10235" t="s">
        <v>30926</v>
      </c>
      <c r="F10235" t="s">
        <v>30710</v>
      </c>
      <c r="G10235" t="s">
        <v>62499</v>
      </c>
      <c r="H10235">
        <v>-3.8731590418324608E-3</v>
      </c>
    </row>
    <row r="10236" spans="1:8" x14ac:dyDescent="0.3">
      <c r="A10236" s="1">
        <v>10235</v>
      </c>
      <c r="B10236" t="s">
        <v>10241</v>
      </c>
      <c r="C10236" t="s">
        <v>30801</v>
      </c>
      <c r="D10236" t="s">
        <v>31268</v>
      </c>
      <c r="E10236" t="s">
        <v>30698</v>
      </c>
      <c r="F10236" t="s">
        <v>26803</v>
      </c>
      <c r="G10236" t="s">
        <v>62500</v>
      </c>
      <c r="H10236">
        <v>2.41633443243911E-4</v>
      </c>
    </row>
    <row r="10237" spans="1:8" x14ac:dyDescent="0.3">
      <c r="A10237" s="1">
        <v>10236</v>
      </c>
      <c r="B10237" t="s">
        <v>10242</v>
      </c>
      <c r="C10237" t="s">
        <v>27594</v>
      </c>
      <c r="D10237" t="s">
        <v>40213</v>
      </c>
      <c r="E10237" t="s">
        <v>30705</v>
      </c>
      <c r="F10237" t="s">
        <v>30802</v>
      </c>
      <c r="G10237" t="s">
        <v>62501</v>
      </c>
      <c r="H10237">
        <v>2.6618285529064201E-3</v>
      </c>
    </row>
    <row r="10238" spans="1:8" x14ac:dyDescent="0.3">
      <c r="A10238" s="1">
        <v>10237</v>
      </c>
      <c r="B10238" t="s">
        <v>10243</v>
      </c>
      <c r="C10238" t="s">
        <v>30802</v>
      </c>
      <c r="D10238" t="s">
        <v>40202</v>
      </c>
      <c r="E10238" t="s">
        <v>31253</v>
      </c>
      <c r="F10238" t="s">
        <v>31254</v>
      </c>
      <c r="G10238" t="s">
        <v>62502</v>
      </c>
      <c r="H10238">
        <v>-7.2429095000555166E-3</v>
      </c>
    </row>
    <row r="10239" spans="1:8" x14ac:dyDescent="0.3">
      <c r="A10239" s="1">
        <v>10238</v>
      </c>
      <c r="B10239" t="s">
        <v>10244</v>
      </c>
      <c r="C10239" t="s">
        <v>30803</v>
      </c>
      <c r="D10239" t="s">
        <v>30788</v>
      </c>
      <c r="E10239" t="s">
        <v>30965</v>
      </c>
      <c r="F10239" t="s">
        <v>30787</v>
      </c>
      <c r="G10239" t="s">
        <v>62503</v>
      </c>
      <c r="H10239">
        <v>1.4443911995986589E-3</v>
      </c>
    </row>
    <row r="10240" spans="1:8" x14ac:dyDescent="0.3">
      <c r="A10240" s="1">
        <v>10239</v>
      </c>
      <c r="B10240" t="s">
        <v>10245</v>
      </c>
      <c r="C10240" t="s">
        <v>30787</v>
      </c>
      <c r="D10240" t="s">
        <v>40214</v>
      </c>
      <c r="E10240" t="s">
        <v>31253</v>
      </c>
      <c r="F10240" t="s">
        <v>30802</v>
      </c>
      <c r="G10240" t="s">
        <v>62504</v>
      </c>
      <c r="H10240">
        <v>5.7985183004567757E-3</v>
      </c>
    </row>
    <row r="10241" spans="1:8" x14ac:dyDescent="0.3">
      <c r="A10241" s="1">
        <v>10240</v>
      </c>
      <c r="B10241" t="s">
        <v>10246</v>
      </c>
      <c r="C10241" t="s">
        <v>30802</v>
      </c>
      <c r="D10241" t="s">
        <v>30789</v>
      </c>
      <c r="E10241" t="s">
        <v>31289</v>
      </c>
      <c r="F10241" t="s">
        <v>30926</v>
      </c>
      <c r="G10241" t="s">
        <v>62505</v>
      </c>
      <c r="H10241">
        <v>2.1831421648471549E-3</v>
      </c>
    </row>
    <row r="10242" spans="1:8" x14ac:dyDescent="0.3">
      <c r="A10242" s="1">
        <v>10241</v>
      </c>
      <c r="B10242" t="s">
        <v>10247</v>
      </c>
      <c r="C10242" t="s">
        <v>30790</v>
      </c>
      <c r="D10242" t="s">
        <v>30922</v>
      </c>
      <c r="E10242" t="s">
        <v>27590</v>
      </c>
      <c r="F10242" t="s">
        <v>31302</v>
      </c>
      <c r="G10242" t="s">
        <v>62506</v>
      </c>
      <c r="H10242">
        <v>-3.1518998090298961E-3</v>
      </c>
    </row>
    <row r="10243" spans="1:8" x14ac:dyDescent="0.3">
      <c r="A10243" s="1">
        <v>10242</v>
      </c>
      <c r="B10243" t="s">
        <v>10248</v>
      </c>
      <c r="C10243" t="s">
        <v>30708</v>
      </c>
      <c r="D10243" t="s">
        <v>40215</v>
      </c>
      <c r="E10243" t="s">
        <v>30800</v>
      </c>
      <c r="F10243" t="s">
        <v>52119</v>
      </c>
      <c r="G10243" t="s">
        <v>62507</v>
      </c>
      <c r="H10243">
        <v>-1.704109400818116E-2</v>
      </c>
    </row>
    <row r="10244" spans="1:8" x14ac:dyDescent="0.3">
      <c r="A10244" s="1">
        <v>10243</v>
      </c>
      <c r="B10244" t="s">
        <v>10249</v>
      </c>
      <c r="C10244" t="s">
        <v>30756</v>
      </c>
      <c r="D10244" t="s">
        <v>30967</v>
      </c>
      <c r="E10244" t="s">
        <v>30757</v>
      </c>
      <c r="F10244" t="s">
        <v>30804</v>
      </c>
      <c r="G10244" t="s">
        <v>62508</v>
      </c>
      <c r="H10244">
        <v>-6.1684655851824621E-3</v>
      </c>
    </row>
    <row r="10245" spans="1:8" x14ac:dyDescent="0.3">
      <c r="A10245" s="1">
        <v>10244</v>
      </c>
      <c r="B10245" t="s">
        <v>10250</v>
      </c>
      <c r="C10245" t="s">
        <v>30804</v>
      </c>
      <c r="D10245" t="s">
        <v>40216</v>
      </c>
      <c r="E10245" t="s">
        <v>30880</v>
      </c>
      <c r="F10245" t="s">
        <v>30805</v>
      </c>
      <c r="G10245" t="s">
        <v>62509</v>
      </c>
      <c r="H10245">
        <v>-1.1756542652222691E-2</v>
      </c>
    </row>
    <row r="10246" spans="1:8" x14ac:dyDescent="0.3">
      <c r="A10246" s="1">
        <v>10245</v>
      </c>
      <c r="B10246" t="s">
        <v>10251</v>
      </c>
      <c r="C10246" t="s">
        <v>30805</v>
      </c>
      <c r="D10246" t="s">
        <v>30816</v>
      </c>
      <c r="E10246" t="s">
        <v>30877</v>
      </c>
      <c r="F10246" t="s">
        <v>30806</v>
      </c>
      <c r="G10246" t="s">
        <v>62510</v>
      </c>
      <c r="H10246">
        <v>-2.65267543334286E-2</v>
      </c>
    </row>
    <row r="10247" spans="1:8" x14ac:dyDescent="0.3">
      <c r="A10247" s="1">
        <v>10246</v>
      </c>
      <c r="B10247" t="s">
        <v>10252</v>
      </c>
      <c r="C10247" t="s">
        <v>30806</v>
      </c>
      <c r="D10247" t="s">
        <v>30844</v>
      </c>
      <c r="E10247" t="s">
        <v>30887</v>
      </c>
      <c r="F10247" t="s">
        <v>30898</v>
      </c>
      <c r="G10247" t="s">
        <v>62511</v>
      </c>
      <c r="H10247">
        <v>-9.5152507679003104E-3</v>
      </c>
    </row>
    <row r="10248" spans="1:8" x14ac:dyDescent="0.3">
      <c r="A10248" s="1">
        <v>10247</v>
      </c>
      <c r="B10248" t="s">
        <v>10253</v>
      </c>
      <c r="C10248" t="s">
        <v>30807</v>
      </c>
      <c r="D10248" t="s">
        <v>30822</v>
      </c>
      <c r="E10248" t="s">
        <v>30901</v>
      </c>
      <c r="F10248" t="s">
        <v>30808</v>
      </c>
      <c r="G10248" t="s">
        <v>62512</v>
      </c>
      <c r="H10248">
        <v>-1.351960548422252E-3</v>
      </c>
    </row>
    <row r="10249" spans="1:8" x14ac:dyDescent="0.3">
      <c r="A10249" s="1">
        <v>10248</v>
      </c>
      <c r="B10249" t="s">
        <v>10254</v>
      </c>
      <c r="C10249" t="s">
        <v>30808</v>
      </c>
      <c r="D10249" t="s">
        <v>30810</v>
      </c>
      <c r="E10249" t="s">
        <v>30807</v>
      </c>
      <c r="F10249" t="s">
        <v>30896</v>
      </c>
      <c r="G10249" t="s">
        <v>62513</v>
      </c>
      <c r="H10249">
        <v>-2.0245198681836671E-3</v>
      </c>
    </row>
    <row r="10250" spans="1:8" x14ac:dyDescent="0.3">
      <c r="A10250" s="1">
        <v>10249</v>
      </c>
      <c r="B10250" t="s">
        <v>10255</v>
      </c>
      <c r="C10250" t="s">
        <v>30809</v>
      </c>
      <c r="D10250" t="s">
        <v>40217</v>
      </c>
      <c r="E10250" t="s">
        <v>46754</v>
      </c>
      <c r="F10250" t="s">
        <v>46885</v>
      </c>
      <c r="G10250" t="s">
        <v>62514</v>
      </c>
      <c r="H10250">
        <v>-8.5030720422464186E-3</v>
      </c>
    </row>
    <row r="10251" spans="1:8" x14ac:dyDescent="0.3">
      <c r="A10251" s="1">
        <v>10250</v>
      </c>
      <c r="B10251" t="s">
        <v>10256</v>
      </c>
      <c r="C10251" t="s">
        <v>30810</v>
      </c>
      <c r="D10251" t="s">
        <v>30908</v>
      </c>
      <c r="E10251" t="s">
        <v>40245</v>
      </c>
      <c r="F10251" t="s">
        <v>40233</v>
      </c>
      <c r="G10251" t="s">
        <v>62515</v>
      </c>
      <c r="H10251">
        <v>6.4826425750555564E-3</v>
      </c>
    </row>
    <row r="10252" spans="1:8" x14ac:dyDescent="0.3">
      <c r="A10252" s="1">
        <v>10251</v>
      </c>
      <c r="B10252" t="s">
        <v>10257</v>
      </c>
      <c r="C10252" t="s">
        <v>30811</v>
      </c>
      <c r="D10252" t="s">
        <v>40218</v>
      </c>
      <c r="E10252" t="s">
        <v>40235</v>
      </c>
      <c r="F10252" t="s">
        <v>30812</v>
      </c>
      <c r="G10252" t="s">
        <v>62516</v>
      </c>
      <c r="H10252">
        <v>5.6224144512198107E-3</v>
      </c>
    </row>
    <row r="10253" spans="1:8" x14ac:dyDescent="0.3">
      <c r="A10253" s="1">
        <v>10252</v>
      </c>
      <c r="B10253" t="s">
        <v>10258</v>
      </c>
      <c r="C10253" t="s">
        <v>30812</v>
      </c>
      <c r="D10253" t="s">
        <v>30809</v>
      </c>
      <c r="E10253" t="s">
        <v>30952</v>
      </c>
      <c r="F10253" t="s">
        <v>26806</v>
      </c>
      <c r="G10253" t="s">
        <v>62517</v>
      </c>
      <c r="H10253">
        <v>9.02527137075617E-4</v>
      </c>
    </row>
    <row r="10254" spans="1:8" x14ac:dyDescent="0.3">
      <c r="A10254" s="1">
        <v>10253</v>
      </c>
      <c r="B10254" t="s">
        <v>10259</v>
      </c>
      <c r="C10254" t="s">
        <v>30813</v>
      </c>
      <c r="D10254" t="s">
        <v>40219</v>
      </c>
      <c r="E10254" t="s">
        <v>30856</v>
      </c>
      <c r="F10254" t="s">
        <v>52120</v>
      </c>
      <c r="G10254" t="s">
        <v>62518</v>
      </c>
      <c r="H10254">
        <v>-2.7051414151915039E-3</v>
      </c>
    </row>
    <row r="10255" spans="1:8" x14ac:dyDescent="0.3">
      <c r="A10255" s="1">
        <v>10254</v>
      </c>
      <c r="B10255" t="s">
        <v>10260</v>
      </c>
      <c r="C10255" t="s">
        <v>30808</v>
      </c>
      <c r="D10255" t="s">
        <v>31155</v>
      </c>
      <c r="E10255" t="s">
        <v>40236</v>
      </c>
      <c r="F10255" t="s">
        <v>52121</v>
      </c>
      <c r="G10255" t="s">
        <v>62519</v>
      </c>
      <c r="H10255">
        <v>-1.541413295402318E-2</v>
      </c>
    </row>
    <row r="10256" spans="1:8" x14ac:dyDescent="0.3">
      <c r="A10256" s="1">
        <v>10255</v>
      </c>
      <c r="B10256" t="s">
        <v>10261</v>
      </c>
      <c r="C10256" t="s">
        <v>30814</v>
      </c>
      <c r="D10256" t="s">
        <v>40220</v>
      </c>
      <c r="E10256" t="s">
        <v>37724</v>
      </c>
      <c r="F10256" t="s">
        <v>30815</v>
      </c>
      <c r="G10256" t="s">
        <v>62520</v>
      </c>
      <c r="H10256">
        <v>1.2491797503486279E-2</v>
      </c>
    </row>
    <row r="10257" spans="1:8" x14ac:dyDescent="0.3">
      <c r="A10257" s="1">
        <v>10256</v>
      </c>
      <c r="B10257" t="s">
        <v>10262</v>
      </c>
      <c r="C10257" t="s">
        <v>30815</v>
      </c>
      <c r="D10257" t="s">
        <v>38529</v>
      </c>
      <c r="E10257" t="s">
        <v>37920</v>
      </c>
      <c r="F10257" t="s">
        <v>44588</v>
      </c>
      <c r="G10257" t="s">
        <v>62521</v>
      </c>
      <c r="H10257">
        <v>1.242251999855711E-2</v>
      </c>
    </row>
    <row r="10258" spans="1:8" x14ac:dyDescent="0.3">
      <c r="A10258" s="1">
        <v>10257</v>
      </c>
      <c r="B10258" t="s">
        <v>10263</v>
      </c>
      <c r="C10258" t="s">
        <v>30816</v>
      </c>
      <c r="D10258" t="s">
        <v>37932</v>
      </c>
      <c r="E10258" t="s">
        <v>30885</v>
      </c>
      <c r="F10258" t="s">
        <v>40242</v>
      </c>
      <c r="G10258" t="s">
        <v>62522</v>
      </c>
      <c r="H10258">
        <v>4.5464879164612402E-4</v>
      </c>
    </row>
    <row r="10259" spans="1:8" x14ac:dyDescent="0.3">
      <c r="A10259" s="1">
        <v>10258</v>
      </c>
      <c r="B10259" t="s">
        <v>10264</v>
      </c>
      <c r="C10259" t="s">
        <v>30817</v>
      </c>
      <c r="D10259" t="s">
        <v>30860</v>
      </c>
      <c r="E10259" t="s">
        <v>30746</v>
      </c>
      <c r="F10259" t="s">
        <v>30855</v>
      </c>
      <c r="G10259" t="s">
        <v>62523</v>
      </c>
      <c r="H10259">
        <v>-1.1362346410473869E-3</v>
      </c>
    </row>
    <row r="10260" spans="1:8" x14ac:dyDescent="0.3">
      <c r="A10260" s="1">
        <v>10259</v>
      </c>
      <c r="B10260" t="s">
        <v>10265</v>
      </c>
      <c r="C10260" t="s">
        <v>30818</v>
      </c>
      <c r="D10260" t="s">
        <v>37724</v>
      </c>
      <c r="E10260" t="s">
        <v>30819</v>
      </c>
      <c r="F10260" t="s">
        <v>30871</v>
      </c>
      <c r="G10260" t="s">
        <v>62524</v>
      </c>
      <c r="H10260">
        <v>7.2943108924392666E-3</v>
      </c>
    </row>
    <row r="10261" spans="1:8" x14ac:dyDescent="0.3">
      <c r="A10261" s="1">
        <v>10260</v>
      </c>
      <c r="B10261" t="s">
        <v>10266</v>
      </c>
      <c r="C10261" t="s">
        <v>30819</v>
      </c>
      <c r="D10261" t="s">
        <v>30852</v>
      </c>
      <c r="E10261" t="s">
        <v>40261</v>
      </c>
      <c r="F10261" t="s">
        <v>30737</v>
      </c>
      <c r="G10261" t="s">
        <v>62525</v>
      </c>
      <c r="H10261">
        <v>-6.861063733986034E-4</v>
      </c>
    </row>
    <row r="10262" spans="1:8" x14ac:dyDescent="0.3">
      <c r="A10262" s="1">
        <v>10261</v>
      </c>
      <c r="B10262" t="s">
        <v>10267</v>
      </c>
      <c r="C10262" t="s">
        <v>30737</v>
      </c>
      <c r="D10262" t="s">
        <v>30817</v>
      </c>
      <c r="E10262" t="s">
        <v>30940</v>
      </c>
      <c r="F10262" t="s">
        <v>30820</v>
      </c>
      <c r="G10262" t="s">
        <v>62526</v>
      </c>
      <c r="H10262">
        <v>-3.4234884515208061E-3</v>
      </c>
    </row>
    <row r="10263" spans="1:8" x14ac:dyDescent="0.3">
      <c r="A10263" s="1">
        <v>10262</v>
      </c>
      <c r="B10263" t="s">
        <v>10268</v>
      </c>
      <c r="C10263" t="s">
        <v>30820</v>
      </c>
      <c r="D10263" t="s">
        <v>40221</v>
      </c>
      <c r="E10263" t="s">
        <v>30862</v>
      </c>
      <c r="F10263" t="s">
        <v>37724</v>
      </c>
      <c r="G10263" t="s">
        <v>62527</v>
      </c>
      <c r="H10263">
        <v>-7.0382853835098957E-3</v>
      </c>
    </row>
    <row r="10264" spans="1:8" x14ac:dyDescent="0.3">
      <c r="A10264" s="1">
        <v>10263</v>
      </c>
      <c r="B10264" t="s">
        <v>10269</v>
      </c>
      <c r="C10264" t="s">
        <v>30821</v>
      </c>
      <c r="D10264" t="s">
        <v>40222</v>
      </c>
      <c r="E10264" t="s">
        <v>30860</v>
      </c>
      <c r="F10264" t="s">
        <v>30822</v>
      </c>
      <c r="G10264" t="s">
        <v>62528</v>
      </c>
      <c r="H10264">
        <v>-1.1696039763191189E-2</v>
      </c>
    </row>
    <row r="10265" spans="1:8" x14ac:dyDescent="0.3">
      <c r="A10265" s="1">
        <v>10264</v>
      </c>
      <c r="B10265" t="s">
        <v>10270</v>
      </c>
      <c r="C10265" t="s">
        <v>30822</v>
      </c>
      <c r="D10265" t="s">
        <v>40223</v>
      </c>
      <c r="E10265" t="s">
        <v>30893</v>
      </c>
      <c r="F10265" t="s">
        <v>40221</v>
      </c>
      <c r="G10265" t="s">
        <v>62529</v>
      </c>
      <c r="H10265">
        <v>4.4823024394996056E-3</v>
      </c>
    </row>
    <row r="10266" spans="1:8" x14ac:dyDescent="0.3">
      <c r="A10266" s="1">
        <v>10265</v>
      </c>
      <c r="B10266" t="s">
        <v>10271</v>
      </c>
      <c r="C10266" t="s">
        <v>30823</v>
      </c>
      <c r="D10266" t="s">
        <v>40224</v>
      </c>
      <c r="E10266" t="s">
        <v>46755</v>
      </c>
      <c r="F10266" t="s">
        <v>30889</v>
      </c>
      <c r="G10266" t="s">
        <v>62530</v>
      </c>
      <c r="H10266">
        <v>2.1799228342584361E-2</v>
      </c>
    </row>
    <row r="10267" spans="1:8" x14ac:dyDescent="0.3">
      <c r="A10267" s="1">
        <v>10266</v>
      </c>
      <c r="B10267" t="s">
        <v>10272</v>
      </c>
      <c r="C10267" t="s">
        <v>30824</v>
      </c>
      <c r="D10267" t="s">
        <v>40196</v>
      </c>
      <c r="E10267" t="s">
        <v>30942</v>
      </c>
      <c r="F10267" t="s">
        <v>46771</v>
      </c>
      <c r="G10267" t="s">
        <v>62531</v>
      </c>
      <c r="H10267">
        <v>-7.0914171133627463E-3</v>
      </c>
    </row>
    <row r="10268" spans="1:8" x14ac:dyDescent="0.3">
      <c r="A10268" s="1">
        <v>10267</v>
      </c>
      <c r="B10268" t="s">
        <v>10273</v>
      </c>
      <c r="C10268" t="s">
        <v>30825</v>
      </c>
      <c r="D10268" t="s">
        <v>26849</v>
      </c>
      <c r="E10268" t="s">
        <v>30848</v>
      </c>
      <c r="F10268" t="s">
        <v>30825</v>
      </c>
      <c r="G10268" t="s">
        <v>62532</v>
      </c>
      <c r="H10268">
        <v>-2.2792022890698579E-4</v>
      </c>
    </row>
    <row r="10269" spans="1:8" x14ac:dyDescent="0.3">
      <c r="A10269" s="1">
        <v>10268</v>
      </c>
      <c r="B10269" t="s">
        <v>10274</v>
      </c>
      <c r="C10269" t="s">
        <v>30825</v>
      </c>
      <c r="D10269" t="s">
        <v>30950</v>
      </c>
      <c r="E10269" t="s">
        <v>30948</v>
      </c>
      <c r="F10269" t="s">
        <v>30826</v>
      </c>
      <c r="G10269" t="s">
        <v>62533</v>
      </c>
      <c r="H10269">
        <v>2.5855549250185201E-2</v>
      </c>
    </row>
    <row r="10270" spans="1:8" x14ac:dyDescent="0.3">
      <c r="A10270" s="1">
        <v>10269</v>
      </c>
      <c r="B10270" t="s">
        <v>10275</v>
      </c>
      <c r="C10270" t="s">
        <v>30826</v>
      </c>
      <c r="D10270" t="s">
        <v>30971</v>
      </c>
      <c r="E10270" t="s">
        <v>30935</v>
      </c>
      <c r="F10270" t="s">
        <v>30827</v>
      </c>
      <c r="G10270" t="s">
        <v>62534</v>
      </c>
      <c r="H10270">
        <v>1.4041659222654311E-3</v>
      </c>
    </row>
    <row r="10271" spans="1:8" x14ac:dyDescent="0.3">
      <c r="A10271" s="1">
        <v>10270</v>
      </c>
      <c r="B10271" t="s">
        <v>10276</v>
      </c>
      <c r="C10271" t="s">
        <v>30827</v>
      </c>
      <c r="D10271" t="s">
        <v>30749</v>
      </c>
      <c r="E10271" t="s">
        <v>40191</v>
      </c>
      <c r="F10271" t="s">
        <v>40199</v>
      </c>
      <c r="G10271" t="s">
        <v>62535</v>
      </c>
      <c r="H10271">
        <v>4.2243667608317173E-3</v>
      </c>
    </row>
    <row r="10272" spans="1:8" x14ac:dyDescent="0.3">
      <c r="A10272" s="1">
        <v>10271</v>
      </c>
      <c r="B10272" t="s">
        <v>10277</v>
      </c>
      <c r="C10272" t="s">
        <v>30755</v>
      </c>
      <c r="D10272" t="s">
        <v>40225</v>
      </c>
      <c r="E10272" t="s">
        <v>30968</v>
      </c>
      <c r="F10272" t="s">
        <v>30828</v>
      </c>
      <c r="G10272" t="s">
        <v>62536</v>
      </c>
      <c r="H10272">
        <v>7.0579934702706302E-4</v>
      </c>
    </row>
    <row r="10273" spans="1:8" x14ac:dyDescent="0.3">
      <c r="A10273" s="1">
        <v>10272</v>
      </c>
      <c r="B10273" t="s">
        <v>10278</v>
      </c>
      <c r="C10273" t="s">
        <v>30828</v>
      </c>
      <c r="D10273" t="s">
        <v>30866</v>
      </c>
      <c r="E10273" t="s">
        <v>30828</v>
      </c>
      <c r="F10273" t="s">
        <v>30700</v>
      </c>
      <c r="G10273" t="s">
        <v>62537</v>
      </c>
      <c r="H10273">
        <v>-7.7365290348164776E-3</v>
      </c>
    </row>
    <row r="10274" spans="1:8" x14ac:dyDescent="0.3">
      <c r="A10274" s="1">
        <v>10273</v>
      </c>
      <c r="B10274" t="s">
        <v>10279</v>
      </c>
      <c r="C10274" t="s">
        <v>30829</v>
      </c>
      <c r="D10274" t="s">
        <v>30956</v>
      </c>
      <c r="E10274" t="s">
        <v>30948</v>
      </c>
      <c r="F10274" t="s">
        <v>30753</v>
      </c>
      <c r="G10274" t="s">
        <v>62538</v>
      </c>
      <c r="H10274">
        <v>-1.6334153672523241E-3</v>
      </c>
    </row>
    <row r="10275" spans="1:8" x14ac:dyDescent="0.3">
      <c r="A10275" s="1">
        <v>10274</v>
      </c>
      <c r="B10275" t="s">
        <v>10280</v>
      </c>
      <c r="C10275" t="s">
        <v>30753</v>
      </c>
      <c r="D10275" t="s">
        <v>31271</v>
      </c>
      <c r="E10275" t="s">
        <v>30781</v>
      </c>
      <c r="F10275" t="s">
        <v>30948</v>
      </c>
      <c r="G10275" t="s">
        <v>62539</v>
      </c>
      <c r="H10275">
        <v>4.2056136754140454E-3</v>
      </c>
    </row>
    <row r="10276" spans="1:8" x14ac:dyDescent="0.3">
      <c r="A10276" s="1">
        <v>10275</v>
      </c>
      <c r="B10276" t="s">
        <v>10281</v>
      </c>
      <c r="C10276" t="s">
        <v>30830</v>
      </c>
      <c r="D10276" t="s">
        <v>30890</v>
      </c>
      <c r="E10276" t="s">
        <v>30948</v>
      </c>
      <c r="F10276" t="s">
        <v>30831</v>
      </c>
      <c r="G10276" t="s">
        <v>62540</v>
      </c>
      <c r="H10276">
        <v>-3.5059051920558288E-3</v>
      </c>
    </row>
    <row r="10277" spans="1:8" x14ac:dyDescent="0.3">
      <c r="A10277" s="1">
        <v>10276</v>
      </c>
      <c r="B10277" t="s">
        <v>10282</v>
      </c>
      <c r="C10277" t="s">
        <v>30831</v>
      </c>
      <c r="D10277" t="s">
        <v>30749</v>
      </c>
      <c r="E10277" t="s">
        <v>40238</v>
      </c>
      <c r="F10277" t="s">
        <v>40201</v>
      </c>
      <c r="G10277" t="s">
        <v>62541</v>
      </c>
      <c r="H10277">
        <v>4.2085636118782271E-3</v>
      </c>
    </row>
    <row r="10278" spans="1:8" x14ac:dyDescent="0.3">
      <c r="A10278" s="1">
        <v>10277</v>
      </c>
      <c r="B10278" t="s">
        <v>10283</v>
      </c>
      <c r="C10278" t="s">
        <v>30764</v>
      </c>
      <c r="D10278" t="s">
        <v>30956</v>
      </c>
      <c r="E10278" t="s">
        <v>38372</v>
      </c>
      <c r="F10278" t="s">
        <v>30934</v>
      </c>
      <c r="G10278" t="s">
        <v>62542</v>
      </c>
      <c r="H10278">
        <v>-3.7418191459954999E-3</v>
      </c>
    </row>
    <row r="10279" spans="1:8" x14ac:dyDescent="0.3">
      <c r="A10279" s="1">
        <v>10278</v>
      </c>
      <c r="B10279" t="s">
        <v>10284</v>
      </c>
      <c r="C10279" t="s">
        <v>30829</v>
      </c>
      <c r="D10279" t="s">
        <v>30819</v>
      </c>
      <c r="E10279" t="s">
        <v>40201</v>
      </c>
      <c r="F10279" t="s">
        <v>30832</v>
      </c>
      <c r="G10279" t="s">
        <v>62543</v>
      </c>
      <c r="H10279">
        <v>-1.505878102999896E-2</v>
      </c>
    </row>
    <row r="10280" spans="1:8" x14ac:dyDescent="0.3">
      <c r="A10280" s="1">
        <v>10279</v>
      </c>
      <c r="B10280" t="s">
        <v>10285</v>
      </c>
      <c r="C10280" t="s">
        <v>30832</v>
      </c>
      <c r="D10280" t="s">
        <v>30825</v>
      </c>
      <c r="E10280" t="s">
        <v>30875</v>
      </c>
      <c r="F10280" t="s">
        <v>30872</v>
      </c>
      <c r="G10280" t="s">
        <v>62544</v>
      </c>
      <c r="H10280">
        <v>2.2996435653836099E-4</v>
      </c>
    </row>
    <row r="10281" spans="1:8" x14ac:dyDescent="0.3">
      <c r="A10281" s="1">
        <v>10280</v>
      </c>
      <c r="B10281" t="s">
        <v>10286</v>
      </c>
      <c r="C10281" t="s">
        <v>30747</v>
      </c>
      <c r="D10281" t="s">
        <v>40196</v>
      </c>
      <c r="E10281" t="s">
        <v>46756</v>
      </c>
      <c r="F10281" t="s">
        <v>30739</v>
      </c>
      <c r="G10281" t="s">
        <v>62545</v>
      </c>
      <c r="H10281">
        <v>-6.4190958607171283E-3</v>
      </c>
    </row>
    <row r="10282" spans="1:8" x14ac:dyDescent="0.3">
      <c r="A10282" s="1">
        <v>10281</v>
      </c>
      <c r="B10282" t="s">
        <v>10287</v>
      </c>
      <c r="C10282" t="s">
        <v>30833</v>
      </c>
      <c r="D10282" t="s">
        <v>31187</v>
      </c>
      <c r="E10282" t="s">
        <v>30739</v>
      </c>
      <c r="F10282" t="s">
        <v>31244</v>
      </c>
      <c r="G10282" t="s">
        <v>62546</v>
      </c>
      <c r="H10282">
        <v>-2.9052825940621179E-2</v>
      </c>
    </row>
    <row r="10283" spans="1:8" x14ac:dyDescent="0.3">
      <c r="A10283" s="1">
        <v>10282</v>
      </c>
      <c r="B10283" t="s">
        <v>10288</v>
      </c>
      <c r="C10283" t="s">
        <v>30834</v>
      </c>
      <c r="D10283" t="s">
        <v>31187</v>
      </c>
      <c r="E10283" t="s">
        <v>40233</v>
      </c>
      <c r="F10283" t="s">
        <v>30834</v>
      </c>
      <c r="G10283" t="s">
        <v>62547</v>
      </c>
      <c r="H10283">
        <v>-2.219509497515455E-4</v>
      </c>
    </row>
    <row r="10284" spans="1:8" x14ac:dyDescent="0.3">
      <c r="A10284" s="1">
        <v>10283</v>
      </c>
      <c r="B10284" t="s">
        <v>10289</v>
      </c>
      <c r="C10284" t="s">
        <v>30835</v>
      </c>
      <c r="D10284" t="s">
        <v>40226</v>
      </c>
      <c r="E10284" t="s">
        <v>38529</v>
      </c>
      <c r="F10284" t="s">
        <v>30836</v>
      </c>
      <c r="G10284" t="s">
        <v>62548</v>
      </c>
      <c r="H10284">
        <v>-2.8808884190898751E-3</v>
      </c>
    </row>
    <row r="10285" spans="1:8" x14ac:dyDescent="0.3">
      <c r="A10285" s="1">
        <v>10284</v>
      </c>
      <c r="B10285" t="s">
        <v>10290</v>
      </c>
      <c r="C10285" t="s">
        <v>30836</v>
      </c>
      <c r="D10285" t="s">
        <v>31193</v>
      </c>
      <c r="E10285" t="s">
        <v>46757</v>
      </c>
      <c r="F10285" t="s">
        <v>30910</v>
      </c>
      <c r="G10285" t="s">
        <v>62549</v>
      </c>
      <c r="H10285">
        <v>5.7701003411197741E-3</v>
      </c>
    </row>
    <row r="10286" spans="1:8" x14ac:dyDescent="0.3">
      <c r="A10286" s="1">
        <v>10285</v>
      </c>
      <c r="B10286" t="s">
        <v>10291</v>
      </c>
      <c r="C10286" t="s">
        <v>30837</v>
      </c>
      <c r="D10286" t="s">
        <v>30913</v>
      </c>
      <c r="E10286" t="s">
        <v>46758</v>
      </c>
      <c r="F10286" t="s">
        <v>31242</v>
      </c>
      <c r="G10286" t="s">
        <v>62550</v>
      </c>
      <c r="H10286">
        <v>-6.654860407683102E-3</v>
      </c>
    </row>
    <row r="10287" spans="1:8" x14ac:dyDescent="0.3">
      <c r="A10287" s="1">
        <v>10286</v>
      </c>
      <c r="B10287" t="s">
        <v>10292</v>
      </c>
      <c r="C10287" t="s">
        <v>30838</v>
      </c>
      <c r="D10287" t="s">
        <v>40227</v>
      </c>
      <c r="E10287" t="s">
        <v>31190</v>
      </c>
      <c r="F10287" t="s">
        <v>30839</v>
      </c>
      <c r="G10287" t="s">
        <v>62551</v>
      </c>
      <c r="H10287">
        <v>-7.9278107355983916E-3</v>
      </c>
    </row>
    <row r="10288" spans="1:8" x14ac:dyDescent="0.3">
      <c r="A10288" s="1">
        <v>10287</v>
      </c>
      <c r="B10288" t="s">
        <v>10293</v>
      </c>
      <c r="C10288" t="s">
        <v>30839</v>
      </c>
      <c r="D10288" t="s">
        <v>31193</v>
      </c>
      <c r="E10288" t="s">
        <v>46759</v>
      </c>
      <c r="F10288" t="s">
        <v>30840</v>
      </c>
      <c r="G10288" t="s">
        <v>62552</v>
      </c>
      <c r="H10288">
        <v>5.4987491459671731E-3</v>
      </c>
    </row>
    <row r="10289" spans="1:8" x14ac:dyDescent="0.3">
      <c r="A10289" s="1">
        <v>10288</v>
      </c>
      <c r="B10289" t="s">
        <v>10294</v>
      </c>
      <c r="C10289" t="s">
        <v>30840</v>
      </c>
      <c r="D10289" t="s">
        <v>40228</v>
      </c>
      <c r="E10289" t="s">
        <v>46760</v>
      </c>
      <c r="F10289" t="s">
        <v>30841</v>
      </c>
      <c r="G10289" t="s">
        <v>62553</v>
      </c>
      <c r="H10289">
        <v>-2.2053148176268261E-4</v>
      </c>
    </row>
    <row r="10290" spans="1:8" x14ac:dyDescent="0.3">
      <c r="A10290" s="1">
        <v>10289</v>
      </c>
      <c r="B10290" t="s">
        <v>10295</v>
      </c>
      <c r="C10290" t="s">
        <v>30841</v>
      </c>
      <c r="D10290" t="s">
        <v>31232</v>
      </c>
      <c r="E10290" t="s">
        <v>40217</v>
      </c>
      <c r="F10290" t="s">
        <v>52122</v>
      </c>
      <c r="G10290" t="s">
        <v>62554</v>
      </c>
      <c r="H10290">
        <v>-1.7270076184461951E-2</v>
      </c>
    </row>
    <row r="10291" spans="1:8" x14ac:dyDescent="0.3">
      <c r="A10291" s="1">
        <v>10290</v>
      </c>
      <c r="B10291" t="s">
        <v>10296</v>
      </c>
      <c r="C10291" t="s">
        <v>30842</v>
      </c>
      <c r="D10291" t="s">
        <v>40229</v>
      </c>
      <c r="E10291" t="s">
        <v>40228</v>
      </c>
      <c r="F10291" t="s">
        <v>30843</v>
      </c>
      <c r="G10291" t="s">
        <v>62555</v>
      </c>
      <c r="H10291">
        <v>1.067664570463024E-2</v>
      </c>
    </row>
    <row r="10292" spans="1:8" x14ac:dyDescent="0.3">
      <c r="A10292" s="1">
        <v>10291</v>
      </c>
      <c r="B10292" t="s">
        <v>10297</v>
      </c>
      <c r="C10292" t="s">
        <v>30843</v>
      </c>
      <c r="D10292" t="s">
        <v>31189</v>
      </c>
      <c r="E10292" t="s">
        <v>30810</v>
      </c>
      <c r="F10292" t="s">
        <v>30845</v>
      </c>
      <c r="G10292" t="s">
        <v>62556</v>
      </c>
      <c r="H10292">
        <v>1.5675340283794401E-2</v>
      </c>
    </row>
    <row r="10293" spans="1:8" x14ac:dyDescent="0.3">
      <c r="A10293" s="1">
        <v>10292</v>
      </c>
      <c r="B10293" t="s">
        <v>10298</v>
      </c>
      <c r="C10293" t="s">
        <v>30844</v>
      </c>
      <c r="D10293" t="s">
        <v>37746</v>
      </c>
      <c r="E10293" t="s">
        <v>30820</v>
      </c>
      <c r="F10293" t="s">
        <v>30845</v>
      </c>
      <c r="G10293" t="s">
        <v>62557</v>
      </c>
      <c r="H10293">
        <v>0</v>
      </c>
    </row>
    <row r="10294" spans="1:8" x14ac:dyDescent="0.3">
      <c r="A10294" s="1">
        <v>10293</v>
      </c>
      <c r="B10294" t="s">
        <v>10299</v>
      </c>
      <c r="C10294" t="s">
        <v>30845</v>
      </c>
      <c r="D10294" t="s">
        <v>30841</v>
      </c>
      <c r="E10294" t="s">
        <v>30900</v>
      </c>
      <c r="F10294" t="s">
        <v>30812</v>
      </c>
      <c r="G10294" t="s">
        <v>62558</v>
      </c>
      <c r="H10294">
        <v>1.34410625690175E-2</v>
      </c>
    </row>
    <row r="10295" spans="1:8" x14ac:dyDescent="0.3">
      <c r="A10295" s="1">
        <v>10294</v>
      </c>
      <c r="B10295" t="s">
        <v>10300</v>
      </c>
      <c r="C10295" t="s">
        <v>30812</v>
      </c>
      <c r="D10295" t="s">
        <v>30896</v>
      </c>
      <c r="E10295" t="s">
        <v>46755</v>
      </c>
      <c r="F10295" t="s">
        <v>30846</v>
      </c>
      <c r="G10295" t="s">
        <v>62559</v>
      </c>
      <c r="H10295">
        <v>2.71002875886538E-3</v>
      </c>
    </row>
    <row r="10296" spans="1:8" x14ac:dyDescent="0.3">
      <c r="A10296" s="1">
        <v>10295</v>
      </c>
      <c r="B10296" t="s">
        <v>10301</v>
      </c>
      <c r="C10296" t="s">
        <v>30846</v>
      </c>
      <c r="D10296" t="s">
        <v>30812</v>
      </c>
      <c r="E10296" t="s">
        <v>30892</v>
      </c>
      <c r="F10296" t="s">
        <v>30739</v>
      </c>
      <c r="G10296" t="s">
        <v>62560</v>
      </c>
      <c r="H10296">
        <v>1.045701731557448E-2</v>
      </c>
    </row>
    <row r="10297" spans="1:8" x14ac:dyDescent="0.3">
      <c r="A10297" s="1">
        <v>10296</v>
      </c>
      <c r="B10297" t="s">
        <v>10302</v>
      </c>
      <c r="C10297" t="s">
        <v>30750</v>
      </c>
      <c r="D10297" t="s">
        <v>40230</v>
      </c>
      <c r="E10297" t="s">
        <v>30866</v>
      </c>
      <c r="F10297" t="s">
        <v>30749</v>
      </c>
      <c r="G10297" t="s">
        <v>62561</v>
      </c>
      <c r="H10297">
        <v>1.0105735980935809E-2</v>
      </c>
    </row>
    <row r="10298" spans="1:8" x14ac:dyDescent="0.3">
      <c r="A10298" s="1">
        <v>10297</v>
      </c>
      <c r="B10298" t="s">
        <v>10303</v>
      </c>
      <c r="C10298" t="s">
        <v>30749</v>
      </c>
      <c r="D10298" t="s">
        <v>30891</v>
      </c>
      <c r="E10298" t="s">
        <v>30969</v>
      </c>
      <c r="F10298" t="s">
        <v>30847</v>
      </c>
      <c r="G10298" t="s">
        <v>62562</v>
      </c>
      <c r="H10298">
        <v>-4.6061804148973644E-3</v>
      </c>
    </row>
    <row r="10299" spans="1:8" x14ac:dyDescent="0.3">
      <c r="A10299" s="1">
        <v>10298</v>
      </c>
      <c r="B10299" t="s">
        <v>10304</v>
      </c>
      <c r="C10299" t="s">
        <v>30847</v>
      </c>
      <c r="D10299" t="s">
        <v>40231</v>
      </c>
      <c r="E10299" t="s">
        <v>30970</v>
      </c>
      <c r="F10299" t="s">
        <v>30848</v>
      </c>
      <c r="G10299" t="s">
        <v>62563</v>
      </c>
      <c r="H10299">
        <v>-3.4407649497823481E-3</v>
      </c>
    </row>
    <row r="10300" spans="1:8" x14ac:dyDescent="0.3">
      <c r="A10300" s="1">
        <v>10299</v>
      </c>
      <c r="B10300" t="s">
        <v>10305</v>
      </c>
      <c r="C10300" t="s">
        <v>30848</v>
      </c>
      <c r="D10300" t="s">
        <v>30870</v>
      </c>
      <c r="E10300" t="s">
        <v>31305</v>
      </c>
      <c r="F10300" t="s">
        <v>30849</v>
      </c>
      <c r="G10300" t="s">
        <v>62564</v>
      </c>
      <c r="H10300">
        <v>1.3834668431450359E-2</v>
      </c>
    </row>
    <row r="10301" spans="1:8" x14ac:dyDescent="0.3">
      <c r="A10301" s="1">
        <v>10300</v>
      </c>
      <c r="B10301" t="s">
        <v>10306</v>
      </c>
      <c r="C10301" t="s">
        <v>30849</v>
      </c>
      <c r="D10301" t="s">
        <v>40232</v>
      </c>
      <c r="E10301" t="s">
        <v>30938</v>
      </c>
      <c r="F10301" t="s">
        <v>30850</v>
      </c>
      <c r="G10301" t="s">
        <v>62565</v>
      </c>
      <c r="H10301">
        <v>-1.291828806949907E-2</v>
      </c>
    </row>
    <row r="10302" spans="1:8" x14ac:dyDescent="0.3">
      <c r="A10302" s="1">
        <v>10301</v>
      </c>
      <c r="B10302" t="s">
        <v>10307</v>
      </c>
      <c r="C10302" t="s">
        <v>30850</v>
      </c>
      <c r="D10302" t="s">
        <v>30861</v>
      </c>
      <c r="E10302" t="s">
        <v>30890</v>
      </c>
      <c r="F10302" t="s">
        <v>46765</v>
      </c>
      <c r="G10302" t="s">
        <v>62566</v>
      </c>
      <c r="H10302">
        <v>2.7541904029295501E-3</v>
      </c>
    </row>
    <row r="10303" spans="1:8" x14ac:dyDescent="0.3">
      <c r="A10303" s="1">
        <v>10302</v>
      </c>
      <c r="B10303" t="s">
        <v>10308</v>
      </c>
      <c r="C10303" t="s">
        <v>30851</v>
      </c>
      <c r="D10303" t="s">
        <v>30821</v>
      </c>
      <c r="E10303" t="s">
        <v>30953</v>
      </c>
      <c r="F10303" t="s">
        <v>30821</v>
      </c>
      <c r="G10303" t="s">
        <v>62567</v>
      </c>
      <c r="H10303">
        <v>-1.550772241005983E-2</v>
      </c>
    </row>
    <row r="10304" spans="1:8" x14ac:dyDescent="0.3">
      <c r="A10304" s="1">
        <v>10303</v>
      </c>
      <c r="B10304" t="s">
        <v>10309</v>
      </c>
      <c r="C10304" t="s">
        <v>30821</v>
      </c>
      <c r="D10304" t="s">
        <v>30821</v>
      </c>
      <c r="E10304" t="s">
        <v>30861</v>
      </c>
      <c r="F10304" t="s">
        <v>30742</v>
      </c>
      <c r="G10304" t="s">
        <v>62568</v>
      </c>
      <c r="H10304">
        <v>2.0387366898483089E-3</v>
      </c>
    </row>
    <row r="10305" spans="1:8" x14ac:dyDescent="0.3">
      <c r="A10305" s="1">
        <v>10304</v>
      </c>
      <c r="B10305" t="s">
        <v>10310</v>
      </c>
      <c r="C10305" t="s">
        <v>30742</v>
      </c>
      <c r="D10305" t="s">
        <v>30807</v>
      </c>
      <c r="E10305" t="s">
        <v>37932</v>
      </c>
      <c r="F10305" t="s">
        <v>30852</v>
      </c>
      <c r="G10305" t="s">
        <v>62569</v>
      </c>
      <c r="H10305">
        <v>-9.066183757899767E-4</v>
      </c>
    </row>
    <row r="10306" spans="1:8" x14ac:dyDescent="0.3">
      <c r="A10306" s="1">
        <v>10305</v>
      </c>
      <c r="B10306" t="s">
        <v>10311</v>
      </c>
      <c r="C10306" t="s">
        <v>30852</v>
      </c>
      <c r="D10306" t="s">
        <v>40233</v>
      </c>
      <c r="E10306" t="s">
        <v>30852</v>
      </c>
      <c r="F10306" t="s">
        <v>40221</v>
      </c>
      <c r="G10306" t="s">
        <v>62570</v>
      </c>
      <c r="H10306">
        <v>-8.5721255787538347E-3</v>
      </c>
    </row>
    <row r="10307" spans="1:8" x14ac:dyDescent="0.3">
      <c r="A10307" s="1">
        <v>10306</v>
      </c>
      <c r="B10307" t="s">
        <v>10312</v>
      </c>
      <c r="C10307" t="s">
        <v>30853</v>
      </c>
      <c r="D10307" t="s">
        <v>40222</v>
      </c>
      <c r="E10307" t="s">
        <v>30813</v>
      </c>
      <c r="F10307" t="s">
        <v>30854</v>
      </c>
      <c r="G10307" t="s">
        <v>62571</v>
      </c>
      <c r="H10307">
        <v>1.5735644474305381E-3</v>
      </c>
    </row>
    <row r="10308" spans="1:8" x14ac:dyDescent="0.3">
      <c r="A10308" s="1">
        <v>10307</v>
      </c>
      <c r="B10308" t="s">
        <v>10313</v>
      </c>
      <c r="C10308" t="s">
        <v>30854</v>
      </c>
      <c r="D10308" t="s">
        <v>30815</v>
      </c>
      <c r="E10308" t="s">
        <v>30868</v>
      </c>
      <c r="F10308" t="s">
        <v>30855</v>
      </c>
      <c r="G10308" t="s">
        <v>62572</v>
      </c>
      <c r="H10308">
        <v>9.4937421922511433E-3</v>
      </c>
    </row>
    <row r="10309" spans="1:8" x14ac:dyDescent="0.3">
      <c r="A10309" s="1">
        <v>10308</v>
      </c>
      <c r="B10309" t="s">
        <v>10314</v>
      </c>
      <c r="C10309" t="s">
        <v>30855</v>
      </c>
      <c r="D10309" t="s">
        <v>40221</v>
      </c>
      <c r="E10309" t="s">
        <v>46761</v>
      </c>
      <c r="F10309" t="s">
        <v>30809</v>
      </c>
      <c r="G10309" t="s">
        <v>62573</v>
      </c>
      <c r="H10309">
        <v>-1.039322505028796E-2</v>
      </c>
    </row>
    <row r="10310" spans="1:8" x14ac:dyDescent="0.3">
      <c r="A10310" s="1">
        <v>10309</v>
      </c>
      <c r="B10310" t="s">
        <v>10315</v>
      </c>
      <c r="C10310" t="s">
        <v>30809</v>
      </c>
      <c r="D10310" t="s">
        <v>40221</v>
      </c>
      <c r="E10310" t="s">
        <v>30901</v>
      </c>
      <c r="F10310" t="s">
        <v>30856</v>
      </c>
      <c r="G10310" t="s">
        <v>62574</v>
      </c>
      <c r="H10310">
        <v>4.731336977514343E-3</v>
      </c>
    </row>
    <row r="10311" spans="1:8" x14ac:dyDescent="0.3">
      <c r="A10311" s="1">
        <v>10310</v>
      </c>
      <c r="B10311" t="s">
        <v>10316</v>
      </c>
      <c r="C10311" t="s">
        <v>30856</v>
      </c>
      <c r="D10311" t="s">
        <v>40234</v>
      </c>
      <c r="E10311" t="s">
        <v>46762</v>
      </c>
      <c r="F10311" t="s">
        <v>30857</v>
      </c>
      <c r="G10311" t="s">
        <v>62575</v>
      </c>
      <c r="H10311">
        <v>-3.6068569309930191E-3</v>
      </c>
    </row>
    <row r="10312" spans="1:8" x14ac:dyDescent="0.3">
      <c r="A10312" s="1">
        <v>10311</v>
      </c>
      <c r="B10312" t="s">
        <v>10317</v>
      </c>
      <c r="C10312" t="s">
        <v>30857</v>
      </c>
      <c r="D10312" t="s">
        <v>30811</v>
      </c>
      <c r="E10312" t="s">
        <v>30825</v>
      </c>
      <c r="F10312" t="s">
        <v>30821</v>
      </c>
      <c r="G10312" t="s">
        <v>62576</v>
      </c>
      <c r="H10312">
        <v>5.6414456287806067E-3</v>
      </c>
    </row>
    <row r="10313" spans="1:8" x14ac:dyDescent="0.3">
      <c r="A10313" s="1">
        <v>10312</v>
      </c>
      <c r="B10313" t="s">
        <v>10318</v>
      </c>
      <c r="C10313" t="s">
        <v>30858</v>
      </c>
      <c r="D10313" t="s">
        <v>30898</v>
      </c>
      <c r="E10313" t="s">
        <v>46763</v>
      </c>
      <c r="F10313" t="s">
        <v>30859</v>
      </c>
      <c r="G10313" t="s">
        <v>62577</v>
      </c>
      <c r="H10313">
        <v>1.7808689831146422E-2</v>
      </c>
    </row>
    <row r="10314" spans="1:8" x14ac:dyDescent="0.3">
      <c r="A10314" s="1">
        <v>10313</v>
      </c>
      <c r="B10314" t="s">
        <v>10319</v>
      </c>
      <c r="C10314" t="s">
        <v>30859</v>
      </c>
      <c r="D10314" t="s">
        <v>30807</v>
      </c>
      <c r="E10314" t="s">
        <v>40225</v>
      </c>
      <c r="F10314" t="s">
        <v>30856</v>
      </c>
      <c r="G10314" t="s">
        <v>62578</v>
      </c>
      <c r="H10314">
        <v>-1.984327852893402E-2</v>
      </c>
    </row>
    <row r="10315" spans="1:8" x14ac:dyDescent="0.3">
      <c r="A10315" s="1">
        <v>10314</v>
      </c>
      <c r="B10315" t="s">
        <v>10320</v>
      </c>
      <c r="C10315" t="s">
        <v>30856</v>
      </c>
      <c r="D10315" t="s">
        <v>26806</v>
      </c>
      <c r="E10315" t="s">
        <v>40230</v>
      </c>
      <c r="F10315" t="s">
        <v>30860</v>
      </c>
      <c r="G10315" t="s">
        <v>62579</v>
      </c>
      <c r="H10315">
        <v>3.6199134551343931E-3</v>
      </c>
    </row>
    <row r="10316" spans="1:8" x14ac:dyDescent="0.3">
      <c r="A10316" s="1">
        <v>10315</v>
      </c>
      <c r="B10316" t="s">
        <v>10321</v>
      </c>
      <c r="C10316" t="s">
        <v>30860</v>
      </c>
      <c r="D10316" t="s">
        <v>30952</v>
      </c>
      <c r="E10316" t="s">
        <v>30892</v>
      </c>
      <c r="F10316" t="s">
        <v>30861</v>
      </c>
      <c r="G10316" t="s">
        <v>62580</v>
      </c>
      <c r="H10316">
        <v>7.0510925594944223E-3</v>
      </c>
    </row>
    <row r="10317" spans="1:8" x14ac:dyDescent="0.3">
      <c r="A10317" s="1">
        <v>10316</v>
      </c>
      <c r="B10317" t="s">
        <v>10322</v>
      </c>
      <c r="C10317" t="s">
        <v>30861</v>
      </c>
      <c r="D10317" t="s">
        <v>30893</v>
      </c>
      <c r="E10317" t="s">
        <v>30867</v>
      </c>
      <c r="F10317" t="s">
        <v>30862</v>
      </c>
      <c r="G10317" t="s">
        <v>62581</v>
      </c>
      <c r="H10317">
        <v>-9.1261699238498483E-4</v>
      </c>
    </row>
    <row r="10318" spans="1:8" x14ac:dyDescent="0.3">
      <c r="A10318" s="1">
        <v>10317</v>
      </c>
      <c r="B10318" t="s">
        <v>10323</v>
      </c>
      <c r="C10318" t="s">
        <v>30862</v>
      </c>
      <c r="D10318" t="s">
        <v>30856</v>
      </c>
      <c r="E10318" t="s">
        <v>30824</v>
      </c>
      <c r="F10318" t="s">
        <v>30901</v>
      </c>
      <c r="G10318" t="s">
        <v>62582</v>
      </c>
      <c r="H10318">
        <v>-3.6421620048079188E-3</v>
      </c>
    </row>
    <row r="10319" spans="1:8" x14ac:dyDescent="0.3">
      <c r="A10319" s="1">
        <v>10318</v>
      </c>
      <c r="B10319" t="s">
        <v>10324</v>
      </c>
      <c r="C10319" t="s">
        <v>30818</v>
      </c>
      <c r="D10319" t="s">
        <v>40235</v>
      </c>
      <c r="E10319" t="s">
        <v>30824</v>
      </c>
      <c r="F10319" t="s">
        <v>40241</v>
      </c>
      <c r="G10319" t="s">
        <v>62583</v>
      </c>
      <c r="H10319">
        <v>8.2135985373887992E-3</v>
      </c>
    </row>
    <row r="10320" spans="1:8" x14ac:dyDescent="0.3">
      <c r="A10320" s="1">
        <v>10319</v>
      </c>
      <c r="B10320" t="s">
        <v>10325</v>
      </c>
      <c r="C10320" t="s">
        <v>30863</v>
      </c>
      <c r="D10320" t="s">
        <v>37742</v>
      </c>
      <c r="E10320" t="s">
        <v>46764</v>
      </c>
      <c r="F10320" t="s">
        <v>30824</v>
      </c>
      <c r="G10320" t="s">
        <v>62584</v>
      </c>
      <c r="H10320">
        <v>1.834442156260465E-3</v>
      </c>
    </row>
    <row r="10321" spans="1:8" x14ac:dyDescent="0.3">
      <c r="A10321" s="1">
        <v>10320</v>
      </c>
      <c r="B10321" t="s">
        <v>10326</v>
      </c>
      <c r="C10321" t="s">
        <v>30864</v>
      </c>
      <c r="D10321" t="s">
        <v>30746</v>
      </c>
      <c r="E10321" t="s">
        <v>30954</v>
      </c>
      <c r="F10321" t="s">
        <v>30865</v>
      </c>
      <c r="G10321" t="s">
        <v>62585</v>
      </c>
      <c r="H10321">
        <v>4.6008822820758884E-3</v>
      </c>
    </row>
    <row r="10322" spans="1:8" x14ac:dyDescent="0.3">
      <c r="A10322" s="1">
        <v>10321</v>
      </c>
      <c r="B10322" t="s">
        <v>10327</v>
      </c>
      <c r="C10322" t="s">
        <v>30865</v>
      </c>
      <c r="D10322" t="s">
        <v>30875</v>
      </c>
      <c r="E10322" t="s">
        <v>37784</v>
      </c>
      <c r="F10322" t="s">
        <v>30866</v>
      </c>
      <c r="G10322" t="s">
        <v>62586</v>
      </c>
      <c r="H10322">
        <v>5.3173168862645486E-3</v>
      </c>
    </row>
    <row r="10323" spans="1:8" x14ac:dyDescent="0.3">
      <c r="A10323" s="1">
        <v>10322</v>
      </c>
      <c r="B10323" t="s">
        <v>10328</v>
      </c>
      <c r="C10323" t="s">
        <v>30866</v>
      </c>
      <c r="D10323" t="s">
        <v>30873</v>
      </c>
      <c r="E10323" t="s">
        <v>30752</v>
      </c>
      <c r="F10323" t="s">
        <v>30859</v>
      </c>
      <c r="G10323" t="s">
        <v>62587</v>
      </c>
      <c r="H10323">
        <v>-6.2391883504918167E-3</v>
      </c>
    </row>
    <row r="10324" spans="1:8" x14ac:dyDescent="0.3">
      <c r="A10324" s="1">
        <v>10323</v>
      </c>
      <c r="B10324" t="s">
        <v>10329</v>
      </c>
      <c r="C10324" t="s">
        <v>30859</v>
      </c>
      <c r="D10324" t="s">
        <v>30819</v>
      </c>
      <c r="E10324" t="s">
        <v>30741</v>
      </c>
      <c r="F10324" t="s">
        <v>30864</v>
      </c>
      <c r="G10324" t="s">
        <v>62588</v>
      </c>
      <c r="H10324">
        <v>-3.9085002049716574E-3</v>
      </c>
    </row>
    <row r="10325" spans="1:8" x14ac:dyDescent="0.3">
      <c r="A10325" s="1">
        <v>10324</v>
      </c>
      <c r="B10325" t="s">
        <v>10330</v>
      </c>
      <c r="C10325" t="s">
        <v>30824</v>
      </c>
      <c r="D10325" t="s">
        <v>30825</v>
      </c>
      <c r="E10325" t="s">
        <v>30832</v>
      </c>
      <c r="F10325" t="s">
        <v>30867</v>
      </c>
      <c r="G10325" t="s">
        <v>62589</v>
      </c>
      <c r="H10325">
        <v>-2.2920019201757768E-3</v>
      </c>
    </row>
    <row r="10326" spans="1:8" x14ac:dyDescent="0.3">
      <c r="A10326" s="1">
        <v>10325</v>
      </c>
      <c r="B10326" t="s">
        <v>10331</v>
      </c>
      <c r="C10326" t="s">
        <v>30867</v>
      </c>
      <c r="D10326" t="s">
        <v>30855</v>
      </c>
      <c r="E10326" t="s">
        <v>46765</v>
      </c>
      <c r="F10326" t="s">
        <v>40196</v>
      </c>
      <c r="G10326" t="s">
        <v>62590</v>
      </c>
      <c r="H10326">
        <v>-6.1622926945364264E-3</v>
      </c>
    </row>
    <row r="10327" spans="1:8" x14ac:dyDescent="0.3">
      <c r="A10327" s="1">
        <v>10326</v>
      </c>
      <c r="B10327" t="s">
        <v>10332</v>
      </c>
      <c r="C10327" t="s">
        <v>30868</v>
      </c>
      <c r="D10327" t="s">
        <v>40236</v>
      </c>
      <c r="E10327" t="s">
        <v>30750</v>
      </c>
      <c r="F10327" t="s">
        <v>30862</v>
      </c>
      <c r="G10327" t="s">
        <v>62591</v>
      </c>
      <c r="H10327">
        <v>2.2779053129940892E-3</v>
      </c>
    </row>
    <row r="10328" spans="1:8" x14ac:dyDescent="0.3">
      <c r="A10328" s="1">
        <v>10327</v>
      </c>
      <c r="B10328" t="s">
        <v>10333</v>
      </c>
      <c r="C10328" t="s">
        <v>30869</v>
      </c>
      <c r="D10328" t="s">
        <v>40230</v>
      </c>
      <c r="E10328" t="s">
        <v>30739</v>
      </c>
      <c r="F10328" t="s">
        <v>40237</v>
      </c>
      <c r="G10328" t="s">
        <v>62592</v>
      </c>
      <c r="H10328">
        <v>-1.595078383083137E-3</v>
      </c>
    </row>
    <row r="10329" spans="1:8" x14ac:dyDescent="0.3">
      <c r="A10329" s="1">
        <v>10328</v>
      </c>
      <c r="B10329" t="s">
        <v>10334</v>
      </c>
      <c r="C10329" t="s">
        <v>30806</v>
      </c>
      <c r="D10329" t="s">
        <v>30902</v>
      </c>
      <c r="E10329" t="s">
        <v>40232</v>
      </c>
      <c r="F10329" t="s">
        <v>46771</v>
      </c>
      <c r="G10329" t="s">
        <v>62593</v>
      </c>
      <c r="H10329">
        <v>1.139082023152764E-3</v>
      </c>
    </row>
    <row r="10330" spans="1:8" x14ac:dyDescent="0.3">
      <c r="A10330" s="1">
        <v>10329</v>
      </c>
      <c r="B10330" t="s">
        <v>10335</v>
      </c>
      <c r="C10330" t="s">
        <v>30870</v>
      </c>
      <c r="D10330" t="s">
        <v>40237</v>
      </c>
      <c r="E10330" t="s">
        <v>30848</v>
      </c>
      <c r="F10330" t="s">
        <v>30871</v>
      </c>
      <c r="G10330" t="s">
        <v>62594</v>
      </c>
      <c r="H10330">
        <v>3.6538063028993231E-3</v>
      </c>
    </row>
    <row r="10331" spans="1:8" x14ac:dyDescent="0.3">
      <c r="A10331" s="1">
        <v>10330</v>
      </c>
      <c r="B10331" t="s">
        <v>10336</v>
      </c>
      <c r="C10331" t="s">
        <v>30871</v>
      </c>
      <c r="D10331" t="s">
        <v>30737</v>
      </c>
      <c r="E10331" t="s">
        <v>30890</v>
      </c>
      <c r="F10331" t="s">
        <v>30872</v>
      </c>
      <c r="G10331" t="s">
        <v>62595</v>
      </c>
      <c r="H10331">
        <v>5.2758466222145254E-3</v>
      </c>
    </row>
    <row r="10332" spans="1:8" x14ac:dyDescent="0.3">
      <c r="A10332" s="1">
        <v>10331</v>
      </c>
      <c r="B10332" t="s">
        <v>10337</v>
      </c>
      <c r="C10332" t="s">
        <v>30872</v>
      </c>
      <c r="D10332" t="s">
        <v>30819</v>
      </c>
      <c r="E10332" t="s">
        <v>46756</v>
      </c>
      <c r="F10332" t="s">
        <v>40261</v>
      </c>
      <c r="G10332" t="s">
        <v>62596</v>
      </c>
      <c r="H10332">
        <v>4.6008742472509822E-4</v>
      </c>
    </row>
    <row r="10333" spans="1:8" x14ac:dyDescent="0.3">
      <c r="A10333" s="1">
        <v>10332</v>
      </c>
      <c r="B10333" t="s">
        <v>10338</v>
      </c>
      <c r="C10333" t="s">
        <v>30873</v>
      </c>
      <c r="D10333" t="s">
        <v>30889</v>
      </c>
      <c r="E10333" t="s">
        <v>30748</v>
      </c>
      <c r="F10333" t="s">
        <v>26823</v>
      </c>
      <c r="G10333" t="s">
        <v>62597</v>
      </c>
      <c r="H10333">
        <v>1.3815337219245411E-3</v>
      </c>
    </row>
    <row r="10334" spans="1:8" x14ac:dyDescent="0.3">
      <c r="A10334" s="1">
        <v>10333</v>
      </c>
      <c r="B10334" t="s">
        <v>10339</v>
      </c>
      <c r="C10334" t="s">
        <v>26823</v>
      </c>
      <c r="D10334" t="s">
        <v>30903</v>
      </c>
      <c r="E10334" t="s">
        <v>46755</v>
      </c>
      <c r="F10334" t="s">
        <v>40196</v>
      </c>
      <c r="G10334" t="s">
        <v>62598</v>
      </c>
      <c r="H10334">
        <v>-1.259318302482698E-2</v>
      </c>
    </row>
    <row r="10335" spans="1:8" x14ac:dyDescent="0.3">
      <c r="A10335" s="1">
        <v>10334</v>
      </c>
      <c r="B10335" t="s">
        <v>10340</v>
      </c>
      <c r="C10335" t="s">
        <v>30874</v>
      </c>
      <c r="D10335" t="s">
        <v>30903</v>
      </c>
      <c r="E10335" t="s">
        <v>30955</v>
      </c>
      <c r="F10335" t="s">
        <v>30886</v>
      </c>
      <c r="G10335" t="s">
        <v>62599</v>
      </c>
      <c r="H10335">
        <v>1.4669068904650631E-2</v>
      </c>
    </row>
    <row r="10336" spans="1:8" x14ac:dyDescent="0.3">
      <c r="A10336" s="1">
        <v>10335</v>
      </c>
      <c r="B10336" t="s">
        <v>10341</v>
      </c>
      <c r="C10336" t="s">
        <v>30751</v>
      </c>
      <c r="D10336" t="s">
        <v>30750</v>
      </c>
      <c r="E10336" t="s">
        <v>30941</v>
      </c>
      <c r="F10336" t="s">
        <v>46763</v>
      </c>
      <c r="G10336" t="s">
        <v>62600</v>
      </c>
      <c r="H10336">
        <v>-1.845444583724025E-3</v>
      </c>
    </row>
    <row r="10337" spans="1:8" x14ac:dyDescent="0.3">
      <c r="A10337" s="1">
        <v>10336</v>
      </c>
      <c r="B10337" t="s">
        <v>10342</v>
      </c>
      <c r="C10337" t="s">
        <v>30875</v>
      </c>
      <c r="D10337" t="s">
        <v>30848</v>
      </c>
      <c r="E10337" t="s">
        <v>30865</v>
      </c>
      <c r="F10337" t="s">
        <v>30890</v>
      </c>
      <c r="G10337" t="s">
        <v>62601</v>
      </c>
      <c r="H10337">
        <v>-1.1516758154206199E-3</v>
      </c>
    </row>
    <row r="10338" spans="1:8" x14ac:dyDescent="0.3">
      <c r="A10338" s="1">
        <v>10337</v>
      </c>
      <c r="B10338" t="s">
        <v>10343</v>
      </c>
      <c r="C10338" t="s">
        <v>30873</v>
      </c>
      <c r="D10338" t="s">
        <v>30832</v>
      </c>
      <c r="E10338" t="s">
        <v>40262</v>
      </c>
      <c r="F10338" t="s">
        <v>30876</v>
      </c>
      <c r="G10338" t="s">
        <v>62602</v>
      </c>
      <c r="H10338">
        <v>2.0700820606296948E-2</v>
      </c>
    </row>
    <row r="10339" spans="1:8" x14ac:dyDescent="0.3">
      <c r="A10339" s="1">
        <v>10338</v>
      </c>
      <c r="B10339" t="s">
        <v>10344</v>
      </c>
      <c r="C10339" t="s">
        <v>30876</v>
      </c>
      <c r="D10339" t="s">
        <v>30831</v>
      </c>
      <c r="E10339" t="s">
        <v>30780</v>
      </c>
      <c r="F10339" t="s">
        <v>30828</v>
      </c>
      <c r="G10339" t="s">
        <v>62603</v>
      </c>
      <c r="H10339">
        <v>1.411100892662887E-3</v>
      </c>
    </row>
    <row r="10340" spans="1:8" x14ac:dyDescent="0.3">
      <c r="A10340" s="1">
        <v>10339</v>
      </c>
      <c r="B10340" t="s">
        <v>10345</v>
      </c>
      <c r="C10340" t="s">
        <v>30766</v>
      </c>
      <c r="D10340" t="s">
        <v>30829</v>
      </c>
      <c r="E10340" t="s">
        <v>30949</v>
      </c>
      <c r="F10340" t="s">
        <v>30828</v>
      </c>
      <c r="G10340" t="s">
        <v>62604</v>
      </c>
      <c r="H10340">
        <v>0</v>
      </c>
    </row>
    <row r="10341" spans="1:8" x14ac:dyDescent="0.3">
      <c r="A10341" s="1">
        <v>10340</v>
      </c>
      <c r="B10341" t="s">
        <v>10346</v>
      </c>
      <c r="C10341" t="s">
        <v>30877</v>
      </c>
      <c r="D10341" t="s">
        <v>30772</v>
      </c>
      <c r="E10341" t="s">
        <v>30780</v>
      </c>
      <c r="F10341" t="s">
        <v>30878</v>
      </c>
      <c r="G10341" t="s">
        <v>62605</v>
      </c>
      <c r="H10341">
        <v>6.848533084753956E-3</v>
      </c>
    </row>
    <row r="10342" spans="1:8" x14ac:dyDescent="0.3">
      <c r="A10342" s="1">
        <v>10341</v>
      </c>
      <c r="B10342" t="s">
        <v>10347</v>
      </c>
      <c r="C10342" t="s">
        <v>30878</v>
      </c>
      <c r="D10342" t="s">
        <v>30968</v>
      </c>
      <c r="E10342" t="s">
        <v>30881</v>
      </c>
      <c r="F10342" t="s">
        <v>30879</v>
      </c>
      <c r="G10342" t="s">
        <v>62606</v>
      </c>
      <c r="H10342">
        <v>1.0720769745101701E-2</v>
      </c>
    </row>
    <row r="10343" spans="1:8" x14ac:dyDescent="0.3">
      <c r="A10343" s="1">
        <v>10342</v>
      </c>
      <c r="B10343" t="s">
        <v>10348</v>
      </c>
      <c r="C10343" t="s">
        <v>30879</v>
      </c>
      <c r="D10343" t="s">
        <v>40190</v>
      </c>
      <c r="E10343" t="s">
        <v>30802</v>
      </c>
      <c r="F10343" t="s">
        <v>30973</v>
      </c>
      <c r="G10343" t="s">
        <v>62607</v>
      </c>
      <c r="H10343">
        <v>-1.000961646160407E-2</v>
      </c>
    </row>
    <row r="10344" spans="1:8" x14ac:dyDescent="0.3">
      <c r="A10344" s="1">
        <v>10343</v>
      </c>
      <c r="B10344" t="s">
        <v>10349</v>
      </c>
      <c r="C10344" t="s">
        <v>30880</v>
      </c>
      <c r="D10344" t="s">
        <v>30962</v>
      </c>
      <c r="E10344" t="s">
        <v>30916</v>
      </c>
      <c r="F10344" t="s">
        <v>30780</v>
      </c>
      <c r="G10344" t="s">
        <v>62608</v>
      </c>
      <c r="H10344">
        <v>1.4238255846321581E-3</v>
      </c>
    </row>
    <row r="10345" spans="1:8" x14ac:dyDescent="0.3">
      <c r="A10345" s="1">
        <v>10344</v>
      </c>
      <c r="B10345" t="s">
        <v>10350</v>
      </c>
      <c r="C10345" t="s">
        <v>30780</v>
      </c>
      <c r="D10345" t="s">
        <v>30963</v>
      </c>
      <c r="E10345" t="s">
        <v>30777</v>
      </c>
      <c r="F10345" t="s">
        <v>30881</v>
      </c>
      <c r="G10345" t="s">
        <v>62609</v>
      </c>
      <c r="H10345">
        <v>1.1944719178986599E-2</v>
      </c>
    </row>
    <row r="10346" spans="1:8" x14ac:dyDescent="0.3">
      <c r="A10346" s="1">
        <v>10345</v>
      </c>
      <c r="B10346" t="s">
        <v>10351</v>
      </c>
      <c r="C10346" t="s">
        <v>30881</v>
      </c>
      <c r="D10346" t="s">
        <v>30880</v>
      </c>
      <c r="E10346" t="s">
        <v>30711</v>
      </c>
      <c r="F10346" t="s">
        <v>30963</v>
      </c>
      <c r="G10346" t="s">
        <v>62610</v>
      </c>
      <c r="H10346">
        <v>-1.218216427092483E-2</v>
      </c>
    </row>
    <row r="10347" spans="1:8" x14ac:dyDescent="0.3">
      <c r="A10347" s="1">
        <v>10346</v>
      </c>
      <c r="B10347" t="s">
        <v>10352</v>
      </c>
      <c r="C10347" t="s">
        <v>30769</v>
      </c>
      <c r="D10347" t="s">
        <v>30882</v>
      </c>
      <c r="E10347" t="s">
        <v>30756</v>
      </c>
      <c r="F10347" t="s">
        <v>30882</v>
      </c>
      <c r="G10347" t="s">
        <v>62611</v>
      </c>
      <c r="H10347">
        <v>-1.1331566009550081E-2</v>
      </c>
    </row>
    <row r="10348" spans="1:8" x14ac:dyDescent="0.3">
      <c r="A10348" s="1">
        <v>10347</v>
      </c>
      <c r="B10348" t="s">
        <v>10353</v>
      </c>
      <c r="C10348" t="s">
        <v>30882</v>
      </c>
      <c r="D10348" t="s">
        <v>30957</v>
      </c>
      <c r="E10348" t="s">
        <v>40191</v>
      </c>
      <c r="F10348" t="s">
        <v>30883</v>
      </c>
      <c r="G10348" t="s">
        <v>62612</v>
      </c>
      <c r="H10348">
        <v>1.644544009782643E-3</v>
      </c>
    </row>
    <row r="10349" spans="1:8" x14ac:dyDescent="0.3">
      <c r="A10349" s="1">
        <v>10348</v>
      </c>
      <c r="B10349" t="s">
        <v>10354</v>
      </c>
      <c r="C10349" t="s">
        <v>30883</v>
      </c>
      <c r="D10349" t="s">
        <v>30805</v>
      </c>
      <c r="E10349" t="s">
        <v>40191</v>
      </c>
      <c r="F10349" t="s">
        <v>30883</v>
      </c>
      <c r="G10349" t="s">
        <v>62613</v>
      </c>
      <c r="H10349">
        <v>0</v>
      </c>
    </row>
    <row r="10350" spans="1:8" x14ac:dyDescent="0.3">
      <c r="A10350" s="1">
        <v>10349</v>
      </c>
      <c r="B10350" t="s">
        <v>10355</v>
      </c>
      <c r="C10350" t="s">
        <v>30883</v>
      </c>
      <c r="D10350" t="s">
        <v>40238</v>
      </c>
      <c r="E10350" t="s">
        <v>31266</v>
      </c>
      <c r="F10350" t="s">
        <v>31250</v>
      </c>
      <c r="G10350" t="s">
        <v>62614</v>
      </c>
      <c r="H10350">
        <v>5.1862445335661214E-3</v>
      </c>
    </row>
    <row r="10351" spans="1:8" x14ac:dyDescent="0.3">
      <c r="A10351" s="1">
        <v>10350</v>
      </c>
      <c r="B10351" t="s">
        <v>10356</v>
      </c>
      <c r="C10351" t="s">
        <v>30709</v>
      </c>
      <c r="D10351" t="s">
        <v>40239</v>
      </c>
      <c r="E10351" t="s">
        <v>30780</v>
      </c>
      <c r="F10351" t="s">
        <v>40239</v>
      </c>
      <c r="G10351" t="s">
        <v>62615</v>
      </c>
      <c r="H10351">
        <v>-1.384836120199508E-2</v>
      </c>
    </row>
    <row r="10352" spans="1:8" x14ac:dyDescent="0.3">
      <c r="A10352" s="1">
        <v>10351</v>
      </c>
      <c r="B10352" t="s">
        <v>10357</v>
      </c>
      <c r="C10352" t="s">
        <v>30753</v>
      </c>
      <c r="D10352" t="s">
        <v>30941</v>
      </c>
      <c r="E10352" t="s">
        <v>30933</v>
      </c>
      <c r="F10352" t="s">
        <v>40257</v>
      </c>
      <c r="G10352" t="s">
        <v>62616</v>
      </c>
      <c r="H10352">
        <v>-2.7932979056128219E-3</v>
      </c>
    </row>
    <row r="10353" spans="1:8" x14ac:dyDescent="0.3">
      <c r="A10353" s="1">
        <v>10352</v>
      </c>
      <c r="B10353" t="s">
        <v>10358</v>
      </c>
      <c r="C10353" t="s">
        <v>30884</v>
      </c>
      <c r="D10353" t="s">
        <v>30875</v>
      </c>
      <c r="E10353" t="s">
        <v>30831</v>
      </c>
      <c r="F10353" t="s">
        <v>30970</v>
      </c>
      <c r="G10353" t="s">
        <v>62617</v>
      </c>
      <c r="H10353">
        <v>-7.8722332918066441E-3</v>
      </c>
    </row>
    <row r="10354" spans="1:8" x14ac:dyDescent="0.3">
      <c r="A10354" s="1">
        <v>10353</v>
      </c>
      <c r="B10354" t="s">
        <v>10359</v>
      </c>
      <c r="C10354" t="s">
        <v>30885</v>
      </c>
      <c r="D10354" t="s">
        <v>40240</v>
      </c>
      <c r="E10354" t="s">
        <v>30738</v>
      </c>
      <c r="F10354" t="s">
        <v>30749</v>
      </c>
      <c r="G10354" t="s">
        <v>62618</v>
      </c>
      <c r="H10354">
        <v>9.2293499860089873E-4</v>
      </c>
    </row>
    <row r="10355" spans="1:8" x14ac:dyDescent="0.3">
      <c r="A10355" s="1">
        <v>10354</v>
      </c>
      <c r="B10355" t="s">
        <v>10360</v>
      </c>
      <c r="C10355" t="s">
        <v>30886</v>
      </c>
      <c r="D10355" t="s">
        <v>30740</v>
      </c>
      <c r="E10355" t="s">
        <v>30953</v>
      </c>
      <c r="F10355" t="s">
        <v>30873</v>
      </c>
      <c r="G10355" t="s">
        <v>62619</v>
      </c>
      <c r="H10355">
        <v>-2.9964295786112189E-3</v>
      </c>
    </row>
    <row r="10356" spans="1:8" x14ac:dyDescent="0.3">
      <c r="A10356" s="1">
        <v>10355</v>
      </c>
      <c r="B10356" t="s">
        <v>10361</v>
      </c>
      <c r="C10356" t="s">
        <v>30873</v>
      </c>
      <c r="D10356" t="s">
        <v>40241</v>
      </c>
      <c r="E10356" t="s">
        <v>46755</v>
      </c>
      <c r="F10356" t="s">
        <v>30740</v>
      </c>
      <c r="G10356" t="s">
        <v>62620</v>
      </c>
      <c r="H10356">
        <v>-3.4462986435875981E-3</v>
      </c>
    </row>
    <row r="10357" spans="1:8" x14ac:dyDescent="0.3">
      <c r="A10357" s="1">
        <v>10356</v>
      </c>
      <c r="B10357" t="s">
        <v>10362</v>
      </c>
      <c r="C10357" t="s">
        <v>30740</v>
      </c>
      <c r="D10357" t="s">
        <v>40198</v>
      </c>
      <c r="E10357" t="s">
        <v>30751</v>
      </c>
      <c r="F10357" t="s">
        <v>30873</v>
      </c>
      <c r="G10357" t="s">
        <v>62621</v>
      </c>
      <c r="H10357">
        <v>3.4462986435876489E-3</v>
      </c>
    </row>
    <row r="10358" spans="1:8" x14ac:dyDescent="0.3">
      <c r="A10358" s="1">
        <v>10357</v>
      </c>
      <c r="B10358" t="s">
        <v>10363</v>
      </c>
      <c r="C10358" t="s">
        <v>30873</v>
      </c>
      <c r="D10358" t="s">
        <v>30820</v>
      </c>
      <c r="E10358" t="s">
        <v>30885</v>
      </c>
      <c r="F10358" t="s">
        <v>30824</v>
      </c>
      <c r="G10358" t="s">
        <v>62622</v>
      </c>
      <c r="H10358">
        <v>-2.757988417949588E-3</v>
      </c>
    </row>
    <row r="10359" spans="1:8" x14ac:dyDescent="0.3">
      <c r="A10359" s="1">
        <v>10358</v>
      </c>
      <c r="B10359" t="s">
        <v>10364</v>
      </c>
      <c r="C10359" t="s">
        <v>30824</v>
      </c>
      <c r="D10359" t="s">
        <v>40242</v>
      </c>
      <c r="E10359" t="s">
        <v>30889</v>
      </c>
      <c r="F10359" t="s">
        <v>30887</v>
      </c>
      <c r="G10359" t="s">
        <v>62623</v>
      </c>
      <c r="H10359">
        <v>-5.0366406839562452E-3</v>
      </c>
    </row>
    <row r="10360" spans="1:8" x14ac:dyDescent="0.3">
      <c r="A10360" s="1">
        <v>10359</v>
      </c>
      <c r="B10360" t="s">
        <v>10365</v>
      </c>
      <c r="C10360" t="s">
        <v>30887</v>
      </c>
      <c r="D10360" t="s">
        <v>30874</v>
      </c>
      <c r="E10360" t="s">
        <v>30851</v>
      </c>
      <c r="F10360" t="s">
        <v>30819</v>
      </c>
      <c r="G10360" t="s">
        <v>62624</v>
      </c>
      <c r="H10360">
        <v>2.0573787117623928E-3</v>
      </c>
    </row>
    <row r="10361" spans="1:8" x14ac:dyDescent="0.3">
      <c r="A10361" s="1">
        <v>10360</v>
      </c>
      <c r="B10361" t="s">
        <v>10366</v>
      </c>
      <c r="C10361" t="s">
        <v>30871</v>
      </c>
      <c r="D10361" t="s">
        <v>30737</v>
      </c>
      <c r="E10361" t="s">
        <v>30751</v>
      </c>
      <c r="F10361" t="s">
        <v>30745</v>
      </c>
      <c r="G10361" t="s">
        <v>62625</v>
      </c>
      <c r="H10361">
        <v>2.0616202468694178E-3</v>
      </c>
    </row>
    <row r="10362" spans="1:8" x14ac:dyDescent="0.3">
      <c r="A10362" s="1">
        <v>10361</v>
      </c>
      <c r="B10362" t="s">
        <v>10367</v>
      </c>
      <c r="C10362" t="s">
        <v>30888</v>
      </c>
      <c r="D10362" t="s">
        <v>30892</v>
      </c>
      <c r="E10362" t="s">
        <v>40433</v>
      </c>
      <c r="F10362" t="s">
        <v>30824</v>
      </c>
      <c r="G10362" t="s">
        <v>62626</v>
      </c>
      <c r="H10362">
        <v>9.176417253243342E-4</v>
      </c>
    </row>
    <row r="10363" spans="1:8" x14ac:dyDescent="0.3">
      <c r="A10363" s="1">
        <v>10362</v>
      </c>
      <c r="B10363" t="s">
        <v>10368</v>
      </c>
      <c r="C10363" t="s">
        <v>30889</v>
      </c>
      <c r="D10363" t="s">
        <v>30863</v>
      </c>
      <c r="E10363" t="s">
        <v>40260</v>
      </c>
      <c r="F10363" t="s">
        <v>30890</v>
      </c>
      <c r="G10363" t="s">
        <v>62627</v>
      </c>
      <c r="H10363">
        <v>2.9881645036708088E-3</v>
      </c>
    </row>
    <row r="10364" spans="1:8" x14ac:dyDescent="0.3">
      <c r="A10364" s="1">
        <v>10363</v>
      </c>
      <c r="B10364" t="s">
        <v>10369</v>
      </c>
      <c r="C10364" t="s">
        <v>30890</v>
      </c>
      <c r="D10364" t="s">
        <v>30750</v>
      </c>
      <c r="E10364" t="s">
        <v>30749</v>
      </c>
      <c r="F10364" t="s">
        <v>30871</v>
      </c>
      <c r="G10364" t="s">
        <v>62628</v>
      </c>
      <c r="H10364">
        <v>-6.1962332495432556E-3</v>
      </c>
    </row>
    <row r="10365" spans="1:8" x14ac:dyDescent="0.3">
      <c r="A10365" s="1">
        <v>10364</v>
      </c>
      <c r="B10365" t="s">
        <v>10370</v>
      </c>
      <c r="C10365" t="s">
        <v>30871</v>
      </c>
      <c r="D10365" t="s">
        <v>30899</v>
      </c>
      <c r="E10365" t="s">
        <v>30859</v>
      </c>
      <c r="F10365" t="s">
        <v>30864</v>
      </c>
      <c r="G10365" t="s">
        <v>62629</v>
      </c>
      <c r="H10365">
        <v>2.9785793587494619E-3</v>
      </c>
    </row>
    <row r="10366" spans="1:8" x14ac:dyDescent="0.3">
      <c r="A10366" s="1">
        <v>10365</v>
      </c>
      <c r="B10366" t="s">
        <v>10371</v>
      </c>
      <c r="C10366" t="s">
        <v>30891</v>
      </c>
      <c r="D10366" t="s">
        <v>30861</v>
      </c>
      <c r="E10366" t="s">
        <v>30970</v>
      </c>
      <c r="F10366" t="s">
        <v>30737</v>
      </c>
      <c r="G10366" t="s">
        <v>62630</v>
      </c>
      <c r="H10366">
        <v>-3.664685732148034E-3</v>
      </c>
    </row>
    <row r="10367" spans="1:8" x14ac:dyDescent="0.3">
      <c r="A10367" s="1">
        <v>10366</v>
      </c>
      <c r="B10367" t="s">
        <v>10372</v>
      </c>
      <c r="C10367" t="s">
        <v>30892</v>
      </c>
      <c r="D10367" t="s">
        <v>30861</v>
      </c>
      <c r="E10367" t="s">
        <v>30824</v>
      </c>
      <c r="F10367" t="s">
        <v>30891</v>
      </c>
      <c r="G10367" t="s">
        <v>62631</v>
      </c>
      <c r="H10367">
        <v>3.4352489983206168E-3</v>
      </c>
    </row>
    <row r="10368" spans="1:8" x14ac:dyDescent="0.3">
      <c r="A10368" s="1">
        <v>10367</v>
      </c>
      <c r="B10368" t="s">
        <v>10373</v>
      </c>
      <c r="C10368" t="s">
        <v>30891</v>
      </c>
      <c r="D10368" t="s">
        <v>30896</v>
      </c>
      <c r="E10368" t="s">
        <v>30847</v>
      </c>
      <c r="F10368" t="s">
        <v>30742</v>
      </c>
      <c r="G10368" t="s">
        <v>62632</v>
      </c>
      <c r="H10368">
        <v>-1.163201620249907E-2</v>
      </c>
    </row>
    <row r="10369" spans="1:8" x14ac:dyDescent="0.3">
      <c r="A10369" s="1">
        <v>10368</v>
      </c>
      <c r="B10369" t="s">
        <v>10374</v>
      </c>
      <c r="C10369" t="s">
        <v>30893</v>
      </c>
      <c r="D10369" t="s">
        <v>40243</v>
      </c>
      <c r="E10369" t="s">
        <v>30861</v>
      </c>
      <c r="F10369" t="s">
        <v>30894</v>
      </c>
      <c r="G10369" t="s">
        <v>62633</v>
      </c>
      <c r="H10369">
        <v>-1.306619174819963E-2</v>
      </c>
    </row>
    <row r="10370" spans="1:8" x14ac:dyDescent="0.3">
      <c r="A10370" s="1">
        <v>10369</v>
      </c>
      <c r="B10370" t="s">
        <v>10375</v>
      </c>
      <c r="C10370" t="s">
        <v>30894</v>
      </c>
      <c r="D10370" t="s">
        <v>40243</v>
      </c>
      <c r="E10370" t="s">
        <v>30855</v>
      </c>
      <c r="F10370" t="s">
        <v>30900</v>
      </c>
      <c r="G10370" t="s">
        <v>62634</v>
      </c>
      <c r="H10370">
        <v>8.7670562658930529E-3</v>
      </c>
    </row>
    <row r="10371" spans="1:8" x14ac:dyDescent="0.3">
      <c r="A10371" s="1">
        <v>10370</v>
      </c>
      <c r="B10371" t="s">
        <v>10376</v>
      </c>
      <c r="C10371" t="s">
        <v>26806</v>
      </c>
      <c r="D10371" t="s">
        <v>40244</v>
      </c>
      <c r="E10371" t="s">
        <v>30821</v>
      </c>
      <c r="F10371" t="s">
        <v>30895</v>
      </c>
      <c r="G10371" t="s">
        <v>62635</v>
      </c>
      <c r="H10371">
        <v>-2.2553009108371241E-3</v>
      </c>
    </row>
    <row r="10372" spans="1:8" x14ac:dyDescent="0.3">
      <c r="A10372" s="1">
        <v>10371</v>
      </c>
      <c r="B10372" t="s">
        <v>10377</v>
      </c>
      <c r="C10372" t="s">
        <v>30895</v>
      </c>
      <c r="D10372" t="s">
        <v>37727</v>
      </c>
      <c r="E10372" t="s">
        <v>30900</v>
      </c>
      <c r="F10372" t="s">
        <v>30823</v>
      </c>
      <c r="G10372" t="s">
        <v>62636</v>
      </c>
      <c r="H10372">
        <v>-2.6996641818190048E-3</v>
      </c>
    </row>
    <row r="10373" spans="1:8" x14ac:dyDescent="0.3">
      <c r="A10373" s="1">
        <v>10372</v>
      </c>
      <c r="B10373" t="s">
        <v>10378</v>
      </c>
      <c r="C10373" t="s">
        <v>30896</v>
      </c>
      <c r="D10373" t="s">
        <v>38529</v>
      </c>
      <c r="E10373" t="s">
        <v>46762</v>
      </c>
      <c r="F10373" t="s">
        <v>30897</v>
      </c>
      <c r="G10373" t="s">
        <v>62637</v>
      </c>
      <c r="H10373">
        <v>-2.2441661124104431E-3</v>
      </c>
    </row>
    <row r="10374" spans="1:8" x14ac:dyDescent="0.3">
      <c r="A10374" s="1">
        <v>10373</v>
      </c>
      <c r="B10374" t="s">
        <v>10379</v>
      </c>
      <c r="C10374" t="s">
        <v>30897</v>
      </c>
      <c r="D10374" t="s">
        <v>40218</v>
      </c>
      <c r="E10374" t="s">
        <v>30895</v>
      </c>
      <c r="F10374" t="s">
        <v>30815</v>
      </c>
      <c r="G10374" t="s">
        <v>62638</v>
      </c>
      <c r="H10374">
        <v>1.3458952233551631E-3</v>
      </c>
    </row>
    <row r="10375" spans="1:8" x14ac:dyDescent="0.3">
      <c r="A10375" s="1">
        <v>10374</v>
      </c>
      <c r="B10375" t="s">
        <v>10380</v>
      </c>
      <c r="C10375" t="s">
        <v>30815</v>
      </c>
      <c r="D10375" t="s">
        <v>30906</v>
      </c>
      <c r="E10375" t="s">
        <v>30951</v>
      </c>
      <c r="F10375" t="s">
        <v>30812</v>
      </c>
      <c r="G10375" t="s">
        <v>62639</v>
      </c>
      <c r="H10375">
        <v>4.7249497286527831E-3</v>
      </c>
    </row>
    <row r="10376" spans="1:8" x14ac:dyDescent="0.3">
      <c r="A10376" s="1">
        <v>10375</v>
      </c>
      <c r="B10376" t="s">
        <v>10381</v>
      </c>
      <c r="C10376" t="s">
        <v>30898</v>
      </c>
      <c r="D10376" t="s">
        <v>30898</v>
      </c>
      <c r="E10376" t="s">
        <v>30892</v>
      </c>
      <c r="F10376" t="s">
        <v>30861</v>
      </c>
      <c r="G10376" t="s">
        <v>62640</v>
      </c>
      <c r="H10376">
        <v>1.202510236235833E-2</v>
      </c>
    </row>
    <row r="10377" spans="1:8" x14ac:dyDescent="0.3">
      <c r="A10377" s="1">
        <v>10376</v>
      </c>
      <c r="B10377" t="s">
        <v>10382</v>
      </c>
      <c r="C10377" t="s">
        <v>30899</v>
      </c>
      <c r="D10377" t="s">
        <v>40245</v>
      </c>
      <c r="E10377" t="s">
        <v>30899</v>
      </c>
      <c r="F10377" t="s">
        <v>30900</v>
      </c>
      <c r="G10377" t="s">
        <v>62641</v>
      </c>
      <c r="H10377">
        <v>-1.089681610929966E-2</v>
      </c>
    </row>
    <row r="10378" spans="1:8" x14ac:dyDescent="0.3">
      <c r="A10378" s="1">
        <v>10377</v>
      </c>
      <c r="B10378" t="s">
        <v>10383</v>
      </c>
      <c r="C10378" t="s">
        <v>30900</v>
      </c>
      <c r="D10378" t="s">
        <v>26806</v>
      </c>
      <c r="E10378" t="s">
        <v>30874</v>
      </c>
      <c r="F10378" t="s">
        <v>30901</v>
      </c>
      <c r="G10378" t="s">
        <v>62642</v>
      </c>
      <c r="H10378">
        <v>6.3420371121069054E-3</v>
      </c>
    </row>
    <row r="10379" spans="1:8" x14ac:dyDescent="0.3">
      <c r="A10379" s="1">
        <v>10378</v>
      </c>
      <c r="B10379" t="s">
        <v>10384</v>
      </c>
      <c r="C10379" t="s">
        <v>30901</v>
      </c>
      <c r="D10379" t="s">
        <v>30858</v>
      </c>
      <c r="E10379" t="s">
        <v>30848</v>
      </c>
      <c r="F10379" t="s">
        <v>30806</v>
      </c>
      <c r="G10379" t="s">
        <v>62643</v>
      </c>
      <c r="H10379">
        <v>1.8194228353118559E-3</v>
      </c>
    </row>
    <row r="10380" spans="1:8" x14ac:dyDescent="0.3">
      <c r="A10380" s="1">
        <v>10379</v>
      </c>
      <c r="B10380" t="s">
        <v>10385</v>
      </c>
      <c r="C10380" t="s">
        <v>30868</v>
      </c>
      <c r="D10380" t="s">
        <v>40246</v>
      </c>
      <c r="E10380" t="s">
        <v>30862</v>
      </c>
      <c r="F10380" t="s">
        <v>30820</v>
      </c>
      <c r="G10380" t="s">
        <v>62644</v>
      </c>
      <c r="H10380">
        <v>9.1095428754546222E-4</v>
      </c>
    </row>
    <row r="10381" spans="1:8" x14ac:dyDescent="0.3">
      <c r="A10381" s="1">
        <v>10380</v>
      </c>
      <c r="B10381" t="s">
        <v>10386</v>
      </c>
      <c r="C10381" t="s">
        <v>30820</v>
      </c>
      <c r="D10381" t="s">
        <v>30806</v>
      </c>
      <c r="E10381" t="s">
        <v>30740</v>
      </c>
      <c r="F10381" t="s">
        <v>30892</v>
      </c>
      <c r="G10381" t="s">
        <v>62645</v>
      </c>
      <c r="H10381">
        <v>3.6521382753134258E-3</v>
      </c>
    </row>
    <row r="10382" spans="1:8" x14ac:dyDescent="0.3">
      <c r="A10382" s="1">
        <v>10381</v>
      </c>
      <c r="B10382" t="s">
        <v>10387</v>
      </c>
      <c r="C10382" t="s">
        <v>30892</v>
      </c>
      <c r="D10382" t="s">
        <v>40240</v>
      </c>
      <c r="E10382" t="s">
        <v>30824</v>
      </c>
      <c r="F10382" t="s">
        <v>30871</v>
      </c>
      <c r="G10382" t="s">
        <v>62646</v>
      </c>
      <c r="H10382">
        <v>4.5745654960597289E-4</v>
      </c>
    </row>
    <row r="10383" spans="1:8" x14ac:dyDescent="0.3">
      <c r="A10383" s="1">
        <v>10382</v>
      </c>
      <c r="B10383" t="s">
        <v>10388</v>
      </c>
      <c r="C10383" t="s">
        <v>30871</v>
      </c>
      <c r="D10383" t="s">
        <v>30858</v>
      </c>
      <c r="E10383" t="s">
        <v>30819</v>
      </c>
      <c r="F10383" t="s">
        <v>30816</v>
      </c>
      <c r="G10383" t="s">
        <v>62647</v>
      </c>
      <c r="H10383">
        <v>-6.3854264854052902E-3</v>
      </c>
    </row>
    <row r="10384" spans="1:8" x14ac:dyDescent="0.3">
      <c r="A10384" s="1">
        <v>10383</v>
      </c>
      <c r="B10384" t="s">
        <v>10389</v>
      </c>
      <c r="C10384" t="s">
        <v>30816</v>
      </c>
      <c r="D10384" t="s">
        <v>37932</v>
      </c>
      <c r="E10384" t="s">
        <v>30863</v>
      </c>
      <c r="F10384" t="s">
        <v>30739</v>
      </c>
      <c r="G10384" t="s">
        <v>62648</v>
      </c>
      <c r="H10384">
        <v>5.2421772469027367E-3</v>
      </c>
    </row>
    <row r="10385" spans="1:8" x14ac:dyDescent="0.3">
      <c r="A10385" s="1">
        <v>10384</v>
      </c>
      <c r="B10385" t="s">
        <v>10390</v>
      </c>
      <c r="C10385" t="s">
        <v>30750</v>
      </c>
      <c r="D10385" t="s">
        <v>30742</v>
      </c>
      <c r="E10385" t="s">
        <v>30867</v>
      </c>
      <c r="F10385" t="s">
        <v>30902</v>
      </c>
      <c r="G10385" t="s">
        <v>62649</v>
      </c>
      <c r="H10385">
        <v>-7.2860067309333193E-3</v>
      </c>
    </row>
    <row r="10386" spans="1:8" x14ac:dyDescent="0.3">
      <c r="A10386" s="1">
        <v>10385</v>
      </c>
      <c r="B10386" t="s">
        <v>10391</v>
      </c>
      <c r="C10386" t="s">
        <v>30902</v>
      </c>
      <c r="D10386" t="s">
        <v>30742</v>
      </c>
      <c r="E10386" t="s">
        <v>30750</v>
      </c>
      <c r="F10386" t="s">
        <v>30820</v>
      </c>
      <c r="G10386" t="s">
        <v>62650</v>
      </c>
      <c r="H10386">
        <v>4.3196611445163796E-3</v>
      </c>
    </row>
    <row r="10387" spans="1:8" x14ac:dyDescent="0.3">
      <c r="A10387" s="1">
        <v>10386</v>
      </c>
      <c r="B10387" t="s">
        <v>10392</v>
      </c>
      <c r="C10387" t="s">
        <v>30820</v>
      </c>
      <c r="D10387" t="s">
        <v>40247</v>
      </c>
      <c r="E10387" t="s">
        <v>27752</v>
      </c>
      <c r="F10387" t="s">
        <v>30869</v>
      </c>
      <c r="G10387" t="s">
        <v>62651</v>
      </c>
      <c r="H10387">
        <v>1.139861060382533E-3</v>
      </c>
    </row>
    <row r="10388" spans="1:8" x14ac:dyDescent="0.3">
      <c r="A10388" s="1">
        <v>10387</v>
      </c>
      <c r="B10388" t="s">
        <v>10393</v>
      </c>
      <c r="C10388" t="s">
        <v>30869</v>
      </c>
      <c r="D10388" t="s">
        <v>40248</v>
      </c>
      <c r="E10388" t="s">
        <v>40232</v>
      </c>
      <c r="F10388" t="s">
        <v>30903</v>
      </c>
      <c r="G10388" t="s">
        <v>62652</v>
      </c>
      <c r="H10388">
        <v>-5.005698734436969E-3</v>
      </c>
    </row>
    <row r="10389" spans="1:8" x14ac:dyDescent="0.3">
      <c r="A10389" s="1">
        <v>10388</v>
      </c>
      <c r="B10389" t="s">
        <v>10394</v>
      </c>
      <c r="C10389" t="s">
        <v>30903</v>
      </c>
      <c r="D10389" t="s">
        <v>40230</v>
      </c>
      <c r="E10389" t="s">
        <v>30886</v>
      </c>
      <c r="F10389" t="s">
        <v>30889</v>
      </c>
      <c r="G10389" t="s">
        <v>62653</v>
      </c>
      <c r="H10389">
        <v>1.1413043309437369E-2</v>
      </c>
    </row>
    <row r="10390" spans="1:8" x14ac:dyDescent="0.3">
      <c r="A10390" s="1">
        <v>10389</v>
      </c>
      <c r="B10390" t="s">
        <v>10395</v>
      </c>
      <c r="C10390" t="s">
        <v>30904</v>
      </c>
      <c r="D10390" t="s">
        <v>30817</v>
      </c>
      <c r="E10390" t="s">
        <v>30890</v>
      </c>
      <c r="F10390" t="s">
        <v>30862</v>
      </c>
      <c r="G10390" t="s">
        <v>62654</v>
      </c>
      <c r="H10390">
        <v>-6.6354207534323516E-3</v>
      </c>
    </row>
    <row r="10391" spans="1:8" x14ac:dyDescent="0.3">
      <c r="A10391" s="1">
        <v>10390</v>
      </c>
      <c r="B10391" t="s">
        <v>10396</v>
      </c>
      <c r="C10391" t="s">
        <v>30870</v>
      </c>
      <c r="D10391" t="s">
        <v>30903</v>
      </c>
      <c r="E10391" t="s">
        <v>30832</v>
      </c>
      <c r="F10391" t="s">
        <v>40231</v>
      </c>
      <c r="G10391" t="s">
        <v>62655</v>
      </c>
      <c r="H10391">
        <v>4.5620438747438373E-4</v>
      </c>
    </row>
    <row r="10392" spans="1:8" x14ac:dyDescent="0.3">
      <c r="A10392" s="1">
        <v>10391</v>
      </c>
      <c r="B10392" t="s">
        <v>10397</v>
      </c>
      <c r="C10392" t="s">
        <v>30869</v>
      </c>
      <c r="D10392" t="s">
        <v>40243</v>
      </c>
      <c r="E10392" t="s">
        <v>30871</v>
      </c>
      <c r="F10392" t="s">
        <v>30905</v>
      </c>
      <c r="G10392" t="s">
        <v>62656</v>
      </c>
      <c r="H10392">
        <v>-1.7863674573668602E-2</v>
      </c>
    </row>
    <row r="10393" spans="1:8" x14ac:dyDescent="0.3">
      <c r="A10393" s="1">
        <v>10392</v>
      </c>
      <c r="B10393" t="s">
        <v>10398</v>
      </c>
      <c r="C10393" t="s">
        <v>30905</v>
      </c>
      <c r="D10393" t="s">
        <v>30837</v>
      </c>
      <c r="E10393" t="s">
        <v>46766</v>
      </c>
      <c r="F10393" t="s">
        <v>30857</v>
      </c>
      <c r="G10393" t="s">
        <v>62657</v>
      </c>
      <c r="H10393">
        <v>4.0422242329572929E-3</v>
      </c>
    </row>
    <row r="10394" spans="1:8" x14ac:dyDescent="0.3">
      <c r="A10394" s="1">
        <v>10393</v>
      </c>
      <c r="B10394" t="s">
        <v>10399</v>
      </c>
      <c r="C10394" t="s">
        <v>26816</v>
      </c>
      <c r="D10394" t="s">
        <v>30912</v>
      </c>
      <c r="E10394" t="s">
        <v>40245</v>
      </c>
      <c r="F10394" t="s">
        <v>40233</v>
      </c>
      <c r="G10394" t="s">
        <v>62658</v>
      </c>
      <c r="H10394">
        <v>-3.3696538679562028E-3</v>
      </c>
    </row>
    <row r="10395" spans="1:8" x14ac:dyDescent="0.3">
      <c r="A10395" s="1">
        <v>10394</v>
      </c>
      <c r="B10395" t="s">
        <v>10400</v>
      </c>
      <c r="C10395" t="s">
        <v>30906</v>
      </c>
      <c r="D10395" t="s">
        <v>40249</v>
      </c>
      <c r="E10395" t="s">
        <v>30815</v>
      </c>
      <c r="F10395" t="s">
        <v>30907</v>
      </c>
      <c r="G10395" t="s">
        <v>62659</v>
      </c>
      <c r="H10395">
        <v>-2.611923602616539E-2</v>
      </c>
    </row>
    <row r="10396" spans="1:8" x14ac:dyDescent="0.3">
      <c r="A10396" s="1">
        <v>10395</v>
      </c>
      <c r="B10396" t="s">
        <v>10401</v>
      </c>
      <c r="C10396" t="s">
        <v>30907</v>
      </c>
      <c r="D10396" t="s">
        <v>37699</v>
      </c>
      <c r="E10396" t="s">
        <v>40223</v>
      </c>
      <c r="F10396" t="s">
        <v>30908</v>
      </c>
      <c r="G10396" t="s">
        <v>62660</v>
      </c>
      <c r="H10396">
        <v>1.7410908134381162E-2</v>
      </c>
    </row>
    <row r="10397" spans="1:8" x14ac:dyDescent="0.3">
      <c r="A10397" s="1">
        <v>10396</v>
      </c>
      <c r="B10397" t="s">
        <v>10402</v>
      </c>
      <c r="C10397" t="s">
        <v>30908</v>
      </c>
      <c r="D10397" t="s">
        <v>40250</v>
      </c>
      <c r="E10397" t="s">
        <v>30848</v>
      </c>
      <c r="F10397" t="s">
        <v>30744</v>
      </c>
      <c r="G10397" t="s">
        <v>62661</v>
      </c>
      <c r="H10397">
        <v>1.4781904092141239E-2</v>
      </c>
    </row>
    <row r="10398" spans="1:8" x14ac:dyDescent="0.3">
      <c r="A10398" s="1">
        <v>10397</v>
      </c>
      <c r="B10398" t="s">
        <v>10403</v>
      </c>
      <c r="C10398" t="s">
        <v>30909</v>
      </c>
      <c r="D10398" t="s">
        <v>40251</v>
      </c>
      <c r="E10398" t="s">
        <v>30743</v>
      </c>
      <c r="F10398" t="s">
        <v>30910</v>
      </c>
      <c r="G10398" t="s">
        <v>62662</v>
      </c>
      <c r="H10398">
        <v>-1.366968064304021E-2</v>
      </c>
    </row>
    <row r="10399" spans="1:8" x14ac:dyDescent="0.3">
      <c r="A10399" s="1">
        <v>10398</v>
      </c>
      <c r="B10399" t="s">
        <v>10404</v>
      </c>
      <c r="C10399" t="s">
        <v>30910</v>
      </c>
      <c r="D10399" t="s">
        <v>31186</v>
      </c>
      <c r="E10399" t="s">
        <v>46754</v>
      </c>
      <c r="F10399" t="s">
        <v>30906</v>
      </c>
      <c r="G10399" t="s">
        <v>62663</v>
      </c>
      <c r="H10399">
        <v>7.8203951243458591E-3</v>
      </c>
    </row>
    <row r="10400" spans="1:8" x14ac:dyDescent="0.3">
      <c r="A10400" s="1">
        <v>10399</v>
      </c>
      <c r="B10400" t="s">
        <v>10405</v>
      </c>
      <c r="C10400" t="s">
        <v>30906</v>
      </c>
      <c r="D10400" t="s">
        <v>37746</v>
      </c>
      <c r="E10400" t="s">
        <v>30896</v>
      </c>
      <c r="F10400" t="s">
        <v>30911</v>
      </c>
      <c r="G10400" t="s">
        <v>62664</v>
      </c>
      <c r="H10400">
        <v>2.2434099925819451E-4</v>
      </c>
    </row>
    <row r="10401" spans="1:8" x14ac:dyDescent="0.3">
      <c r="A10401" s="1">
        <v>10400</v>
      </c>
      <c r="B10401" t="s">
        <v>10406</v>
      </c>
      <c r="C10401" t="s">
        <v>30911</v>
      </c>
      <c r="D10401" t="s">
        <v>31246</v>
      </c>
      <c r="E10401" t="s">
        <v>30856</v>
      </c>
      <c r="F10401" t="s">
        <v>30906</v>
      </c>
      <c r="G10401" t="s">
        <v>62665</v>
      </c>
      <c r="H10401">
        <v>-2.2434099925829339E-4</v>
      </c>
    </row>
    <row r="10402" spans="1:8" x14ac:dyDescent="0.3">
      <c r="A10402" s="1">
        <v>10401</v>
      </c>
      <c r="B10402" t="s">
        <v>10407</v>
      </c>
      <c r="C10402" t="s">
        <v>30911</v>
      </c>
      <c r="D10402" t="s">
        <v>30814</v>
      </c>
      <c r="E10402" t="s">
        <v>46767</v>
      </c>
      <c r="F10402" t="s">
        <v>46757</v>
      </c>
      <c r="G10402" t="s">
        <v>62666</v>
      </c>
      <c r="H10402">
        <v>-6.2612011343394494E-3</v>
      </c>
    </row>
    <row r="10403" spans="1:8" x14ac:dyDescent="0.3">
      <c r="A10403" s="1">
        <v>10402</v>
      </c>
      <c r="B10403" t="s">
        <v>10408</v>
      </c>
      <c r="C10403" t="s">
        <v>30912</v>
      </c>
      <c r="D10403" t="s">
        <v>40252</v>
      </c>
      <c r="E10403" t="s">
        <v>46758</v>
      </c>
      <c r="F10403" t="s">
        <v>30913</v>
      </c>
      <c r="G10403" t="s">
        <v>62667</v>
      </c>
      <c r="H10403">
        <v>-8.6561410538729087E-3</v>
      </c>
    </row>
    <row r="10404" spans="1:8" x14ac:dyDescent="0.3">
      <c r="A10404" s="1">
        <v>10403</v>
      </c>
      <c r="B10404" t="s">
        <v>10409</v>
      </c>
      <c r="C10404" t="s">
        <v>30913</v>
      </c>
      <c r="D10404" t="s">
        <v>30907</v>
      </c>
      <c r="E10404" t="s">
        <v>46768</v>
      </c>
      <c r="F10404" t="s">
        <v>30914</v>
      </c>
      <c r="G10404" t="s">
        <v>62668</v>
      </c>
      <c r="H10404">
        <v>-1.545766013870447E-3</v>
      </c>
    </row>
    <row r="10405" spans="1:8" x14ac:dyDescent="0.3">
      <c r="A10405" s="1">
        <v>10404</v>
      </c>
      <c r="B10405" t="s">
        <v>10410</v>
      </c>
      <c r="C10405" t="s">
        <v>30914</v>
      </c>
      <c r="D10405" t="s">
        <v>40253</v>
      </c>
      <c r="E10405" t="s">
        <v>30808</v>
      </c>
      <c r="F10405" t="s">
        <v>52120</v>
      </c>
      <c r="G10405" t="s">
        <v>62669</v>
      </c>
      <c r="H10405">
        <v>2.0058617693524131E-2</v>
      </c>
    </row>
    <row r="10406" spans="1:8" x14ac:dyDescent="0.3">
      <c r="A10406" s="1">
        <v>10405</v>
      </c>
      <c r="B10406" t="s">
        <v>10411</v>
      </c>
      <c r="C10406" t="s">
        <v>26816</v>
      </c>
      <c r="D10406" t="s">
        <v>26816</v>
      </c>
      <c r="E10406" t="s">
        <v>30939</v>
      </c>
      <c r="F10406" t="s">
        <v>46770</v>
      </c>
      <c r="G10406" t="s">
        <v>62670</v>
      </c>
      <c r="H10406">
        <v>2.8312393379620111E-2</v>
      </c>
    </row>
    <row r="10407" spans="1:8" x14ac:dyDescent="0.3">
      <c r="A10407" s="1">
        <v>10406</v>
      </c>
      <c r="B10407" t="s">
        <v>10412</v>
      </c>
      <c r="C10407" t="s">
        <v>30915</v>
      </c>
      <c r="D10407" t="s">
        <v>30941</v>
      </c>
      <c r="E10407" t="s">
        <v>40456</v>
      </c>
      <c r="F10407" t="s">
        <v>30786</v>
      </c>
      <c r="G10407" t="s">
        <v>62671</v>
      </c>
      <c r="H10407">
        <v>2.8422347741161761E-2</v>
      </c>
    </row>
    <row r="10408" spans="1:8" x14ac:dyDescent="0.3">
      <c r="A10408" s="1">
        <v>10407</v>
      </c>
      <c r="B10408" t="s">
        <v>10413</v>
      </c>
      <c r="C10408" t="s">
        <v>30916</v>
      </c>
      <c r="D10408" t="s">
        <v>26954</v>
      </c>
      <c r="E10408" t="s">
        <v>30929</v>
      </c>
      <c r="F10408" t="s">
        <v>30757</v>
      </c>
      <c r="G10408" t="s">
        <v>62672</v>
      </c>
      <c r="H10408">
        <v>4.5373212170797071E-3</v>
      </c>
    </row>
    <row r="10409" spans="1:8" x14ac:dyDescent="0.3">
      <c r="A10409" s="1">
        <v>10408</v>
      </c>
      <c r="B10409" t="s">
        <v>10414</v>
      </c>
      <c r="C10409" t="s">
        <v>30757</v>
      </c>
      <c r="D10409" t="s">
        <v>40189</v>
      </c>
      <c r="E10409" t="s">
        <v>30703</v>
      </c>
      <c r="F10409" t="s">
        <v>30756</v>
      </c>
      <c r="G10409" t="s">
        <v>62673</v>
      </c>
      <c r="H10409">
        <v>-5.9658928886056192E-3</v>
      </c>
    </row>
    <row r="10410" spans="1:8" x14ac:dyDescent="0.3">
      <c r="A10410" s="1">
        <v>10409</v>
      </c>
      <c r="B10410" t="s">
        <v>10415</v>
      </c>
      <c r="C10410" t="s">
        <v>30756</v>
      </c>
      <c r="D10410" t="s">
        <v>30826</v>
      </c>
      <c r="E10410" t="s">
        <v>30803</v>
      </c>
      <c r="F10410" t="s">
        <v>30917</v>
      </c>
      <c r="G10410" t="s">
        <v>62674</v>
      </c>
      <c r="H10410">
        <v>7.8825202122694681E-3</v>
      </c>
    </row>
    <row r="10411" spans="1:8" x14ac:dyDescent="0.3">
      <c r="A10411" s="1">
        <v>10410</v>
      </c>
      <c r="B10411" t="s">
        <v>10416</v>
      </c>
      <c r="C10411" t="s">
        <v>30917</v>
      </c>
      <c r="D10411" t="s">
        <v>30963</v>
      </c>
      <c r="E10411" t="s">
        <v>31273</v>
      </c>
      <c r="F10411" t="s">
        <v>31247</v>
      </c>
      <c r="G10411" t="s">
        <v>62675</v>
      </c>
      <c r="H10411">
        <v>-8.5960414697979076E-3</v>
      </c>
    </row>
    <row r="10412" spans="1:8" x14ac:dyDescent="0.3">
      <c r="A10412" s="1">
        <v>10411</v>
      </c>
      <c r="B10412" t="s">
        <v>10417</v>
      </c>
      <c r="C10412" t="s">
        <v>30918</v>
      </c>
      <c r="D10412" t="s">
        <v>30968</v>
      </c>
      <c r="E10412" t="s">
        <v>31254</v>
      </c>
      <c r="F10412" t="s">
        <v>30919</v>
      </c>
      <c r="G10412" t="s">
        <v>62676</v>
      </c>
      <c r="H10412">
        <v>1.027610906766971E-2</v>
      </c>
    </row>
    <row r="10413" spans="1:8" x14ac:dyDescent="0.3">
      <c r="A10413" s="1">
        <v>10412</v>
      </c>
      <c r="B10413" t="s">
        <v>10418</v>
      </c>
      <c r="C10413" t="s">
        <v>30919</v>
      </c>
      <c r="D10413" t="s">
        <v>40189</v>
      </c>
      <c r="E10413" t="s">
        <v>30777</v>
      </c>
      <c r="F10413" t="s">
        <v>30920</v>
      </c>
      <c r="G10413" t="s">
        <v>62677</v>
      </c>
      <c r="H10413">
        <v>-4.7927242472228619E-3</v>
      </c>
    </row>
    <row r="10414" spans="1:8" x14ac:dyDescent="0.3">
      <c r="A10414" s="1">
        <v>10413</v>
      </c>
      <c r="B10414" t="s">
        <v>10419</v>
      </c>
      <c r="C10414" t="s">
        <v>30920</v>
      </c>
      <c r="D10414" t="s">
        <v>31296</v>
      </c>
      <c r="E10414" t="s">
        <v>30789</v>
      </c>
      <c r="F10414" t="s">
        <v>40211</v>
      </c>
      <c r="G10414" t="s">
        <v>62678</v>
      </c>
      <c r="H10414">
        <v>8.1613511093303545E-3</v>
      </c>
    </row>
    <row r="10415" spans="1:8" x14ac:dyDescent="0.3">
      <c r="A10415" s="1">
        <v>10414</v>
      </c>
      <c r="B10415" t="s">
        <v>10420</v>
      </c>
      <c r="C10415" t="s">
        <v>30921</v>
      </c>
      <c r="D10415" t="s">
        <v>30701</v>
      </c>
      <c r="E10415" t="s">
        <v>38455</v>
      </c>
      <c r="F10415" t="s">
        <v>30922</v>
      </c>
      <c r="G10415" t="s">
        <v>62679</v>
      </c>
      <c r="H10415">
        <v>4.1057900933386838E-3</v>
      </c>
    </row>
    <row r="10416" spans="1:8" x14ac:dyDescent="0.3">
      <c r="A10416" s="1">
        <v>10415</v>
      </c>
      <c r="B10416" t="s">
        <v>10421</v>
      </c>
      <c r="C10416" t="s">
        <v>30922</v>
      </c>
      <c r="D10416" t="s">
        <v>30701</v>
      </c>
      <c r="E10416" t="s">
        <v>31256</v>
      </c>
      <c r="F10416" t="s">
        <v>40194</v>
      </c>
      <c r="G10416" t="s">
        <v>62680</v>
      </c>
      <c r="H10416">
        <v>9.7277031680120564E-3</v>
      </c>
    </row>
    <row r="10417" spans="1:8" x14ac:dyDescent="0.3">
      <c r="A10417" s="1">
        <v>10416</v>
      </c>
      <c r="B10417" t="s">
        <v>10422</v>
      </c>
      <c r="C10417" t="s">
        <v>30923</v>
      </c>
      <c r="D10417" t="s">
        <v>31273</v>
      </c>
      <c r="E10417" t="s">
        <v>31251</v>
      </c>
      <c r="F10417" t="s">
        <v>30715</v>
      </c>
      <c r="G10417" t="s">
        <v>62681</v>
      </c>
      <c r="H10417">
        <v>6.6201050896062654E-3</v>
      </c>
    </row>
    <row r="10418" spans="1:8" x14ac:dyDescent="0.3">
      <c r="A10418" s="1">
        <v>10417</v>
      </c>
      <c r="B10418" t="s">
        <v>10423</v>
      </c>
      <c r="C10418" t="s">
        <v>30715</v>
      </c>
      <c r="D10418" t="s">
        <v>38454</v>
      </c>
      <c r="E10418" t="s">
        <v>40195</v>
      </c>
      <c r="F10418" t="s">
        <v>30797</v>
      </c>
      <c r="G10418" t="s">
        <v>62682</v>
      </c>
      <c r="H10418">
        <v>-7.5971447374327469E-3</v>
      </c>
    </row>
    <row r="10419" spans="1:8" x14ac:dyDescent="0.3">
      <c r="A10419" s="1">
        <v>10418</v>
      </c>
      <c r="B10419" t="s">
        <v>10424</v>
      </c>
      <c r="C10419" t="s">
        <v>30797</v>
      </c>
      <c r="D10419" t="s">
        <v>40209</v>
      </c>
      <c r="E10419" t="s">
        <v>30717</v>
      </c>
      <c r="F10419" t="s">
        <v>30726</v>
      </c>
      <c r="G10419" t="s">
        <v>62683</v>
      </c>
      <c r="H10419">
        <v>9.3206463335837233E-3</v>
      </c>
    </row>
    <row r="10420" spans="1:8" x14ac:dyDescent="0.3">
      <c r="A10420" s="1">
        <v>10419</v>
      </c>
      <c r="B10420" t="s">
        <v>10425</v>
      </c>
      <c r="C10420" t="s">
        <v>30924</v>
      </c>
      <c r="D10420" t="s">
        <v>40254</v>
      </c>
      <c r="E10420" t="s">
        <v>30924</v>
      </c>
      <c r="F10420" t="s">
        <v>30925</v>
      </c>
      <c r="G10420" t="s">
        <v>62684</v>
      </c>
      <c r="H10420">
        <v>-1.200259357079856E-2</v>
      </c>
    </row>
    <row r="10421" spans="1:8" x14ac:dyDescent="0.3">
      <c r="A10421" s="1">
        <v>10420</v>
      </c>
      <c r="B10421" t="s">
        <v>10426</v>
      </c>
      <c r="C10421" t="s">
        <v>30925</v>
      </c>
      <c r="D10421" t="s">
        <v>31302</v>
      </c>
      <c r="E10421" t="s">
        <v>30729</v>
      </c>
      <c r="F10421" t="s">
        <v>30926</v>
      </c>
      <c r="G10421" t="s">
        <v>62685</v>
      </c>
      <c r="H10421">
        <v>-2.6747736311761969E-3</v>
      </c>
    </row>
    <row r="10422" spans="1:8" x14ac:dyDescent="0.3">
      <c r="A10422" s="1">
        <v>10421</v>
      </c>
      <c r="B10422" t="s">
        <v>10427</v>
      </c>
      <c r="C10422" t="s">
        <v>30926</v>
      </c>
      <c r="D10422" t="s">
        <v>30779</v>
      </c>
      <c r="E10422" t="s">
        <v>38398</v>
      </c>
      <c r="F10422" t="s">
        <v>30792</v>
      </c>
      <c r="G10422" t="s">
        <v>62686</v>
      </c>
      <c r="H10422">
        <v>1.8133307447372779E-2</v>
      </c>
    </row>
    <row r="10423" spans="1:8" x14ac:dyDescent="0.3">
      <c r="A10423" s="1">
        <v>10422</v>
      </c>
      <c r="B10423" t="s">
        <v>10428</v>
      </c>
      <c r="C10423" t="s">
        <v>30927</v>
      </c>
      <c r="D10423" t="s">
        <v>30704</v>
      </c>
      <c r="E10423" t="s">
        <v>30928</v>
      </c>
      <c r="F10423" t="s">
        <v>30928</v>
      </c>
      <c r="G10423" t="s">
        <v>62687</v>
      </c>
      <c r="H10423">
        <v>1.093994003833426E-2</v>
      </c>
    </row>
    <row r="10424" spans="1:8" x14ac:dyDescent="0.3">
      <c r="A10424" s="1">
        <v>10423</v>
      </c>
      <c r="B10424" t="s">
        <v>10429</v>
      </c>
      <c r="C10424" t="s">
        <v>30928</v>
      </c>
      <c r="D10424" t="s">
        <v>38455</v>
      </c>
      <c r="E10424" t="s">
        <v>31334</v>
      </c>
      <c r="F10424" t="s">
        <v>30791</v>
      </c>
      <c r="G10424" t="s">
        <v>62688</v>
      </c>
      <c r="H10424">
        <v>-1.8330956684723509E-2</v>
      </c>
    </row>
    <row r="10425" spans="1:8" x14ac:dyDescent="0.3">
      <c r="A10425" s="1">
        <v>10424</v>
      </c>
      <c r="B10425" t="s">
        <v>10430</v>
      </c>
      <c r="C10425" t="s">
        <v>30791</v>
      </c>
      <c r="D10425" t="s">
        <v>38476</v>
      </c>
      <c r="E10425" t="s">
        <v>46769</v>
      </c>
      <c r="F10425" t="s">
        <v>30929</v>
      </c>
      <c r="G10425" t="s">
        <v>62689</v>
      </c>
      <c r="H10425">
        <v>9.82318350110486E-4</v>
      </c>
    </row>
    <row r="10426" spans="1:8" x14ac:dyDescent="0.3">
      <c r="A10426" s="1">
        <v>10425</v>
      </c>
      <c r="B10426" t="s">
        <v>10431</v>
      </c>
      <c r="C10426" t="s">
        <v>30929</v>
      </c>
      <c r="D10426" t="s">
        <v>30704</v>
      </c>
      <c r="E10426" t="s">
        <v>30929</v>
      </c>
      <c r="F10426" t="s">
        <v>31297</v>
      </c>
      <c r="G10426" t="s">
        <v>62690</v>
      </c>
      <c r="H10426">
        <v>-8.0754140055454178E-3</v>
      </c>
    </row>
    <row r="10427" spans="1:8" x14ac:dyDescent="0.3">
      <c r="A10427" s="1">
        <v>10426</v>
      </c>
      <c r="B10427" t="s">
        <v>10432</v>
      </c>
      <c r="C10427" t="s">
        <v>30706</v>
      </c>
      <c r="D10427" t="s">
        <v>31295</v>
      </c>
      <c r="E10427" t="s">
        <v>38455</v>
      </c>
      <c r="F10427" t="s">
        <v>38454</v>
      </c>
      <c r="G10427" t="s">
        <v>62691</v>
      </c>
      <c r="H10427">
        <v>1.219363643341174E-3</v>
      </c>
    </row>
    <row r="10428" spans="1:8" x14ac:dyDescent="0.3">
      <c r="A10428" s="1">
        <v>10427</v>
      </c>
      <c r="B10428" t="s">
        <v>10433</v>
      </c>
      <c r="C10428" t="s">
        <v>30798</v>
      </c>
      <c r="D10428" t="s">
        <v>30801</v>
      </c>
      <c r="E10428" t="s">
        <v>46741</v>
      </c>
      <c r="F10428" t="s">
        <v>27590</v>
      </c>
      <c r="G10428" t="s">
        <v>62692</v>
      </c>
      <c r="H10428">
        <v>-2.4372422496038658E-3</v>
      </c>
    </row>
    <row r="10429" spans="1:8" x14ac:dyDescent="0.3">
      <c r="A10429" s="1">
        <v>10428</v>
      </c>
      <c r="B10429" t="s">
        <v>10434</v>
      </c>
      <c r="C10429" t="s">
        <v>27590</v>
      </c>
      <c r="D10429" t="s">
        <v>30705</v>
      </c>
      <c r="E10429" t="s">
        <v>38347</v>
      </c>
      <c r="F10429" t="s">
        <v>30704</v>
      </c>
      <c r="G10429" t="s">
        <v>62693</v>
      </c>
      <c r="H10429">
        <v>-2.9168712951233569E-3</v>
      </c>
    </row>
    <row r="10430" spans="1:8" x14ac:dyDescent="0.3">
      <c r="A10430" s="1">
        <v>10429</v>
      </c>
      <c r="B10430" t="s">
        <v>10435</v>
      </c>
      <c r="C10430" t="s">
        <v>30698</v>
      </c>
      <c r="D10430" t="s">
        <v>30803</v>
      </c>
      <c r="E10430" t="s">
        <v>31297</v>
      </c>
      <c r="F10430" t="s">
        <v>30698</v>
      </c>
      <c r="G10430" t="s">
        <v>62694</v>
      </c>
      <c r="H10430">
        <v>-2.4268899524524951E-4</v>
      </c>
    </row>
    <row r="10431" spans="1:8" x14ac:dyDescent="0.3">
      <c r="A10431" s="1">
        <v>10430</v>
      </c>
      <c r="B10431" t="s">
        <v>10436</v>
      </c>
      <c r="C10431" t="s">
        <v>30698</v>
      </c>
      <c r="D10431" t="s">
        <v>40207</v>
      </c>
      <c r="E10431" t="s">
        <v>30704</v>
      </c>
      <c r="F10431" t="s">
        <v>30930</v>
      </c>
      <c r="G10431" t="s">
        <v>62695</v>
      </c>
      <c r="H10431">
        <v>-4.2053945863638337E-2</v>
      </c>
    </row>
    <row r="10432" spans="1:8" x14ac:dyDescent="0.3">
      <c r="A10432" s="1">
        <v>10431</v>
      </c>
      <c r="B10432" t="s">
        <v>10437</v>
      </c>
      <c r="C10432" t="s">
        <v>30930</v>
      </c>
      <c r="D10432" t="s">
        <v>26873</v>
      </c>
      <c r="E10432" t="s">
        <v>46749</v>
      </c>
      <c r="F10432" t="s">
        <v>40257</v>
      </c>
      <c r="G10432" t="s">
        <v>62696</v>
      </c>
      <c r="H10432">
        <v>-9.3023262521974167E-4</v>
      </c>
    </row>
    <row r="10433" spans="1:8" x14ac:dyDescent="0.3">
      <c r="A10433" s="1">
        <v>10432</v>
      </c>
      <c r="B10433" t="s">
        <v>10438</v>
      </c>
      <c r="C10433" t="s">
        <v>30884</v>
      </c>
      <c r="D10433" t="s">
        <v>40216</v>
      </c>
      <c r="E10433" t="s">
        <v>40201</v>
      </c>
      <c r="F10433" t="s">
        <v>30931</v>
      </c>
      <c r="G10433" t="s">
        <v>62697</v>
      </c>
      <c r="H10433">
        <v>3.4928432296983899E-3</v>
      </c>
    </row>
    <row r="10434" spans="1:8" x14ac:dyDescent="0.3">
      <c r="A10434" s="1">
        <v>10433</v>
      </c>
      <c r="B10434" t="s">
        <v>10439</v>
      </c>
      <c r="C10434" t="s">
        <v>30931</v>
      </c>
      <c r="D10434" t="s">
        <v>31271</v>
      </c>
      <c r="E10434" t="s">
        <v>40189</v>
      </c>
      <c r="F10434" t="s">
        <v>30932</v>
      </c>
      <c r="G10434" t="s">
        <v>62698</v>
      </c>
      <c r="H10434">
        <v>1.1023918371973531E-2</v>
      </c>
    </row>
    <row r="10435" spans="1:8" x14ac:dyDescent="0.3">
      <c r="A10435" s="1">
        <v>10434</v>
      </c>
      <c r="B10435" t="s">
        <v>10440</v>
      </c>
      <c r="C10435" t="s">
        <v>30932</v>
      </c>
      <c r="D10435" t="s">
        <v>30784</v>
      </c>
      <c r="E10435" t="s">
        <v>30804</v>
      </c>
      <c r="F10435" t="s">
        <v>27072</v>
      </c>
      <c r="G10435" t="s">
        <v>62699</v>
      </c>
      <c r="H10435">
        <v>-8.2208331448571335E-3</v>
      </c>
    </row>
    <row r="10436" spans="1:8" x14ac:dyDescent="0.3">
      <c r="A10436" s="1">
        <v>10435</v>
      </c>
      <c r="B10436" t="s">
        <v>10441</v>
      </c>
      <c r="C10436" t="s">
        <v>30933</v>
      </c>
      <c r="D10436" t="s">
        <v>40255</v>
      </c>
      <c r="E10436" t="s">
        <v>30766</v>
      </c>
      <c r="F10436" t="s">
        <v>30829</v>
      </c>
      <c r="G10436" t="s">
        <v>62700</v>
      </c>
      <c r="H10436">
        <v>-1.8695962445103001E-3</v>
      </c>
    </row>
    <row r="10437" spans="1:8" x14ac:dyDescent="0.3">
      <c r="A10437" s="1">
        <v>10436</v>
      </c>
      <c r="B10437" t="s">
        <v>10442</v>
      </c>
      <c r="C10437" t="s">
        <v>30829</v>
      </c>
      <c r="D10437" t="s">
        <v>40256</v>
      </c>
      <c r="E10437" t="s">
        <v>30962</v>
      </c>
      <c r="F10437" t="s">
        <v>30829</v>
      </c>
      <c r="G10437" t="s">
        <v>62701</v>
      </c>
      <c r="H10437">
        <v>0</v>
      </c>
    </row>
    <row r="10438" spans="1:8" x14ac:dyDescent="0.3">
      <c r="A10438" s="1">
        <v>10437</v>
      </c>
      <c r="B10438" t="s">
        <v>10443</v>
      </c>
      <c r="C10438" t="s">
        <v>30934</v>
      </c>
      <c r="D10438" t="s">
        <v>40256</v>
      </c>
      <c r="E10438" t="s">
        <v>40262</v>
      </c>
      <c r="F10438" t="s">
        <v>30877</v>
      </c>
      <c r="G10438" t="s">
        <v>62702</v>
      </c>
      <c r="H10438">
        <v>7.7347156969084204E-3</v>
      </c>
    </row>
    <row r="10439" spans="1:8" x14ac:dyDescent="0.3">
      <c r="A10439" s="1">
        <v>10438</v>
      </c>
      <c r="B10439" t="s">
        <v>10444</v>
      </c>
      <c r="C10439" t="s">
        <v>30877</v>
      </c>
      <c r="D10439" t="s">
        <v>40239</v>
      </c>
      <c r="E10439" t="s">
        <v>30767</v>
      </c>
      <c r="F10439" t="s">
        <v>30755</v>
      </c>
      <c r="G10439" t="s">
        <v>62703</v>
      </c>
      <c r="H10439">
        <v>-2.3526644032752179E-4</v>
      </c>
    </row>
    <row r="10440" spans="1:8" x14ac:dyDescent="0.3">
      <c r="A10440" s="1">
        <v>10439</v>
      </c>
      <c r="B10440" t="s">
        <v>10445</v>
      </c>
      <c r="C10440" t="s">
        <v>30755</v>
      </c>
      <c r="D10440" t="s">
        <v>30957</v>
      </c>
      <c r="E10440" t="s">
        <v>30967</v>
      </c>
      <c r="F10440" t="s">
        <v>30782</v>
      </c>
      <c r="G10440" t="s">
        <v>62704</v>
      </c>
      <c r="H10440">
        <v>-2.8188884064202771E-3</v>
      </c>
    </row>
    <row r="10441" spans="1:8" x14ac:dyDescent="0.3">
      <c r="A10441" s="1">
        <v>10440</v>
      </c>
      <c r="B10441" t="s">
        <v>10446</v>
      </c>
      <c r="C10441" t="s">
        <v>30782</v>
      </c>
      <c r="D10441" t="s">
        <v>30961</v>
      </c>
      <c r="E10441" t="s">
        <v>30965</v>
      </c>
      <c r="F10441" t="s">
        <v>30935</v>
      </c>
      <c r="G10441" t="s">
        <v>62705</v>
      </c>
      <c r="H10441">
        <v>1.703376884013889E-2</v>
      </c>
    </row>
    <row r="10442" spans="1:8" x14ac:dyDescent="0.3">
      <c r="A10442" s="1">
        <v>10441</v>
      </c>
      <c r="B10442" t="s">
        <v>10447</v>
      </c>
      <c r="C10442" t="s">
        <v>30935</v>
      </c>
      <c r="D10442" t="s">
        <v>27072</v>
      </c>
      <c r="E10442" t="s">
        <v>40214</v>
      </c>
      <c r="F10442" t="s">
        <v>38372</v>
      </c>
      <c r="G10442" t="s">
        <v>62706</v>
      </c>
      <c r="H10442">
        <v>-1.6799164733491009E-2</v>
      </c>
    </row>
    <row r="10443" spans="1:8" x14ac:dyDescent="0.3">
      <c r="A10443" s="1">
        <v>10442</v>
      </c>
      <c r="B10443" t="s">
        <v>10448</v>
      </c>
      <c r="C10443" t="s">
        <v>30782</v>
      </c>
      <c r="D10443" t="s">
        <v>30944</v>
      </c>
      <c r="E10443" t="s">
        <v>30763</v>
      </c>
      <c r="F10443" t="s">
        <v>30949</v>
      </c>
      <c r="G10443" t="s">
        <v>62707</v>
      </c>
      <c r="H10443">
        <v>4.9394431839717484E-3</v>
      </c>
    </row>
    <row r="10444" spans="1:8" x14ac:dyDescent="0.3">
      <c r="A10444" s="1">
        <v>10443</v>
      </c>
      <c r="B10444" t="s">
        <v>10449</v>
      </c>
      <c r="C10444" t="s">
        <v>30932</v>
      </c>
      <c r="D10444" t="s">
        <v>40199</v>
      </c>
      <c r="E10444" t="s">
        <v>31270</v>
      </c>
      <c r="F10444" t="s">
        <v>40203</v>
      </c>
      <c r="G10444" t="s">
        <v>62708</v>
      </c>
      <c r="H10444">
        <v>1.0190869094012379E-2</v>
      </c>
    </row>
    <row r="10445" spans="1:8" x14ac:dyDescent="0.3">
      <c r="A10445" s="1">
        <v>10444</v>
      </c>
      <c r="B10445" t="s">
        <v>10450</v>
      </c>
      <c r="C10445" t="s">
        <v>30936</v>
      </c>
      <c r="D10445" t="s">
        <v>30949</v>
      </c>
      <c r="E10445" t="s">
        <v>31270</v>
      </c>
      <c r="F10445" t="s">
        <v>30963</v>
      </c>
      <c r="G10445" t="s">
        <v>62709</v>
      </c>
      <c r="H10445">
        <v>-3.329372873287786E-3</v>
      </c>
    </row>
    <row r="10446" spans="1:8" x14ac:dyDescent="0.3">
      <c r="A10446" s="1">
        <v>10445</v>
      </c>
      <c r="B10446" t="s">
        <v>10451</v>
      </c>
      <c r="C10446" t="s">
        <v>30769</v>
      </c>
      <c r="D10446" t="s">
        <v>30767</v>
      </c>
      <c r="E10446" t="s">
        <v>30879</v>
      </c>
      <c r="F10446" t="s">
        <v>30937</v>
      </c>
      <c r="G10446" t="s">
        <v>62710</v>
      </c>
      <c r="H10446">
        <v>7.1479932652871508E-3</v>
      </c>
    </row>
    <row r="10447" spans="1:8" x14ac:dyDescent="0.3">
      <c r="A10447" s="1">
        <v>10446</v>
      </c>
      <c r="B10447" t="s">
        <v>10452</v>
      </c>
      <c r="C10447" t="s">
        <v>30937</v>
      </c>
      <c r="D10447" t="s">
        <v>30877</v>
      </c>
      <c r="E10447" t="s">
        <v>30803</v>
      </c>
      <c r="F10447" t="s">
        <v>30932</v>
      </c>
      <c r="G10447" t="s">
        <v>62711</v>
      </c>
      <c r="H10447">
        <v>-1.377366823742447E-2</v>
      </c>
    </row>
    <row r="10448" spans="1:8" x14ac:dyDescent="0.3">
      <c r="A10448" s="1">
        <v>10447</v>
      </c>
      <c r="B10448" t="s">
        <v>10453</v>
      </c>
      <c r="C10448" t="s">
        <v>30932</v>
      </c>
      <c r="D10448" t="s">
        <v>30872</v>
      </c>
      <c r="E10448" t="s">
        <v>31250</v>
      </c>
      <c r="F10448" t="s">
        <v>30884</v>
      </c>
      <c r="G10448" t="s">
        <v>62712</v>
      </c>
      <c r="H10448">
        <v>-1.428428455773291E-2</v>
      </c>
    </row>
    <row r="10449" spans="1:8" x14ac:dyDescent="0.3">
      <c r="A10449" s="1">
        <v>10448</v>
      </c>
      <c r="B10449" t="s">
        <v>10454</v>
      </c>
      <c r="C10449" t="s">
        <v>30938</v>
      </c>
      <c r="D10449" t="s">
        <v>30970</v>
      </c>
      <c r="E10449" t="s">
        <v>30930</v>
      </c>
      <c r="F10449" t="s">
        <v>30953</v>
      </c>
      <c r="G10449" t="s">
        <v>62713</v>
      </c>
      <c r="H10449">
        <v>-3.4814935942889722E-3</v>
      </c>
    </row>
    <row r="10450" spans="1:8" x14ac:dyDescent="0.3">
      <c r="A10450" s="1">
        <v>10449</v>
      </c>
      <c r="B10450" t="s">
        <v>10455</v>
      </c>
      <c r="C10450" t="s">
        <v>30939</v>
      </c>
      <c r="D10450" t="s">
        <v>30739</v>
      </c>
      <c r="E10450" t="s">
        <v>30866</v>
      </c>
      <c r="F10450" t="s">
        <v>30940</v>
      </c>
      <c r="G10450" t="s">
        <v>62714</v>
      </c>
      <c r="H10450">
        <v>-8.5362151742723429E-3</v>
      </c>
    </row>
    <row r="10451" spans="1:8" x14ac:dyDescent="0.3">
      <c r="A10451" s="1">
        <v>10450</v>
      </c>
      <c r="B10451" t="s">
        <v>10456</v>
      </c>
      <c r="C10451" t="s">
        <v>30940</v>
      </c>
      <c r="D10451" t="s">
        <v>30892</v>
      </c>
      <c r="E10451" t="s">
        <v>46770</v>
      </c>
      <c r="F10451" t="s">
        <v>30941</v>
      </c>
      <c r="G10451" t="s">
        <v>62715</v>
      </c>
      <c r="H10451">
        <v>7.6098603141414051E-3</v>
      </c>
    </row>
    <row r="10452" spans="1:8" x14ac:dyDescent="0.3">
      <c r="A10452" s="1">
        <v>10451</v>
      </c>
      <c r="B10452" t="s">
        <v>10457</v>
      </c>
      <c r="C10452" t="s">
        <v>30941</v>
      </c>
      <c r="D10452" t="s">
        <v>26823</v>
      </c>
      <c r="E10452" t="s">
        <v>30946</v>
      </c>
      <c r="F10452" t="s">
        <v>40239</v>
      </c>
      <c r="G10452" t="s">
        <v>62716</v>
      </c>
      <c r="H10452">
        <v>6.9686693160934364E-3</v>
      </c>
    </row>
    <row r="10453" spans="1:8" x14ac:dyDescent="0.3">
      <c r="A10453" s="1">
        <v>10452</v>
      </c>
      <c r="B10453" t="s">
        <v>10458</v>
      </c>
      <c r="C10453" t="s">
        <v>30942</v>
      </c>
      <c r="D10453" t="s">
        <v>30958</v>
      </c>
      <c r="E10453" t="s">
        <v>26876</v>
      </c>
      <c r="F10453" t="s">
        <v>30943</v>
      </c>
      <c r="G10453" t="s">
        <v>62717</v>
      </c>
      <c r="H10453">
        <v>-6.9905630249799343E-4</v>
      </c>
    </row>
    <row r="10454" spans="1:8" x14ac:dyDescent="0.3">
      <c r="A10454" s="1">
        <v>10453</v>
      </c>
      <c r="B10454" t="s">
        <v>10459</v>
      </c>
      <c r="C10454" t="s">
        <v>30943</v>
      </c>
      <c r="D10454" t="s">
        <v>40257</v>
      </c>
      <c r="E10454" t="s">
        <v>30755</v>
      </c>
      <c r="F10454" t="s">
        <v>30781</v>
      </c>
      <c r="G10454" t="s">
        <v>62718</v>
      </c>
      <c r="H10454">
        <v>9.1260724643781963E-3</v>
      </c>
    </row>
    <row r="10455" spans="1:8" x14ac:dyDescent="0.3">
      <c r="A10455" s="1">
        <v>10454</v>
      </c>
      <c r="B10455" t="s">
        <v>10460</v>
      </c>
      <c r="C10455" t="s">
        <v>30765</v>
      </c>
      <c r="D10455" t="s">
        <v>40205</v>
      </c>
      <c r="E10455" t="s">
        <v>30966</v>
      </c>
      <c r="F10455" t="s">
        <v>30944</v>
      </c>
      <c r="G10455" t="s">
        <v>62719</v>
      </c>
      <c r="H10455">
        <v>-1.2149682164125861E-2</v>
      </c>
    </row>
    <row r="10456" spans="1:8" x14ac:dyDescent="0.3">
      <c r="A10456" s="1">
        <v>10455</v>
      </c>
      <c r="B10456" t="s">
        <v>10461</v>
      </c>
      <c r="C10456" t="s">
        <v>30944</v>
      </c>
      <c r="D10456" t="s">
        <v>30953</v>
      </c>
      <c r="E10456" t="s">
        <v>30830</v>
      </c>
      <c r="F10456" t="s">
        <v>30700</v>
      </c>
      <c r="G10456" t="s">
        <v>62720</v>
      </c>
      <c r="H10456">
        <v>5.5892087746802904E-3</v>
      </c>
    </row>
    <row r="10457" spans="1:8" x14ac:dyDescent="0.3">
      <c r="A10457" s="1">
        <v>10456</v>
      </c>
      <c r="B10457" t="s">
        <v>10462</v>
      </c>
      <c r="C10457" t="s">
        <v>30829</v>
      </c>
      <c r="D10457" t="s">
        <v>40258</v>
      </c>
      <c r="E10457" t="s">
        <v>40191</v>
      </c>
      <c r="F10457" t="s">
        <v>30946</v>
      </c>
      <c r="G10457" t="s">
        <v>62721</v>
      </c>
      <c r="H10457">
        <v>3.5091859616280582E-3</v>
      </c>
    </row>
    <row r="10458" spans="1:8" x14ac:dyDescent="0.3">
      <c r="A10458" s="1">
        <v>10457</v>
      </c>
      <c r="B10458" t="s">
        <v>10463</v>
      </c>
      <c r="C10458" t="s">
        <v>30945</v>
      </c>
      <c r="D10458" t="s">
        <v>30884</v>
      </c>
      <c r="E10458" t="s">
        <v>30962</v>
      </c>
      <c r="F10458" t="s">
        <v>40201</v>
      </c>
      <c r="G10458" t="s">
        <v>62722</v>
      </c>
      <c r="H10458">
        <v>-2.343292336439874E-4</v>
      </c>
    </row>
    <row r="10459" spans="1:8" x14ac:dyDescent="0.3">
      <c r="A10459" s="1">
        <v>10458</v>
      </c>
      <c r="B10459" t="s">
        <v>10464</v>
      </c>
      <c r="C10459" t="s">
        <v>30946</v>
      </c>
      <c r="D10459" t="s">
        <v>30960</v>
      </c>
      <c r="E10459" t="s">
        <v>30697</v>
      </c>
      <c r="F10459" t="s">
        <v>52123</v>
      </c>
      <c r="G10459" t="s">
        <v>62723</v>
      </c>
      <c r="H10459">
        <v>5.6391126877702469E-3</v>
      </c>
    </row>
    <row r="10460" spans="1:8" x14ac:dyDescent="0.3">
      <c r="A10460" s="1">
        <v>10459</v>
      </c>
      <c r="B10460" t="s">
        <v>10465</v>
      </c>
      <c r="C10460" t="s">
        <v>30947</v>
      </c>
      <c r="D10460" t="s">
        <v>30826</v>
      </c>
      <c r="E10460" t="s">
        <v>30974</v>
      </c>
      <c r="F10460" t="s">
        <v>30948</v>
      </c>
      <c r="G10460" t="s">
        <v>62724</v>
      </c>
      <c r="H10460">
        <v>-6.341771107592869E-3</v>
      </c>
    </row>
    <row r="10461" spans="1:8" x14ac:dyDescent="0.3">
      <c r="A10461" s="1">
        <v>10460</v>
      </c>
      <c r="B10461" t="s">
        <v>10466</v>
      </c>
      <c r="C10461" t="s">
        <v>30948</v>
      </c>
      <c r="D10461" t="s">
        <v>27072</v>
      </c>
      <c r="E10461" t="s">
        <v>46749</v>
      </c>
      <c r="F10461" t="s">
        <v>30932</v>
      </c>
      <c r="G10461" t="s">
        <v>62725</v>
      </c>
      <c r="H10461">
        <v>7.2847226154631453E-3</v>
      </c>
    </row>
    <row r="10462" spans="1:8" x14ac:dyDescent="0.3">
      <c r="A10462" s="1">
        <v>10461</v>
      </c>
      <c r="B10462" t="s">
        <v>10467</v>
      </c>
      <c r="C10462" t="s">
        <v>30949</v>
      </c>
      <c r="D10462" t="s">
        <v>26823</v>
      </c>
      <c r="E10462" t="s">
        <v>30767</v>
      </c>
      <c r="F10462" t="s">
        <v>52124</v>
      </c>
      <c r="G10462" t="s">
        <v>62726</v>
      </c>
      <c r="H10462">
        <v>-2.1696873513906E-2</v>
      </c>
    </row>
    <row r="10463" spans="1:8" x14ac:dyDescent="0.3">
      <c r="A10463" s="1">
        <v>10462</v>
      </c>
      <c r="B10463" t="s">
        <v>10468</v>
      </c>
      <c r="C10463" t="s">
        <v>30749</v>
      </c>
      <c r="D10463" t="s">
        <v>30739</v>
      </c>
      <c r="E10463" t="s">
        <v>30886</v>
      </c>
      <c r="F10463" t="s">
        <v>30848</v>
      </c>
      <c r="G10463" t="s">
        <v>62727</v>
      </c>
      <c r="H10463">
        <v>-7.8161317456516433E-3</v>
      </c>
    </row>
    <row r="10464" spans="1:8" x14ac:dyDescent="0.3">
      <c r="A10464" s="1">
        <v>10463</v>
      </c>
      <c r="B10464" t="s">
        <v>10469</v>
      </c>
      <c r="C10464" t="s">
        <v>27752</v>
      </c>
      <c r="D10464" t="s">
        <v>30900</v>
      </c>
      <c r="E10464" t="s">
        <v>30940</v>
      </c>
      <c r="F10464" t="s">
        <v>46762</v>
      </c>
      <c r="G10464" t="s">
        <v>62728</v>
      </c>
      <c r="H10464">
        <v>-1.3645879246580089E-2</v>
      </c>
    </row>
    <row r="10465" spans="1:8" x14ac:dyDescent="0.3">
      <c r="A10465" s="1">
        <v>10464</v>
      </c>
      <c r="B10465" t="s">
        <v>10470</v>
      </c>
      <c r="C10465" t="s">
        <v>30950</v>
      </c>
      <c r="D10465" t="s">
        <v>30744</v>
      </c>
      <c r="E10465" t="s">
        <v>30870</v>
      </c>
      <c r="F10465" t="s">
        <v>40236</v>
      </c>
      <c r="G10465" t="s">
        <v>62729</v>
      </c>
      <c r="H10465">
        <v>2.2614211356144988E-3</v>
      </c>
    </row>
    <row r="10466" spans="1:8" x14ac:dyDescent="0.3">
      <c r="A10466" s="1">
        <v>10465</v>
      </c>
      <c r="B10466" t="s">
        <v>10471</v>
      </c>
      <c r="C10466" t="s">
        <v>30951</v>
      </c>
      <c r="D10466" t="s">
        <v>30744</v>
      </c>
      <c r="E10466" t="s">
        <v>30861</v>
      </c>
      <c r="F10466" t="s">
        <v>40230</v>
      </c>
      <c r="G10466" t="s">
        <v>62730</v>
      </c>
      <c r="H10466">
        <v>2.2665467545394638E-3</v>
      </c>
    </row>
    <row r="10467" spans="1:8" x14ac:dyDescent="0.3">
      <c r="A10467" s="1">
        <v>10466</v>
      </c>
      <c r="B10467" t="s">
        <v>10472</v>
      </c>
      <c r="C10467" t="s">
        <v>30902</v>
      </c>
      <c r="D10467" t="s">
        <v>30950</v>
      </c>
      <c r="E10467" t="s">
        <v>30874</v>
      </c>
      <c r="F10467" t="s">
        <v>30858</v>
      </c>
      <c r="G10467" t="s">
        <v>62731</v>
      </c>
      <c r="H10467">
        <v>-2.492919138075444E-3</v>
      </c>
    </row>
    <row r="10468" spans="1:8" x14ac:dyDescent="0.3">
      <c r="A10468" s="1">
        <v>10467</v>
      </c>
      <c r="B10468" t="s">
        <v>10473</v>
      </c>
      <c r="C10468" t="s">
        <v>30858</v>
      </c>
      <c r="D10468" t="s">
        <v>30744</v>
      </c>
      <c r="E10468" t="s">
        <v>30902</v>
      </c>
      <c r="F10468" t="s">
        <v>30744</v>
      </c>
      <c r="G10468" t="s">
        <v>62732</v>
      </c>
      <c r="H10468">
        <v>-3.163844447057299E-3</v>
      </c>
    </row>
    <row r="10469" spans="1:8" x14ac:dyDescent="0.3">
      <c r="A10469" s="1">
        <v>10468</v>
      </c>
      <c r="B10469" t="s">
        <v>10474</v>
      </c>
      <c r="C10469" t="s">
        <v>30813</v>
      </c>
      <c r="D10469" t="s">
        <v>30898</v>
      </c>
      <c r="E10469" t="s">
        <v>44588</v>
      </c>
      <c r="F10469" t="s">
        <v>30952</v>
      </c>
      <c r="G10469" t="s">
        <v>62733</v>
      </c>
      <c r="H10469">
        <v>3.843115389059485E-3</v>
      </c>
    </row>
    <row r="10470" spans="1:8" x14ac:dyDescent="0.3">
      <c r="A10470" s="1">
        <v>10469</v>
      </c>
      <c r="B10470" t="s">
        <v>10475</v>
      </c>
      <c r="C10470" t="s">
        <v>30952</v>
      </c>
      <c r="D10470" t="s">
        <v>37724</v>
      </c>
      <c r="E10470" t="s">
        <v>46771</v>
      </c>
      <c r="F10470" t="s">
        <v>37724</v>
      </c>
      <c r="G10470" t="s">
        <v>62734</v>
      </c>
      <c r="H10470">
        <v>-1.131862033683529E-3</v>
      </c>
    </row>
    <row r="10471" spans="1:8" x14ac:dyDescent="0.3">
      <c r="A10471" s="1">
        <v>10470</v>
      </c>
      <c r="B10471" t="s">
        <v>10476</v>
      </c>
      <c r="C10471" t="s">
        <v>30821</v>
      </c>
      <c r="D10471" t="s">
        <v>30813</v>
      </c>
      <c r="E10471" t="s">
        <v>30745</v>
      </c>
      <c r="F10471" t="s">
        <v>30871</v>
      </c>
      <c r="G10471" t="s">
        <v>62735</v>
      </c>
      <c r="H10471">
        <v>1.1147880208429399E-2</v>
      </c>
    </row>
    <row r="10472" spans="1:8" x14ac:dyDescent="0.3">
      <c r="A10472" s="1">
        <v>10471</v>
      </c>
      <c r="B10472" t="s">
        <v>10477</v>
      </c>
      <c r="C10472" t="s">
        <v>30871</v>
      </c>
      <c r="D10472" t="s">
        <v>30816</v>
      </c>
      <c r="E10472" t="s">
        <v>30872</v>
      </c>
      <c r="F10472" t="s">
        <v>30889</v>
      </c>
      <c r="G10472" t="s">
        <v>62736</v>
      </c>
      <c r="H10472">
        <v>3.4376108104633308E-3</v>
      </c>
    </row>
    <row r="10473" spans="1:8" x14ac:dyDescent="0.3">
      <c r="A10473" s="1">
        <v>10472</v>
      </c>
      <c r="B10473" t="s">
        <v>10478</v>
      </c>
      <c r="C10473" t="s">
        <v>30904</v>
      </c>
      <c r="D10473" t="s">
        <v>40241</v>
      </c>
      <c r="E10473" t="s">
        <v>30749</v>
      </c>
      <c r="F10473" t="s">
        <v>40433</v>
      </c>
      <c r="G10473" t="s">
        <v>62737</v>
      </c>
      <c r="H10473">
        <v>3.2191336146139881E-3</v>
      </c>
    </row>
    <row r="10474" spans="1:8" x14ac:dyDescent="0.3">
      <c r="A10474" s="1">
        <v>10473</v>
      </c>
      <c r="B10474" t="s">
        <v>10479</v>
      </c>
      <c r="C10474" t="s">
        <v>30859</v>
      </c>
      <c r="D10474" t="s">
        <v>30847</v>
      </c>
      <c r="E10474" t="s">
        <v>46747</v>
      </c>
      <c r="F10474" t="s">
        <v>30958</v>
      </c>
      <c r="G10474" t="s">
        <v>62738</v>
      </c>
      <c r="H10474">
        <v>6.2377469207088093E-3</v>
      </c>
    </row>
    <row r="10475" spans="1:8" x14ac:dyDescent="0.3">
      <c r="A10475" s="1">
        <v>10474</v>
      </c>
      <c r="B10475" t="s">
        <v>10480</v>
      </c>
      <c r="C10475" t="s">
        <v>30953</v>
      </c>
      <c r="D10475" t="s">
        <v>26823</v>
      </c>
      <c r="E10475" t="s">
        <v>30942</v>
      </c>
      <c r="F10475" t="s">
        <v>30930</v>
      </c>
      <c r="G10475" t="s">
        <v>62739</v>
      </c>
      <c r="H10475">
        <v>3.9475263150725217E-3</v>
      </c>
    </row>
    <row r="10476" spans="1:8" x14ac:dyDescent="0.3">
      <c r="A10476" s="1">
        <v>10475</v>
      </c>
      <c r="B10476" t="s">
        <v>10481</v>
      </c>
      <c r="C10476" t="s">
        <v>30930</v>
      </c>
      <c r="D10476" t="s">
        <v>40259</v>
      </c>
      <c r="E10476" t="s">
        <v>30753</v>
      </c>
      <c r="F10476" t="s">
        <v>30738</v>
      </c>
      <c r="G10476" t="s">
        <v>62740</v>
      </c>
      <c r="H10476">
        <v>-5.5684598643755204E-3</v>
      </c>
    </row>
    <row r="10477" spans="1:8" x14ac:dyDescent="0.3">
      <c r="A10477" s="1">
        <v>10476</v>
      </c>
      <c r="B10477" t="s">
        <v>10482</v>
      </c>
      <c r="C10477" t="s">
        <v>30954</v>
      </c>
      <c r="D10477" t="s">
        <v>40260</v>
      </c>
      <c r="E10477" t="s">
        <v>30938</v>
      </c>
      <c r="F10477" t="s">
        <v>30741</v>
      </c>
      <c r="G10477" t="s">
        <v>62741</v>
      </c>
      <c r="H10477">
        <v>-1.1562031580535481E-3</v>
      </c>
    </row>
    <row r="10478" spans="1:8" x14ac:dyDescent="0.3">
      <c r="A10478" s="1">
        <v>10477</v>
      </c>
      <c r="B10478" t="s">
        <v>10483</v>
      </c>
      <c r="C10478" t="s">
        <v>30955</v>
      </c>
      <c r="D10478" t="s">
        <v>30873</v>
      </c>
      <c r="E10478" t="s">
        <v>30953</v>
      </c>
      <c r="F10478" t="s">
        <v>46755</v>
      </c>
      <c r="G10478" t="s">
        <v>62742</v>
      </c>
      <c r="H10478">
        <v>-2.3108030143263649E-4</v>
      </c>
    </row>
    <row r="10479" spans="1:8" x14ac:dyDescent="0.3">
      <c r="A10479" s="1">
        <v>10478</v>
      </c>
      <c r="B10479" t="s">
        <v>10484</v>
      </c>
      <c r="C10479" t="s">
        <v>30956</v>
      </c>
      <c r="D10479" t="s">
        <v>30970</v>
      </c>
      <c r="E10479" t="s">
        <v>30830</v>
      </c>
      <c r="F10479" t="s">
        <v>30943</v>
      </c>
      <c r="G10479" t="s">
        <v>62743</v>
      </c>
      <c r="H10479">
        <v>8.1197523017568322E-3</v>
      </c>
    </row>
    <row r="10480" spans="1:8" x14ac:dyDescent="0.3">
      <c r="A10480" s="1">
        <v>10479</v>
      </c>
      <c r="B10480" t="s">
        <v>10485</v>
      </c>
      <c r="C10480" t="s">
        <v>30943</v>
      </c>
      <c r="D10480" t="s">
        <v>40259</v>
      </c>
      <c r="E10480" t="s">
        <v>30826</v>
      </c>
      <c r="F10480" t="s">
        <v>30938</v>
      </c>
      <c r="G10480" t="s">
        <v>62744</v>
      </c>
      <c r="H10480">
        <v>-1.6292334570932039E-3</v>
      </c>
    </row>
    <row r="10481" spans="1:8" x14ac:dyDescent="0.3">
      <c r="A10481" s="1">
        <v>10480</v>
      </c>
      <c r="B10481" t="s">
        <v>10486</v>
      </c>
      <c r="C10481" t="s">
        <v>30884</v>
      </c>
      <c r="D10481" t="s">
        <v>40261</v>
      </c>
      <c r="E10481" t="s">
        <v>30969</v>
      </c>
      <c r="F10481" t="s">
        <v>26823</v>
      </c>
      <c r="G10481" t="s">
        <v>62745</v>
      </c>
      <c r="H10481">
        <v>-9.2593254127967123E-3</v>
      </c>
    </row>
    <row r="10482" spans="1:8" x14ac:dyDescent="0.3">
      <c r="A10482" s="1">
        <v>10481</v>
      </c>
      <c r="B10482" t="s">
        <v>10487</v>
      </c>
      <c r="C10482" t="s">
        <v>30859</v>
      </c>
      <c r="D10482" t="s">
        <v>30864</v>
      </c>
      <c r="E10482" t="s">
        <v>30748</v>
      </c>
      <c r="F10482" t="s">
        <v>40433</v>
      </c>
      <c r="G10482" t="s">
        <v>62746</v>
      </c>
      <c r="H10482">
        <v>-4.6072334378666321E-4</v>
      </c>
    </row>
    <row r="10483" spans="1:8" x14ac:dyDescent="0.3">
      <c r="A10483" s="1">
        <v>10482</v>
      </c>
      <c r="B10483" t="s">
        <v>10488</v>
      </c>
      <c r="C10483" t="s">
        <v>30859</v>
      </c>
      <c r="D10483" t="s">
        <v>30873</v>
      </c>
      <c r="E10483" t="s">
        <v>30866</v>
      </c>
      <c r="F10483" t="s">
        <v>30748</v>
      </c>
      <c r="G10483" t="s">
        <v>62747</v>
      </c>
      <c r="H10483">
        <v>4.3854657706055176E-3</v>
      </c>
    </row>
    <row r="10484" spans="1:8" x14ac:dyDescent="0.3">
      <c r="A10484" s="1">
        <v>10483</v>
      </c>
      <c r="B10484" t="s">
        <v>10489</v>
      </c>
      <c r="C10484" t="s">
        <v>30738</v>
      </c>
      <c r="D10484" t="s">
        <v>26823</v>
      </c>
      <c r="E10484" t="s">
        <v>30934</v>
      </c>
      <c r="F10484" t="s">
        <v>30944</v>
      </c>
      <c r="G10484" t="s">
        <v>62748</v>
      </c>
      <c r="H10484">
        <v>3.9402067433234053E-3</v>
      </c>
    </row>
    <row r="10485" spans="1:8" x14ac:dyDescent="0.3">
      <c r="A10485" s="1">
        <v>10484</v>
      </c>
      <c r="B10485" t="s">
        <v>10490</v>
      </c>
      <c r="C10485" t="s">
        <v>30849</v>
      </c>
      <c r="D10485" t="s">
        <v>40225</v>
      </c>
      <c r="E10485" t="s">
        <v>40262</v>
      </c>
      <c r="F10485" t="s">
        <v>30948</v>
      </c>
      <c r="G10485" t="s">
        <v>62749</v>
      </c>
      <c r="H10485">
        <v>8.1614070828418817E-3</v>
      </c>
    </row>
    <row r="10486" spans="1:8" x14ac:dyDescent="0.3">
      <c r="A10486" s="1">
        <v>10485</v>
      </c>
      <c r="B10486" t="s">
        <v>10491</v>
      </c>
      <c r="C10486" t="s">
        <v>30830</v>
      </c>
      <c r="D10486" t="s">
        <v>30849</v>
      </c>
      <c r="E10486" t="s">
        <v>30876</v>
      </c>
      <c r="F10486" t="s">
        <v>30849</v>
      </c>
      <c r="G10486" t="s">
        <v>62750</v>
      </c>
      <c r="H10486">
        <v>-8.3936142126440957E-3</v>
      </c>
    </row>
    <row r="10487" spans="1:8" x14ac:dyDescent="0.3">
      <c r="A10487" s="1">
        <v>10486</v>
      </c>
      <c r="B10487" t="s">
        <v>10492</v>
      </c>
      <c r="C10487" t="s">
        <v>30849</v>
      </c>
      <c r="D10487" t="s">
        <v>30752</v>
      </c>
      <c r="E10487" t="s">
        <v>40238</v>
      </c>
      <c r="F10487" t="s">
        <v>30826</v>
      </c>
      <c r="G10487" t="s">
        <v>62751</v>
      </c>
      <c r="H10487">
        <v>7.2236129091747371E-3</v>
      </c>
    </row>
    <row r="10488" spans="1:8" x14ac:dyDescent="0.3">
      <c r="A10488" s="1">
        <v>10487</v>
      </c>
      <c r="B10488" t="s">
        <v>10493</v>
      </c>
      <c r="C10488" t="s">
        <v>30957</v>
      </c>
      <c r="D10488" t="s">
        <v>40207</v>
      </c>
      <c r="E10488" t="s">
        <v>30961</v>
      </c>
      <c r="F10488" t="s">
        <v>30829</v>
      </c>
      <c r="G10488" t="s">
        <v>62752</v>
      </c>
      <c r="H10488">
        <v>-1.6357054704351E-3</v>
      </c>
    </row>
    <row r="10489" spans="1:8" x14ac:dyDescent="0.3">
      <c r="A10489" s="1">
        <v>10488</v>
      </c>
      <c r="B10489" t="s">
        <v>10494</v>
      </c>
      <c r="C10489" t="s">
        <v>30934</v>
      </c>
      <c r="D10489" t="s">
        <v>30941</v>
      </c>
      <c r="E10489" t="s">
        <v>30829</v>
      </c>
      <c r="F10489" t="s">
        <v>30953</v>
      </c>
      <c r="G10489" t="s">
        <v>62753</v>
      </c>
      <c r="H10489">
        <v>-7.6753487626542759E-3</v>
      </c>
    </row>
    <row r="10490" spans="1:8" x14ac:dyDescent="0.3">
      <c r="A10490" s="1">
        <v>10489</v>
      </c>
      <c r="B10490" t="s">
        <v>10495</v>
      </c>
      <c r="C10490" t="s">
        <v>30958</v>
      </c>
      <c r="D10490" t="s">
        <v>30886</v>
      </c>
      <c r="E10490" t="s">
        <v>40216</v>
      </c>
      <c r="F10490" t="s">
        <v>46755</v>
      </c>
      <c r="G10490" t="s">
        <v>62754</v>
      </c>
      <c r="H10490">
        <v>-2.7764941482923181E-3</v>
      </c>
    </row>
    <row r="10491" spans="1:8" x14ac:dyDescent="0.3">
      <c r="A10491" s="1">
        <v>10490</v>
      </c>
      <c r="B10491" t="s">
        <v>10496</v>
      </c>
      <c r="C10491" t="s">
        <v>30956</v>
      </c>
      <c r="D10491" t="s">
        <v>26823</v>
      </c>
      <c r="E10491" t="s">
        <v>30884</v>
      </c>
      <c r="F10491" t="s">
        <v>30959</v>
      </c>
      <c r="G10491" t="s">
        <v>62755</v>
      </c>
      <c r="H10491">
        <v>5.5607186846971792E-3</v>
      </c>
    </row>
    <row r="10492" spans="1:8" x14ac:dyDescent="0.3">
      <c r="A10492" s="1">
        <v>10491</v>
      </c>
      <c r="B10492" t="s">
        <v>10497</v>
      </c>
      <c r="C10492" t="s">
        <v>30959</v>
      </c>
      <c r="D10492" t="s">
        <v>30944</v>
      </c>
      <c r="E10492" t="s">
        <v>30830</v>
      </c>
      <c r="F10492" t="s">
        <v>30960</v>
      </c>
      <c r="G10492" t="s">
        <v>62756</v>
      </c>
      <c r="H10492">
        <v>5.3581956966741312E-3</v>
      </c>
    </row>
    <row r="10493" spans="1:8" x14ac:dyDescent="0.3">
      <c r="A10493" s="1">
        <v>10492</v>
      </c>
      <c r="B10493" t="s">
        <v>10498</v>
      </c>
      <c r="C10493" t="s">
        <v>30960</v>
      </c>
      <c r="D10493" t="s">
        <v>40255</v>
      </c>
      <c r="E10493" t="s">
        <v>30736</v>
      </c>
      <c r="F10493" t="s">
        <v>30755</v>
      </c>
      <c r="G10493" t="s">
        <v>62757</v>
      </c>
      <c r="H10493">
        <v>7.032377786156091E-3</v>
      </c>
    </row>
    <row r="10494" spans="1:8" x14ac:dyDescent="0.3">
      <c r="A10494" s="1">
        <v>10493</v>
      </c>
      <c r="B10494" t="s">
        <v>10499</v>
      </c>
      <c r="C10494" t="s">
        <v>30877</v>
      </c>
      <c r="D10494" t="s">
        <v>30934</v>
      </c>
      <c r="E10494" t="s">
        <v>30767</v>
      </c>
      <c r="F10494" t="s">
        <v>26876</v>
      </c>
      <c r="G10494" t="s">
        <v>62758</v>
      </c>
      <c r="H10494">
        <v>-5.1619072852347424E-3</v>
      </c>
    </row>
    <row r="10495" spans="1:8" x14ac:dyDescent="0.3">
      <c r="A10495" s="1">
        <v>10494</v>
      </c>
      <c r="B10495" t="s">
        <v>10500</v>
      </c>
      <c r="C10495" t="s">
        <v>26876</v>
      </c>
      <c r="D10495" t="s">
        <v>30970</v>
      </c>
      <c r="E10495" t="s">
        <v>30765</v>
      </c>
      <c r="F10495" t="s">
        <v>46770</v>
      </c>
      <c r="G10495" t="s">
        <v>62759</v>
      </c>
      <c r="H10495">
        <v>-1.047617543072773E-2</v>
      </c>
    </row>
    <row r="10496" spans="1:8" x14ac:dyDescent="0.3">
      <c r="A10496" s="1">
        <v>10495</v>
      </c>
      <c r="B10496" t="s">
        <v>10501</v>
      </c>
      <c r="C10496" t="s">
        <v>30915</v>
      </c>
      <c r="D10496" t="s">
        <v>30748</v>
      </c>
      <c r="E10496" t="s">
        <v>30783</v>
      </c>
      <c r="F10496" t="s">
        <v>30961</v>
      </c>
      <c r="G10496" t="s">
        <v>62760</v>
      </c>
      <c r="H10496">
        <v>1.258464522907227E-2</v>
      </c>
    </row>
    <row r="10497" spans="1:8" x14ac:dyDescent="0.3">
      <c r="A10497" s="1">
        <v>10496</v>
      </c>
      <c r="B10497" t="s">
        <v>10502</v>
      </c>
      <c r="C10497" t="s">
        <v>30961</v>
      </c>
      <c r="D10497" t="s">
        <v>30960</v>
      </c>
      <c r="E10497" t="s">
        <v>46772</v>
      </c>
      <c r="F10497" t="s">
        <v>30962</v>
      </c>
      <c r="G10497" t="s">
        <v>62761</v>
      </c>
      <c r="H10497">
        <v>6.1162270174360536E-3</v>
      </c>
    </row>
    <row r="10498" spans="1:8" x14ac:dyDescent="0.3">
      <c r="A10498" s="1">
        <v>10497</v>
      </c>
      <c r="B10498" t="s">
        <v>10503</v>
      </c>
      <c r="C10498" t="s">
        <v>30962</v>
      </c>
      <c r="D10498" t="s">
        <v>40262</v>
      </c>
      <c r="E10498" t="s">
        <v>30773</v>
      </c>
      <c r="F10498" t="s">
        <v>30963</v>
      </c>
      <c r="G10498" t="s">
        <v>62762</v>
      </c>
      <c r="H10498">
        <v>6.1538655743782859E-3</v>
      </c>
    </row>
    <row r="10499" spans="1:8" x14ac:dyDescent="0.3">
      <c r="A10499" s="1">
        <v>10498</v>
      </c>
      <c r="B10499" t="s">
        <v>10504</v>
      </c>
      <c r="C10499" t="s">
        <v>30963</v>
      </c>
      <c r="D10499" t="s">
        <v>30768</v>
      </c>
      <c r="E10499" t="s">
        <v>30785</v>
      </c>
      <c r="F10499" t="s">
        <v>30937</v>
      </c>
      <c r="G10499" t="s">
        <v>62763</v>
      </c>
      <c r="H10499">
        <v>7.1479932652871508E-3</v>
      </c>
    </row>
    <row r="10500" spans="1:8" x14ac:dyDescent="0.3">
      <c r="A10500" s="1">
        <v>10499</v>
      </c>
      <c r="B10500" t="s">
        <v>10505</v>
      </c>
      <c r="C10500" t="s">
        <v>30937</v>
      </c>
      <c r="D10500" t="s">
        <v>30918</v>
      </c>
      <c r="E10500" t="s">
        <v>40202</v>
      </c>
      <c r="F10500" t="s">
        <v>30773</v>
      </c>
      <c r="G10500" t="s">
        <v>62764</v>
      </c>
      <c r="H10500">
        <v>-7.1710293499686103E-4</v>
      </c>
    </row>
    <row r="10501" spans="1:8" x14ac:dyDescent="0.3">
      <c r="A10501" s="1">
        <v>10500</v>
      </c>
      <c r="B10501" t="s">
        <v>10506</v>
      </c>
      <c r="C10501" t="s">
        <v>30773</v>
      </c>
      <c r="D10501" t="s">
        <v>40200</v>
      </c>
      <c r="E10501" t="s">
        <v>30800</v>
      </c>
      <c r="F10501" t="s">
        <v>30917</v>
      </c>
      <c r="G10501" t="s">
        <v>62765</v>
      </c>
      <c r="H10501">
        <v>3.59066813072854E-3</v>
      </c>
    </row>
    <row r="10502" spans="1:8" x14ac:dyDescent="0.3">
      <c r="A10502" s="1">
        <v>10501</v>
      </c>
      <c r="B10502" t="s">
        <v>10507</v>
      </c>
      <c r="C10502" t="s">
        <v>30701</v>
      </c>
      <c r="D10502" t="s">
        <v>40263</v>
      </c>
      <c r="E10502" t="s">
        <v>40214</v>
      </c>
      <c r="F10502" t="s">
        <v>30936</v>
      </c>
      <c r="G10502" t="s">
        <v>62766</v>
      </c>
      <c r="H10502">
        <v>-6.9303658913460776E-3</v>
      </c>
    </row>
    <row r="10503" spans="1:8" x14ac:dyDescent="0.3">
      <c r="A10503" s="1">
        <v>10502</v>
      </c>
      <c r="B10503" t="s">
        <v>10508</v>
      </c>
      <c r="C10503" t="s">
        <v>30936</v>
      </c>
      <c r="D10503" t="s">
        <v>31269</v>
      </c>
      <c r="E10503" t="s">
        <v>26803</v>
      </c>
      <c r="F10503" t="s">
        <v>30919</v>
      </c>
      <c r="G10503" t="s">
        <v>62767</v>
      </c>
      <c r="H10503">
        <v>8.6104334892177208E-3</v>
      </c>
    </row>
    <row r="10504" spans="1:8" x14ac:dyDescent="0.3">
      <c r="A10504" s="1">
        <v>10503</v>
      </c>
      <c r="B10504" t="s">
        <v>10509</v>
      </c>
      <c r="C10504" t="s">
        <v>30919</v>
      </c>
      <c r="D10504" t="s">
        <v>31303</v>
      </c>
      <c r="E10504" t="s">
        <v>40436</v>
      </c>
      <c r="F10504" t="s">
        <v>30757</v>
      </c>
      <c r="G10504" t="s">
        <v>62768</v>
      </c>
      <c r="H10504">
        <v>-3.5966949215356422E-3</v>
      </c>
    </row>
    <row r="10505" spans="1:8" x14ac:dyDescent="0.3">
      <c r="A10505" s="1">
        <v>10504</v>
      </c>
      <c r="B10505" t="s">
        <v>10510</v>
      </c>
      <c r="C10505" t="s">
        <v>30785</v>
      </c>
      <c r="D10505" t="s">
        <v>30936</v>
      </c>
      <c r="E10505" t="s">
        <v>30777</v>
      </c>
      <c r="F10505" t="s">
        <v>30761</v>
      </c>
      <c r="G10505" t="s">
        <v>62769</v>
      </c>
      <c r="H10505">
        <v>1.4371259958480521E-3</v>
      </c>
    </row>
    <row r="10506" spans="1:8" x14ac:dyDescent="0.3">
      <c r="A10506" s="1">
        <v>10505</v>
      </c>
      <c r="B10506" t="s">
        <v>10511</v>
      </c>
      <c r="C10506" t="s">
        <v>30964</v>
      </c>
      <c r="D10506" t="s">
        <v>27802</v>
      </c>
      <c r="E10506" t="s">
        <v>30777</v>
      </c>
      <c r="F10506" t="s">
        <v>40211</v>
      </c>
      <c r="G10506" t="s">
        <v>62770</v>
      </c>
      <c r="H10506">
        <v>5.5281957877950164E-3</v>
      </c>
    </row>
    <row r="10507" spans="1:8" x14ac:dyDescent="0.3">
      <c r="A10507" s="1">
        <v>10506</v>
      </c>
      <c r="B10507" t="s">
        <v>10512</v>
      </c>
      <c r="C10507" t="s">
        <v>30921</v>
      </c>
      <c r="D10507" t="s">
        <v>30757</v>
      </c>
      <c r="E10507" t="s">
        <v>30790</v>
      </c>
      <c r="F10507" t="s">
        <v>30801</v>
      </c>
      <c r="G10507" t="s">
        <v>62771</v>
      </c>
      <c r="H10507">
        <v>2.171553513507932E-3</v>
      </c>
    </row>
    <row r="10508" spans="1:8" x14ac:dyDescent="0.3">
      <c r="A10508" s="1">
        <v>10507</v>
      </c>
      <c r="B10508" t="s">
        <v>10513</v>
      </c>
      <c r="C10508" t="s">
        <v>30801</v>
      </c>
      <c r="D10508" t="s">
        <v>30788</v>
      </c>
      <c r="E10508" t="s">
        <v>46773</v>
      </c>
      <c r="F10508" t="s">
        <v>30965</v>
      </c>
      <c r="G10508" t="s">
        <v>62772</v>
      </c>
      <c r="H10508">
        <v>-1.2070007500353389E-3</v>
      </c>
    </row>
    <row r="10509" spans="1:8" x14ac:dyDescent="0.3">
      <c r="A10509" s="1">
        <v>10508</v>
      </c>
      <c r="B10509" t="s">
        <v>10514</v>
      </c>
      <c r="C10509" t="s">
        <v>30965</v>
      </c>
      <c r="D10509" t="s">
        <v>30920</v>
      </c>
      <c r="E10509" t="s">
        <v>30704</v>
      </c>
      <c r="F10509" t="s">
        <v>30711</v>
      </c>
      <c r="G10509" t="s">
        <v>62773</v>
      </c>
      <c r="H10509">
        <v>-3.3718721735163629E-3</v>
      </c>
    </row>
    <row r="10510" spans="1:8" x14ac:dyDescent="0.3">
      <c r="A10510" s="1">
        <v>10509</v>
      </c>
      <c r="B10510" t="s">
        <v>10515</v>
      </c>
      <c r="C10510" t="s">
        <v>30711</v>
      </c>
      <c r="D10510" t="s">
        <v>30709</v>
      </c>
      <c r="E10510" t="s">
        <v>40436</v>
      </c>
      <c r="F10510" t="s">
        <v>30963</v>
      </c>
      <c r="G10510" t="s">
        <v>62774</v>
      </c>
      <c r="H10510">
        <v>-1.2662933510954341E-2</v>
      </c>
    </row>
    <row r="10511" spans="1:8" x14ac:dyDescent="0.3">
      <c r="A10511" s="1">
        <v>10510</v>
      </c>
      <c r="B10511" t="s">
        <v>10516</v>
      </c>
      <c r="C10511" t="s">
        <v>30769</v>
      </c>
      <c r="D10511" t="s">
        <v>30697</v>
      </c>
      <c r="E10511" t="s">
        <v>40444</v>
      </c>
      <c r="F10511" t="s">
        <v>30878</v>
      </c>
      <c r="G10511" t="s">
        <v>62775</v>
      </c>
      <c r="H10511">
        <v>-1.8975337761915E-3</v>
      </c>
    </row>
    <row r="10512" spans="1:8" x14ac:dyDescent="0.3">
      <c r="A10512" s="1">
        <v>10511</v>
      </c>
      <c r="B10512" t="s">
        <v>10517</v>
      </c>
      <c r="C10512" t="s">
        <v>30878</v>
      </c>
      <c r="D10512" t="s">
        <v>30781</v>
      </c>
      <c r="E10512" t="s">
        <v>30736</v>
      </c>
      <c r="F10512" t="s">
        <v>46749</v>
      </c>
      <c r="G10512" t="s">
        <v>62776</v>
      </c>
      <c r="H10512">
        <v>-3.5482000560972189E-3</v>
      </c>
    </row>
    <row r="10513" spans="1:8" x14ac:dyDescent="0.3">
      <c r="A10513" s="1">
        <v>10512</v>
      </c>
      <c r="B10513" t="s">
        <v>10518</v>
      </c>
      <c r="C10513" t="s">
        <v>30966</v>
      </c>
      <c r="D10513" t="s">
        <v>30766</v>
      </c>
      <c r="E10513" t="s">
        <v>46774</v>
      </c>
      <c r="F10513" t="s">
        <v>30967</v>
      </c>
      <c r="G10513" t="s">
        <v>62777</v>
      </c>
      <c r="H10513">
        <v>-9.4406426648231418E-4</v>
      </c>
    </row>
    <row r="10514" spans="1:8" x14ac:dyDescent="0.3">
      <c r="A10514" s="1">
        <v>10513</v>
      </c>
      <c r="B10514" t="s">
        <v>10519</v>
      </c>
      <c r="C10514" t="s">
        <v>30967</v>
      </c>
      <c r="D10514" t="s">
        <v>30877</v>
      </c>
      <c r="E10514" t="s">
        <v>26954</v>
      </c>
      <c r="F10514" t="s">
        <v>31250</v>
      </c>
      <c r="G10514" t="s">
        <v>62778</v>
      </c>
      <c r="H10514">
        <v>1.8890206325696381E-3</v>
      </c>
    </row>
    <row r="10515" spans="1:8" x14ac:dyDescent="0.3">
      <c r="A10515" s="1">
        <v>10514</v>
      </c>
      <c r="B10515" t="s">
        <v>10520</v>
      </c>
      <c r="C10515" t="s">
        <v>30968</v>
      </c>
      <c r="D10515" t="s">
        <v>40206</v>
      </c>
      <c r="E10515" t="s">
        <v>30780</v>
      </c>
      <c r="F10515" t="s">
        <v>30781</v>
      </c>
      <c r="G10515" t="s">
        <v>62779</v>
      </c>
      <c r="H10515">
        <v>-5.4213450401149037E-3</v>
      </c>
    </row>
    <row r="10516" spans="1:8" x14ac:dyDescent="0.3">
      <c r="A10516" s="1">
        <v>10515</v>
      </c>
      <c r="B10516" t="s">
        <v>10521</v>
      </c>
      <c r="C10516" t="s">
        <v>30883</v>
      </c>
      <c r="D10516" t="s">
        <v>30849</v>
      </c>
      <c r="E10516" t="s">
        <v>30883</v>
      </c>
      <c r="F10516" t="s">
        <v>30959</v>
      </c>
      <c r="G10516" t="s">
        <v>62780</v>
      </c>
      <c r="H10516">
        <v>-1.1685106081437869E-2</v>
      </c>
    </row>
    <row r="10517" spans="1:8" x14ac:dyDescent="0.3">
      <c r="A10517" s="1">
        <v>10516</v>
      </c>
      <c r="B10517" t="s">
        <v>10522</v>
      </c>
      <c r="C10517" t="s">
        <v>30959</v>
      </c>
      <c r="D10517" t="s">
        <v>40225</v>
      </c>
      <c r="E10517" t="s">
        <v>31304</v>
      </c>
      <c r="F10517" t="s">
        <v>30969</v>
      </c>
      <c r="G10517" t="s">
        <v>62781</v>
      </c>
      <c r="H10517">
        <v>2.3261234028940439E-3</v>
      </c>
    </row>
    <row r="10518" spans="1:8" x14ac:dyDescent="0.3">
      <c r="A10518" s="1">
        <v>10517</v>
      </c>
      <c r="B10518" t="s">
        <v>10523</v>
      </c>
      <c r="C10518" t="s">
        <v>30969</v>
      </c>
      <c r="D10518" t="s">
        <v>30849</v>
      </c>
      <c r="E10518" t="s">
        <v>30764</v>
      </c>
      <c r="F10518" t="s">
        <v>30957</v>
      </c>
      <c r="G10518" t="s">
        <v>62782</v>
      </c>
      <c r="H10518">
        <v>3.9668702118176493E-3</v>
      </c>
    </row>
    <row r="10519" spans="1:8" x14ac:dyDescent="0.3">
      <c r="A10519" s="1">
        <v>10518</v>
      </c>
      <c r="B10519" t="s">
        <v>10524</v>
      </c>
      <c r="C10519" t="s">
        <v>30805</v>
      </c>
      <c r="D10519" t="s">
        <v>26823</v>
      </c>
      <c r="E10519" t="s">
        <v>40199</v>
      </c>
      <c r="F10519" t="s">
        <v>30865</v>
      </c>
      <c r="G10519" t="s">
        <v>62783</v>
      </c>
      <c r="H10519">
        <v>-1.393103560845753E-2</v>
      </c>
    </row>
    <row r="10520" spans="1:8" x14ac:dyDescent="0.3">
      <c r="A10520" s="1">
        <v>10519</v>
      </c>
      <c r="B10520" t="s">
        <v>10525</v>
      </c>
      <c r="C10520" t="s">
        <v>30970</v>
      </c>
      <c r="D10520" t="s">
        <v>30851</v>
      </c>
      <c r="E10520" t="s">
        <v>30849</v>
      </c>
      <c r="F10520" t="s">
        <v>37784</v>
      </c>
      <c r="G10520" t="s">
        <v>62784</v>
      </c>
      <c r="H10520">
        <v>6.0129690882315453E-3</v>
      </c>
    </row>
    <row r="10521" spans="1:8" x14ac:dyDescent="0.3">
      <c r="A10521" s="1">
        <v>10520</v>
      </c>
      <c r="B10521" t="s">
        <v>10526</v>
      </c>
      <c r="C10521" t="s">
        <v>30971</v>
      </c>
      <c r="D10521" t="s">
        <v>26823</v>
      </c>
      <c r="E10521" t="s">
        <v>30878</v>
      </c>
      <c r="F10521" t="s">
        <v>30961</v>
      </c>
      <c r="G10521" t="s">
        <v>62785</v>
      </c>
      <c r="H10521">
        <v>1.09622089014541E-2</v>
      </c>
    </row>
    <row r="10522" spans="1:8" x14ac:dyDescent="0.3">
      <c r="A10522" s="1">
        <v>10521</v>
      </c>
      <c r="B10522" t="s">
        <v>10527</v>
      </c>
      <c r="C10522" t="s">
        <v>30972</v>
      </c>
      <c r="D10522" t="s">
        <v>30933</v>
      </c>
      <c r="E10522" t="s">
        <v>40263</v>
      </c>
      <c r="F10522" t="s">
        <v>30973</v>
      </c>
      <c r="G10522" t="s">
        <v>62786</v>
      </c>
      <c r="H10522">
        <v>1.1083712099120589E-2</v>
      </c>
    </row>
    <row r="10523" spans="1:8" x14ac:dyDescent="0.3">
      <c r="A10523" s="1">
        <v>10522</v>
      </c>
      <c r="B10523" t="s">
        <v>10528</v>
      </c>
      <c r="C10523" t="s">
        <v>30973</v>
      </c>
      <c r="D10523" t="s">
        <v>40199</v>
      </c>
      <c r="E10523" t="s">
        <v>30917</v>
      </c>
      <c r="F10523" t="s">
        <v>30974</v>
      </c>
      <c r="G10523" t="s">
        <v>62787</v>
      </c>
      <c r="H10523">
        <v>-2.3685468202300792E-3</v>
      </c>
    </row>
    <row r="10524" spans="1:8" x14ac:dyDescent="0.3">
      <c r="A10524" s="1">
        <v>10523</v>
      </c>
      <c r="B10524" t="s">
        <v>10529</v>
      </c>
      <c r="C10524" t="s">
        <v>30974</v>
      </c>
      <c r="D10524" t="s">
        <v>40201</v>
      </c>
      <c r="E10524" t="s">
        <v>40189</v>
      </c>
      <c r="F10524" t="s">
        <v>30755</v>
      </c>
      <c r="G10524" t="s">
        <v>62788</v>
      </c>
      <c r="H10524">
        <v>-5.6617277920001079E-3</v>
      </c>
    </row>
    <row r="10525" spans="1:8" x14ac:dyDescent="0.3">
      <c r="A10525" s="1">
        <v>10524</v>
      </c>
      <c r="B10525" t="s">
        <v>10530</v>
      </c>
      <c r="C10525" t="s">
        <v>30755</v>
      </c>
      <c r="D10525" t="s">
        <v>40239</v>
      </c>
      <c r="E10525" t="s">
        <v>30804</v>
      </c>
      <c r="F10525" t="s">
        <v>30975</v>
      </c>
      <c r="G10525" t="s">
        <v>62789</v>
      </c>
      <c r="H10525">
        <v>-8.6661743918478862E-3</v>
      </c>
    </row>
    <row r="10526" spans="1:8" x14ac:dyDescent="0.3">
      <c r="A10526" s="1">
        <v>10525</v>
      </c>
      <c r="B10526" t="s">
        <v>10531</v>
      </c>
      <c r="C10526" t="s">
        <v>30975</v>
      </c>
      <c r="D10526" t="s">
        <v>30832</v>
      </c>
      <c r="E10526" t="s">
        <v>30831</v>
      </c>
      <c r="F10526" t="s">
        <v>30747</v>
      </c>
      <c r="G10526" t="s">
        <v>62790</v>
      </c>
      <c r="H10526">
        <v>-1.366552823815404E-2</v>
      </c>
    </row>
    <row r="10527" spans="1:8" x14ac:dyDescent="0.3">
      <c r="A10527" s="1">
        <v>10526</v>
      </c>
      <c r="B10527" t="s">
        <v>10532</v>
      </c>
      <c r="C10527" t="s">
        <v>30747</v>
      </c>
      <c r="D10527" t="s">
        <v>30899</v>
      </c>
      <c r="E10527" t="s">
        <v>37920</v>
      </c>
      <c r="F10527" t="s">
        <v>26823</v>
      </c>
      <c r="G10527" t="s">
        <v>62791</v>
      </c>
      <c r="H10527">
        <v>1.611603894341613E-3</v>
      </c>
    </row>
    <row r="10528" spans="1:8" x14ac:dyDescent="0.3">
      <c r="A10528" s="1">
        <v>10527</v>
      </c>
      <c r="B10528" t="s">
        <v>10533</v>
      </c>
      <c r="C10528" t="s">
        <v>26823</v>
      </c>
      <c r="D10528" t="s">
        <v>30906</v>
      </c>
      <c r="E10528" t="s">
        <v>46763</v>
      </c>
      <c r="F10528" t="s">
        <v>30951</v>
      </c>
      <c r="G10528" t="s">
        <v>62792</v>
      </c>
      <c r="H10528">
        <v>-1.7359960862480601E-2</v>
      </c>
    </row>
    <row r="10529" spans="1:8" x14ac:dyDescent="0.3">
      <c r="A10529" s="1">
        <v>10528</v>
      </c>
      <c r="B10529" t="s">
        <v>10534</v>
      </c>
      <c r="C10529" t="s">
        <v>30952</v>
      </c>
      <c r="D10529" t="s">
        <v>40264</v>
      </c>
      <c r="E10529" t="s">
        <v>30852</v>
      </c>
      <c r="F10529" t="s">
        <v>52125</v>
      </c>
      <c r="G10529" t="s">
        <v>62793</v>
      </c>
      <c r="H10529">
        <v>-1.483506640394114E-2</v>
      </c>
    </row>
    <row r="10530" spans="1:8" x14ac:dyDescent="0.3">
      <c r="A10530" s="1">
        <v>10529</v>
      </c>
      <c r="B10530" t="s">
        <v>10535</v>
      </c>
      <c r="C10530" t="s">
        <v>30976</v>
      </c>
      <c r="D10530" t="s">
        <v>31208</v>
      </c>
      <c r="E10530" t="s">
        <v>30815</v>
      </c>
      <c r="F10530" t="s">
        <v>38500</v>
      </c>
      <c r="G10530" t="s">
        <v>62794</v>
      </c>
      <c r="H10530">
        <v>-4.4612983117829722E-4</v>
      </c>
    </row>
    <row r="10531" spans="1:8" x14ac:dyDescent="0.3">
      <c r="A10531" s="1">
        <v>10530</v>
      </c>
      <c r="B10531" t="s">
        <v>10536</v>
      </c>
      <c r="C10531" t="s">
        <v>30976</v>
      </c>
      <c r="D10531" t="s">
        <v>31155</v>
      </c>
      <c r="E10531" t="s">
        <v>40223</v>
      </c>
      <c r="F10531" t="s">
        <v>30977</v>
      </c>
      <c r="G10531" t="s">
        <v>62795</v>
      </c>
      <c r="H10531">
        <v>-1.219121826441499E-2</v>
      </c>
    </row>
    <row r="10532" spans="1:8" x14ac:dyDescent="0.3">
      <c r="A10532" s="1">
        <v>10531</v>
      </c>
      <c r="B10532" t="s">
        <v>10537</v>
      </c>
      <c r="C10532" t="s">
        <v>30977</v>
      </c>
      <c r="D10532" t="s">
        <v>40265</v>
      </c>
      <c r="E10532" t="s">
        <v>46775</v>
      </c>
      <c r="F10532" t="s">
        <v>30978</v>
      </c>
      <c r="G10532" t="s">
        <v>62796</v>
      </c>
      <c r="H10532">
        <v>-5.3823687948495222E-2</v>
      </c>
    </row>
    <row r="10533" spans="1:8" x14ac:dyDescent="0.3">
      <c r="A10533" s="1">
        <v>10532</v>
      </c>
      <c r="B10533" t="s">
        <v>10538</v>
      </c>
      <c r="C10533" t="s">
        <v>30978</v>
      </c>
      <c r="D10533" t="s">
        <v>30991</v>
      </c>
      <c r="E10533" t="s">
        <v>40394</v>
      </c>
      <c r="F10533" t="s">
        <v>52126</v>
      </c>
      <c r="G10533" t="s">
        <v>62797</v>
      </c>
      <c r="H10533">
        <v>7.1234325942883467E-3</v>
      </c>
    </row>
    <row r="10534" spans="1:8" x14ac:dyDescent="0.3">
      <c r="A10534" s="1">
        <v>10533</v>
      </c>
      <c r="B10534" t="s">
        <v>10539</v>
      </c>
      <c r="C10534" t="s">
        <v>30979</v>
      </c>
      <c r="D10534" t="s">
        <v>31165</v>
      </c>
      <c r="E10534" t="s">
        <v>46776</v>
      </c>
      <c r="F10534" t="s">
        <v>30980</v>
      </c>
      <c r="G10534" t="s">
        <v>62798</v>
      </c>
      <c r="H10534">
        <v>-2.5533302005164651E-2</v>
      </c>
    </row>
    <row r="10535" spans="1:8" x14ac:dyDescent="0.3">
      <c r="A10535" s="1">
        <v>10534</v>
      </c>
      <c r="B10535" t="s">
        <v>10540</v>
      </c>
      <c r="C10535" t="s">
        <v>30980</v>
      </c>
      <c r="D10535" t="s">
        <v>40266</v>
      </c>
      <c r="E10535" t="s">
        <v>46777</v>
      </c>
      <c r="F10535" t="s">
        <v>30981</v>
      </c>
      <c r="G10535" t="s">
        <v>62799</v>
      </c>
      <c r="H10535">
        <v>1.569955815101285E-2</v>
      </c>
    </row>
    <row r="10536" spans="1:8" x14ac:dyDescent="0.3">
      <c r="A10536" s="1">
        <v>10535</v>
      </c>
      <c r="B10536" t="s">
        <v>10541</v>
      </c>
      <c r="C10536" t="s">
        <v>30981</v>
      </c>
      <c r="D10536" t="s">
        <v>40267</v>
      </c>
      <c r="E10536" t="s">
        <v>46778</v>
      </c>
      <c r="F10536" t="s">
        <v>52127</v>
      </c>
      <c r="G10536" t="s">
        <v>62800</v>
      </c>
      <c r="H10536">
        <v>-1.0562384621722281E-2</v>
      </c>
    </row>
    <row r="10537" spans="1:8" x14ac:dyDescent="0.3">
      <c r="A10537" s="1">
        <v>10536</v>
      </c>
      <c r="B10537" t="s">
        <v>10542</v>
      </c>
      <c r="C10537" t="s">
        <v>30982</v>
      </c>
      <c r="D10537" t="s">
        <v>30980</v>
      </c>
      <c r="E10537" t="s">
        <v>46779</v>
      </c>
      <c r="F10537" t="s">
        <v>40386</v>
      </c>
      <c r="G10537" t="s">
        <v>62801</v>
      </c>
      <c r="H10537">
        <v>3.301695116574107E-3</v>
      </c>
    </row>
    <row r="10538" spans="1:8" x14ac:dyDescent="0.3">
      <c r="A10538" s="1">
        <v>10537</v>
      </c>
      <c r="B10538" t="s">
        <v>10543</v>
      </c>
      <c r="C10538" t="s">
        <v>30983</v>
      </c>
      <c r="D10538" t="s">
        <v>40268</v>
      </c>
      <c r="E10538" t="s">
        <v>46780</v>
      </c>
      <c r="F10538" t="s">
        <v>31164</v>
      </c>
      <c r="G10538" t="s">
        <v>62802</v>
      </c>
      <c r="H10538">
        <v>-1.477252961859371E-2</v>
      </c>
    </row>
    <row r="10539" spans="1:8" x14ac:dyDescent="0.3">
      <c r="A10539" s="1">
        <v>10538</v>
      </c>
      <c r="B10539" t="s">
        <v>10544</v>
      </c>
      <c r="C10539" t="s">
        <v>30984</v>
      </c>
      <c r="D10539" t="s">
        <v>31022</v>
      </c>
      <c r="E10539" t="s">
        <v>46781</v>
      </c>
      <c r="F10539" t="s">
        <v>40370</v>
      </c>
      <c r="G10539" t="s">
        <v>62803</v>
      </c>
      <c r="H10539">
        <v>-4.2075790673984002E-2</v>
      </c>
    </row>
    <row r="10540" spans="1:8" x14ac:dyDescent="0.3">
      <c r="A10540" s="1">
        <v>10539</v>
      </c>
      <c r="B10540" t="s">
        <v>10545</v>
      </c>
      <c r="C10540" t="s">
        <v>30985</v>
      </c>
      <c r="D10540" t="s">
        <v>40269</v>
      </c>
      <c r="E10540" t="s">
        <v>46782</v>
      </c>
      <c r="F10540" t="s">
        <v>30986</v>
      </c>
      <c r="G10540" t="s">
        <v>62804</v>
      </c>
      <c r="H10540">
        <v>2.3311999974345309E-2</v>
      </c>
    </row>
    <row r="10541" spans="1:8" x14ac:dyDescent="0.3">
      <c r="A10541" s="1">
        <v>10540</v>
      </c>
      <c r="B10541" t="s">
        <v>10546</v>
      </c>
      <c r="C10541" t="s">
        <v>30986</v>
      </c>
      <c r="D10541" t="s">
        <v>40270</v>
      </c>
      <c r="E10541" t="s">
        <v>46783</v>
      </c>
      <c r="F10541" t="s">
        <v>31025</v>
      </c>
      <c r="G10541" t="s">
        <v>62805</v>
      </c>
      <c r="H10541">
        <v>8.0273359007642878E-3</v>
      </c>
    </row>
    <row r="10542" spans="1:8" x14ac:dyDescent="0.3">
      <c r="A10542" s="1">
        <v>10541</v>
      </c>
      <c r="B10542" t="s">
        <v>10547</v>
      </c>
      <c r="C10542" t="s">
        <v>30987</v>
      </c>
      <c r="D10542" t="s">
        <v>31084</v>
      </c>
      <c r="E10542" t="s">
        <v>46784</v>
      </c>
      <c r="F10542" t="s">
        <v>30988</v>
      </c>
      <c r="G10542" t="s">
        <v>62806</v>
      </c>
      <c r="H10542">
        <v>-7.0274358074567502E-3</v>
      </c>
    </row>
    <row r="10543" spans="1:8" x14ac:dyDescent="0.3">
      <c r="A10543" s="1">
        <v>10542</v>
      </c>
      <c r="B10543" t="s">
        <v>10548</v>
      </c>
      <c r="C10543" t="s">
        <v>30988</v>
      </c>
      <c r="D10543" t="s">
        <v>40271</v>
      </c>
      <c r="E10543" t="s">
        <v>46785</v>
      </c>
      <c r="F10543" t="s">
        <v>30980</v>
      </c>
      <c r="G10543" t="s">
        <v>62807</v>
      </c>
      <c r="H10543">
        <v>2.409755157906052E-2</v>
      </c>
    </row>
    <row r="10544" spans="1:8" x14ac:dyDescent="0.3">
      <c r="A10544" s="1">
        <v>10543</v>
      </c>
      <c r="B10544" t="s">
        <v>10549</v>
      </c>
      <c r="C10544" t="s">
        <v>30989</v>
      </c>
      <c r="D10544" t="s">
        <v>40272</v>
      </c>
      <c r="E10544" t="s">
        <v>46786</v>
      </c>
      <c r="F10544" t="s">
        <v>30990</v>
      </c>
      <c r="G10544" t="s">
        <v>62808</v>
      </c>
      <c r="H10544">
        <v>-4.0983607131040952E-4</v>
      </c>
    </row>
    <row r="10545" spans="1:8" x14ac:dyDescent="0.3">
      <c r="A10545" s="1">
        <v>10544</v>
      </c>
      <c r="B10545" t="s">
        <v>10550</v>
      </c>
      <c r="C10545" t="s">
        <v>30990</v>
      </c>
      <c r="D10545" t="s">
        <v>40273</v>
      </c>
      <c r="E10545" t="s">
        <v>30994</v>
      </c>
      <c r="F10545" t="s">
        <v>46829</v>
      </c>
      <c r="G10545" t="s">
        <v>62809</v>
      </c>
      <c r="H10545">
        <v>-4.0891490223999034E-3</v>
      </c>
    </row>
    <row r="10546" spans="1:8" x14ac:dyDescent="0.3">
      <c r="A10546" s="1">
        <v>10545</v>
      </c>
      <c r="B10546" t="s">
        <v>10551</v>
      </c>
      <c r="C10546" t="s">
        <v>30991</v>
      </c>
      <c r="D10546" t="s">
        <v>30998</v>
      </c>
      <c r="E10546" t="s">
        <v>46787</v>
      </c>
      <c r="F10546" t="s">
        <v>30992</v>
      </c>
      <c r="G10546" t="s">
        <v>62810</v>
      </c>
      <c r="H10546">
        <v>-7.7236156310773628E-3</v>
      </c>
    </row>
    <row r="10547" spans="1:8" x14ac:dyDescent="0.3">
      <c r="A10547" s="1">
        <v>10546</v>
      </c>
      <c r="B10547" t="s">
        <v>10552</v>
      </c>
      <c r="C10547" t="s">
        <v>30992</v>
      </c>
      <c r="D10547" t="s">
        <v>31089</v>
      </c>
      <c r="E10547" t="s">
        <v>31164</v>
      </c>
      <c r="F10547" t="s">
        <v>30993</v>
      </c>
      <c r="G10547" t="s">
        <v>62811</v>
      </c>
      <c r="H10547">
        <v>4.2609377644869401E-3</v>
      </c>
    </row>
    <row r="10548" spans="1:8" x14ac:dyDescent="0.3">
      <c r="A10548" s="1">
        <v>10547</v>
      </c>
      <c r="B10548" t="s">
        <v>10553</v>
      </c>
      <c r="C10548" t="s">
        <v>30993</v>
      </c>
      <c r="D10548" t="s">
        <v>30993</v>
      </c>
      <c r="E10548" t="s">
        <v>46785</v>
      </c>
      <c r="F10548" t="s">
        <v>30994</v>
      </c>
      <c r="G10548" t="s">
        <v>62812</v>
      </c>
      <c r="H10548">
        <v>1.1452067900069279E-2</v>
      </c>
    </row>
    <row r="10549" spans="1:8" x14ac:dyDescent="0.3">
      <c r="A10549" s="1">
        <v>10548</v>
      </c>
      <c r="B10549" t="s">
        <v>10554</v>
      </c>
      <c r="C10549" t="s">
        <v>30994</v>
      </c>
      <c r="D10549" t="s">
        <v>31167</v>
      </c>
      <c r="E10549" t="s">
        <v>40385</v>
      </c>
      <c r="F10549" t="s">
        <v>30995</v>
      </c>
      <c r="G10549" t="s">
        <v>62813</v>
      </c>
      <c r="H10549">
        <v>-2.0546545136643632E-3</v>
      </c>
    </row>
    <row r="10550" spans="1:8" x14ac:dyDescent="0.3">
      <c r="A10550" s="1">
        <v>10549</v>
      </c>
      <c r="B10550" t="s">
        <v>10555</v>
      </c>
      <c r="C10550" t="s">
        <v>30995</v>
      </c>
      <c r="D10550" t="s">
        <v>40274</v>
      </c>
      <c r="E10550" t="s">
        <v>46788</v>
      </c>
      <c r="F10550" t="s">
        <v>30996</v>
      </c>
      <c r="G10550" t="s">
        <v>62814</v>
      </c>
      <c r="H10550">
        <v>1.093809274940013E-2</v>
      </c>
    </row>
    <row r="10551" spans="1:8" x14ac:dyDescent="0.3">
      <c r="A10551" s="1">
        <v>10550</v>
      </c>
      <c r="B10551" t="s">
        <v>10556</v>
      </c>
      <c r="C10551" t="s">
        <v>30996</v>
      </c>
      <c r="D10551" t="s">
        <v>40275</v>
      </c>
      <c r="E10551" t="s">
        <v>46780</v>
      </c>
      <c r="F10551" t="s">
        <v>30997</v>
      </c>
      <c r="G10551" t="s">
        <v>62815</v>
      </c>
      <c r="H10551">
        <v>-2.0742092846021149E-2</v>
      </c>
    </row>
    <row r="10552" spans="1:8" x14ac:dyDescent="0.3">
      <c r="A10552" s="1">
        <v>10551</v>
      </c>
      <c r="B10552" t="s">
        <v>10557</v>
      </c>
      <c r="C10552" t="s">
        <v>30997</v>
      </c>
      <c r="D10552" t="s">
        <v>40276</v>
      </c>
      <c r="E10552" t="s">
        <v>31169</v>
      </c>
      <c r="F10552" t="s">
        <v>52128</v>
      </c>
      <c r="G10552" t="s">
        <v>62816</v>
      </c>
      <c r="H10552">
        <v>-9.1047669929190927E-3</v>
      </c>
    </row>
    <row r="10553" spans="1:8" x14ac:dyDescent="0.3">
      <c r="A10553" s="1">
        <v>10552</v>
      </c>
      <c r="B10553" t="s">
        <v>10558</v>
      </c>
      <c r="C10553" t="s">
        <v>30998</v>
      </c>
      <c r="D10553" t="s">
        <v>31106</v>
      </c>
      <c r="E10553" t="s">
        <v>46789</v>
      </c>
      <c r="F10553" t="s">
        <v>30999</v>
      </c>
      <c r="G10553" t="s">
        <v>62817</v>
      </c>
      <c r="H10553">
        <v>-6.0565381864994328E-2</v>
      </c>
    </row>
    <row r="10554" spans="1:8" x14ac:dyDescent="0.3">
      <c r="A10554" s="1">
        <v>10553</v>
      </c>
      <c r="B10554" t="s">
        <v>10559</v>
      </c>
      <c r="C10554" t="s">
        <v>30999</v>
      </c>
      <c r="D10554" t="s">
        <v>31035</v>
      </c>
      <c r="E10554" t="s">
        <v>31077</v>
      </c>
      <c r="F10554" t="s">
        <v>40322</v>
      </c>
      <c r="G10554" t="s">
        <v>62818</v>
      </c>
      <c r="H10554">
        <v>1.4320053774748469E-2</v>
      </c>
    </row>
    <row r="10555" spans="1:8" x14ac:dyDescent="0.3">
      <c r="A10555" s="1">
        <v>10554</v>
      </c>
      <c r="B10555" t="s">
        <v>10560</v>
      </c>
      <c r="C10555" t="s">
        <v>31000</v>
      </c>
      <c r="D10555" t="s">
        <v>31061</v>
      </c>
      <c r="E10555" t="s">
        <v>46790</v>
      </c>
      <c r="F10555" t="s">
        <v>40338</v>
      </c>
      <c r="G10555" t="s">
        <v>62819</v>
      </c>
      <c r="H10555">
        <v>1.924928409584418E-3</v>
      </c>
    </row>
    <row r="10556" spans="1:8" x14ac:dyDescent="0.3">
      <c r="A10556" s="1">
        <v>10555</v>
      </c>
      <c r="B10556" t="s">
        <v>10561</v>
      </c>
      <c r="C10556" t="s">
        <v>31001</v>
      </c>
      <c r="D10556" t="s">
        <v>40277</v>
      </c>
      <c r="E10556" t="s">
        <v>31020</v>
      </c>
      <c r="F10556" t="s">
        <v>31067</v>
      </c>
      <c r="G10556" t="s">
        <v>62820</v>
      </c>
      <c r="H10556">
        <v>7.7101006132469015E-4</v>
      </c>
    </row>
    <row r="10557" spans="1:8" x14ac:dyDescent="0.3">
      <c r="A10557" s="1">
        <v>10556</v>
      </c>
      <c r="B10557" t="s">
        <v>10562</v>
      </c>
      <c r="C10557" t="s">
        <v>31002</v>
      </c>
      <c r="D10557" t="s">
        <v>40278</v>
      </c>
      <c r="E10557" t="s">
        <v>46791</v>
      </c>
      <c r="F10557" t="s">
        <v>31003</v>
      </c>
      <c r="G10557" t="s">
        <v>62821</v>
      </c>
      <c r="H10557">
        <v>1.7506768846610451E-2</v>
      </c>
    </row>
    <row r="10558" spans="1:8" x14ac:dyDescent="0.3">
      <c r="A10558" s="1">
        <v>10557</v>
      </c>
      <c r="B10558" t="s">
        <v>10563</v>
      </c>
      <c r="C10558" t="s">
        <v>31003</v>
      </c>
      <c r="D10558" t="s">
        <v>31070</v>
      </c>
      <c r="E10558" t="s">
        <v>31003</v>
      </c>
      <c r="F10558" t="s">
        <v>46856</v>
      </c>
      <c r="G10558" t="s">
        <v>62822</v>
      </c>
      <c r="H10558">
        <v>-7.0395284835278078E-3</v>
      </c>
    </row>
    <row r="10559" spans="1:8" x14ac:dyDescent="0.3">
      <c r="A10559" s="1">
        <v>10558</v>
      </c>
      <c r="B10559" t="s">
        <v>10564</v>
      </c>
      <c r="C10559" t="s">
        <v>31004</v>
      </c>
      <c r="D10559" t="s">
        <v>40279</v>
      </c>
      <c r="E10559" t="s">
        <v>31018</v>
      </c>
      <c r="F10559" t="s">
        <v>31005</v>
      </c>
      <c r="G10559" t="s">
        <v>62823</v>
      </c>
      <c r="H10559">
        <v>3.9047296781562599E-3</v>
      </c>
    </row>
    <row r="10560" spans="1:8" x14ac:dyDescent="0.3">
      <c r="A10560" s="1">
        <v>10559</v>
      </c>
      <c r="B10560" t="s">
        <v>10565</v>
      </c>
      <c r="C10560" t="s">
        <v>31005</v>
      </c>
      <c r="D10560" t="s">
        <v>40280</v>
      </c>
      <c r="E10560" t="s">
        <v>31080</v>
      </c>
      <c r="F10560" t="s">
        <v>31006</v>
      </c>
      <c r="G10560" t="s">
        <v>62824</v>
      </c>
      <c r="H10560">
        <v>-1.166874383437738E-2</v>
      </c>
    </row>
    <row r="10561" spans="1:8" x14ac:dyDescent="0.3">
      <c r="A10561" s="1">
        <v>10560</v>
      </c>
      <c r="B10561" t="s">
        <v>10566</v>
      </c>
      <c r="C10561" t="s">
        <v>31006</v>
      </c>
      <c r="D10561" t="s">
        <v>40281</v>
      </c>
      <c r="E10561" t="s">
        <v>46792</v>
      </c>
      <c r="F10561" t="s">
        <v>31006</v>
      </c>
      <c r="G10561" t="s">
        <v>62825</v>
      </c>
      <c r="H10561">
        <v>0</v>
      </c>
    </row>
    <row r="10562" spans="1:8" x14ac:dyDescent="0.3">
      <c r="A10562" s="1">
        <v>10561</v>
      </c>
      <c r="B10562" t="s">
        <v>10567</v>
      </c>
      <c r="C10562" t="s">
        <v>31007</v>
      </c>
      <c r="D10562" t="s">
        <v>31064</v>
      </c>
      <c r="E10562" t="s">
        <v>46793</v>
      </c>
      <c r="F10562" t="s">
        <v>40279</v>
      </c>
      <c r="G10562" t="s">
        <v>62826</v>
      </c>
      <c r="H10562">
        <v>-1.0769334852364511E-2</v>
      </c>
    </row>
    <row r="10563" spans="1:8" x14ac:dyDescent="0.3">
      <c r="A10563" s="1">
        <v>10562</v>
      </c>
      <c r="B10563" t="s">
        <v>10568</v>
      </c>
      <c r="C10563" t="s">
        <v>31008</v>
      </c>
      <c r="D10563" t="s">
        <v>40282</v>
      </c>
      <c r="E10563" t="s">
        <v>46794</v>
      </c>
      <c r="F10563" t="s">
        <v>52129</v>
      </c>
      <c r="G10563" t="s">
        <v>62827</v>
      </c>
      <c r="H10563">
        <v>2.1655912045379259E-2</v>
      </c>
    </row>
    <row r="10564" spans="1:8" x14ac:dyDescent="0.3">
      <c r="A10564" s="1">
        <v>10563</v>
      </c>
      <c r="B10564" t="s">
        <v>10569</v>
      </c>
      <c r="C10564" t="s">
        <v>31009</v>
      </c>
      <c r="D10564" t="s">
        <v>40283</v>
      </c>
      <c r="E10564" t="s">
        <v>46795</v>
      </c>
      <c r="F10564" t="s">
        <v>31010</v>
      </c>
      <c r="G10564" t="s">
        <v>62828</v>
      </c>
      <c r="H10564">
        <v>-7.4002285135771253E-3</v>
      </c>
    </row>
    <row r="10565" spans="1:8" x14ac:dyDescent="0.3">
      <c r="A10565" s="1">
        <v>10564</v>
      </c>
      <c r="B10565" t="s">
        <v>10570</v>
      </c>
      <c r="C10565" t="s">
        <v>31010</v>
      </c>
      <c r="D10565" t="s">
        <v>40284</v>
      </c>
      <c r="E10565" t="s">
        <v>46796</v>
      </c>
      <c r="F10565" t="s">
        <v>31103</v>
      </c>
      <c r="G10565" t="s">
        <v>62829</v>
      </c>
      <c r="H10565">
        <v>-3.2929811839111389E-3</v>
      </c>
    </row>
    <row r="10566" spans="1:8" x14ac:dyDescent="0.3">
      <c r="A10566" s="1">
        <v>10565</v>
      </c>
      <c r="B10566" t="s">
        <v>10571</v>
      </c>
      <c r="C10566" t="s">
        <v>31006</v>
      </c>
      <c r="D10566" t="s">
        <v>40284</v>
      </c>
      <c r="E10566" t="s">
        <v>40286</v>
      </c>
      <c r="F10566" t="s">
        <v>31011</v>
      </c>
      <c r="G10566" t="s">
        <v>62830</v>
      </c>
      <c r="H10566">
        <v>9.6739874043570576E-4</v>
      </c>
    </row>
    <row r="10567" spans="1:8" x14ac:dyDescent="0.3">
      <c r="A10567" s="1">
        <v>10566</v>
      </c>
      <c r="B10567" t="s">
        <v>10572</v>
      </c>
      <c r="C10567" t="s">
        <v>31011</v>
      </c>
      <c r="D10567" t="s">
        <v>31077</v>
      </c>
      <c r="E10567" t="s">
        <v>46791</v>
      </c>
      <c r="F10567" t="s">
        <v>31012</v>
      </c>
      <c r="G10567" t="s">
        <v>62831</v>
      </c>
      <c r="H10567">
        <v>1.954714309416529E-2</v>
      </c>
    </row>
    <row r="10568" spans="1:8" x14ac:dyDescent="0.3">
      <c r="A10568" s="1">
        <v>10567</v>
      </c>
      <c r="B10568" t="s">
        <v>10573</v>
      </c>
      <c r="C10568" t="s">
        <v>31012</v>
      </c>
      <c r="D10568" t="s">
        <v>40285</v>
      </c>
      <c r="E10568" t="s">
        <v>46797</v>
      </c>
      <c r="F10568" t="s">
        <v>31013</v>
      </c>
      <c r="G10568" t="s">
        <v>62832</v>
      </c>
      <c r="H10568">
        <v>8.1260976343440327E-3</v>
      </c>
    </row>
    <row r="10569" spans="1:8" x14ac:dyDescent="0.3">
      <c r="A10569" s="1">
        <v>10568</v>
      </c>
      <c r="B10569" t="s">
        <v>10574</v>
      </c>
      <c r="C10569" t="s">
        <v>31013</v>
      </c>
      <c r="D10569" t="s">
        <v>31014</v>
      </c>
      <c r="E10569" t="s">
        <v>46798</v>
      </c>
      <c r="F10569" t="s">
        <v>31014</v>
      </c>
      <c r="G10569" t="s">
        <v>62833</v>
      </c>
      <c r="H10569">
        <v>-1.108263866645549E-2</v>
      </c>
    </row>
    <row r="10570" spans="1:8" x14ac:dyDescent="0.3">
      <c r="A10570" s="1">
        <v>10569</v>
      </c>
      <c r="B10570" t="s">
        <v>10575</v>
      </c>
      <c r="C10570" t="s">
        <v>31014</v>
      </c>
      <c r="D10570" t="s">
        <v>40286</v>
      </c>
      <c r="E10570" t="s">
        <v>40288</v>
      </c>
      <c r="F10570" t="s">
        <v>52130</v>
      </c>
      <c r="G10570" t="s">
        <v>62834</v>
      </c>
      <c r="H10570">
        <v>4.5369443638215139E-3</v>
      </c>
    </row>
    <row r="10571" spans="1:8" x14ac:dyDescent="0.3">
      <c r="A10571" s="1">
        <v>10570</v>
      </c>
      <c r="B10571" t="s">
        <v>10576</v>
      </c>
      <c r="C10571" t="s">
        <v>31015</v>
      </c>
      <c r="D10571" t="s">
        <v>40287</v>
      </c>
      <c r="E10571" t="s">
        <v>46799</v>
      </c>
      <c r="F10571" t="s">
        <v>46828</v>
      </c>
      <c r="G10571" t="s">
        <v>62835</v>
      </c>
      <c r="H10571">
        <v>1.554125721121178E-2</v>
      </c>
    </row>
    <row r="10572" spans="1:8" x14ac:dyDescent="0.3">
      <c r="A10572" s="1">
        <v>10571</v>
      </c>
      <c r="B10572" t="s">
        <v>10577</v>
      </c>
      <c r="C10572" t="s">
        <v>31016</v>
      </c>
      <c r="D10572" t="s">
        <v>40288</v>
      </c>
      <c r="E10572" t="s">
        <v>30998</v>
      </c>
      <c r="F10572" t="s">
        <v>31017</v>
      </c>
      <c r="G10572" t="s">
        <v>62836</v>
      </c>
      <c r="H10572">
        <v>-5.4070423112462778E-3</v>
      </c>
    </row>
    <row r="10573" spans="1:8" x14ac:dyDescent="0.3">
      <c r="A10573" s="1">
        <v>10572</v>
      </c>
      <c r="B10573" t="s">
        <v>10578</v>
      </c>
      <c r="C10573" t="s">
        <v>31017</v>
      </c>
      <c r="D10573" t="s">
        <v>31136</v>
      </c>
      <c r="E10573" t="s">
        <v>46800</v>
      </c>
      <c r="F10573" t="s">
        <v>52131</v>
      </c>
      <c r="G10573" t="s">
        <v>62837</v>
      </c>
      <c r="H10573">
        <v>-1.9187612694681021E-2</v>
      </c>
    </row>
    <row r="10574" spans="1:8" x14ac:dyDescent="0.3">
      <c r="A10574" s="1">
        <v>10573</v>
      </c>
      <c r="B10574" t="s">
        <v>10579</v>
      </c>
      <c r="C10574" t="s">
        <v>31018</v>
      </c>
      <c r="D10574" t="s">
        <v>31019</v>
      </c>
      <c r="E10574" t="s">
        <v>40328</v>
      </c>
      <c r="F10574" t="s">
        <v>31019</v>
      </c>
      <c r="G10574" t="s">
        <v>62838</v>
      </c>
      <c r="H10574">
        <v>-7.0285334245849566E-3</v>
      </c>
    </row>
    <row r="10575" spans="1:8" x14ac:dyDescent="0.3">
      <c r="A10575" s="1">
        <v>10574</v>
      </c>
      <c r="B10575" t="s">
        <v>10580</v>
      </c>
      <c r="C10575" t="s">
        <v>31019</v>
      </c>
      <c r="D10575" t="s">
        <v>40289</v>
      </c>
      <c r="E10575" t="s">
        <v>46801</v>
      </c>
      <c r="F10575" t="s">
        <v>31020</v>
      </c>
      <c r="G10575" t="s">
        <v>62839</v>
      </c>
      <c r="H10575">
        <v>5.6579996809312614E-3</v>
      </c>
    </row>
    <row r="10576" spans="1:8" x14ac:dyDescent="0.3">
      <c r="A10576" s="1">
        <v>10575</v>
      </c>
      <c r="B10576" t="s">
        <v>10581</v>
      </c>
      <c r="C10576" t="s">
        <v>31020</v>
      </c>
      <c r="D10576" t="s">
        <v>40290</v>
      </c>
      <c r="E10576" t="s">
        <v>31018</v>
      </c>
      <c r="F10576" t="s">
        <v>52132</v>
      </c>
      <c r="G10576" t="s">
        <v>62840</v>
      </c>
      <c r="H10576">
        <v>-1.379600235377574E-2</v>
      </c>
    </row>
    <row r="10577" spans="1:8" x14ac:dyDescent="0.3">
      <c r="A10577" s="1">
        <v>10576</v>
      </c>
      <c r="B10577" t="s">
        <v>10582</v>
      </c>
      <c r="C10577" t="s">
        <v>31021</v>
      </c>
      <c r="D10577" t="s">
        <v>40291</v>
      </c>
      <c r="E10577" t="s">
        <v>46802</v>
      </c>
      <c r="F10577" t="s">
        <v>40325</v>
      </c>
      <c r="G10577" t="s">
        <v>62841</v>
      </c>
      <c r="H10577">
        <v>4.6421746807652738E-3</v>
      </c>
    </row>
    <row r="10578" spans="1:8" x14ac:dyDescent="0.3">
      <c r="A10578" s="1">
        <v>10577</v>
      </c>
      <c r="B10578" t="s">
        <v>10583</v>
      </c>
      <c r="C10578" t="s">
        <v>31022</v>
      </c>
      <c r="D10578" t="s">
        <v>31007</v>
      </c>
      <c r="E10578" t="s">
        <v>46792</v>
      </c>
      <c r="F10578" t="s">
        <v>40362</v>
      </c>
      <c r="G10578" t="s">
        <v>62842</v>
      </c>
      <c r="H10578">
        <v>7.3944684077365298E-3</v>
      </c>
    </row>
    <row r="10579" spans="1:8" x14ac:dyDescent="0.3">
      <c r="A10579" s="1">
        <v>10578</v>
      </c>
      <c r="B10579" t="s">
        <v>10584</v>
      </c>
      <c r="C10579" t="s">
        <v>31023</v>
      </c>
      <c r="D10579" t="s">
        <v>31074</v>
      </c>
      <c r="E10579" t="s">
        <v>40276</v>
      </c>
      <c r="F10579" t="s">
        <v>31024</v>
      </c>
      <c r="G10579" t="s">
        <v>62843</v>
      </c>
      <c r="H10579">
        <v>2.03222935493006E-2</v>
      </c>
    </row>
    <row r="10580" spans="1:8" x14ac:dyDescent="0.3">
      <c r="A10580" s="1">
        <v>10579</v>
      </c>
      <c r="B10580" t="s">
        <v>10585</v>
      </c>
      <c r="C10580" t="s">
        <v>31024</v>
      </c>
      <c r="D10580" t="s">
        <v>31085</v>
      </c>
      <c r="E10580" t="s">
        <v>46803</v>
      </c>
      <c r="F10580" t="s">
        <v>31025</v>
      </c>
      <c r="G10580" t="s">
        <v>62844</v>
      </c>
      <c r="H10580">
        <v>1.0821748896812221E-2</v>
      </c>
    </row>
    <row r="10581" spans="1:8" x14ac:dyDescent="0.3">
      <c r="A10581" s="1">
        <v>10580</v>
      </c>
      <c r="B10581" t="s">
        <v>10586</v>
      </c>
      <c r="C10581" t="s">
        <v>31025</v>
      </c>
      <c r="D10581" t="s">
        <v>31093</v>
      </c>
      <c r="E10581" t="s">
        <v>46804</v>
      </c>
      <c r="F10581" t="s">
        <v>31026</v>
      </c>
      <c r="G10581" t="s">
        <v>62845</v>
      </c>
      <c r="H10581">
        <v>-1.5990746489284429E-2</v>
      </c>
    </row>
    <row r="10582" spans="1:8" x14ac:dyDescent="0.3">
      <c r="A10582" s="1">
        <v>10581</v>
      </c>
      <c r="B10582" t="s">
        <v>10587</v>
      </c>
      <c r="C10582" t="s">
        <v>31026</v>
      </c>
      <c r="D10582" t="s">
        <v>31120</v>
      </c>
      <c r="E10582" t="s">
        <v>46805</v>
      </c>
      <c r="F10582" t="s">
        <v>40355</v>
      </c>
      <c r="G10582" t="s">
        <v>62846</v>
      </c>
      <c r="H10582">
        <v>-5.7037226423460971E-2</v>
      </c>
    </row>
    <row r="10583" spans="1:8" x14ac:dyDescent="0.3">
      <c r="A10583" s="1">
        <v>10582</v>
      </c>
      <c r="B10583" t="s">
        <v>10588</v>
      </c>
      <c r="C10583" t="s">
        <v>31027</v>
      </c>
      <c r="D10583" t="s">
        <v>40292</v>
      </c>
      <c r="E10583" t="s">
        <v>46806</v>
      </c>
      <c r="F10583" t="s">
        <v>31028</v>
      </c>
      <c r="G10583" t="s">
        <v>62847</v>
      </c>
      <c r="H10583">
        <v>1.7953803616595841E-2</v>
      </c>
    </row>
    <row r="10584" spans="1:8" x14ac:dyDescent="0.3">
      <c r="A10584" s="1">
        <v>10583</v>
      </c>
      <c r="B10584" t="s">
        <v>10589</v>
      </c>
      <c r="C10584" t="s">
        <v>31028</v>
      </c>
      <c r="D10584" t="s">
        <v>40293</v>
      </c>
      <c r="E10584" t="s">
        <v>46807</v>
      </c>
      <c r="F10584" t="s">
        <v>31029</v>
      </c>
      <c r="G10584" t="s">
        <v>62848</v>
      </c>
      <c r="H10584">
        <v>-1.0433557609171709E-2</v>
      </c>
    </row>
    <row r="10585" spans="1:8" x14ac:dyDescent="0.3">
      <c r="A10585" s="1">
        <v>10584</v>
      </c>
      <c r="B10585" t="s">
        <v>10590</v>
      </c>
      <c r="C10585" t="s">
        <v>31029</v>
      </c>
      <c r="D10585" t="s">
        <v>40294</v>
      </c>
      <c r="E10585" t="s">
        <v>46808</v>
      </c>
      <c r="F10585" t="s">
        <v>52133</v>
      </c>
      <c r="G10585" t="s">
        <v>62849</v>
      </c>
      <c r="H10585">
        <v>-1.9806327580546491E-2</v>
      </c>
    </row>
    <row r="10586" spans="1:8" x14ac:dyDescent="0.3">
      <c r="A10586" s="1">
        <v>10585</v>
      </c>
      <c r="B10586" t="s">
        <v>10591</v>
      </c>
      <c r="C10586" t="s">
        <v>31030</v>
      </c>
      <c r="D10586" t="s">
        <v>40295</v>
      </c>
      <c r="E10586" t="s">
        <v>46809</v>
      </c>
      <c r="F10586" t="s">
        <v>31031</v>
      </c>
      <c r="G10586" t="s">
        <v>62850</v>
      </c>
      <c r="H10586">
        <v>-1.663740100937889E-3</v>
      </c>
    </row>
    <row r="10587" spans="1:8" x14ac:dyDescent="0.3">
      <c r="A10587" s="1">
        <v>10586</v>
      </c>
      <c r="B10587" t="s">
        <v>10592</v>
      </c>
      <c r="C10587" t="s">
        <v>31031</v>
      </c>
      <c r="D10587" t="s">
        <v>40296</v>
      </c>
      <c r="E10587" t="s">
        <v>46810</v>
      </c>
      <c r="F10587" t="s">
        <v>31032</v>
      </c>
      <c r="G10587" t="s">
        <v>62851</v>
      </c>
      <c r="H10587">
        <v>4.8139326439918771E-3</v>
      </c>
    </row>
    <row r="10588" spans="1:8" x14ac:dyDescent="0.3">
      <c r="A10588" s="1">
        <v>10587</v>
      </c>
      <c r="B10588" t="s">
        <v>10593</v>
      </c>
      <c r="C10588" t="s">
        <v>31032</v>
      </c>
      <c r="D10588" t="s">
        <v>40297</v>
      </c>
      <c r="E10588" t="s">
        <v>46811</v>
      </c>
      <c r="F10588" t="s">
        <v>31033</v>
      </c>
      <c r="G10588" t="s">
        <v>62852</v>
      </c>
      <c r="H10588">
        <v>-2.2246950221110509E-3</v>
      </c>
    </row>
    <row r="10589" spans="1:8" x14ac:dyDescent="0.3">
      <c r="A10589" s="1">
        <v>10588</v>
      </c>
      <c r="B10589" t="s">
        <v>10594</v>
      </c>
      <c r="C10589" t="s">
        <v>31033</v>
      </c>
      <c r="D10589" t="s">
        <v>40298</v>
      </c>
      <c r="E10589" t="s">
        <v>40356</v>
      </c>
      <c r="F10589" t="s">
        <v>31127</v>
      </c>
      <c r="G10589" t="s">
        <v>62853</v>
      </c>
      <c r="H10589">
        <v>1.398624197473987E-2</v>
      </c>
    </row>
    <row r="10590" spans="1:8" x14ac:dyDescent="0.3">
      <c r="A10590" s="1">
        <v>10589</v>
      </c>
      <c r="B10590" t="s">
        <v>10595</v>
      </c>
      <c r="C10590" t="s">
        <v>31034</v>
      </c>
      <c r="D10590" t="s">
        <v>31120</v>
      </c>
      <c r="E10590" t="s">
        <v>40346</v>
      </c>
      <c r="F10590" t="s">
        <v>46847</v>
      </c>
      <c r="G10590" t="s">
        <v>62854</v>
      </c>
      <c r="H10590">
        <v>-1.6887141643337779E-3</v>
      </c>
    </row>
    <row r="10591" spans="1:8" x14ac:dyDescent="0.3">
      <c r="A10591" s="1">
        <v>10590</v>
      </c>
      <c r="B10591" t="s">
        <v>10596</v>
      </c>
      <c r="C10591" t="s">
        <v>31035</v>
      </c>
      <c r="D10591" t="s">
        <v>40299</v>
      </c>
      <c r="E10591" t="s">
        <v>40341</v>
      </c>
      <c r="F10591" t="s">
        <v>31036</v>
      </c>
      <c r="G10591" t="s">
        <v>62855</v>
      </c>
      <c r="H10591">
        <v>1.4160531152615469E-2</v>
      </c>
    </row>
    <row r="10592" spans="1:8" x14ac:dyDescent="0.3">
      <c r="A10592" s="1">
        <v>10591</v>
      </c>
      <c r="B10592" t="s">
        <v>10597</v>
      </c>
      <c r="C10592" t="s">
        <v>31036</v>
      </c>
      <c r="D10592" t="s">
        <v>31065</v>
      </c>
      <c r="E10592" t="s">
        <v>46812</v>
      </c>
      <c r="F10592" t="s">
        <v>31037</v>
      </c>
      <c r="G10592" t="s">
        <v>62856</v>
      </c>
      <c r="H10592">
        <v>-3.802281414629996E-4</v>
      </c>
    </row>
    <row r="10593" spans="1:8" x14ac:dyDescent="0.3">
      <c r="A10593" s="1">
        <v>10592</v>
      </c>
      <c r="B10593" t="s">
        <v>10598</v>
      </c>
      <c r="C10593" t="s">
        <v>31037</v>
      </c>
      <c r="D10593" t="s">
        <v>40300</v>
      </c>
      <c r="E10593" t="s">
        <v>31036</v>
      </c>
      <c r="F10593" t="s">
        <v>31054</v>
      </c>
      <c r="G10593" t="s">
        <v>62857</v>
      </c>
      <c r="H10593">
        <v>-7.7629851181637366E-3</v>
      </c>
    </row>
    <row r="10594" spans="1:8" x14ac:dyDescent="0.3">
      <c r="A10594" s="1">
        <v>10593</v>
      </c>
      <c r="B10594" t="s">
        <v>10599</v>
      </c>
      <c r="C10594" t="s">
        <v>31038</v>
      </c>
      <c r="D10594" t="s">
        <v>40300</v>
      </c>
      <c r="E10594" t="s">
        <v>30999</v>
      </c>
      <c r="F10594" t="s">
        <v>31039</v>
      </c>
      <c r="G10594" t="s">
        <v>62858</v>
      </c>
      <c r="H10594">
        <v>-4.1407926660313879E-3</v>
      </c>
    </row>
    <row r="10595" spans="1:8" x14ac:dyDescent="0.3">
      <c r="A10595" s="1">
        <v>10594</v>
      </c>
      <c r="B10595" t="s">
        <v>10600</v>
      </c>
      <c r="C10595" t="s">
        <v>31039</v>
      </c>
      <c r="D10595" t="s">
        <v>31055</v>
      </c>
      <c r="E10595" t="s">
        <v>31132</v>
      </c>
      <c r="F10595" t="s">
        <v>40309</v>
      </c>
      <c r="G10595" t="s">
        <v>62859</v>
      </c>
      <c r="H10595">
        <v>-6.7390745498454073E-3</v>
      </c>
    </row>
    <row r="10596" spans="1:8" x14ac:dyDescent="0.3">
      <c r="A10596" s="1">
        <v>10595</v>
      </c>
      <c r="B10596" t="s">
        <v>10601</v>
      </c>
      <c r="C10596" t="s">
        <v>31040</v>
      </c>
      <c r="D10596" t="s">
        <v>31055</v>
      </c>
      <c r="E10596" t="s">
        <v>40303</v>
      </c>
      <c r="F10596" t="s">
        <v>40304</v>
      </c>
      <c r="G10596" t="s">
        <v>62860</v>
      </c>
      <c r="H10596">
        <v>7.4906717291576587E-3</v>
      </c>
    </row>
    <row r="10597" spans="1:8" x14ac:dyDescent="0.3">
      <c r="A10597" s="1">
        <v>10596</v>
      </c>
      <c r="B10597" t="s">
        <v>10602</v>
      </c>
      <c r="C10597" t="s">
        <v>31041</v>
      </c>
      <c r="D10597" t="s">
        <v>40301</v>
      </c>
      <c r="E10597" t="s">
        <v>40303</v>
      </c>
      <c r="F10597" t="s">
        <v>31042</v>
      </c>
      <c r="G10597" t="s">
        <v>62861</v>
      </c>
      <c r="H10597">
        <v>-6.370641744607667E-3</v>
      </c>
    </row>
    <row r="10598" spans="1:8" x14ac:dyDescent="0.3">
      <c r="A10598" s="1">
        <v>10597</v>
      </c>
      <c r="B10598" t="s">
        <v>10603</v>
      </c>
      <c r="C10598" t="s">
        <v>31042</v>
      </c>
      <c r="D10598" t="s">
        <v>40301</v>
      </c>
      <c r="E10598" t="s">
        <v>40282</v>
      </c>
      <c r="F10598" t="s">
        <v>31037</v>
      </c>
      <c r="G10598" t="s">
        <v>62862</v>
      </c>
      <c r="H10598">
        <v>1.752282234949069E-2</v>
      </c>
    </row>
    <row r="10599" spans="1:8" x14ac:dyDescent="0.3">
      <c r="A10599" s="1">
        <v>10598</v>
      </c>
      <c r="B10599" t="s">
        <v>10604</v>
      </c>
      <c r="C10599" t="s">
        <v>31043</v>
      </c>
      <c r="D10599" t="s">
        <v>40302</v>
      </c>
      <c r="E10599" t="s">
        <v>46813</v>
      </c>
      <c r="F10599" t="s">
        <v>52134</v>
      </c>
      <c r="G10599" t="s">
        <v>62863</v>
      </c>
      <c r="H10599">
        <v>-5.7007127434597412E-4</v>
      </c>
    </row>
    <row r="10600" spans="1:8" x14ac:dyDescent="0.3">
      <c r="A10600" s="1">
        <v>10599</v>
      </c>
      <c r="B10600" t="s">
        <v>10605</v>
      </c>
      <c r="C10600" t="s">
        <v>31044</v>
      </c>
      <c r="D10600" t="s">
        <v>40303</v>
      </c>
      <c r="E10600" t="s">
        <v>31116</v>
      </c>
      <c r="F10600" t="s">
        <v>40344</v>
      </c>
      <c r="G10600" t="s">
        <v>62864</v>
      </c>
      <c r="H10600">
        <v>-6.2494285393734934E-3</v>
      </c>
    </row>
    <row r="10601" spans="1:8" x14ac:dyDescent="0.3">
      <c r="A10601" s="1">
        <v>10600</v>
      </c>
      <c r="B10601" t="s">
        <v>10606</v>
      </c>
      <c r="C10601" t="s">
        <v>31045</v>
      </c>
      <c r="D10601" t="s">
        <v>31105</v>
      </c>
      <c r="E10601" t="s">
        <v>31134</v>
      </c>
      <c r="F10601" t="s">
        <v>31054</v>
      </c>
      <c r="G10601" t="s">
        <v>62865</v>
      </c>
      <c r="H10601">
        <v>-9.4348530444422708E-4</v>
      </c>
    </row>
    <row r="10602" spans="1:8" x14ac:dyDescent="0.3">
      <c r="A10602" s="1">
        <v>10601</v>
      </c>
      <c r="B10602" t="s">
        <v>10607</v>
      </c>
      <c r="C10602" t="s">
        <v>31046</v>
      </c>
      <c r="D10602" t="s">
        <v>31039</v>
      </c>
      <c r="E10602" t="s">
        <v>46814</v>
      </c>
      <c r="F10602" t="s">
        <v>52135</v>
      </c>
      <c r="G10602" t="s">
        <v>62866</v>
      </c>
      <c r="H10602">
        <v>1.1953467440751099E-2</v>
      </c>
    </row>
    <row r="10603" spans="1:8" x14ac:dyDescent="0.3">
      <c r="A10603" s="1">
        <v>10602</v>
      </c>
      <c r="B10603" t="s">
        <v>10608</v>
      </c>
      <c r="C10603" t="s">
        <v>31047</v>
      </c>
      <c r="D10603" t="s">
        <v>40304</v>
      </c>
      <c r="E10603" t="s">
        <v>31111</v>
      </c>
      <c r="F10603" t="s">
        <v>31048</v>
      </c>
      <c r="G10603" t="s">
        <v>62867</v>
      </c>
      <c r="H10603">
        <v>-1.459050042491618E-2</v>
      </c>
    </row>
    <row r="10604" spans="1:8" x14ac:dyDescent="0.3">
      <c r="A10604" s="1">
        <v>10603</v>
      </c>
      <c r="B10604" t="s">
        <v>10609</v>
      </c>
      <c r="C10604" t="s">
        <v>31048</v>
      </c>
      <c r="D10604" t="s">
        <v>40305</v>
      </c>
      <c r="E10604" t="s">
        <v>40303</v>
      </c>
      <c r="F10604" t="s">
        <v>31049</v>
      </c>
      <c r="G10604" t="s">
        <v>62868</v>
      </c>
      <c r="H10604">
        <v>-3.4572257226622917E-2</v>
      </c>
    </row>
    <row r="10605" spans="1:8" x14ac:dyDescent="0.3">
      <c r="A10605" s="1">
        <v>10604</v>
      </c>
      <c r="B10605" t="s">
        <v>10610</v>
      </c>
      <c r="C10605" t="s">
        <v>31049</v>
      </c>
      <c r="D10605" t="s">
        <v>40306</v>
      </c>
      <c r="E10605" t="s">
        <v>40311</v>
      </c>
      <c r="F10605" t="s">
        <v>40354</v>
      </c>
      <c r="G10605" t="s">
        <v>62869</v>
      </c>
      <c r="H10605">
        <v>2.1490403688214591E-2</v>
      </c>
    </row>
    <row r="10606" spans="1:8" x14ac:dyDescent="0.3">
      <c r="A10606" s="1">
        <v>10605</v>
      </c>
      <c r="B10606" t="s">
        <v>10611</v>
      </c>
      <c r="C10606" t="s">
        <v>31050</v>
      </c>
      <c r="D10606" t="s">
        <v>40307</v>
      </c>
      <c r="E10606" t="s">
        <v>31118</v>
      </c>
      <c r="F10606" t="s">
        <v>31051</v>
      </c>
      <c r="G10606" t="s">
        <v>62870</v>
      </c>
      <c r="H10606">
        <v>1.7984748519199189E-2</v>
      </c>
    </row>
    <row r="10607" spans="1:8" x14ac:dyDescent="0.3">
      <c r="A10607" s="1">
        <v>10606</v>
      </c>
      <c r="B10607" t="s">
        <v>10612</v>
      </c>
      <c r="C10607" t="s">
        <v>31051</v>
      </c>
      <c r="D10607" t="s">
        <v>40308</v>
      </c>
      <c r="E10607" t="s">
        <v>46815</v>
      </c>
      <c r="F10607" t="s">
        <v>52136</v>
      </c>
      <c r="G10607" t="s">
        <v>62871</v>
      </c>
      <c r="H10607">
        <v>-1.015619036413659E-2</v>
      </c>
    </row>
    <row r="10608" spans="1:8" x14ac:dyDescent="0.3">
      <c r="A10608" s="1">
        <v>10607</v>
      </c>
      <c r="B10608" t="s">
        <v>10613</v>
      </c>
      <c r="C10608" t="s">
        <v>31052</v>
      </c>
      <c r="D10608" t="s">
        <v>40309</v>
      </c>
      <c r="E10608" t="s">
        <v>30999</v>
      </c>
      <c r="F10608" t="s">
        <v>30999</v>
      </c>
      <c r="G10608" t="s">
        <v>62872</v>
      </c>
      <c r="H10608">
        <v>1.299575687221426E-2</v>
      </c>
    </row>
    <row r="10609" spans="1:8" x14ac:dyDescent="0.3">
      <c r="A10609" s="1">
        <v>10608</v>
      </c>
      <c r="B10609" t="s">
        <v>10614</v>
      </c>
      <c r="C10609" t="s">
        <v>31053</v>
      </c>
      <c r="D10609" t="s">
        <v>40310</v>
      </c>
      <c r="E10609" t="s">
        <v>40277</v>
      </c>
      <c r="F10609" t="s">
        <v>31054</v>
      </c>
      <c r="G10609" t="s">
        <v>62873</v>
      </c>
      <c r="H10609">
        <v>-5.1054285047036456E-3</v>
      </c>
    </row>
    <row r="10610" spans="1:8" x14ac:dyDescent="0.3">
      <c r="A10610" s="1">
        <v>10609</v>
      </c>
      <c r="B10610" t="s">
        <v>10615</v>
      </c>
      <c r="C10610" t="s">
        <v>31054</v>
      </c>
      <c r="D10610" t="s">
        <v>40311</v>
      </c>
      <c r="E10610" t="s">
        <v>31045</v>
      </c>
      <c r="F10610" t="s">
        <v>52137</v>
      </c>
      <c r="G10610" t="s">
        <v>62874</v>
      </c>
      <c r="H10610">
        <v>-1.1252931946933701E-2</v>
      </c>
    </row>
    <row r="10611" spans="1:8" x14ac:dyDescent="0.3">
      <c r="A10611" s="1">
        <v>10610</v>
      </c>
      <c r="B10611" t="s">
        <v>10616</v>
      </c>
      <c r="C10611" t="s">
        <v>31055</v>
      </c>
      <c r="D10611" t="s">
        <v>40312</v>
      </c>
      <c r="E10611" t="s">
        <v>46816</v>
      </c>
      <c r="F10611" t="s">
        <v>52138</v>
      </c>
      <c r="G10611" t="s">
        <v>62875</v>
      </c>
      <c r="H10611">
        <v>-4.0945525286592253E-3</v>
      </c>
    </row>
    <row r="10612" spans="1:8" x14ac:dyDescent="0.3">
      <c r="A10612" s="1">
        <v>10611</v>
      </c>
      <c r="B10612" t="s">
        <v>10617</v>
      </c>
      <c r="C10612" t="s">
        <v>31050</v>
      </c>
      <c r="D10612" t="s">
        <v>40313</v>
      </c>
      <c r="E10612" t="s">
        <v>40302</v>
      </c>
      <c r="F10612" t="s">
        <v>52139</v>
      </c>
      <c r="G10612" t="s">
        <v>62876</v>
      </c>
      <c r="H10612">
        <v>-3.5227625195020339E-3</v>
      </c>
    </row>
    <row r="10613" spans="1:8" x14ac:dyDescent="0.3">
      <c r="A10613" s="1">
        <v>10612</v>
      </c>
      <c r="B10613" t="s">
        <v>10618</v>
      </c>
      <c r="C10613" t="s">
        <v>31056</v>
      </c>
      <c r="D10613" t="s">
        <v>40314</v>
      </c>
      <c r="E10613" t="s">
        <v>46817</v>
      </c>
      <c r="F10613" t="s">
        <v>40348</v>
      </c>
      <c r="G10613" t="s">
        <v>62877</v>
      </c>
      <c r="H10613">
        <v>5.7540762009375421E-3</v>
      </c>
    </row>
    <row r="10614" spans="1:8" x14ac:dyDescent="0.3">
      <c r="A10614" s="1">
        <v>10613</v>
      </c>
      <c r="B10614" t="s">
        <v>10619</v>
      </c>
      <c r="C10614" t="s">
        <v>31057</v>
      </c>
      <c r="D10614" t="s">
        <v>40315</v>
      </c>
      <c r="E10614" t="s">
        <v>46811</v>
      </c>
      <c r="F10614" t="s">
        <v>40310</v>
      </c>
      <c r="G10614" t="s">
        <v>62878</v>
      </c>
      <c r="H10614">
        <v>-1.8597736437229E-3</v>
      </c>
    </row>
    <row r="10615" spans="1:8" x14ac:dyDescent="0.3">
      <c r="A10615" s="1">
        <v>10614</v>
      </c>
      <c r="B10615" t="s">
        <v>10620</v>
      </c>
      <c r="C10615" t="s">
        <v>31058</v>
      </c>
      <c r="D10615" t="s">
        <v>40316</v>
      </c>
      <c r="E10615" t="s">
        <v>40291</v>
      </c>
      <c r="F10615" t="s">
        <v>31059</v>
      </c>
      <c r="G10615" t="s">
        <v>62879</v>
      </c>
      <c r="H10615">
        <v>2.4260710332889481E-2</v>
      </c>
    </row>
    <row r="10616" spans="1:8" x14ac:dyDescent="0.3">
      <c r="A10616" s="1">
        <v>10615</v>
      </c>
      <c r="B10616" t="s">
        <v>10621</v>
      </c>
      <c r="C10616" t="s">
        <v>31059</v>
      </c>
      <c r="D10616" t="s">
        <v>40293</v>
      </c>
      <c r="E10616" t="s">
        <v>46818</v>
      </c>
      <c r="F10616" t="s">
        <v>31060</v>
      </c>
      <c r="G10616" t="s">
        <v>62880</v>
      </c>
      <c r="H10616">
        <v>-1.116907020230818E-2</v>
      </c>
    </row>
    <row r="10617" spans="1:8" x14ac:dyDescent="0.3">
      <c r="A10617" s="1">
        <v>10616</v>
      </c>
      <c r="B10617" t="s">
        <v>10622</v>
      </c>
      <c r="C10617" t="s">
        <v>31060</v>
      </c>
      <c r="D10617" t="s">
        <v>40303</v>
      </c>
      <c r="E10617" t="s">
        <v>31117</v>
      </c>
      <c r="F10617" t="s">
        <v>31036</v>
      </c>
      <c r="G10617" t="s">
        <v>62881</v>
      </c>
      <c r="H10617">
        <v>1.002751756692555E-2</v>
      </c>
    </row>
    <row r="10618" spans="1:8" x14ac:dyDescent="0.3">
      <c r="A10618" s="1">
        <v>10617</v>
      </c>
      <c r="B10618" t="s">
        <v>10623</v>
      </c>
      <c r="C10618" t="s">
        <v>31036</v>
      </c>
      <c r="D10618" t="s">
        <v>40303</v>
      </c>
      <c r="E10618" t="s">
        <v>31134</v>
      </c>
      <c r="F10618" t="s">
        <v>31053</v>
      </c>
      <c r="G10618" t="s">
        <v>62882</v>
      </c>
      <c r="H10618">
        <v>-3.2273402478609349E-3</v>
      </c>
    </row>
    <row r="10619" spans="1:8" x14ac:dyDescent="0.3">
      <c r="A10619" s="1">
        <v>10618</v>
      </c>
      <c r="B10619" t="s">
        <v>10624</v>
      </c>
      <c r="C10619" t="s">
        <v>31061</v>
      </c>
      <c r="D10619" t="s">
        <v>40317</v>
      </c>
      <c r="E10619" t="s">
        <v>40320</v>
      </c>
      <c r="F10619" t="s">
        <v>31065</v>
      </c>
      <c r="G10619" t="s">
        <v>62883</v>
      </c>
      <c r="H10619">
        <v>-7.5786286310191686E-4</v>
      </c>
    </row>
    <row r="10620" spans="1:8" x14ac:dyDescent="0.3">
      <c r="A10620" s="1">
        <v>10619</v>
      </c>
      <c r="B10620" t="s">
        <v>10625</v>
      </c>
      <c r="C10620" t="s">
        <v>31062</v>
      </c>
      <c r="D10620" t="s">
        <v>31133</v>
      </c>
      <c r="E10620" t="s">
        <v>31070</v>
      </c>
      <c r="F10620" t="s">
        <v>31063</v>
      </c>
      <c r="G10620" t="s">
        <v>62884</v>
      </c>
      <c r="H10620">
        <v>-1.3248795351430639E-3</v>
      </c>
    </row>
    <row r="10621" spans="1:8" x14ac:dyDescent="0.3">
      <c r="A10621" s="1">
        <v>10620</v>
      </c>
      <c r="B10621" t="s">
        <v>10626</v>
      </c>
      <c r="C10621" t="s">
        <v>31063</v>
      </c>
      <c r="D10621" t="s">
        <v>31060</v>
      </c>
      <c r="E10621" t="s">
        <v>46819</v>
      </c>
      <c r="F10621" t="s">
        <v>46845</v>
      </c>
      <c r="G10621" t="s">
        <v>62885</v>
      </c>
      <c r="H10621">
        <v>5.8806960710036556E-3</v>
      </c>
    </row>
    <row r="10622" spans="1:8" x14ac:dyDescent="0.3">
      <c r="A10622" s="1">
        <v>10621</v>
      </c>
      <c r="B10622" t="s">
        <v>10627</v>
      </c>
      <c r="C10622" t="s">
        <v>31064</v>
      </c>
      <c r="D10622" t="s">
        <v>31133</v>
      </c>
      <c r="E10622" t="s">
        <v>46813</v>
      </c>
      <c r="F10622" t="s">
        <v>31065</v>
      </c>
      <c r="G10622" t="s">
        <v>62886</v>
      </c>
      <c r="H10622">
        <v>-4.5558165358605789E-3</v>
      </c>
    </row>
    <row r="10623" spans="1:8" x14ac:dyDescent="0.3">
      <c r="A10623" s="1">
        <v>10622</v>
      </c>
      <c r="B10623" t="s">
        <v>10628</v>
      </c>
      <c r="C10623" t="s">
        <v>31065</v>
      </c>
      <c r="D10623" t="s">
        <v>40318</v>
      </c>
      <c r="E10623" t="s">
        <v>31134</v>
      </c>
      <c r="F10623" t="s">
        <v>52140</v>
      </c>
      <c r="G10623" t="s">
        <v>62887</v>
      </c>
      <c r="H10623">
        <v>3.7885963703777041E-4</v>
      </c>
    </row>
    <row r="10624" spans="1:8" x14ac:dyDescent="0.3">
      <c r="A10624" s="1">
        <v>10623</v>
      </c>
      <c r="B10624" t="s">
        <v>10629</v>
      </c>
      <c r="C10624" t="s">
        <v>31061</v>
      </c>
      <c r="D10624" t="s">
        <v>40318</v>
      </c>
      <c r="E10624" t="s">
        <v>31137</v>
      </c>
      <c r="F10624" t="s">
        <v>31066</v>
      </c>
      <c r="G10624" t="s">
        <v>62888</v>
      </c>
      <c r="H10624">
        <v>8.3714339731781173E-3</v>
      </c>
    </row>
    <row r="10625" spans="1:8" x14ac:dyDescent="0.3">
      <c r="A10625" s="1">
        <v>10624</v>
      </c>
      <c r="B10625" t="s">
        <v>10630</v>
      </c>
      <c r="C10625" t="s">
        <v>31066</v>
      </c>
      <c r="D10625" t="s">
        <v>30999</v>
      </c>
      <c r="E10625" t="s">
        <v>31022</v>
      </c>
      <c r="F10625" t="s">
        <v>31002</v>
      </c>
      <c r="G10625" t="s">
        <v>62889</v>
      </c>
      <c r="H10625">
        <v>9.0203087386910123E-3</v>
      </c>
    </row>
    <row r="10626" spans="1:8" x14ac:dyDescent="0.3">
      <c r="A10626" s="1">
        <v>10625</v>
      </c>
      <c r="B10626" t="s">
        <v>10631</v>
      </c>
      <c r="C10626" t="s">
        <v>31067</v>
      </c>
      <c r="D10626" t="s">
        <v>31028</v>
      </c>
      <c r="E10626" t="s">
        <v>46820</v>
      </c>
      <c r="F10626" t="s">
        <v>31068</v>
      </c>
      <c r="G10626" t="s">
        <v>62890</v>
      </c>
      <c r="H10626">
        <v>-3.8550501633950052E-4</v>
      </c>
    </row>
    <row r="10627" spans="1:8" x14ac:dyDescent="0.3">
      <c r="A10627" s="1">
        <v>10626</v>
      </c>
      <c r="B10627" t="s">
        <v>10632</v>
      </c>
      <c r="C10627" t="s">
        <v>31068</v>
      </c>
      <c r="D10627" t="s">
        <v>40319</v>
      </c>
      <c r="E10627" t="s">
        <v>31007</v>
      </c>
      <c r="F10627" t="s">
        <v>31069</v>
      </c>
      <c r="G10627" t="s">
        <v>62891</v>
      </c>
      <c r="H10627">
        <v>7.7115870411182893E-4</v>
      </c>
    </row>
    <row r="10628" spans="1:8" x14ac:dyDescent="0.3">
      <c r="A10628" s="1">
        <v>10627</v>
      </c>
      <c r="B10628" t="s">
        <v>10633</v>
      </c>
      <c r="C10628" t="s">
        <v>31069</v>
      </c>
      <c r="D10628" t="s">
        <v>31036</v>
      </c>
      <c r="E10628" t="s">
        <v>40368</v>
      </c>
      <c r="F10628" t="s">
        <v>31070</v>
      </c>
      <c r="G10628" t="s">
        <v>62892</v>
      </c>
      <c r="H10628">
        <v>-1.0169904404029539E-2</v>
      </c>
    </row>
    <row r="10629" spans="1:8" x14ac:dyDescent="0.3">
      <c r="A10629" s="1">
        <v>10628</v>
      </c>
      <c r="B10629" t="s">
        <v>10634</v>
      </c>
      <c r="C10629" t="s">
        <v>31070</v>
      </c>
      <c r="D10629" t="s">
        <v>40320</v>
      </c>
      <c r="E10629" t="s">
        <v>46821</v>
      </c>
      <c r="F10629" t="s">
        <v>31005</v>
      </c>
      <c r="G10629" t="s">
        <v>62893</v>
      </c>
      <c r="H10629">
        <v>2.4349029010286551E-2</v>
      </c>
    </row>
    <row r="10630" spans="1:8" x14ac:dyDescent="0.3">
      <c r="A10630" s="1">
        <v>10629</v>
      </c>
      <c r="B10630" t="s">
        <v>10635</v>
      </c>
      <c r="C10630" t="s">
        <v>31020</v>
      </c>
      <c r="D10630" t="s">
        <v>40321</v>
      </c>
      <c r="E10630" t="s">
        <v>31092</v>
      </c>
      <c r="F10630" t="s">
        <v>52141</v>
      </c>
      <c r="G10630" t="s">
        <v>62894</v>
      </c>
      <c r="H10630">
        <v>4.1164421550347963E-3</v>
      </c>
    </row>
    <row r="10631" spans="1:8" x14ac:dyDescent="0.3">
      <c r="A10631" s="1">
        <v>10630</v>
      </c>
      <c r="B10631" t="s">
        <v>10636</v>
      </c>
      <c r="C10631" t="s">
        <v>31071</v>
      </c>
      <c r="D10631" t="s">
        <v>31073</v>
      </c>
      <c r="E10631" t="s">
        <v>40366</v>
      </c>
      <c r="F10631" t="s">
        <v>31072</v>
      </c>
      <c r="G10631" t="s">
        <v>62895</v>
      </c>
      <c r="H10631">
        <v>-6.8513530216804796E-3</v>
      </c>
    </row>
    <row r="10632" spans="1:8" x14ac:dyDescent="0.3">
      <c r="A10632" s="1">
        <v>10631</v>
      </c>
      <c r="B10632" t="s">
        <v>10637</v>
      </c>
      <c r="C10632" t="s">
        <v>31072</v>
      </c>
      <c r="D10632" t="s">
        <v>31138</v>
      </c>
      <c r="E10632" t="s">
        <v>31150</v>
      </c>
      <c r="F10632" t="s">
        <v>31073</v>
      </c>
      <c r="G10632" t="s">
        <v>62896</v>
      </c>
      <c r="H10632">
        <v>-1.950648596842129E-4</v>
      </c>
    </row>
    <row r="10633" spans="1:8" x14ac:dyDescent="0.3">
      <c r="A10633" s="1">
        <v>10632</v>
      </c>
      <c r="B10633" t="s">
        <v>10638</v>
      </c>
      <c r="C10633" t="s">
        <v>31073</v>
      </c>
      <c r="D10633" t="s">
        <v>31007</v>
      </c>
      <c r="E10633" t="s">
        <v>40370</v>
      </c>
      <c r="F10633" t="s">
        <v>31074</v>
      </c>
      <c r="G10633" t="s">
        <v>62897</v>
      </c>
      <c r="H10633">
        <v>-8.1585534123386153E-3</v>
      </c>
    </row>
    <row r="10634" spans="1:8" x14ac:dyDescent="0.3">
      <c r="A10634" s="1">
        <v>10633</v>
      </c>
      <c r="B10634" t="s">
        <v>10639</v>
      </c>
      <c r="C10634" t="s">
        <v>31074</v>
      </c>
      <c r="D10634" t="s">
        <v>31103</v>
      </c>
      <c r="E10634" t="s">
        <v>46822</v>
      </c>
      <c r="F10634" t="s">
        <v>46856</v>
      </c>
      <c r="G10634" t="s">
        <v>62898</v>
      </c>
      <c r="H10634">
        <v>7.183799460512238E-3</v>
      </c>
    </row>
    <row r="10635" spans="1:8" x14ac:dyDescent="0.3">
      <c r="A10635" s="1">
        <v>10634</v>
      </c>
      <c r="B10635" t="s">
        <v>10640</v>
      </c>
      <c r="C10635" t="s">
        <v>31075</v>
      </c>
      <c r="D10635" t="s">
        <v>31075</v>
      </c>
      <c r="E10635" t="s">
        <v>40365</v>
      </c>
      <c r="F10635" t="s">
        <v>31014</v>
      </c>
      <c r="G10635" t="s">
        <v>62899</v>
      </c>
      <c r="H10635">
        <v>9.9873541417952044E-3</v>
      </c>
    </row>
    <row r="10636" spans="1:8" x14ac:dyDescent="0.3">
      <c r="A10636" s="1">
        <v>10635</v>
      </c>
      <c r="B10636" t="s">
        <v>10641</v>
      </c>
      <c r="C10636" t="s">
        <v>31014</v>
      </c>
      <c r="D10636" t="s">
        <v>31098</v>
      </c>
      <c r="E10636" t="s">
        <v>46823</v>
      </c>
      <c r="F10636" t="s">
        <v>31076</v>
      </c>
      <c r="G10636" t="s">
        <v>62900</v>
      </c>
      <c r="H10636">
        <v>-1.115580607609694E-2</v>
      </c>
    </row>
    <row r="10637" spans="1:8" x14ac:dyDescent="0.3">
      <c r="A10637" s="1">
        <v>10636</v>
      </c>
      <c r="B10637" t="s">
        <v>10642</v>
      </c>
      <c r="C10637" t="s">
        <v>31076</v>
      </c>
      <c r="D10637" t="s">
        <v>31147</v>
      </c>
      <c r="E10637" t="s">
        <v>31072</v>
      </c>
      <c r="F10637" t="s">
        <v>31001</v>
      </c>
      <c r="G10637" t="s">
        <v>62901</v>
      </c>
      <c r="H10637">
        <v>-1.026245815740002E-2</v>
      </c>
    </row>
    <row r="10638" spans="1:8" x14ac:dyDescent="0.3">
      <c r="A10638" s="1">
        <v>10637</v>
      </c>
      <c r="B10638" t="s">
        <v>10643</v>
      </c>
      <c r="C10638" t="s">
        <v>31001</v>
      </c>
      <c r="D10638" t="s">
        <v>40322</v>
      </c>
      <c r="E10638" t="s">
        <v>46824</v>
      </c>
      <c r="F10638" t="s">
        <v>31136</v>
      </c>
      <c r="G10638" t="s">
        <v>62902</v>
      </c>
      <c r="H10638">
        <v>2.8937996464925659E-3</v>
      </c>
    </row>
    <row r="10639" spans="1:8" x14ac:dyDescent="0.3">
      <c r="A10639" s="1">
        <v>10638</v>
      </c>
      <c r="B10639" t="s">
        <v>10644</v>
      </c>
      <c r="C10639" t="s">
        <v>31077</v>
      </c>
      <c r="D10639" t="s">
        <v>40323</v>
      </c>
      <c r="E10639" t="s">
        <v>46824</v>
      </c>
      <c r="F10639" t="s">
        <v>40279</v>
      </c>
      <c r="G10639" t="s">
        <v>62903</v>
      </c>
      <c r="H10639">
        <v>-9.9962385633761246E-3</v>
      </c>
    </row>
    <row r="10640" spans="1:8" x14ac:dyDescent="0.3">
      <c r="A10640" s="1">
        <v>10639</v>
      </c>
      <c r="B10640" t="s">
        <v>10645</v>
      </c>
      <c r="C10640" t="s">
        <v>31078</v>
      </c>
      <c r="D10640" t="s">
        <v>31070</v>
      </c>
      <c r="E10640" t="s">
        <v>31077</v>
      </c>
      <c r="F10640" t="s">
        <v>31079</v>
      </c>
      <c r="G10640" t="s">
        <v>62904</v>
      </c>
      <c r="H10640">
        <v>6.7172308997936886E-3</v>
      </c>
    </row>
    <row r="10641" spans="1:8" x14ac:dyDescent="0.3">
      <c r="A10641" s="1">
        <v>10640</v>
      </c>
      <c r="B10641" t="s">
        <v>10646</v>
      </c>
      <c r="C10641" t="s">
        <v>31079</v>
      </c>
      <c r="D10641" t="s">
        <v>40322</v>
      </c>
      <c r="E10641" t="s">
        <v>46825</v>
      </c>
      <c r="F10641" t="s">
        <v>46792</v>
      </c>
      <c r="G10641" t="s">
        <v>62905</v>
      </c>
      <c r="H10641">
        <v>1.7091113245552979E-2</v>
      </c>
    </row>
    <row r="10642" spans="1:8" x14ac:dyDescent="0.3">
      <c r="A10642" s="1">
        <v>10641</v>
      </c>
      <c r="B10642" t="s">
        <v>10647</v>
      </c>
      <c r="C10642" t="s">
        <v>31080</v>
      </c>
      <c r="D10642" t="s">
        <v>40269</v>
      </c>
      <c r="E10642" t="s">
        <v>31014</v>
      </c>
      <c r="F10642" t="s">
        <v>31072</v>
      </c>
      <c r="G10642" t="s">
        <v>62906</v>
      </c>
      <c r="H10642">
        <v>-4.1051763252505516E-3</v>
      </c>
    </row>
    <row r="10643" spans="1:8" x14ac:dyDescent="0.3">
      <c r="A10643" s="1">
        <v>10642</v>
      </c>
      <c r="B10643" t="s">
        <v>10648</v>
      </c>
      <c r="C10643" t="s">
        <v>31072</v>
      </c>
      <c r="D10643" t="s">
        <v>40324</v>
      </c>
      <c r="E10643" t="s">
        <v>40364</v>
      </c>
      <c r="F10643" t="s">
        <v>31005</v>
      </c>
      <c r="G10643" t="s">
        <v>62907</v>
      </c>
      <c r="H10643">
        <v>2.7349108666456698E-3</v>
      </c>
    </row>
    <row r="10644" spans="1:8" x14ac:dyDescent="0.3">
      <c r="A10644" s="1">
        <v>10643</v>
      </c>
      <c r="B10644" t="s">
        <v>10649</v>
      </c>
      <c r="C10644" t="s">
        <v>31081</v>
      </c>
      <c r="D10644" t="s">
        <v>40325</v>
      </c>
      <c r="E10644" t="s">
        <v>40327</v>
      </c>
      <c r="F10644" t="s">
        <v>40358</v>
      </c>
      <c r="G10644" t="s">
        <v>62908</v>
      </c>
      <c r="H10644">
        <v>-7.6001535082144507E-3</v>
      </c>
    </row>
    <row r="10645" spans="1:8" x14ac:dyDescent="0.3">
      <c r="A10645" s="1">
        <v>10644</v>
      </c>
      <c r="B10645" t="s">
        <v>10650</v>
      </c>
      <c r="C10645" t="s">
        <v>31082</v>
      </c>
      <c r="D10645" t="s">
        <v>40326</v>
      </c>
      <c r="E10645" t="s">
        <v>40327</v>
      </c>
      <c r="F10645" t="s">
        <v>31083</v>
      </c>
      <c r="G10645" t="s">
        <v>62909</v>
      </c>
      <c r="H10645">
        <v>7.0134711798584054E-3</v>
      </c>
    </row>
    <row r="10646" spans="1:8" x14ac:dyDescent="0.3">
      <c r="A10646" s="1">
        <v>10645</v>
      </c>
      <c r="B10646" t="s">
        <v>10651</v>
      </c>
      <c r="C10646" t="s">
        <v>31083</v>
      </c>
      <c r="D10646" t="s">
        <v>31019</v>
      </c>
      <c r="E10646" t="s">
        <v>46826</v>
      </c>
      <c r="F10646" t="s">
        <v>52142</v>
      </c>
      <c r="G10646" t="s">
        <v>62910</v>
      </c>
      <c r="H10646">
        <v>8.4421822686650064E-3</v>
      </c>
    </row>
    <row r="10647" spans="1:8" x14ac:dyDescent="0.3">
      <c r="A10647" s="1">
        <v>10646</v>
      </c>
      <c r="B10647" t="s">
        <v>10652</v>
      </c>
      <c r="C10647" t="s">
        <v>31084</v>
      </c>
      <c r="D10647" t="s">
        <v>40327</v>
      </c>
      <c r="E10647" t="s">
        <v>46827</v>
      </c>
      <c r="F10647" t="s">
        <v>46823</v>
      </c>
      <c r="G10647" t="s">
        <v>62911</v>
      </c>
      <c r="H10647">
        <v>-1.182266147561903E-3</v>
      </c>
    </row>
    <row r="10648" spans="1:8" x14ac:dyDescent="0.3">
      <c r="A10648" s="1">
        <v>10647</v>
      </c>
      <c r="B10648" t="s">
        <v>10653</v>
      </c>
      <c r="C10648" t="s">
        <v>31085</v>
      </c>
      <c r="D10648" t="s">
        <v>31005</v>
      </c>
      <c r="E10648" t="s">
        <v>46791</v>
      </c>
      <c r="F10648" t="s">
        <v>52143</v>
      </c>
      <c r="G10648" t="s">
        <v>62912</v>
      </c>
      <c r="H10648">
        <v>7.8802210539646097E-4</v>
      </c>
    </row>
    <row r="10649" spans="1:8" x14ac:dyDescent="0.3">
      <c r="A10649" s="1">
        <v>10648</v>
      </c>
      <c r="B10649" t="s">
        <v>10654</v>
      </c>
      <c r="C10649" t="s">
        <v>31084</v>
      </c>
      <c r="D10649" t="s">
        <v>40328</v>
      </c>
      <c r="E10649" t="s">
        <v>46828</v>
      </c>
      <c r="F10649" t="s">
        <v>52144</v>
      </c>
      <c r="G10649" t="s">
        <v>62913</v>
      </c>
      <c r="H10649">
        <v>1.6493170689618052E-2</v>
      </c>
    </row>
    <row r="10650" spans="1:8" x14ac:dyDescent="0.3">
      <c r="A10650" s="1">
        <v>10649</v>
      </c>
      <c r="B10650" t="s">
        <v>10655</v>
      </c>
      <c r="C10650" t="s">
        <v>31086</v>
      </c>
      <c r="D10650" t="s">
        <v>40329</v>
      </c>
      <c r="E10650" t="s">
        <v>46829</v>
      </c>
      <c r="F10650" t="s">
        <v>31087</v>
      </c>
      <c r="G10650" t="s">
        <v>62914</v>
      </c>
      <c r="H10650">
        <v>4.8202543622587087E-3</v>
      </c>
    </row>
    <row r="10651" spans="1:8" x14ac:dyDescent="0.3">
      <c r="A10651" s="1">
        <v>10650</v>
      </c>
      <c r="B10651" t="s">
        <v>10656</v>
      </c>
      <c r="C10651" t="s">
        <v>31087</v>
      </c>
      <c r="D10651" t="s">
        <v>40330</v>
      </c>
      <c r="E10651" t="s">
        <v>30991</v>
      </c>
      <c r="F10651" t="s">
        <v>40382</v>
      </c>
      <c r="G10651" t="s">
        <v>62915</v>
      </c>
      <c r="H10651">
        <v>4.641315969823815E-3</v>
      </c>
    </row>
    <row r="10652" spans="1:8" x14ac:dyDescent="0.3">
      <c r="A10652" s="1">
        <v>10651</v>
      </c>
      <c r="B10652" t="s">
        <v>10657</v>
      </c>
      <c r="C10652" t="s">
        <v>31088</v>
      </c>
      <c r="D10652" t="s">
        <v>40331</v>
      </c>
      <c r="E10652" t="s">
        <v>46830</v>
      </c>
      <c r="F10652" t="s">
        <v>31089</v>
      </c>
      <c r="G10652" t="s">
        <v>62916</v>
      </c>
      <c r="H10652">
        <v>-8.2586832584120879E-3</v>
      </c>
    </row>
    <row r="10653" spans="1:8" x14ac:dyDescent="0.3">
      <c r="A10653" s="1">
        <v>10652</v>
      </c>
      <c r="B10653" t="s">
        <v>10658</v>
      </c>
      <c r="C10653" t="s">
        <v>31089</v>
      </c>
      <c r="D10653" t="s">
        <v>40332</v>
      </c>
      <c r="E10653" t="s">
        <v>46831</v>
      </c>
      <c r="F10653" t="s">
        <v>31090</v>
      </c>
      <c r="G10653" t="s">
        <v>62917</v>
      </c>
      <c r="H10653">
        <v>-1.236060394432357E-2</v>
      </c>
    </row>
    <row r="10654" spans="1:8" x14ac:dyDescent="0.3">
      <c r="A10654" s="1">
        <v>10653</v>
      </c>
      <c r="B10654" t="s">
        <v>10659</v>
      </c>
      <c r="C10654" t="s">
        <v>31090</v>
      </c>
      <c r="D10654" t="s">
        <v>40333</v>
      </c>
      <c r="E10654" t="s">
        <v>46832</v>
      </c>
      <c r="F10654" t="s">
        <v>31091</v>
      </c>
      <c r="G10654" t="s">
        <v>62918</v>
      </c>
      <c r="H10654">
        <v>2.1818911760246211E-3</v>
      </c>
    </row>
    <row r="10655" spans="1:8" x14ac:dyDescent="0.3">
      <c r="A10655" s="1">
        <v>10654</v>
      </c>
      <c r="B10655" t="s">
        <v>10660</v>
      </c>
      <c r="C10655" t="s">
        <v>31091</v>
      </c>
      <c r="D10655" t="s">
        <v>40285</v>
      </c>
      <c r="E10655" t="s">
        <v>46833</v>
      </c>
      <c r="F10655" t="s">
        <v>52145</v>
      </c>
      <c r="G10655" t="s">
        <v>62919</v>
      </c>
      <c r="H10655">
        <v>-5.3470768056714879E-3</v>
      </c>
    </row>
    <row r="10656" spans="1:8" x14ac:dyDescent="0.3">
      <c r="A10656" s="1">
        <v>10655</v>
      </c>
      <c r="B10656" t="s">
        <v>10661</v>
      </c>
      <c r="C10656" t="s">
        <v>31092</v>
      </c>
      <c r="D10656" t="s">
        <v>31152</v>
      </c>
      <c r="E10656" t="s">
        <v>46826</v>
      </c>
      <c r="F10656" t="s">
        <v>40366</v>
      </c>
      <c r="G10656" t="s">
        <v>62920</v>
      </c>
      <c r="H10656">
        <v>1.383536143215746E-3</v>
      </c>
    </row>
    <row r="10657" spans="1:8" x14ac:dyDescent="0.3">
      <c r="A10657" s="1">
        <v>10656</v>
      </c>
      <c r="B10657" t="s">
        <v>10662</v>
      </c>
      <c r="C10657" t="s">
        <v>31093</v>
      </c>
      <c r="D10657" t="s">
        <v>40334</v>
      </c>
      <c r="E10657" t="s">
        <v>46834</v>
      </c>
      <c r="F10657" t="s">
        <v>46851</v>
      </c>
      <c r="G10657" t="s">
        <v>62921</v>
      </c>
      <c r="H10657">
        <v>-7.9082645481787304E-4</v>
      </c>
    </row>
    <row r="10658" spans="1:8" x14ac:dyDescent="0.3">
      <c r="A10658" s="1">
        <v>10657</v>
      </c>
      <c r="B10658" t="s">
        <v>10663</v>
      </c>
      <c r="C10658" t="s">
        <v>31094</v>
      </c>
      <c r="D10658" t="s">
        <v>31019</v>
      </c>
      <c r="E10658" t="s">
        <v>31090</v>
      </c>
      <c r="F10658" t="s">
        <v>31076</v>
      </c>
      <c r="G10658" t="s">
        <v>62922</v>
      </c>
      <c r="H10658">
        <v>-1.529741538831773E-2</v>
      </c>
    </row>
    <row r="10659" spans="1:8" x14ac:dyDescent="0.3">
      <c r="A10659" s="1">
        <v>10658</v>
      </c>
      <c r="B10659" t="s">
        <v>10664</v>
      </c>
      <c r="C10659" t="s">
        <v>31095</v>
      </c>
      <c r="D10659" t="s">
        <v>31100</v>
      </c>
      <c r="E10659" t="s">
        <v>31009</v>
      </c>
      <c r="F10659" t="s">
        <v>31096</v>
      </c>
      <c r="G10659" t="s">
        <v>62923</v>
      </c>
      <c r="H10659">
        <v>-2.7210901143606128E-3</v>
      </c>
    </row>
    <row r="10660" spans="1:8" x14ac:dyDescent="0.3">
      <c r="A10660" s="1">
        <v>10659</v>
      </c>
      <c r="B10660" t="s">
        <v>10665</v>
      </c>
      <c r="C10660" t="s">
        <v>31096</v>
      </c>
      <c r="D10660" t="s">
        <v>40335</v>
      </c>
      <c r="E10660" t="s">
        <v>40358</v>
      </c>
      <c r="F10660" t="s">
        <v>31068</v>
      </c>
      <c r="G10660" t="s">
        <v>62924</v>
      </c>
      <c r="H10660">
        <v>-7.1560115835500246E-3</v>
      </c>
    </row>
    <row r="10661" spans="1:8" x14ac:dyDescent="0.3">
      <c r="A10661" s="1">
        <v>10660</v>
      </c>
      <c r="B10661" t="s">
        <v>10666</v>
      </c>
      <c r="C10661" t="s">
        <v>31068</v>
      </c>
      <c r="D10661" t="s">
        <v>40336</v>
      </c>
      <c r="E10661" t="s">
        <v>31069</v>
      </c>
      <c r="F10661" t="s">
        <v>40338</v>
      </c>
      <c r="G10661" t="s">
        <v>62925</v>
      </c>
      <c r="H10661">
        <v>-1.9269679219462401E-4</v>
      </c>
    </row>
    <row r="10662" spans="1:8" x14ac:dyDescent="0.3">
      <c r="A10662" s="1">
        <v>10661</v>
      </c>
      <c r="B10662" t="s">
        <v>10667</v>
      </c>
      <c r="C10662" t="s">
        <v>31068</v>
      </c>
      <c r="D10662" t="s">
        <v>40337</v>
      </c>
      <c r="E10662" t="s">
        <v>31098</v>
      </c>
      <c r="F10662" t="s">
        <v>52146</v>
      </c>
      <c r="G10662" t="s">
        <v>62926</v>
      </c>
      <c r="H10662">
        <v>-2.3094698486626399E-3</v>
      </c>
    </row>
    <row r="10663" spans="1:8" x14ac:dyDescent="0.3">
      <c r="A10663" s="1">
        <v>10662</v>
      </c>
      <c r="B10663" t="s">
        <v>10668</v>
      </c>
      <c r="C10663" t="s">
        <v>31097</v>
      </c>
      <c r="D10663" t="s">
        <v>31097</v>
      </c>
      <c r="E10663" t="s">
        <v>46835</v>
      </c>
      <c r="F10663" t="s">
        <v>52147</v>
      </c>
      <c r="G10663" t="s">
        <v>62927</v>
      </c>
      <c r="H10663">
        <v>4.624285697114012E-3</v>
      </c>
    </row>
    <row r="10664" spans="1:8" x14ac:dyDescent="0.3">
      <c r="A10664" s="1">
        <v>10663</v>
      </c>
      <c r="B10664" t="s">
        <v>10669</v>
      </c>
      <c r="C10664" t="s">
        <v>31098</v>
      </c>
      <c r="D10664" t="s">
        <v>31066</v>
      </c>
      <c r="E10664" t="s">
        <v>46836</v>
      </c>
      <c r="F10664" t="s">
        <v>31102</v>
      </c>
      <c r="G10664" t="s">
        <v>62928</v>
      </c>
      <c r="H10664">
        <v>2.513778757744045E-3</v>
      </c>
    </row>
    <row r="10665" spans="1:8" x14ac:dyDescent="0.3">
      <c r="A10665" s="1">
        <v>10664</v>
      </c>
      <c r="B10665" t="s">
        <v>10670</v>
      </c>
      <c r="C10665" t="s">
        <v>31099</v>
      </c>
      <c r="D10665" t="s">
        <v>31113</v>
      </c>
      <c r="E10665" t="s">
        <v>46837</v>
      </c>
      <c r="F10665" t="s">
        <v>31100</v>
      </c>
      <c r="G10665" t="s">
        <v>62929</v>
      </c>
      <c r="H10665">
        <v>-6.3688336476965656E-3</v>
      </c>
    </row>
    <row r="10666" spans="1:8" x14ac:dyDescent="0.3">
      <c r="A10666" s="1">
        <v>10665</v>
      </c>
      <c r="B10666" t="s">
        <v>10671</v>
      </c>
      <c r="C10666" t="s">
        <v>31100</v>
      </c>
      <c r="D10666" t="s">
        <v>40337</v>
      </c>
      <c r="E10666" t="s">
        <v>46838</v>
      </c>
      <c r="F10666" t="s">
        <v>31137</v>
      </c>
      <c r="G10666" t="s">
        <v>62930</v>
      </c>
      <c r="H10666">
        <v>-1.72993796146354E-3</v>
      </c>
    </row>
    <row r="10667" spans="1:8" x14ac:dyDescent="0.3">
      <c r="A10667" s="1">
        <v>10666</v>
      </c>
      <c r="B10667" t="s">
        <v>10672</v>
      </c>
      <c r="C10667" t="s">
        <v>31101</v>
      </c>
      <c r="D10667" t="s">
        <v>40319</v>
      </c>
      <c r="E10667" t="s">
        <v>31151</v>
      </c>
      <c r="F10667" t="s">
        <v>31068</v>
      </c>
      <c r="G10667" t="s">
        <v>62931</v>
      </c>
      <c r="H10667">
        <v>3.462873795159424E-3</v>
      </c>
    </row>
    <row r="10668" spans="1:8" x14ac:dyDescent="0.3">
      <c r="A10668" s="1">
        <v>10667</v>
      </c>
      <c r="B10668" t="s">
        <v>10673</v>
      </c>
      <c r="C10668" t="s">
        <v>31068</v>
      </c>
      <c r="D10668" t="s">
        <v>40338</v>
      </c>
      <c r="E10668" t="s">
        <v>31096</v>
      </c>
      <c r="F10668" t="s">
        <v>31102</v>
      </c>
      <c r="G10668" t="s">
        <v>62932</v>
      </c>
      <c r="H10668">
        <v>4.6358978140007834E-3</v>
      </c>
    </row>
    <row r="10669" spans="1:8" x14ac:dyDescent="0.3">
      <c r="A10669" s="1">
        <v>10668</v>
      </c>
      <c r="B10669" t="s">
        <v>10674</v>
      </c>
      <c r="C10669" t="s">
        <v>31102</v>
      </c>
      <c r="D10669" t="s">
        <v>31100</v>
      </c>
      <c r="E10669" t="s">
        <v>31099</v>
      </c>
      <c r="F10669" t="s">
        <v>31103</v>
      </c>
      <c r="G10669" t="s">
        <v>62933</v>
      </c>
      <c r="H10669">
        <v>-1.160990842482601E-3</v>
      </c>
    </row>
    <row r="10670" spans="1:8" x14ac:dyDescent="0.3">
      <c r="A10670" s="1">
        <v>10669</v>
      </c>
      <c r="B10670" t="s">
        <v>10675</v>
      </c>
      <c r="C10670" t="s">
        <v>31103</v>
      </c>
      <c r="D10670" t="s">
        <v>40319</v>
      </c>
      <c r="E10670" t="s">
        <v>31074</v>
      </c>
      <c r="F10670" t="s">
        <v>52148</v>
      </c>
      <c r="G10670" t="s">
        <v>62934</v>
      </c>
      <c r="H10670">
        <v>-4.052885987704485E-3</v>
      </c>
    </row>
    <row r="10671" spans="1:8" x14ac:dyDescent="0.3">
      <c r="A10671" s="1">
        <v>10670</v>
      </c>
      <c r="B10671" t="s">
        <v>10676</v>
      </c>
      <c r="C10671" t="s">
        <v>31001</v>
      </c>
      <c r="D10671" t="s">
        <v>40302</v>
      </c>
      <c r="E10671" t="s">
        <v>31002</v>
      </c>
      <c r="F10671" t="s">
        <v>31104</v>
      </c>
      <c r="G10671" t="s">
        <v>62935</v>
      </c>
      <c r="H10671">
        <v>-2.0587841156287229E-2</v>
      </c>
    </row>
    <row r="10672" spans="1:8" x14ac:dyDescent="0.3">
      <c r="A10672" s="1">
        <v>10671</v>
      </c>
      <c r="B10672" t="s">
        <v>10677</v>
      </c>
      <c r="C10672" t="s">
        <v>31104</v>
      </c>
      <c r="D10672" t="s">
        <v>31127</v>
      </c>
      <c r="E10672" t="s">
        <v>46819</v>
      </c>
      <c r="F10672" t="s">
        <v>31105</v>
      </c>
      <c r="G10672" t="s">
        <v>62936</v>
      </c>
      <c r="H10672">
        <v>-1.885014695771335E-3</v>
      </c>
    </row>
    <row r="10673" spans="1:8" x14ac:dyDescent="0.3">
      <c r="A10673" s="1">
        <v>10672</v>
      </c>
      <c r="B10673" t="s">
        <v>10678</v>
      </c>
      <c r="C10673" t="s">
        <v>31105</v>
      </c>
      <c r="D10673" t="s">
        <v>40299</v>
      </c>
      <c r="E10673" t="s">
        <v>46839</v>
      </c>
      <c r="F10673" t="s">
        <v>31106</v>
      </c>
      <c r="G10673" t="s">
        <v>62937</v>
      </c>
      <c r="H10673">
        <v>3.206642377996948E-3</v>
      </c>
    </row>
    <row r="10674" spans="1:8" x14ac:dyDescent="0.3">
      <c r="A10674" s="1">
        <v>10673</v>
      </c>
      <c r="B10674" t="s">
        <v>10679</v>
      </c>
      <c r="C10674" t="s">
        <v>31106</v>
      </c>
      <c r="D10674" t="s">
        <v>31029</v>
      </c>
      <c r="E10674" t="s">
        <v>31064</v>
      </c>
      <c r="F10674" t="s">
        <v>31107</v>
      </c>
      <c r="G10674" t="s">
        <v>62938</v>
      </c>
      <c r="H10674">
        <v>-3.7778617751929361E-4</v>
      </c>
    </row>
    <row r="10675" spans="1:8" x14ac:dyDescent="0.3">
      <c r="A10675" s="1">
        <v>10674</v>
      </c>
      <c r="B10675" t="s">
        <v>10680</v>
      </c>
      <c r="C10675" t="s">
        <v>31107</v>
      </c>
      <c r="D10675" t="s">
        <v>31110</v>
      </c>
      <c r="E10675" t="s">
        <v>46840</v>
      </c>
      <c r="F10675" t="s">
        <v>31108</v>
      </c>
      <c r="G10675" t="s">
        <v>62939</v>
      </c>
      <c r="H10675">
        <v>4.9223878262210754E-3</v>
      </c>
    </row>
    <row r="10676" spans="1:8" x14ac:dyDescent="0.3">
      <c r="A10676" s="1">
        <v>10675</v>
      </c>
      <c r="B10676" t="s">
        <v>10681</v>
      </c>
      <c r="C10676" t="s">
        <v>31108</v>
      </c>
      <c r="D10676" t="s">
        <v>31035</v>
      </c>
      <c r="E10676" t="s">
        <v>31117</v>
      </c>
      <c r="F10676" t="s">
        <v>31109</v>
      </c>
      <c r="G10676" t="s">
        <v>62940</v>
      </c>
      <c r="H10676">
        <v>-1.019646296347165E-2</v>
      </c>
    </row>
    <row r="10677" spans="1:8" x14ac:dyDescent="0.3">
      <c r="A10677" s="1">
        <v>10676</v>
      </c>
      <c r="B10677" t="s">
        <v>10682</v>
      </c>
      <c r="C10677" t="s">
        <v>31109</v>
      </c>
      <c r="D10677" t="s">
        <v>31120</v>
      </c>
      <c r="E10677" t="s">
        <v>31038</v>
      </c>
      <c r="F10677" t="s">
        <v>31048</v>
      </c>
      <c r="G10677" t="s">
        <v>62941</v>
      </c>
      <c r="H10677">
        <v>1.3159133396214769E-3</v>
      </c>
    </row>
    <row r="10678" spans="1:8" x14ac:dyDescent="0.3">
      <c r="A10678" s="1">
        <v>10677</v>
      </c>
      <c r="B10678" t="s">
        <v>10683</v>
      </c>
      <c r="C10678" t="s">
        <v>31048</v>
      </c>
      <c r="D10678" t="s">
        <v>31027</v>
      </c>
      <c r="E10678" t="s">
        <v>31131</v>
      </c>
      <c r="F10678" t="s">
        <v>31110</v>
      </c>
      <c r="G10678" t="s">
        <v>62942</v>
      </c>
      <c r="H10678">
        <v>3.391750001120884E-3</v>
      </c>
    </row>
    <row r="10679" spans="1:8" x14ac:dyDescent="0.3">
      <c r="A10679" s="1">
        <v>10678</v>
      </c>
      <c r="B10679" t="s">
        <v>10684</v>
      </c>
      <c r="C10679" t="s">
        <v>31110</v>
      </c>
      <c r="D10679" t="s">
        <v>40339</v>
      </c>
      <c r="E10679" t="s">
        <v>46841</v>
      </c>
      <c r="F10679" t="s">
        <v>31036</v>
      </c>
      <c r="G10679" t="s">
        <v>62943</v>
      </c>
      <c r="H10679">
        <v>7.3884962426706367E-3</v>
      </c>
    </row>
    <row r="10680" spans="1:8" x14ac:dyDescent="0.3">
      <c r="A10680" s="1">
        <v>10679</v>
      </c>
      <c r="B10680" t="s">
        <v>10685</v>
      </c>
      <c r="C10680" t="s">
        <v>31036</v>
      </c>
      <c r="D10680" t="s">
        <v>31061</v>
      </c>
      <c r="E10680" t="s">
        <v>46842</v>
      </c>
      <c r="F10680" t="s">
        <v>31008</v>
      </c>
      <c r="G10680" t="s">
        <v>62944</v>
      </c>
      <c r="H10680">
        <v>6.1033948764223772E-3</v>
      </c>
    </row>
    <row r="10681" spans="1:8" x14ac:dyDescent="0.3">
      <c r="A10681" s="1">
        <v>10680</v>
      </c>
      <c r="B10681" t="s">
        <v>10686</v>
      </c>
      <c r="C10681" t="s">
        <v>31111</v>
      </c>
      <c r="D10681" t="s">
        <v>40340</v>
      </c>
      <c r="E10681" t="s">
        <v>40284</v>
      </c>
      <c r="F10681" t="s">
        <v>46842</v>
      </c>
      <c r="G10681" t="s">
        <v>62945</v>
      </c>
      <c r="H10681">
        <v>1.5316870695087259E-3</v>
      </c>
    </row>
    <row r="10682" spans="1:8" x14ac:dyDescent="0.3">
      <c r="A10682" s="1">
        <v>10681</v>
      </c>
      <c r="B10682" t="s">
        <v>10687</v>
      </c>
      <c r="C10682" t="s">
        <v>31112</v>
      </c>
      <c r="D10682" t="s">
        <v>31111</v>
      </c>
      <c r="E10682" t="s">
        <v>31077</v>
      </c>
      <c r="F10682" t="s">
        <v>31068</v>
      </c>
      <c r="G10682" t="s">
        <v>62946</v>
      </c>
      <c r="H10682">
        <v>5.7648122756734947E-3</v>
      </c>
    </row>
    <row r="10683" spans="1:8" x14ac:dyDescent="0.3">
      <c r="A10683" s="1">
        <v>10682</v>
      </c>
      <c r="B10683" t="s">
        <v>10688</v>
      </c>
      <c r="C10683" t="s">
        <v>31068</v>
      </c>
      <c r="D10683" t="s">
        <v>40341</v>
      </c>
      <c r="E10683" t="s">
        <v>46836</v>
      </c>
      <c r="F10683" t="s">
        <v>31113</v>
      </c>
      <c r="G10683" t="s">
        <v>62947</v>
      </c>
      <c r="H10683">
        <v>-4.2307755414749664E-3</v>
      </c>
    </row>
    <row r="10684" spans="1:8" x14ac:dyDescent="0.3">
      <c r="A10684" s="1">
        <v>10683</v>
      </c>
      <c r="B10684" t="s">
        <v>10689</v>
      </c>
      <c r="C10684" t="s">
        <v>31113</v>
      </c>
      <c r="D10684" t="s">
        <v>31078</v>
      </c>
      <c r="E10684" t="s">
        <v>31100</v>
      </c>
      <c r="F10684" t="s">
        <v>46842</v>
      </c>
      <c r="G10684" t="s">
        <v>62948</v>
      </c>
      <c r="H10684">
        <v>-1.534036734198615E-3</v>
      </c>
    </row>
    <row r="10685" spans="1:8" x14ac:dyDescent="0.3">
      <c r="A10685" s="1">
        <v>10684</v>
      </c>
      <c r="B10685" t="s">
        <v>10690</v>
      </c>
      <c r="C10685" t="s">
        <v>31112</v>
      </c>
      <c r="D10685" t="s">
        <v>31114</v>
      </c>
      <c r="E10685" t="s">
        <v>31077</v>
      </c>
      <c r="F10685" t="s">
        <v>31069</v>
      </c>
      <c r="G10685" t="s">
        <v>62949</v>
      </c>
      <c r="H10685">
        <v>6.5359709797854493E-3</v>
      </c>
    </row>
    <row r="10686" spans="1:8" x14ac:dyDescent="0.3">
      <c r="A10686" s="1">
        <v>10685</v>
      </c>
      <c r="B10686" t="s">
        <v>10691</v>
      </c>
      <c r="C10686" t="s">
        <v>31069</v>
      </c>
      <c r="D10686" t="s">
        <v>31078</v>
      </c>
      <c r="E10686" t="s">
        <v>46843</v>
      </c>
      <c r="F10686" t="s">
        <v>31114</v>
      </c>
      <c r="G10686" t="s">
        <v>62950</v>
      </c>
      <c r="H10686">
        <v>-7.110628595446377E-3</v>
      </c>
    </row>
    <row r="10687" spans="1:8" x14ac:dyDescent="0.3">
      <c r="A10687" s="1">
        <v>10686</v>
      </c>
      <c r="B10687" t="s">
        <v>10692</v>
      </c>
      <c r="C10687" t="s">
        <v>31114</v>
      </c>
      <c r="D10687" t="s">
        <v>40318</v>
      </c>
      <c r="E10687" t="s">
        <v>46844</v>
      </c>
      <c r="F10687" t="s">
        <v>31115</v>
      </c>
      <c r="G10687" t="s">
        <v>62951</v>
      </c>
      <c r="H10687">
        <v>-9.529326923269037E-3</v>
      </c>
    </row>
    <row r="10688" spans="1:8" x14ac:dyDescent="0.3">
      <c r="A10688" s="1">
        <v>10687</v>
      </c>
      <c r="B10688" t="s">
        <v>10693</v>
      </c>
      <c r="C10688" t="s">
        <v>31115</v>
      </c>
      <c r="D10688" t="s">
        <v>40342</v>
      </c>
      <c r="E10688" t="s">
        <v>31135</v>
      </c>
      <c r="F10688" t="s">
        <v>31047</v>
      </c>
      <c r="G10688" t="s">
        <v>62952</v>
      </c>
      <c r="H10688">
        <v>6.088298867255355E-3</v>
      </c>
    </row>
    <row r="10689" spans="1:8" x14ac:dyDescent="0.3">
      <c r="A10689" s="1">
        <v>10688</v>
      </c>
      <c r="B10689" t="s">
        <v>10694</v>
      </c>
      <c r="C10689" t="s">
        <v>31116</v>
      </c>
      <c r="D10689" t="s">
        <v>40343</v>
      </c>
      <c r="E10689" t="s">
        <v>31078</v>
      </c>
      <c r="F10689" t="s">
        <v>46845</v>
      </c>
      <c r="G10689" t="s">
        <v>62953</v>
      </c>
      <c r="H10689">
        <v>-3.0487828493587039E-3</v>
      </c>
    </row>
    <row r="10690" spans="1:8" x14ac:dyDescent="0.3">
      <c r="A10690" s="1">
        <v>10689</v>
      </c>
      <c r="B10690" t="s">
        <v>10695</v>
      </c>
      <c r="C10690" t="s">
        <v>31117</v>
      </c>
      <c r="D10690" t="s">
        <v>31123</v>
      </c>
      <c r="E10690" t="s">
        <v>40277</v>
      </c>
      <c r="F10690" t="s">
        <v>31122</v>
      </c>
      <c r="G10690" t="s">
        <v>62954</v>
      </c>
      <c r="H10690">
        <v>-4.9345326926310091E-3</v>
      </c>
    </row>
    <row r="10691" spans="1:8" x14ac:dyDescent="0.3">
      <c r="A10691" s="1">
        <v>10690</v>
      </c>
      <c r="B10691" t="s">
        <v>10696</v>
      </c>
      <c r="C10691" t="s">
        <v>31062</v>
      </c>
      <c r="D10691" t="s">
        <v>40344</v>
      </c>
      <c r="E10691" t="s">
        <v>31064</v>
      </c>
      <c r="F10691" t="s">
        <v>31043</v>
      </c>
      <c r="G10691" t="s">
        <v>62955</v>
      </c>
      <c r="H10691">
        <v>3.793631256839557E-3</v>
      </c>
    </row>
    <row r="10692" spans="1:8" x14ac:dyDescent="0.3">
      <c r="A10692" s="1">
        <v>10691</v>
      </c>
      <c r="B10692" t="s">
        <v>10697</v>
      </c>
      <c r="C10692" t="s">
        <v>31043</v>
      </c>
      <c r="D10692" t="s">
        <v>40345</v>
      </c>
      <c r="E10692" t="s">
        <v>46812</v>
      </c>
      <c r="F10692" t="s">
        <v>31118</v>
      </c>
      <c r="G10692" t="s">
        <v>62956</v>
      </c>
      <c r="H10692">
        <v>5.5264552280302574E-3</v>
      </c>
    </row>
    <row r="10693" spans="1:8" x14ac:dyDescent="0.3">
      <c r="A10693" s="1">
        <v>10692</v>
      </c>
      <c r="B10693" t="s">
        <v>10698</v>
      </c>
      <c r="C10693" t="s">
        <v>31118</v>
      </c>
      <c r="D10693" t="s">
        <v>31105</v>
      </c>
      <c r="E10693" t="s">
        <v>40281</v>
      </c>
      <c r="F10693" t="s">
        <v>31110</v>
      </c>
      <c r="G10693" t="s">
        <v>62957</v>
      </c>
      <c r="H10693">
        <v>-1.2344663459807221E-2</v>
      </c>
    </row>
    <row r="10694" spans="1:8" x14ac:dyDescent="0.3">
      <c r="A10694" s="1">
        <v>10693</v>
      </c>
      <c r="B10694" t="s">
        <v>10699</v>
      </c>
      <c r="C10694" t="s">
        <v>31029</v>
      </c>
      <c r="D10694" t="s">
        <v>40346</v>
      </c>
      <c r="E10694" t="s">
        <v>46845</v>
      </c>
      <c r="F10694" t="s">
        <v>40318</v>
      </c>
      <c r="G10694" t="s">
        <v>62958</v>
      </c>
      <c r="H10694">
        <v>2.4567715276768471E-3</v>
      </c>
    </row>
    <row r="10695" spans="1:8" x14ac:dyDescent="0.3">
      <c r="A10695" s="1">
        <v>10694</v>
      </c>
      <c r="B10695" t="s">
        <v>10700</v>
      </c>
      <c r="C10695" t="s">
        <v>31119</v>
      </c>
      <c r="D10695" t="s">
        <v>31109</v>
      </c>
      <c r="E10695" t="s">
        <v>31047</v>
      </c>
      <c r="F10695" t="s">
        <v>31130</v>
      </c>
      <c r="G10695" t="s">
        <v>62959</v>
      </c>
      <c r="H10695">
        <v>2.2731587738683379E-3</v>
      </c>
    </row>
    <row r="10696" spans="1:8" x14ac:dyDescent="0.3">
      <c r="A10696" s="1">
        <v>10695</v>
      </c>
      <c r="B10696" t="s">
        <v>10701</v>
      </c>
      <c r="C10696" t="s">
        <v>31115</v>
      </c>
      <c r="D10696" t="s">
        <v>31029</v>
      </c>
      <c r="E10696" t="s">
        <v>31047</v>
      </c>
      <c r="F10696" t="s">
        <v>31133</v>
      </c>
      <c r="G10696" t="s">
        <v>62960</v>
      </c>
      <c r="H10696">
        <v>-3.0297315355101578E-3</v>
      </c>
    </row>
    <row r="10697" spans="1:8" x14ac:dyDescent="0.3">
      <c r="A10697" s="1">
        <v>10696</v>
      </c>
      <c r="B10697" t="s">
        <v>10702</v>
      </c>
      <c r="C10697" t="s">
        <v>31051</v>
      </c>
      <c r="D10697" t="s">
        <v>40347</v>
      </c>
      <c r="E10697" t="s">
        <v>31065</v>
      </c>
      <c r="F10697" t="s">
        <v>31054</v>
      </c>
      <c r="G10697" t="s">
        <v>62961</v>
      </c>
      <c r="H10697">
        <v>-2.454915782991013E-3</v>
      </c>
    </row>
    <row r="10698" spans="1:8" x14ac:dyDescent="0.3">
      <c r="A10698" s="1">
        <v>10697</v>
      </c>
      <c r="B10698" t="s">
        <v>10703</v>
      </c>
      <c r="C10698" t="s">
        <v>31054</v>
      </c>
      <c r="D10698" t="s">
        <v>40348</v>
      </c>
      <c r="E10698" t="s">
        <v>31131</v>
      </c>
      <c r="F10698" t="s">
        <v>31120</v>
      </c>
      <c r="G10698" t="s">
        <v>62962</v>
      </c>
      <c r="H10698">
        <v>-9.0124530410813797E-3</v>
      </c>
    </row>
    <row r="10699" spans="1:8" x14ac:dyDescent="0.3">
      <c r="A10699" s="1">
        <v>10698</v>
      </c>
      <c r="B10699" t="s">
        <v>10704</v>
      </c>
      <c r="C10699" t="s">
        <v>31120</v>
      </c>
      <c r="D10699" t="s">
        <v>40349</v>
      </c>
      <c r="E10699" t="s">
        <v>31104</v>
      </c>
      <c r="F10699" t="s">
        <v>31046</v>
      </c>
      <c r="G10699" t="s">
        <v>62963</v>
      </c>
      <c r="H10699">
        <v>8.823862752922176E-3</v>
      </c>
    </row>
    <row r="10700" spans="1:8" x14ac:dyDescent="0.3">
      <c r="A10700" s="1">
        <v>10699</v>
      </c>
      <c r="B10700" t="s">
        <v>10705</v>
      </c>
      <c r="C10700" t="s">
        <v>31121</v>
      </c>
      <c r="D10700" t="s">
        <v>40350</v>
      </c>
      <c r="E10700" t="s">
        <v>46846</v>
      </c>
      <c r="F10700" t="s">
        <v>46840</v>
      </c>
      <c r="G10700" t="s">
        <v>62964</v>
      </c>
      <c r="H10700">
        <v>7.5714917833509541E-3</v>
      </c>
    </row>
    <row r="10701" spans="1:8" x14ac:dyDescent="0.3">
      <c r="A10701" s="1">
        <v>10700</v>
      </c>
      <c r="B10701" t="s">
        <v>10706</v>
      </c>
      <c r="C10701" t="s">
        <v>31043</v>
      </c>
      <c r="D10701" t="s">
        <v>40351</v>
      </c>
      <c r="E10701" t="s">
        <v>31059</v>
      </c>
      <c r="F10701" t="s">
        <v>31062</v>
      </c>
      <c r="G10701" t="s">
        <v>62965</v>
      </c>
      <c r="H10701">
        <v>-3.4142673531541842E-3</v>
      </c>
    </row>
    <row r="10702" spans="1:8" x14ac:dyDescent="0.3">
      <c r="A10702" s="1">
        <v>10701</v>
      </c>
      <c r="B10702" t="s">
        <v>10707</v>
      </c>
      <c r="C10702" t="s">
        <v>31122</v>
      </c>
      <c r="D10702" t="s">
        <v>31039</v>
      </c>
      <c r="E10702" t="s">
        <v>46839</v>
      </c>
      <c r="F10702" t="s">
        <v>31123</v>
      </c>
      <c r="G10702" t="s">
        <v>62966</v>
      </c>
      <c r="H10702">
        <v>-6.9818190960319621E-3</v>
      </c>
    </row>
    <row r="10703" spans="1:8" x14ac:dyDescent="0.3">
      <c r="A10703" s="1">
        <v>10702</v>
      </c>
      <c r="B10703" t="s">
        <v>10708</v>
      </c>
      <c r="C10703" t="s">
        <v>31123</v>
      </c>
      <c r="D10703" t="s">
        <v>40299</v>
      </c>
      <c r="E10703" t="s">
        <v>40317</v>
      </c>
      <c r="F10703" t="s">
        <v>31039</v>
      </c>
      <c r="G10703" t="s">
        <v>62967</v>
      </c>
      <c r="H10703">
        <v>-1.127607712037145E-3</v>
      </c>
    </row>
    <row r="10704" spans="1:8" x14ac:dyDescent="0.3">
      <c r="A10704" s="1">
        <v>10703</v>
      </c>
      <c r="B10704" t="s">
        <v>10709</v>
      </c>
      <c r="C10704" t="s">
        <v>31039</v>
      </c>
      <c r="D10704" t="s">
        <v>40352</v>
      </c>
      <c r="E10704" t="s">
        <v>46816</v>
      </c>
      <c r="F10704" t="s">
        <v>52149</v>
      </c>
      <c r="G10704" t="s">
        <v>62968</v>
      </c>
      <c r="H10704">
        <v>-1.0277582758240301E-2</v>
      </c>
    </row>
    <row r="10705" spans="1:8" x14ac:dyDescent="0.3">
      <c r="A10705" s="1">
        <v>10704</v>
      </c>
      <c r="B10705" t="s">
        <v>10710</v>
      </c>
      <c r="C10705" t="s">
        <v>31124</v>
      </c>
      <c r="D10705" t="s">
        <v>40353</v>
      </c>
      <c r="E10705" t="s">
        <v>46847</v>
      </c>
      <c r="F10705" t="s">
        <v>31125</v>
      </c>
      <c r="G10705" t="s">
        <v>62969</v>
      </c>
      <c r="H10705">
        <v>2.7925178716734691E-3</v>
      </c>
    </row>
    <row r="10706" spans="1:8" x14ac:dyDescent="0.3">
      <c r="A10706" s="1">
        <v>10705</v>
      </c>
      <c r="B10706" t="s">
        <v>10711</v>
      </c>
      <c r="C10706" t="s">
        <v>31125</v>
      </c>
      <c r="D10706" t="s">
        <v>40354</v>
      </c>
      <c r="E10706" t="s">
        <v>31039</v>
      </c>
      <c r="F10706" t="s">
        <v>31126</v>
      </c>
      <c r="G10706" t="s">
        <v>62970</v>
      </c>
      <c r="H10706">
        <v>2.2396425935046599E-3</v>
      </c>
    </row>
    <row r="10707" spans="1:8" x14ac:dyDescent="0.3">
      <c r="A10707" s="1">
        <v>10706</v>
      </c>
      <c r="B10707" t="s">
        <v>10712</v>
      </c>
      <c r="C10707" t="s">
        <v>31126</v>
      </c>
      <c r="D10707" t="s">
        <v>40301</v>
      </c>
      <c r="E10707" t="s">
        <v>31060</v>
      </c>
      <c r="F10707" t="s">
        <v>31109</v>
      </c>
      <c r="G10707" t="s">
        <v>62971</v>
      </c>
      <c r="H10707">
        <v>5.4332686353070802E-3</v>
      </c>
    </row>
    <row r="10708" spans="1:8" x14ac:dyDescent="0.3">
      <c r="A10708" s="1">
        <v>10707</v>
      </c>
      <c r="B10708" t="s">
        <v>10713</v>
      </c>
      <c r="C10708" t="s">
        <v>31127</v>
      </c>
      <c r="D10708" t="s">
        <v>31120</v>
      </c>
      <c r="E10708" t="s">
        <v>40356</v>
      </c>
      <c r="F10708" t="s">
        <v>31123</v>
      </c>
      <c r="G10708" t="s">
        <v>62972</v>
      </c>
      <c r="H10708">
        <v>9.3976136979226127E-4</v>
      </c>
    </row>
    <row r="10709" spans="1:8" x14ac:dyDescent="0.3">
      <c r="A10709" s="1">
        <v>10708</v>
      </c>
      <c r="B10709" t="s">
        <v>10714</v>
      </c>
      <c r="C10709" t="s">
        <v>31123</v>
      </c>
      <c r="D10709" t="s">
        <v>31041</v>
      </c>
      <c r="E10709" t="s">
        <v>40344</v>
      </c>
      <c r="F10709" t="s">
        <v>40304</v>
      </c>
      <c r="G10709" t="s">
        <v>62973</v>
      </c>
      <c r="H10709">
        <v>-3.7601053272502628E-4</v>
      </c>
    </row>
    <row r="10710" spans="1:8" x14ac:dyDescent="0.3">
      <c r="A10710" s="1">
        <v>10709</v>
      </c>
      <c r="B10710" t="s">
        <v>10715</v>
      </c>
      <c r="C10710" t="s">
        <v>31128</v>
      </c>
      <c r="D10710" t="s">
        <v>40292</v>
      </c>
      <c r="E10710" t="s">
        <v>40303</v>
      </c>
      <c r="F10710" t="s">
        <v>31129</v>
      </c>
      <c r="G10710" t="s">
        <v>62974</v>
      </c>
      <c r="H10710">
        <v>-3.0030052597695461E-3</v>
      </c>
    </row>
    <row r="10711" spans="1:8" x14ac:dyDescent="0.3">
      <c r="A10711" s="1">
        <v>10710</v>
      </c>
      <c r="B10711" t="s">
        <v>10716</v>
      </c>
      <c r="C10711" t="s">
        <v>31129</v>
      </c>
      <c r="D10711" t="s">
        <v>40355</v>
      </c>
      <c r="E10711" t="s">
        <v>46848</v>
      </c>
      <c r="F10711" t="s">
        <v>40351</v>
      </c>
      <c r="G10711" t="s">
        <v>62975</v>
      </c>
      <c r="H10711">
        <v>9.0362060639372997E-3</v>
      </c>
    </row>
    <row r="10712" spans="1:8" x14ac:dyDescent="0.3">
      <c r="A10712" s="1">
        <v>10711</v>
      </c>
      <c r="B10712" t="s">
        <v>10717</v>
      </c>
      <c r="C10712" t="s">
        <v>31063</v>
      </c>
      <c r="D10712" t="s">
        <v>31104</v>
      </c>
      <c r="E10712" t="s">
        <v>31043</v>
      </c>
      <c r="F10712" t="s">
        <v>31130</v>
      </c>
      <c r="G10712" t="s">
        <v>62976</v>
      </c>
      <c r="H10712">
        <v>2.8406420010526272E-3</v>
      </c>
    </row>
    <row r="10713" spans="1:8" x14ac:dyDescent="0.3">
      <c r="A10713" s="1">
        <v>10712</v>
      </c>
      <c r="B10713" t="s">
        <v>10718</v>
      </c>
      <c r="C10713" t="s">
        <v>31130</v>
      </c>
      <c r="D10713" t="s">
        <v>31104</v>
      </c>
      <c r="E10713" t="s">
        <v>31037</v>
      </c>
      <c r="F10713" t="s">
        <v>31131</v>
      </c>
      <c r="G10713" t="s">
        <v>62977</v>
      </c>
      <c r="H10713">
        <v>-2.0839261117462709E-3</v>
      </c>
    </row>
    <row r="10714" spans="1:8" x14ac:dyDescent="0.3">
      <c r="A10714" s="1">
        <v>10713</v>
      </c>
      <c r="B10714" t="s">
        <v>10719</v>
      </c>
      <c r="C10714" t="s">
        <v>31131</v>
      </c>
      <c r="D10714" t="s">
        <v>31039</v>
      </c>
      <c r="E10714" t="s">
        <v>31061</v>
      </c>
      <c r="F10714" t="s">
        <v>31132</v>
      </c>
      <c r="G10714" t="s">
        <v>62978</v>
      </c>
      <c r="H10714">
        <v>-4.1548690554689882E-3</v>
      </c>
    </row>
    <row r="10715" spans="1:8" x14ac:dyDescent="0.3">
      <c r="A10715" s="1">
        <v>10714</v>
      </c>
      <c r="B10715" t="s">
        <v>10720</v>
      </c>
      <c r="C10715" t="s">
        <v>31132</v>
      </c>
      <c r="D10715" t="s">
        <v>40356</v>
      </c>
      <c r="E10715" t="s">
        <v>40318</v>
      </c>
      <c r="F10715" t="s">
        <v>31107</v>
      </c>
      <c r="G10715" t="s">
        <v>62979</v>
      </c>
      <c r="H10715">
        <v>2.0752766621780399E-3</v>
      </c>
    </row>
    <row r="10716" spans="1:8" x14ac:dyDescent="0.3">
      <c r="A10716" s="1">
        <v>10715</v>
      </c>
      <c r="B10716" t="s">
        <v>10721</v>
      </c>
      <c r="C10716" t="s">
        <v>31107</v>
      </c>
      <c r="D10716" t="s">
        <v>31127</v>
      </c>
      <c r="E10716" t="s">
        <v>31131</v>
      </c>
      <c r="F10716" t="s">
        <v>31046</v>
      </c>
      <c r="G10716" t="s">
        <v>62980</v>
      </c>
      <c r="H10716">
        <v>-1.5097191016231811E-3</v>
      </c>
    </row>
    <row r="10717" spans="1:8" x14ac:dyDescent="0.3">
      <c r="A10717" s="1">
        <v>10716</v>
      </c>
      <c r="B10717" t="s">
        <v>10722</v>
      </c>
      <c r="C10717" t="s">
        <v>31054</v>
      </c>
      <c r="D10717" t="s">
        <v>31054</v>
      </c>
      <c r="E10717" t="s">
        <v>40345</v>
      </c>
      <c r="F10717" t="s">
        <v>31131</v>
      </c>
      <c r="G10717" t="s">
        <v>62981</v>
      </c>
      <c r="H10717">
        <v>3.5893114949139908E-3</v>
      </c>
    </row>
    <row r="10718" spans="1:8" x14ac:dyDescent="0.3">
      <c r="A10718" s="1">
        <v>10717</v>
      </c>
      <c r="B10718" t="s">
        <v>10723</v>
      </c>
      <c r="C10718" t="s">
        <v>31131</v>
      </c>
      <c r="D10718" t="s">
        <v>31029</v>
      </c>
      <c r="E10718" t="s">
        <v>46839</v>
      </c>
      <c r="F10718" t="s">
        <v>31061</v>
      </c>
      <c r="G10718" t="s">
        <v>62982</v>
      </c>
      <c r="H10718">
        <v>1.3256322365480129E-3</v>
      </c>
    </row>
    <row r="10719" spans="1:8" x14ac:dyDescent="0.3">
      <c r="A10719" s="1">
        <v>10718</v>
      </c>
      <c r="B10719" t="s">
        <v>10724</v>
      </c>
      <c r="C10719" t="s">
        <v>31061</v>
      </c>
      <c r="D10719" t="s">
        <v>40357</v>
      </c>
      <c r="E10719" t="s">
        <v>31064</v>
      </c>
      <c r="F10719" t="s">
        <v>31122</v>
      </c>
      <c r="G10719" t="s">
        <v>62983</v>
      </c>
      <c r="H10719">
        <v>-9.4705945140964218E-4</v>
      </c>
    </row>
    <row r="10720" spans="1:8" x14ac:dyDescent="0.3">
      <c r="A10720" s="1">
        <v>10719</v>
      </c>
      <c r="B10720" t="s">
        <v>10725</v>
      </c>
      <c r="C10720" t="s">
        <v>31122</v>
      </c>
      <c r="D10720" t="s">
        <v>31104</v>
      </c>
      <c r="E10720" t="s">
        <v>40343</v>
      </c>
      <c r="F10720" t="s">
        <v>40351</v>
      </c>
      <c r="G10720" t="s">
        <v>62984</v>
      </c>
      <c r="H10720">
        <v>-1.135288674444699E-3</v>
      </c>
    </row>
    <row r="10721" spans="1:8" x14ac:dyDescent="0.3">
      <c r="A10721" s="1">
        <v>10720</v>
      </c>
      <c r="B10721" t="s">
        <v>10726</v>
      </c>
      <c r="C10721" t="s">
        <v>31133</v>
      </c>
      <c r="D10721" t="s">
        <v>40344</v>
      </c>
      <c r="E10721" t="s">
        <v>31117</v>
      </c>
      <c r="F10721" t="s">
        <v>31134</v>
      </c>
      <c r="G10721" t="s">
        <v>62985</v>
      </c>
      <c r="H10721">
        <v>5.6893762416958538E-3</v>
      </c>
    </row>
    <row r="10722" spans="1:8" x14ac:dyDescent="0.3">
      <c r="A10722" s="1">
        <v>10721</v>
      </c>
      <c r="B10722" t="s">
        <v>10727</v>
      </c>
      <c r="C10722" t="s">
        <v>31134</v>
      </c>
      <c r="D10722" t="s">
        <v>31115</v>
      </c>
      <c r="E10722" t="s">
        <v>46836</v>
      </c>
      <c r="F10722" t="s">
        <v>31135</v>
      </c>
      <c r="G10722" t="s">
        <v>62986</v>
      </c>
      <c r="H10722">
        <v>7.8282022674336579E-3</v>
      </c>
    </row>
    <row r="10723" spans="1:8" x14ac:dyDescent="0.3">
      <c r="A10723" s="1">
        <v>10722</v>
      </c>
      <c r="B10723" t="s">
        <v>10728</v>
      </c>
      <c r="C10723" t="s">
        <v>31135</v>
      </c>
      <c r="D10723" t="s">
        <v>31066</v>
      </c>
      <c r="E10723" t="s">
        <v>46802</v>
      </c>
      <c r="F10723" t="s">
        <v>31098</v>
      </c>
      <c r="G10723" t="s">
        <v>62987</v>
      </c>
      <c r="H10723">
        <v>7.6967861204913024E-3</v>
      </c>
    </row>
    <row r="10724" spans="1:8" x14ac:dyDescent="0.3">
      <c r="A10724" s="1">
        <v>10723</v>
      </c>
      <c r="B10724" t="s">
        <v>10729</v>
      </c>
      <c r="C10724" t="s">
        <v>31136</v>
      </c>
      <c r="D10724" t="s">
        <v>40278</v>
      </c>
      <c r="E10724" t="s">
        <v>31099</v>
      </c>
      <c r="F10724" t="s">
        <v>31101</v>
      </c>
      <c r="G10724" t="s">
        <v>62988</v>
      </c>
      <c r="H10724">
        <v>-5.9701669865036841E-3</v>
      </c>
    </row>
    <row r="10725" spans="1:8" x14ac:dyDescent="0.3">
      <c r="A10725" s="1">
        <v>10724</v>
      </c>
      <c r="B10725" t="s">
        <v>10730</v>
      </c>
      <c r="C10725" t="s">
        <v>31137</v>
      </c>
      <c r="D10725" t="s">
        <v>31114</v>
      </c>
      <c r="E10725" t="s">
        <v>40324</v>
      </c>
      <c r="F10725" t="s">
        <v>40321</v>
      </c>
      <c r="G10725" t="s">
        <v>62989</v>
      </c>
      <c r="H10725">
        <v>1.2753796062570421E-2</v>
      </c>
    </row>
    <row r="10726" spans="1:8" x14ac:dyDescent="0.3">
      <c r="A10726" s="1">
        <v>10725</v>
      </c>
      <c r="B10726" t="s">
        <v>10731</v>
      </c>
      <c r="C10726" t="s">
        <v>31138</v>
      </c>
      <c r="D10726" t="s">
        <v>31007</v>
      </c>
      <c r="E10726" t="s">
        <v>46849</v>
      </c>
      <c r="F10726" t="s">
        <v>31083</v>
      </c>
      <c r="G10726" t="s">
        <v>62990</v>
      </c>
      <c r="H10726">
        <v>5.264709440108018E-3</v>
      </c>
    </row>
    <row r="10727" spans="1:8" x14ac:dyDescent="0.3">
      <c r="A10727" s="1">
        <v>10726</v>
      </c>
      <c r="B10727" t="s">
        <v>10732</v>
      </c>
      <c r="C10727" t="s">
        <v>31083</v>
      </c>
      <c r="D10727" t="s">
        <v>40358</v>
      </c>
      <c r="E10727" t="s">
        <v>31092</v>
      </c>
      <c r="F10727" t="s">
        <v>40371</v>
      </c>
      <c r="G10727" t="s">
        <v>62991</v>
      </c>
      <c r="H10727">
        <v>-1.56280555347541E-3</v>
      </c>
    </row>
    <row r="10728" spans="1:8" x14ac:dyDescent="0.3">
      <c r="A10728" s="1">
        <v>10727</v>
      </c>
      <c r="B10728" t="s">
        <v>10733</v>
      </c>
      <c r="C10728" t="s">
        <v>30985</v>
      </c>
      <c r="D10728" t="s">
        <v>40359</v>
      </c>
      <c r="E10728" t="s">
        <v>46850</v>
      </c>
      <c r="F10728" t="s">
        <v>52150</v>
      </c>
      <c r="G10728" t="s">
        <v>62992</v>
      </c>
      <c r="H10728">
        <v>1.9538888592030238E-3</v>
      </c>
    </row>
    <row r="10729" spans="1:8" x14ac:dyDescent="0.3">
      <c r="A10729" s="1">
        <v>10728</v>
      </c>
      <c r="B10729" t="s">
        <v>10734</v>
      </c>
      <c r="C10729" t="s">
        <v>31081</v>
      </c>
      <c r="D10729" t="s">
        <v>31099</v>
      </c>
      <c r="E10729" t="s">
        <v>40328</v>
      </c>
      <c r="F10729" t="s">
        <v>40328</v>
      </c>
      <c r="G10729" t="s">
        <v>62993</v>
      </c>
      <c r="H10729">
        <v>5.2946490979343917E-3</v>
      </c>
    </row>
    <row r="10730" spans="1:8" x14ac:dyDescent="0.3">
      <c r="A10730" s="1">
        <v>10729</v>
      </c>
      <c r="B10730" t="s">
        <v>10735</v>
      </c>
      <c r="C10730" t="s">
        <v>31139</v>
      </c>
      <c r="D10730" t="s">
        <v>40360</v>
      </c>
      <c r="E10730" t="s">
        <v>46851</v>
      </c>
      <c r="F10730" t="s">
        <v>52141</v>
      </c>
      <c r="G10730" t="s">
        <v>62994</v>
      </c>
      <c r="H10730">
        <v>-9.8260792027095117E-4</v>
      </c>
    </row>
    <row r="10731" spans="1:8" x14ac:dyDescent="0.3">
      <c r="A10731" s="1">
        <v>10730</v>
      </c>
      <c r="B10731" t="s">
        <v>10736</v>
      </c>
      <c r="C10731" t="s">
        <v>31140</v>
      </c>
      <c r="D10731" t="s">
        <v>40361</v>
      </c>
      <c r="E10731" t="s">
        <v>40367</v>
      </c>
      <c r="F10731" t="s">
        <v>52151</v>
      </c>
      <c r="G10731" t="s">
        <v>62995</v>
      </c>
      <c r="H10731">
        <v>3.929273135032925E-4</v>
      </c>
    </row>
    <row r="10732" spans="1:8" x14ac:dyDescent="0.3">
      <c r="A10732" s="1">
        <v>10731</v>
      </c>
      <c r="B10732" t="s">
        <v>10737</v>
      </c>
      <c r="C10732" t="s">
        <v>31141</v>
      </c>
      <c r="D10732" t="s">
        <v>31095</v>
      </c>
      <c r="E10732" t="s">
        <v>31143</v>
      </c>
      <c r="F10732" t="s">
        <v>31072</v>
      </c>
      <c r="G10732" t="s">
        <v>62996</v>
      </c>
      <c r="H10732">
        <v>-7.2442803351837519E-3</v>
      </c>
    </row>
    <row r="10733" spans="1:8" x14ac:dyDescent="0.3">
      <c r="A10733" s="1">
        <v>10732</v>
      </c>
      <c r="B10733" t="s">
        <v>10738</v>
      </c>
      <c r="C10733" t="s">
        <v>31072</v>
      </c>
      <c r="D10733" t="s">
        <v>31072</v>
      </c>
      <c r="E10733" t="s">
        <v>31085</v>
      </c>
      <c r="F10733" t="s">
        <v>52141</v>
      </c>
      <c r="G10733" t="s">
        <v>62997</v>
      </c>
      <c r="H10733">
        <v>6.851353021680529E-3</v>
      </c>
    </row>
    <row r="10734" spans="1:8" x14ac:dyDescent="0.3">
      <c r="A10734" s="1">
        <v>10733</v>
      </c>
      <c r="B10734" t="s">
        <v>10739</v>
      </c>
      <c r="C10734" t="s">
        <v>31071</v>
      </c>
      <c r="D10734" t="s">
        <v>40362</v>
      </c>
      <c r="E10734" t="s">
        <v>40287</v>
      </c>
      <c r="F10734" t="s">
        <v>46823</v>
      </c>
      <c r="G10734" t="s">
        <v>62998</v>
      </c>
      <c r="H10734">
        <v>2.5567916377122481E-3</v>
      </c>
    </row>
    <row r="10735" spans="1:8" x14ac:dyDescent="0.3">
      <c r="A10735" s="1">
        <v>10734</v>
      </c>
      <c r="B10735" t="s">
        <v>10740</v>
      </c>
      <c r="C10735" t="s">
        <v>31085</v>
      </c>
      <c r="D10735" t="s">
        <v>40363</v>
      </c>
      <c r="E10735" t="s">
        <v>46852</v>
      </c>
      <c r="F10735" t="s">
        <v>31142</v>
      </c>
      <c r="G10735" t="s">
        <v>62999</v>
      </c>
      <c r="H10735">
        <v>8.5039571119610857E-3</v>
      </c>
    </row>
    <row r="10736" spans="1:8" x14ac:dyDescent="0.3">
      <c r="A10736" s="1">
        <v>10735</v>
      </c>
      <c r="B10736" t="s">
        <v>10741</v>
      </c>
      <c r="C10736" t="s">
        <v>31142</v>
      </c>
      <c r="D10736" t="s">
        <v>40364</v>
      </c>
      <c r="E10736" t="s">
        <v>46853</v>
      </c>
      <c r="F10736" t="s">
        <v>31093</v>
      </c>
      <c r="G10736" t="s">
        <v>63000</v>
      </c>
      <c r="H10736">
        <v>-4.3598959273203784E-3</v>
      </c>
    </row>
    <row r="10737" spans="1:8" x14ac:dyDescent="0.3">
      <c r="A10737" s="1">
        <v>10736</v>
      </c>
      <c r="B10737" t="s">
        <v>10742</v>
      </c>
      <c r="C10737" t="s">
        <v>31093</v>
      </c>
      <c r="D10737" t="s">
        <v>40328</v>
      </c>
      <c r="E10737" t="s">
        <v>46827</v>
      </c>
      <c r="F10737" t="s">
        <v>40334</v>
      </c>
      <c r="G10737" t="s">
        <v>63001</v>
      </c>
      <c r="H10737">
        <v>-1.9755043959267951E-3</v>
      </c>
    </row>
    <row r="10738" spans="1:8" x14ac:dyDescent="0.3">
      <c r="A10738" s="1">
        <v>10737</v>
      </c>
      <c r="B10738" t="s">
        <v>10743</v>
      </c>
      <c r="C10738" t="s">
        <v>31012</v>
      </c>
      <c r="D10738" t="s">
        <v>40334</v>
      </c>
      <c r="E10738" t="s">
        <v>46854</v>
      </c>
      <c r="F10738" t="s">
        <v>31142</v>
      </c>
      <c r="G10738" t="s">
        <v>63002</v>
      </c>
      <c r="H10738">
        <v>6.3354003232470356E-3</v>
      </c>
    </row>
    <row r="10739" spans="1:8" x14ac:dyDescent="0.3">
      <c r="A10739" s="1">
        <v>10738</v>
      </c>
      <c r="B10739" t="s">
        <v>10744</v>
      </c>
      <c r="C10739" t="s">
        <v>31091</v>
      </c>
      <c r="D10739" t="s">
        <v>40365</v>
      </c>
      <c r="E10739" t="s">
        <v>31017</v>
      </c>
      <c r="F10739" t="s">
        <v>31143</v>
      </c>
      <c r="G10739" t="s">
        <v>63003</v>
      </c>
      <c r="H10739">
        <v>-7.1245106423563284E-3</v>
      </c>
    </row>
    <row r="10740" spans="1:8" x14ac:dyDescent="0.3">
      <c r="A10740" s="1">
        <v>10739</v>
      </c>
      <c r="B10740" t="s">
        <v>10745</v>
      </c>
      <c r="C10740" t="s">
        <v>31143</v>
      </c>
      <c r="D10740" t="s">
        <v>31014</v>
      </c>
      <c r="E10740" t="s">
        <v>46853</v>
      </c>
      <c r="F10740" t="s">
        <v>46855</v>
      </c>
      <c r="G10740" t="s">
        <v>63004</v>
      </c>
      <c r="H10740">
        <v>8.913597691481567E-3</v>
      </c>
    </row>
    <row r="10741" spans="1:8" x14ac:dyDescent="0.3">
      <c r="A10741" s="1">
        <v>10740</v>
      </c>
      <c r="B10741" t="s">
        <v>10746</v>
      </c>
      <c r="C10741" t="s">
        <v>31144</v>
      </c>
      <c r="D10741" t="s">
        <v>40366</v>
      </c>
      <c r="E10741" t="s">
        <v>46855</v>
      </c>
      <c r="F10741" t="s">
        <v>52152</v>
      </c>
      <c r="G10741" t="s">
        <v>63005</v>
      </c>
      <c r="H10741">
        <v>-3.1783896443277082E-3</v>
      </c>
    </row>
    <row r="10742" spans="1:8" x14ac:dyDescent="0.3">
      <c r="A10742" s="1">
        <v>10741</v>
      </c>
      <c r="B10742" t="s">
        <v>10747</v>
      </c>
      <c r="C10742" t="s">
        <v>31026</v>
      </c>
      <c r="D10742" t="s">
        <v>40367</v>
      </c>
      <c r="E10742" t="s">
        <v>31144</v>
      </c>
      <c r="F10742" t="s">
        <v>40332</v>
      </c>
      <c r="G10742" t="s">
        <v>63006</v>
      </c>
      <c r="H10742">
        <v>-2.3771802002743301E-3</v>
      </c>
    </row>
    <row r="10743" spans="1:8" x14ac:dyDescent="0.3">
      <c r="A10743" s="1">
        <v>10742</v>
      </c>
      <c r="B10743" t="s">
        <v>10748</v>
      </c>
      <c r="C10743" t="s">
        <v>31145</v>
      </c>
      <c r="D10743" t="s">
        <v>40368</v>
      </c>
      <c r="E10743" t="s">
        <v>40332</v>
      </c>
      <c r="F10743" t="s">
        <v>31095</v>
      </c>
      <c r="G10743" t="s">
        <v>63007</v>
      </c>
      <c r="H10743">
        <v>-1.667849904409013E-2</v>
      </c>
    </row>
    <row r="10744" spans="1:8" x14ac:dyDescent="0.3">
      <c r="A10744" s="1">
        <v>10743</v>
      </c>
      <c r="B10744" t="s">
        <v>10749</v>
      </c>
      <c r="C10744" t="s">
        <v>31019</v>
      </c>
      <c r="D10744" t="s">
        <v>31077</v>
      </c>
      <c r="E10744" t="s">
        <v>46856</v>
      </c>
      <c r="F10744" t="s">
        <v>52153</v>
      </c>
      <c r="G10744" t="s">
        <v>63008</v>
      </c>
      <c r="H10744">
        <v>-1.9440130539118219E-3</v>
      </c>
    </row>
    <row r="10745" spans="1:8" x14ac:dyDescent="0.3">
      <c r="A10745" s="1">
        <v>10744</v>
      </c>
      <c r="B10745" t="s">
        <v>10750</v>
      </c>
      <c r="C10745" t="s">
        <v>31146</v>
      </c>
      <c r="D10745" t="s">
        <v>40369</v>
      </c>
      <c r="E10745" t="s">
        <v>31004</v>
      </c>
      <c r="F10745" t="s">
        <v>31147</v>
      </c>
      <c r="G10745" t="s">
        <v>63009</v>
      </c>
      <c r="H10745">
        <v>-9.2790149623004775E-3</v>
      </c>
    </row>
    <row r="10746" spans="1:8" x14ac:dyDescent="0.3">
      <c r="A10746" s="1">
        <v>10745</v>
      </c>
      <c r="B10746" t="s">
        <v>10751</v>
      </c>
      <c r="C10746" t="s">
        <v>31147</v>
      </c>
      <c r="D10746" t="s">
        <v>31101</v>
      </c>
      <c r="E10746" t="s">
        <v>31140</v>
      </c>
      <c r="F10746" t="s">
        <v>31148</v>
      </c>
      <c r="G10746" t="s">
        <v>63010</v>
      </c>
      <c r="H10746">
        <v>2.021448812383728E-2</v>
      </c>
    </row>
    <row r="10747" spans="1:8" x14ac:dyDescent="0.3">
      <c r="A10747" s="1">
        <v>10746</v>
      </c>
      <c r="B10747" t="s">
        <v>10752</v>
      </c>
      <c r="C10747" t="s">
        <v>31148</v>
      </c>
      <c r="D10747" t="s">
        <v>31083</v>
      </c>
      <c r="E10747" t="s">
        <v>46857</v>
      </c>
      <c r="F10747" t="s">
        <v>31149</v>
      </c>
      <c r="G10747" t="s">
        <v>63011</v>
      </c>
      <c r="H10747">
        <v>1.443711419882977E-2</v>
      </c>
    </row>
    <row r="10748" spans="1:8" x14ac:dyDescent="0.3">
      <c r="A10748" s="1">
        <v>10747</v>
      </c>
      <c r="B10748" t="s">
        <v>10753</v>
      </c>
      <c r="C10748" t="s">
        <v>31149</v>
      </c>
      <c r="D10748" t="s">
        <v>40370</v>
      </c>
      <c r="E10748" t="s">
        <v>46858</v>
      </c>
      <c r="F10748" t="s">
        <v>46795</v>
      </c>
      <c r="G10748" t="s">
        <v>63012</v>
      </c>
      <c r="H10748">
        <v>-1.776947051197518E-2</v>
      </c>
    </row>
    <row r="10749" spans="1:8" x14ac:dyDescent="0.3">
      <c r="A10749" s="1">
        <v>10748</v>
      </c>
      <c r="B10749" t="s">
        <v>10754</v>
      </c>
      <c r="C10749" t="s">
        <v>31020</v>
      </c>
      <c r="D10749" t="s">
        <v>31082</v>
      </c>
      <c r="E10749" t="s">
        <v>46859</v>
      </c>
      <c r="F10749" t="s">
        <v>46801</v>
      </c>
      <c r="G10749" t="s">
        <v>63013</v>
      </c>
      <c r="H10749">
        <v>3.136027658347897E-3</v>
      </c>
    </row>
    <row r="10750" spans="1:8" x14ac:dyDescent="0.3">
      <c r="A10750" s="1">
        <v>10749</v>
      </c>
      <c r="B10750" t="s">
        <v>10755</v>
      </c>
      <c r="C10750" t="s">
        <v>31150</v>
      </c>
      <c r="D10750" t="s">
        <v>31073</v>
      </c>
      <c r="E10750" t="s">
        <v>46825</v>
      </c>
      <c r="F10750" t="s">
        <v>40362</v>
      </c>
      <c r="G10750" t="s">
        <v>63014</v>
      </c>
      <c r="H10750">
        <v>-5.0910624941511969E-3</v>
      </c>
    </row>
    <row r="10751" spans="1:8" x14ac:dyDescent="0.3">
      <c r="A10751" s="1">
        <v>10750</v>
      </c>
      <c r="B10751" t="s">
        <v>10756</v>
      </c>
      <c r="C10751" t="s">
        <v>31023</v>
      </c>
      <c r="D10751" t="s">
        <v>40368</v>
      </c>
      <c r="E10751" t="s">
        <v>31081</v>
      </c>
      <c r="F10751" t="s">
        <v>31151</v>
      </c>
      <c r="G10751" t="s">
        <v>63015</v>
      </c>
      <c r="H10751">
        <v>-1.049164471242095E-2</v>
      </c>
    </row>
    <row r="10752" spans="1:8" x14ac:dyDescent="0.3">
      <c r="A10752" s="1">
        <v>10751</v>
      </c>
      <c r="B10752" t="s">
        <v>10757</v>
      </c>
      <c r="C10752" t="s">
        <v>31151</v>
      </c>
      <c r="D10752" t="s">
        <v>31151</v>
      </c>
      <c r="E10752" t="s">
        <v>31085</v>
      </c>
      <c r="F10752" t="s">
        <v>31152</v>
      </c>
      <c r="G10752" t="s">
        <v>63016</v>
      </c>
      <c r="H10752">
        <v>1.4013464044217621E-2</v>
      </c>
    </row>
    <row r="10753" spans="1:8" x14ac:dyDescent="0.3">
      <c r="A10753" s="1">
        <v>10752</v>
      </c>
      <c r="B10753" t="s">
        <v>10758</v>
      </c>
      <c r="C10753" t="s">
        <v>31152</v>
      </c>
      <c r="D10753" t="s">
        <v>40371</v>
      </c>
      <c r="E10753" t="s">
        <v>46827</v>
      </c>
      <c r="F10753" t="s">
        <v>31012</v>
      </c>
      <c r="G10753" t="s">
        <v>63017</v>
      </c>
      <c r="H10753">
        <v>7.0810681401363316E-3</v>
      </c>
    </row>
    <row r="10754" spans="1:8" x14ac:dyDescent="0.3">
      <c r="A10754" s="1">
        <v>10753</v>
      </c>
      <c r="B10754" t="s">
        <v>10759</v>
      </c>
      <c r="C10754" t="s">
        <v>31012</v>
      </c>
      <c r="D10754" t="s">
        <v>31152</v>
      </c>
      <c r="E10754" t="s">
        <v>30997</v>
      </c>
      <c r="F10754" t="s">
        <v>31153</v>
      </c>
      <c r="G10754" t="s">
        <v>63018</v>
      </c>
      <c r="H10754">
        <v>2.8024251881137271E-2</v>
      </c>
    </row>
    <row r="10755" spans="1:8" x14ac:dyDescent="0.3">
      <c r="A10755" s="1">
        <v>10754</v>
      </c>
      <c r="B10755" t="s">
        <v>10760</v>
      </c>
      <c r="C10755" t="s">
        <v>31153</v>
      </c>
      <c r="D10755" t="s">
        <v>40372</v>
      </c>
      <c r="E10755" t="s">
        <v>31231</v>
      </c>
      <c r="F10755" t="s">
        <v>40415</v>
      </c>
      <c r="G10755" t="s">
        <v>63019</v>
      </c>
      <c r="H10755">
        <v>4.5901526661003222E-2</v>
      </c>
    </row>
    <row r="10756" spans="1:8" x14ac:dyDescent="0.3">
      <c r="A10756" s="1">
        <v>10755</v>
      </c>
      <c r="B10756" t="s">
        <v>10761</v>
      </c>
      <c r="C10756" t="s">
        <v>31154</v>
      </c>
      <c r="D10756" t="s">
        <v>40373</v>
      </c>
      <c r="E10756" t="s">
        <v>30877</v>
      </c>
      <c r="F10756" t="s">
        <v>31155</v>
      </c>
      <c r="G10756" t="s">
        <v>63020</v>
      </c>
      <c r="H10756">
        <v>3.4598045407900707E-2</v>
      </c>
    </row>
    <row r="10757" spans="1:8" x14ac:dyDescent="0.3">
      <c r="A10757" s="1">
        <v>10756</v>
      </c>
      <c r="B10757" t="s">
        <v>10762</v>
      </c>
      <c r="C10757" t="s">
        <v>31155</v>
      </c>
      <c r="D10757" t="s">
        <v>40374</v>
      </c>
      <c r="E10757" t="s">
        <v>46860</v>
      </c>
      <c r="F10757" t="s">
        <v>31156</v>
      </c>
      <c r="G10757" t="s">
        <v>63021</v>
      </c>
      <c r="H10757">
        <v>-4.2431260013771607E-2</v>
      </c>
    </row>
    <row r="10758" spans="1:8" x14ac:dyDescent="0.3">
      <c r="A10758" s="1">
        <v>10757</v>
      </c>
      <c r="B10758" t="s">
        <v>10763</v>
      </c>
      <c r="C10758" t="s">
        <v>31156</v>
      </c>
      <c r="D10758" t="s">
        <v>40375</v>
      </c>
      <c r="E10758" t="s">
        <v>46861</v>
      </c>
      <c r="F10758" t="s">
        <v>31157</v>
      </c>
      <c r="G10758" t="s">
        <v>63022</v>
      </c>
      <c r="H10758">
        <v>1.444375152654751E-2</v>
      </c>
    </row>
    <row r="10759" spans="1:8" x14ac:dyDescent="0.3">
      <c r="A10759" s="1">
        <v>10758</v>
      </c>
      <c r="B10759" t="s">
        <v>10764</v>
      </c>
      <c r="C10759" t="s">
        <v>31157</v>
      </c>
      <c r="D10759" t="s">
        <v>40376</v>
      </c>
      <c r="E10759" t="s">
        <v>46862</v>
      </c>
      <c r="F10759" t="s">
        <v>31158</v>
      </c>
      <c r="G10759" t="s">
        <v>63023</v>
      </c>
      <c r="H10759">
        <v>4.5030632541546668E-3</v>
      </c>
    </row>
    <row r="10760" spans="1:8" x14ac:dyDescent="0.3">
      <c r="A10760" s="1">
        <v>10759</v>
      </c>
      <c r="B10760" t="s">
        <v>10765</v>
      </c>
      <c r="C10760" t="s">
        <v>31158</v>
      </c>
      <c r="D10760" t="s">
        <v>40377</v>
      </c>
      <c r="E10760" t="s">
        <v>46863</v>
      </c>
      <c r="F10760" t="s">
        <v>40400</v>
      </c>
      <c r="G10760" t="s">
        <v>63024</v>
      </c>
      <c r="H10760">
        <v>4.3075664280001801E-3</v>
      </c>
    </row>
    <row r="10761" spans="1:8" x14ac:dyDescent="0.3">
      <c r="A10761" s="1">
        <v>10760</v>
      </c>
      <c r="B10761" t="s">
        <v>10766</v>
      </c>
      <c r="C10761" t="s">
        <v>31159</v>
      </c>
      <c r="D10761" t="s">
        <v>31160</v>
      </c>
      <c r="E10761" t="s">
        <v>31243</v>
      </c>
      <c r="F10761" t="s">
        <v>46895</v>
      </c>
      <c r="G10761" t="s">
        <v>63025</v>
      </c>
      <c r="H10761">
        <v>-3.2324131150987768E-3</v>
      </c>
    </row>
    <row r="10762" spans="1:8" x14ac:dyDescent="0.3">
      <c r="A10762" s="1">
        <v>10761</v>
      </c>
      <c r="B10762" t="s">
        <v>10767</v>
      </c>
      <c r="C10762" t="s">
        <v>31160</v>
      </c>
      <c r="D10762" t="s">
        <v>40378</v>
      </c>
      <c r="E10762" t="s">
        <v>46861</v>
      </c>
      <c r="F10762" t="s">
        <v>31161</v>
      </c>
      <c r="G10762" t="s">
        <v>63026</v>
      </c>
      <c r="H10762">
        <v>-3.0719500627884241E-2</v>
      </c>
    </row>
    <row r="10763" spans="1:8" x14ac:dyDescent="0.3">
      <c r="A10763" s="1">
        <v>10762</v>
      </c>
      <c r="B10763" t="s">
        <v>10768</v>
      </c>
      <c r="C10763" t="s">
        <v>31161</v>
      </c>
      <c r="D10763" t="s">
        <v>40379</v>
      </c>
      <c r="E10763" t="s">
        <v>46864</v>
      </c>
      <c r="F10763" t="s">
        <v>31162</v>
      </c>
      <c r="G10763" t="s">
        <v>63027</v>
      </c>
      <c r="H10763">
        <v>2.088555479334456E-3</v>
      </c>
    </row>
    <row r="10764" spans="1:8" x14ac:dyDescent="0.3">
      <c r="A10764" s="1">
        <v>10763</v>
      </c>
      <c r="B10764" t="s">
        <v>10769</v>
      </c>
      <c r="C10764" t="s">
        <v>31162</v>
      </c>
      <c r="D10764" t="s">
        <v>40380</v>
      </c>
      <c r="E10764" t="s">
        <v>46865</v>
      </c>
      <c r="F10764" t="s">
        <v>52154</v>
      </c>
      <c r="G10764" t="s">
        <v>63028</v>
      </c>
      <c r="H10764">
        <v>-1.699875093980853E-2</v>
      </c>
    </row>
    <row r="10765" spans="1:8" x14ac:dyDescent="0.3">
      <c r="A10765" s="1">
        <v>10764</v>
      </c>
      <c r="B10765" t="s">
        <v>10770</v>
      </c>
      <c r="C10765" t="s">
        <v>31163</v>
      </c>
      <c r="D10765" t="s">
        <v>40381</v>
      </c>
      <c r="E10765" t="s">
        <v>46866</v>
      </c>
      <c r="F10765" t="s">
        <v>30990</v>
      </c>
      <c r="G10765" t="s">
        <v>63029</v>
      </c>
      <c r="H10765">
        <v>-3.2834012670421458E-3</v>
      </c>
    </row>
    <row r="10766" spans="1:8" x14ac:dyDescent="0.3">
      <c r="A10766" s="1">
        <v>10765</v>
      </c>
      <c r="B10766" t="s">
        <v>10771</v>
      </c>
      <c r="C10766" t="s">
        <v>30990</v>
      </c>
      <c r="D10766" t="s">
        <v>30992</v>
      </c>
      <c r="E10766" t="s">
        <v>30995</v>
      </c>
      <c r="F10766" t="s">
        <v>38520</v>
      </c>
      <c r="G10766" t="s">
        <v>63030</v>
      </c>
      <c r="H10766">
        <v>-5.7201381709050102E-3</v>
      </c>
    </row>
    <row r="10767" spans="1:8" x14ac:dyDescent="0.3">
      <c r="A10767" s="1">
        <v>10766</v>
      </c>
      <c r="B10767" t="s">
        <v>10772</v>
      </c>
      <c r="C10767" t="s">
        <v>31164</v>
      </c>
      <c r="D10767" t="s">
        <v>40266</v>
      </c>
      <c r="E10767" t="s">
        <v>46867</v>
      </c>
      <c r="F10767" t="s">
        <v>31165</v>
      </c>
      <c r="G10767" t="s">
        <v>63031</v>
      </c>
      <c r="H10767">
        <v>2.0391524194776599E-3</v>
      </c>
    </row>
    <row r="10768" spans="1:8" x14ac:dyDescent="0.3">
      <c r="A10768" s="1">
        <v>10767</v>
      </c>
      <c r="B10768" t="s">
        <v>10773</v>
      </c>
      <c r="C10768" t="s">
        <v>31165</v>
      </c>
      <c r="D10768" t="s">
        <v>40382</v>
      </c>
      <c r="E10768" t="s">
        <v>46868</v>
      </c>
      <c r="F10768" t="s">
        <v>31166</v>
      </c>
      <c r="G10768" t="s">
        <v>63032</v>
      </c>
      <c r="H10768">
        <v>-7.5241839466489401E-3</v>
      </c>
    </row>
    <row r="10769" spans="1:8" x14ac:dyDescent="0.3">
      <c r="A10769" s="1">
        <v>10768</v>
      </c>
      <c r="B10769" t="s">
        <v>10774</v>
      </c>
      <c r="C10769" t="s">
        <v>31166</v>
      </c>
      <c r="D10769" t="s">
        <v>31088</v>
      </c>
      <c r="E10769" t="s">
        <v>46869</v>
      </c>
      <c r="F10769" t="s">
        <v>46787</v>
      </c>
      <c r="G10769" t="s">
        <v>63033</v>
      </c>
      <c r="H10769">
        <v>1.018131376753794E-2</v>
      </c>
    </row>
    <row r="10770" spans="1:8" x14ac:dyDescent="0.3">
      <c r="A10770" s="1">
        <v>10769</v>
      </c>
      <c r="B10770" t="s">
        <v>10775</v>
      </c>
      <c r="C10770" t="s">
        <v>31167</v>
      </c>
      <c r="D10770" t="s">
        <v>40266</v>
      </c>
      <c r="E10770" t="s">
        <v>30995</v>
      </c>
      <c r="F10770" t="s">
        <v>31168</v>
      </c>
      <c r="G10770" t="s">
        <v>63034</v>
      </c>
      <c r="H10770">
        <v>-9.1678344064403915E-3</v>
      </c>
    </row>
    <row r="10771" spans="1:8" x14ac:dyDescent="0.3">
      <c r="A10771" s="1">
        <v>10770</v>
      </c>
      <c r="B10771" t="s">
        <v>10776</v>
      </c>
      <c r="C10771" t="s">
        <v>31168</v>
      </c>
      <c r="D10771" t="s">
        <v>31088</v>
      </c>
      <c r="E10771" t="s">
        <v>46870</v>
      </c>
      <c r="F10771" t="s">
        <v>31169</v>
      </c>
      <c r="G10771" t="s">
        <v>63035</v>
      </c>
      <c r="H10771">
        <v>1.532675348479191E-2</v>
      </c>
    </row>
    <row r="10772" spans="1:8" x14ac:dyDescent="0.3">
      <c r="A10772" s="1">
        <v>10771</v>
      </c>
      <c r="B10772" t="s">
        <v>10777</v>
      </c>
      <c r="C10772" t="s">
        <v>31169</v>
      </c>
      <c r="D10772" t="s">
        <v>40383</v>
      </c>
      <c r="E10772" t="s">
        <v>27123</v>
      </c>
      <c r="F10772" t="s">
        <v>31170</v>
      </c>
      <c r="G10772" t="s">
        <v>63036</v>
      </c>
      <c r="H10772">
        <v>5.9898970788412999E-3</v>
      </c>
    </row>
    <row r="10773" spans="1:8" x14ac:dyDescent="0.3">
      <c r="A10773" s="1">
        <v>10772</v>
      </c>
      <c r="B10773" t="s">
        <v>10778</v>
      </c>
      <c r="C10773" t="s">
        <v>31170</v>
      </c>
      <c r="D10773" t="s">
        <v>40384</v>
      </c>
      <c r="E10773" t="s">
        <v>38507</v>
      </c>
      <c r="F10773" t="s">
        <v>31171</v>
      </c>
      <c r="G10773" t="s">
        <v>63037</v>
      </c>
      <c r="H10773">
        <v>4.1442188740666328E-4</v>
      </c>
    </row>
    <row r="10774" spans="1:8" x14ac:dyDescent="0.3">
      <c r="A10774" s="1">
        <v>10773</v>
      </c>
      <c r="B10774" t="s">
        <v>10779</v>
      </c>
      <c r="C10774" t="s">
        <v>31171</v>
      </c>
      <c r="D10774" t="s">
        <v>40385</v>
      </c>
      <c r="E10774" t="s">
        <v>31239</v>
      </c>
      <c r="F10774" t="s">
        <v>31172</v>
      </c>
      <c r="G10774" t="s">
        <v>63038</v>
      </c>
      <c r="H10774">
        <v>8.3247098860316331E-3</v>
      </c>
    </row>
    <row r="10775" spans="1:8" x14ac:dyDescent="0.3">
      <c r="A10775" s="1">
        <v>10774</v>
      </c>
      <c r="B10775" t="s">
        <v>10780</v>
      </c>
      <c r="C10775" t="s">
        <v>31172</v>
      </c>
      <c r="D10775" t="s">
        <v>30996</v>
      </c>
      <c r="E10775" t="s">
        <v>46871</v>
      </c>
      <c r="F10775" t="s">
        <v>30996</v>
      </c>
      <c r="G10775" t="s">
        <v>63039</v>
      </c>
      <c r="H10775">
        <v>-7.0804127532780236E-3</v>
      </c>
    </row>
    <row r="10776" spans="1:8" x14ac:dyDescent="0.3">
      <c r="A10776" s="1">
        <v>10775</v>
      </c>
      <c r="B10776" t="s">
        <v>10781</v>
      </c>
      <c r="C10776" t="s">
        <v>30996</v>
      </c>
      <c r="D10776" t="s">
        <v>40386</v>
      </c>
      <c r="E10776" t="s">
        <v>46872</v>
      </c>
      <c r="F10776" t="s">
        <v>52155</v>
      </c>
      <c r="G10776" t="s">
        <v>63040</v>
      </c>
      <c r="H10776">
        <v>3.1175334404585542E-3</v>
      </c>
    </row>
    <row r="10777" spans="1:8" x14ac:dyDescent="0.3">
      <c r="A10777" s="1">
        <v>10776</v>
      </c>
      <c r="B10777" t="s">
        <v>10782</v>
      </c>
      <c r="C10777" t="s">
        <v>31173</v>
      </c>
      <c r="D10777" t="s">
        <v>40387</v>
      </c>
      <c r="E10777" t="s">
        <v>46873</v>
      </c>
      <c r="F10777" t="s">
        <v>31161</v>
      </c>
      <c r="G10777" t="s">
        <v>63041</v>
      </c>
      <c r="H10777">
        <v>2.292384040242788E-3</v>
      </c>
    </row>
    <row r="10778" spans="1:8" x14ac:dyDescent="0.3">
      <c r="A10778" s="1">
        <v>10777</v>
      </c>
      <c r="B10778" t="s">
        <v>10783</v>
      </c>
      <c r="C10778" t="s">
        <v>31174</v>
      </c>
      <c r="D10778" t="s">
        <v>40388</v>
      </c>
      <c r="E10778" t="s">
        <v>30978</v>
      </c>
      <c r="F10778" t="s">
        <v>52154</v>
      </c>
      <c r="G10778" t="s">
        <v>63042</v>
      </c>
      <c r="H10778">
        <v>-1.491019546047413E-2</v>
      </c>
    </row>
    <row r="10779" spans="1:8" x14ac:dyDescent="0.3">
      <c r="A10779" s="1">
        <v>10778</v>
      </c>
      <c r="B10779" t="s">
        <v>10784</v>
      </c>
      <c r="C10779" t="s">
        <v>31163</v>
      </c>
      <c r="D10779" t="s">
        <v>40389</v>
      </c>
      <c r="E10779" t="s">
        <v>31175</v>
      </c>
      <c r="F10779" t="s">
        <v>52156</v>
      </c>
      <c r="G10779" t="s">
        <v>63043</v>
      </c>
      <c r="H10779">
        <v>1.1577553342442671E-2</v>
      </c>
    </row>
    <row r="10780" spans="1:8" x14ac:dyDescent="0.3">
      <c r="A10780" s="1">
        <v>10779</v>
      </c>
      <c r="B10780" t="s">
        <v>10785</v>
      </c>
      <c r="C10780" t="s">
        <v>31175</v>
      </c>
      <c r="D10780" t="s">
        <v>40390</v>
      </c>
      <c r="E10780" t="s">
        <v>30981</v>
      </c>
      <c r="F10780" t="s">
        <v>31176</v>
      </c>
      <c r="G10780" t="s">
        <v>63044</v>
      </c>
      <c r="H10780">
        <v>-3.5288049073142862E-3</v>
      </c>
    </row>
    <row r="10781" spans="1:8" x14ac:dyDescent="0.3">
      <c r="A10781" s="1">
        <v>10780</v>
      </c>
      <c r="B10781" t="s">
        <v>10786</v>
      </c>
      <c r="C10781" t="s">
        <v>31176</v>
      </c>
      <c r="D10781" t="s">
        <v>40391</v>
      </c>
      <c r="E10781" t="s">
        <v>31174</v>
      </c>
      <c r="F10781" t="s">
        <v>52155</v>
      </c>
      <c r="G10781" t="s">
        <v>63045</v>
      </c>
      <c r="H10781">
        <v>4.5690629851027811E-3</v>
      </c>
    </row>
    <row r="10782" spans="1:8" x14ac:dyDescent="0.3">
      <c r="A10782" s="1">
        <v>10781</v>
      </c>
      <c r="B10782" t="s">
        <v>10787</v>
      </c>
      <c r="C10782" t="s">
        <v>31173</v>
      </c>
      <c r="D10782" t="s">
        <v>31176</v>
      </c>
      <c r="E10782" t="s">
        <v>31156</v>
      </c>
      <c r="F10782" t="s">
        <v>31177</v>
      </c>
      <c r="G10782" t="s">
        <v>63046</v>
      </c>
      <c r="H10782">
        <v>1.2568242522312889E-2</v>
      </c>
    </row>
    <row r="10783" spans="1:8" x14ac:dyDescent="0.3">
      <c r="A10783" s="1">
        <v>10782</v>
      </c>
      <c r="B10783" t="s">
        <v>10788</v>
      </c>
      <c r="C10783" t="s">
        <v>31177</v>
      </c>
      <c r="D10783" t="s">
        <v>27766</v>
      </c>
      <c r="E10783" t="s">
        <v>31239</v>
      </c>
      <c r="F10783" t="s">
        <v>52157</v>
      </c>
      <c r="G10783" t="s">
        <v>63047</v>
      </c>
      <c r="H10783">
        <v>-3.5770685169574669E-3</v>
      </c>
    </row>
    <row r="10784" spans="1:8" x14ac:dyDescent="0.3">
      <c r="A10784" s="1">
        <v>10783</v>
      </c>
      <c r="B10784" t="s">
        <v>10789</v>
      </c>
      <c r="C10784" t="s">
        <v>31178</v>
      </c>
      <c r="D10784" t="s">
        <v>40392</v>
      </c>
      <c r="E10784" t="s">
        <v>46863</v>
      </c>
      <c r="F10784" t="s">
        <v>31179</v>
      </c>
      <c r="G10784" t="s">
        <v>63048</v>
      </c>
      <c r="H10784">
        <v>1.03452838630961E-2</v>
      </c>
    </row>
    <row r="10785" spans="1:8" x14ac:dyDescent="0.3">
      <c r="A10785" s="1">
        <v>10784</v>
      </c>
      <c r="B10785" t="s">
        <v>10790</v>
      </c>
      <c r="C10785" t="s">
        <v>31179</v>
      </c>
      <c r="D10785" t="s">
        <v>40393</v>
      </c>
      <c r="E10785" t="s">
        <v>31154</v>
      </c>
      <c r="F10785" t="s">
        <v>31217</v>
      </c>
      <c r="G10785" t="s">
        <v>63049</v>
      </c>
      <c r="H10785">
        <v>1.0616839302801931E-3</v>
      </c>
    </row>
    <row r="10786" spans="1:8" x14ac:dyDescent="0.3">
      <c r="A10786" s="1">
        <v>10785</v>
      </c>
      <c r="B10786" t="s">
        <v>10791</v>
      </c>
      <c r="C10786" t="s">
        <v>27775</v>
      </c>
      <c r="D10786" t="s">
        <v>40394</v>
      </c>
      <c r="E10786" t="s">
        <v>46874</v>
      </c>
      <c r="F10786" t="s">
        <v>31180</v>
      </c>
      <c r="G10786" t="s">
        <v>63050</v>
      </c>
      <c r="H10786">
        <v>2.1267553741472081E-3</v>
      </c>
    </row>
    <row r="10787" spans="1:8" x14ac:dyDescent="0.3">
      <c r="A10787" s="1">
        <v>10786</v>
      </c>
      <c r="B10787" t="s">
        <v>10792</v>
      </c>
      <c r="C10787" t="s">
        <v>31180</v>
      </c>
      <c r="D10787" t="s">
        <v>40395</v>
      </c>
      <c r="E10787" t="s">
        <v>46875</v>
      </c>
      <c r="F10787" t="s">
        <v>31181</v>
      </c>
      <c r="G10787" t="s">
        <v>63051</v>
      </c>
      <c r="H10787">
        <v>-2.9761926730460012E-3</v>
      </c>
    </row>
    <row r="10788" spans="1:8" x14ac:dyDescent="0.3">
      <c r="A10788" s="1">
        <v>10787</v>
      </c>
      <c r="B10788" t="s">
        <v>10793</v>
      </c>
      <c r="C10788" t="s">
        <v>31181</v>
      </c>
      <c r="D10788" t="s">
        <v>40394</v>
      </c>
      <c r="E10788" t="s">
        <v>46876</v>
      </c>
      <c r="F10788" t="s">
        <v>31158</v>
      </c>
      <c r="G10788" t="s">
        <v>63052</v>
      </c>
      <c r="H10788">
        <v>1.238802685539255E-2</v>
      </c>
    </row>
    <row r="10789" spans="1:8" x14ac:dyDescent="0.3">
      <c r="A10789" s="1">
        <v>10788</v>
      </c>
      <c r="B10789" t="s">
        <v>10794</v>
      </c>
      <c r="C10789" t="s">
        <v>31182</v>
      </c>
      <c r="D10789" t="s">
        <v>40375</v>
      </c>
      <c r="E10789" t="s">
        <v>31197</v>
      </c>
      <c r="F10789" t="s">
        <v>31183</v>
      </c>
      <c r="G10789" t="s">
        <v>63053</v>
      </c>
      <c r="H10789">
        <v>-3.0042941051671608E-3</v>
      </c>
    </row>
    <row r="10790" spans="1:8" x14ac:dyDescent="0.3">
      <c r="A10790" s="1">
        <v>10789</v>
      </c>
      <c r="B10790" t="s">
        <v>10795</v>
      </c>
      <c r="C10790" t="s">
        <v>31183</v>
      </c>
      <c r="D10790" t="s">
        <v>31237</v>
      </c>
      <c r="E10790" t="s">
        <v>26850</v>
      </c>
      <c r="F10790" t="s">
        <v>46881</v>
      </c>
      <c r="G10790" t="s">
        <v>63054</v>
      </c>
      <c r="H10790">
        <v>1.0554756035374899E-2</v>
      </c>
    </row>
    <row r="10791" spans="1:8" x14ac:dyDescent="0.3">
      <c r="A10791" s="1">
        <v>10790</v>
      </c>
      <c r="B10791" t="s">
        <v>10796</v>
      </c>
      <c r="C10791" t="s">
        <v>31184</v>
      </c>
      <c r="D10791" t="s">
        <v>31157</v>
      </c>
      <c r="E10791" t="s">
        <v>26850</v>
      </c>
      <c r="F10791" t="s">
        <v>31185</v>
      </c>
      <c r="G10791" t="s">
        <v>63055</v>
      </c>
      <c r="H10791">
        <v>-8.4097530679365078E-3</v>
      </c>
    </row>
    <row r="10792" spans="1:8" x14ac:dyDescent="0.3">
      <c r="A10792" s="1">
        <v>10791</v>
      </c>
      <c r="B10792" t="s">
        <v>10797</v>
      </c>
      <c r="C10792" t="s">
        <v>31185</v>
      </c>
      <c r="D10792" t="s">
        <v>31227</v>
      </c>
      <c r="E10792" t="s">
        <v>37746</v>
      </c>
      <c r="F10792" t="s">
        <v>46883</v>
      </c>
      <c r="G10792" t="s">
        <v>63056</v>
      </c>
      <c r="H10792">
        <v>2.9638255687771949E-2</v>
      </c>
    </row>
    <row r="10793" spans="1:8" x14ac:dyDescent="0.3">
      <c r="A10793" s="1">
        <v>10792</v>
      </c>
      <c r="B10793" t="s">
        <v>10798</v>
      </c>
      <c r="C10793" t="s">
        <v>31186</v>
      </c>
      <c r="D10793" t="s">
        <v>30843</v>
      </c>
      <c r="E10793" t="s">
        <v>40243</v>
      </c>
      <c r="F10793" t="s">
        <v>26854</v>
      </c>
      <c r="G10793" t="s">
        <v>63057</v>
      </c>
      <c r="H10793">
        <v>4.8780584534327733E-3</v>
      </c>
    </row>
    <row r="10794" spans="1:8" x14ac:dyDescent="0.3">
      <c r="A10794" s="1">
        <v>10793</v>
      </c>
      <c r="B10794" t="s">
        <v>10799</v>
      </c>
      <c r="C10794" t="s">
        <v>26854</v>
      </c>
      <c r="D10794" t="s">
        <v>26850</v>
      </c>
      <c r="E10794" t="s">
        <v>31246</v>
      </c>
      <c r="F10794" t="s">
        <v>52158</v>
      </c>
      <c r="G10794" t="s">
        <v>63058</v>
      </c>
      <c r="H10794">
        <v>-9.2921022567787077E-3</v>
      </c>
    </row>
    <row r="10795" spans="1:8" x14ac:dyDescent="0.3">
      <c r="A10795" s="1">
        <v>10794</v>
      </c>
      <c r="B10795" t="s">
        <v>10800</v>
      </c>
      <c r="C10795" t="s">
        <v>31187</v>
      </c>
      <c r="D10795" t="s">
        <v>40396</v>
      </c>
      <c r="E10795" t="s">
        <v>37746</v>
      </c>
      <c r="F10795" t="s">
        <v>52159</v>
      </c>
      <c r="G10795" t="s">
        <v>63059</v>
      </c>
      <c r="H10795">
        <v>-1.334373949736019E-2</v>
      </c>
    </row>
    <row r="10796" spans="1:8" x14ac:dyDescent="0.3">
      <c r="A10796" s="1">
        <v>10795</v>
      </c>
      <c r="B10796" t="s">
        <v>10801</v>
      </c>
      <c r="C10796" t="s">
        <v>31188</v>
      </c>
      <c r="D10796" t="s">
        <v>40397</v>
      </c>
      <c r="E10796" t="s">
        <v>40399</v>
      </c>
      <c r="F10796" t="s">
        <v>31196</v>
      </c>
      <c r="G10796" t="s">
        <v>63060</v>
      </c>
      <c r="H10796">
        <v>2.6109675407203401E-3</v>
      </c>
    </row>
    <row r="10797" spans="1:8" x14ac:dyDescent="0.3">
      <c r="A10797" s="1">
        <v>10796</v>
      </c>
      <c r="B10797" t="s">
        <v>10802</v>
      </c>
      <c r="C10797" t="s">
        <v>31189</v>
      </c>
      <c r="D10797" t="s">
        <v>40398</v>
      </c>
      <c r="E10797" t="s">
        <v>37746</v>
      </c>
      <c r="F10797" t="s">
        <v>31190</v>
      </c>
      <c r="G10797" t="s">
        <v>63061</v>
      </c>
      <c r="H10797">
        <v>1.9580429761658059E-2</v>
      </c>
    </row>
    <row r="10798" spans="1:8" x14ac:dyDescent="0.3">
      <c r="A10798" s="1">
        <v>10797</v>
      </c>
      <c r="B10798" t="s">
        <v>10803</v>
      </c>
      <c r="C10798" t="s">
        <v>31190</v>
      </c>
      <c r="D10798" t="s">
        <v>31240</v>
      </c>
      <c r="E10798" t="s">
        <v>30911</v>
      </c>
      <c r="F10798" t="s">
        <v>46894</v>
      </c>
      <c r="G10798" t="s">
        <v>63062</v>
      </c>
      <c r="H10798">
        <v>-2.2214817374501561E-4</v>
      </c>
    </row>
    <row r="10799" spans="1:8" x14ac:dyDescent="0.3">
      <c r="A10799" s="1">
        <v>10798</v>
      </c>
      <c r="B10799" t="s">
        <v>10804</v>
      </c>
      <c r="C10799" t="s">
        <v>31191</v>
      </c>
      <c r="D10799" t="s">
        <v>40399</v>
      </c>
      <c r="E10799" t="s">
        <v>30743</v>
      </c>
      <c r="F10799" t="s">
        <v>30837</v>
      </c>
      <c r="G10799" t="s">
        <v>63063</v>
      </c>
      <c r="H10799">
        <v>2.223705608343847E-3</v>
      </c>
    </row>
    <row r="10800" spans="1:8" x14ac:dyDescent="0.3">
      <c r="A10800" s="1">
        <v>10799</v>
      </c>
      <c r="B10800" t="s">
        <v>10805</v>
      </c>
      <c r="C10800" t="s">
        <v>30910</v>
      </c>
      <c r="D10800" t="s">
        <v>31192</v>
      </c>
      <c r="E10800" t="s">
        <v>30894</v>
      </c>
      <c r="F10800" t="s">
        <v>31193</v>
      </c>
      <c r="G10800" t="s">
        <v>63064</v>
      </c>
      <c r="H10800">
        <v>-1.6777435477512311E-2</v>
      </c>
    </row>
    <row r="10801" spans="1:8" x14ac:dyDescent="0.3">
      <c r="A10801" s="1">
        <v>10800</v>
      </c>
      <c r="B10801" t="s">
        <v>10806</v>
      </c>
      <c r="C10801" t="s">
        <v>31192</v>
      </c>
      <c r="D10801" t="s">
        <v>40400</v>
      </c>
      <c r="E10801" t="s">
        <v>46877</v>
      </c>
      <c r="F10801" t="s">
        <v>40227</v>
      </c>
      <c r="G10801" t="s">
        <v>63065</v>
      </c>
      <c r="H10801">
        <v>-2.4051613212493252E-3</v>
      </c>
    </row>
    <row r="10802" spans="1:8" x14ac:dyDescent="0.3">
      <c r="A10802" s="1">
        <v>10801</v>
      </c>
      <c r="B10802" t="s">
        <v>10807</v>
      </c>
      <c r="C10802" t="s">
        <v>26850</v>
      </c>
      <c r="D10802" t="s">
        <v>40401</v>
      </c>
      <c r="E10802" t="s">
        <v>40224</v>
      </c>
      <c r="F10802" t="s">
        <v>30908</v>
      </c>
      <c r="G10802" t="s">
        <v>63066</v>
      </c>
      <c r="H10802">
        <v>1.784778013783456E-2</v>
      </c>
    </row>
    <row r="10803" spans="1:8" x14ac:dyDescent="0.3">
      <c r="A10803" s="1">
        <v>10802</v>
      </c>
      <c r="B10803" t="s">
        <v>10808</v>
      </c>
      <c r="C10803" t="s">
        <v>30908</v>
      </c>
      <c r="D10803" t="s">
        <v>40402</v>
      </c>
      <c r="E10803" t="s">
        <v>46878</v>
      </c>
      <c r="F10803" t="s">
        <v>31193</v>
      </c>
      <c r="G10803" t="s">
        <v>63067</v>
      </c>
      <c r="H10803">
        <v>-1.5442618816585169E-2</v>
      </c>
    </row>
    <row r="10804" spans="1:8" x14ac:dyDescent="0.3">
      <c r="A10804" s="1">
        <v>10803</v>
      </c>
      <c r="B10804" t="s">
        <v>10809</v>
      </c>
      <c r="C10804" t="s">
        <v>31193</v>
      </c>
      <c r="D10804" t="s">
        <v>40403</v>
      </c>
      <c r="E10804" t="s">
        <v>46879</v>
      </c>
      <c r="F10804" t="s">
        <v>30907</v>
      </c>
      <c r="G10804" t="s">
        <v>63068</v>
      </c>
      <c r="H10804">
        <v>-1.968289317796041E-3</v>
      </c>
    </row>
    <row r="10805" spans="1:8" x14ac:dyDescent="0.3">
      <c r="A10805" s="1">
        <v>10804</v>
      </c>
      <c r="B10805" t="s">
        <v>10810</v>
      </c>
      <c r="C10805" t="s">
        <v>31194</v>
      </c>
      <c r="D10805" t="s">
        <v>37699</v>
      </c>
      <c r="E10805" t="s">
        <v>31207</v>
      </c>
      <c r="F10805" t="s">
        <v>31195</v>
      </c>
      <c r="G10805" t="s">
        <v>63069</v>
      </c>
      <c r="H10805">
        <v>-1.52821774093342E-3</v>
      </c>
    </row>
    <row r="10806" spans="1:8" x14ac:dyDescent="0.3">
      <c r="A10806" s="1">
        <v>10805</v>
      </c>
      <c r="B10806" t="s">
        <v>10811</v>
      </c>
      <c r="C10806" t="s">
        <v>31195</v>
      </c>
      <c r="D10806" t="s">
        <v>38535</v>
      </c>
      <c r="E10806" t="s">
        <v>46880</v>
      </c>
      <c r="F10806" t="s">
        <v>31196</v>
      </c>
      <c r="G10806" t="s">
        <v>63070</v>
      </c>
      <c r="H10806">
        <v>-1.3080446600152299E-3</v>
      </c>
    </row>
    <row r="10807" spans="1:8" x14ac:dyDescent="0.3">
      <c r="A10807" s="1">
        <v>10806</v>
      </c>
      <c r="B10807" t="s">
        <v>10812</v>
      </c>
      <c r="C10807" t="s">
        <v>31196</v>
      </c>
      <c r="D10807" t="s">
        <v>40404</v>
      </c>
      <c r="E10807" t="s">
        <v>40401</v>
      </c>
      <c r="F10807" t="s">
        <v>31197</v>
      </c>
      <c r="G10807" t="s">
        <v>63071</v>
      </c>
      <c r="H10807">
        <v>-1.1049836186584941E-2</v>
      </c>
    </row>
    <row r="10808" spans="1:8" x14ac:dyDescent="0.3">
      <c r="A10808" s="1">
        <v>10807</v>
      </c>
      <c r="B10808" t="s">
        <v>10813</v>
      </c>
      <c r="C10808" t="s">
        <v>31197</v>
      </c>
      <c r="D10808" t="s">
        <v>40405</v>
      </c>
      <c r="E10808" t="s">
        <v>46881</v>
      </c>
      <c r="F10808" t="s">
        <v>46891</v>
      </c>
      <c r="G10808" t="s">
        <v>63072</v>
      </c>
      <c r="H10808">
        <v>4.3187283709093484E-3</v>
      </c>
    </row>
    <row r="10809" spans="1:8" x14ac:dyDescent="0.3">
      <c r="A10809" s="1">
        <v>10808</v>
      </c>
      <c r="B10809" t="s">
        <v>10814</v>
      </c>
      <c r="C10809" t="s">
        <v>31198</v>
      </c>
      <c r="D10809" t="s">
        <v>40406</v>
      </c>
      <c r="E10809" t="s">
        <v>46863</v>
      </c>
      <c r="F10809" t="s">
        <v>27773</v>
      </c>
      <c r="G10809" t="s">
        <v>63073</v>
      </c>
      <c r="H10809">
        <v>7.821026179701103E-3</v>
      </c>
    </row>
    <row r="10810" spans="1:8" x14ac:dyDescent="0.3">
      <c r="A10810" s="1">
        <v>10809</v>
      </c>
      <c r="B10810" t="s">
        <v>10815</v>
      </c>
      <c r="C10810" t="s">
        <v>31199</v>
      </c>
      <c r="D10810" t="s">
        <v>40407</v>
      </c>
      <c r="E10810" t="s">
        <v>31192</v>
      </c>
      <c r="F10810" t="s">
        <v>31196</v>
      </c>
      <c r="G10810" t="s">
        <v>63074</v>
      </c>
      <c r="H10810">
        <v>-1.0899183640255741E-3</v>
      </c>
    </row>
    <row r="10811" spans="1:8" x14ac:dyDescent="0.3">
      <c r="A10811" s="1">
        <v>10810</v>
      </c>
      <c r="B10811" t="s">
        <v>10816</v>
      </c>
      <c r="C10811" t="s">
        <v>31200</v>
      </c>
      <c r="D10811" t="s">
        <v>40398</v>
      </c>
      <c r="E10811" t="s">
        <v>40220</v>
      </c>
      <c r="F10811" t="s">
        <v>31201</v>
      </c>
      <c r="G10811" t="s">
        <v>63075</v>
      </c>
      <c r="H10811">
        <v>5.2424759648500444E-3</v>
      </c>
    </row>
    <row r="10812" spans="1:8" x14ac:dyDescent="0.3">
      <c r="A10812" s="1">
        <v>10811</v>
      </c>
      <c r="B10812" t="s">
        <v>10817</v>
      </c>
      <c r="C10812" t="s">
        <v>31201</v>
      </c>
      <c r="D10812" t="s">
        <v>31193</v>
      </c>
      <c r="E10812" t="s">
        <v>30977</v>
      </c>
      <c r="F10812" t="s">
        <v>46877</v>
      </c>
      <c r="G10812" t="s">
        <v>63076</v>
      </c>
      <c r="H10812">
        <v>2.1925025226679222E-3</v>
      </c>
    </row>
    <row r="10813" spans="1:8" x14ac:dyDescent="0.3">
      <c r="A10813" s="1">
        <v>10812</v>
      </c>
      <c r="B10813" t="s">
        <v>10818</v>
      </c>
      <c r="C10813" t="s">
        <v>31202</v>
      </c>
      <c r="D10813" t="s">
        <v>40407</v>
      </c>
      <c r="E10813" t="s">
        <v>46877</v>
      </c>
      <c r="F10813" t="s">
        <v>31203</v>
      </c>
      <c r="G10813" t="s">
        <v>63077</v>
      </c>
      <c r="H10813">
        <v>-1.113184036884418E-2</v>
      </c>
    </row>
    <row r="10814" spans="1:8" x14ac:dyDescent="0.3">
      <c r="A10814" s="1">
        <v>10813</v>
      </c>
      <c r="B10814" t="s">
        <v>10819</v>
      </c>
      <c r="C10814" t="s">
        <v>31203</v>
      </c>
      <c r="D10814" t="s">
        <v>40408</v>
      </c>
      <c r="E10814" t="s">
        <v>40420</v>
      </c>
      <c r="F10814" t="s">
        <v>31204</v>
      </c>
      <c r="G10814" t="s">
        <v>63078</v>
      </c>
      <c r="H10814">
        <v>-4.1156778554674953E-3</v>
      </c>
    </row>
    <row r="10815" spans="1:8" x14ac:dyDescent="0.3">
      <c r="A10815" s="1">
        <v>10814</v>
      </c>
      <c r="B10815" t="s">
        <v>10820</v>
      </c>
      <c r="C10815" t="s">
        <v>31204</v>
      </c>
      <c r="D10815" t="s">
        <v>40400</v>
      </c>
      <c r="E10815" t="s">
        <v>46882</v>
      </c>
      <c r="F10815" t="s">
        <v>52160</v>
      </c>
      <c r="G10815" t="s">
        <v>63079</v>
      </c>
      <c r="H10815">
        <v>6.7238080015969998E-3</v>
      </c>
    </row>
    <row r="10816" spans="1:8" x14ac:dyDescent="0.3">
      <c r="A10816" s="1">
        <v>10815</v>
      </c>
      <c r="B10816" t="s">
        <v>10821</v>
      </c>
      <c r="C10816" t="s">
        <v>31205</v>
      </c>
      <c r="D10816" t="s">
        <v>31224</v>
      </c>
      <c r="E10816" t="s">
        <v>46883</v>
      </c>
      <c r="F10816" t="s">
        <v>30840</v>
      </c>
      <c r="G10816" t="s">
        <v>63080</v>
      </c>
      <c r="H10816">
        <v>1.336420372231306E-2</v>
      </c>
    </row>
    <row r="10817" spans="1:8" x14ac:dyDescent="0.3">
      <c r="A10817" s="1">
        <v>10816</v>
      </c>
      <c r="B10817" t="s">
        <v>10822</v>
      </c>
      <c r="C10817" t="s">
        <v>30840</v>
      </c>
      <c r="D10817" t="s">
        <v>31201</v>
      </c>
      <c r="E10817" t="s">
        <v>46884</v>
      </c>
      <c r="F10817" t="s">
        <v>31206</v>
      </c>
      <c r="G10817" t="s">
        <v>63081</v>
      </c>
      <c r="H10817">
        <v>-6.1565717768589023E-3</v>
      </c>
    </row>
    <row r="10818" spans="1:8" x14ac:dyDescent="0.3">
      <c r="A10818" s="1">
        <v>10817</v>
      </c>
      <c r="B10818" t="s">
        <v>10823</v>
      </c>
      <c r="C10818" t="s">
        <v>31206</v>
      </c>
      <c r="D10818" t="s">
        <v>31192</v>
      </c>
      <c r="E10818" t="s">
        <v>31240</v>
      </c>
      <c r="F10818" t="s">
        <v>31207</v>
      </c>
      <c r="G10818" t="s">
        <v>63082</v>
      </c>
      <c r="H10818">
        <v>1.7551562206482799E-3</v>
      </c>
    </row>
    <row r="10819" spans="1:8" x14ac:dyDescent="0.3">
      <c r="A10819" s="1">
        <v>10818</v>
      </c>
      <c r="B10819" t="s">
        <v>10824</v>
      </c>
      <c r="C10819" t="s">
        <v>31207</v>
      </c>
      <c r="D10819" t="s">
        <v>30907</v>
      </c>
      <c r="E10819" t="s">
        <v>46757</v>
      </c>
      <c r="F10819" t="s">
        <v>31208</v>
      </c>
      <c r="G10819" t="s">
        <v>63083</v>
      </c>
      <c r="H10819">
        <v>9.7088141269609032E-3</v>
      </c>
    </row>
    <row r="10820" spans="1:8" x14ac:dyDescent="0.3">
      <c r="A10820" s="1">
        <v>10819</v>
      </c>
      <c r="B10820" t="s">
        <v>10825</v>
      </c>
      <c r="C10820" t="s">
        <v>31208</v>
      </c>
      <c r="D10820" t="s">
        <v>40226</v>
      </c>
      <c r="E10820" t="s">
        <v>46885</v>
      </c>
      <c r="F10820" t="s">
        <v>52161</v>
      </c>
      <c r="G10820" t="s">
        <v>63084</v>
      </c>
      <c r="H10820">
        <v>-6.6496733027715071E-4</v>
      </c>
    </row>
    <row r="10821" spans="1:8" x14ac:dyDescent="0.3">
      <c r="A10821" s="1">
        <v>10820</v>
      </c>
      <c r="B10821" t="s">
        <v>10826</v>
      </c>
      <c r="C10821" t="s">
        <v>30814</v>
      </c>
      <c r="D10821" t="s">
        <v>31182</v>
      </c>
      <c r="E10821" t="s">
        <v>46886</v>
      </c>
      <c r="F10821" t="s">
        <v>40400</v>
      </c>
      <c r="G10821" t="s">
        <v>63085</v>
      </c>
      <c r="H10821">
        <v>-2.6242485589647081E-2</v>
      </c>
    </row>
    <row r="10822" spans="1:8" x14ac:dyDescent="0.3">
      <c r="A10822" s="1">
        <v>10821</v>
      </c>
      <c r="B10822" t="s">
        <v>10827</v>
      </c>
      <c r="C10822" t="s">
        <v>31209</v>
      </c>
      <c r="D10822" t="s">
        <v>40409</v>
      </c>
      <c r="E10822" t="s">
        <v>40403</v>
      </c>
      <c r="F10822" t="s">
        <v>31234</v>
      </c>
      <c r="G10822" t="s">
        <v>63086</v>
      </c>
      <c r="H10822">
        <v>-9.024556306139046E-3</v>
      </c>
    </row>
    <row r="10823" spans="1:8" x14ac:dyDescent="0.3">
      <c r="A10823" s="1">
        <v>10822</v>
      </c>
      <c r="B10823" t="s">
        <v>10828</v>
      </c>
      <c r="C10823" t="s">
        <v>31210</v>
      </c>
      <c r="D10823" t="s">
        <v>40410</v>
      </c>
      <c r="E10823" t="s">
        <v>31157</v>
      </c>
      <c r="F10823" t="s">
        <v>31211</v>
      </c>
      <c r="G10823" t="s">
        <v>63087</v>
      </c>
      <c r="H10823">
        <v>-8.5197533447704116E-3</v>
      </c>
    </row>
    <row r="10824" spans="1:8" x14ac:dyDescent="0.3">
      <c r="A10824" s="1">
        <v>10823</v>
      </c>
      <c r="B10824" t="s">
        <v>10829</v>
      </c>
      <c r="C10824" t="s">
        <v>31211</v>
      </c>
      <c r="D10824" t="s">
        <v>30979</v>
      </c>
      <c r="E10824" t="s">
        <v>46887</v>
      </c>
      <c r="F10824" t="s">
        <v>31212</v>
      </c>
      <c r="G10824" t="s">
        <v>63088</v>
      </c>
      <c r="H10824">
        <v>-7.1851534815640496E-3</v>
      </c>
    </row>
    <row r="10825" spans="1:8" x14ac:dyDescent="0.3">
      <c r="A10825" s="1">
        <v>10824</v>
      </c>
      <c r="B10825" t="s">
        <v>10830</v>
      </c>
      <c r="C10825" t="s">
        <v>31212</v>
      </c>
      <c r="D10825" t="s">
        <v>40411</v>
      </c>
      <c r="E10825" t="s">
        <v>31236</v>
      </c>
      <c r="F10825" t="s">
        <v>31238</v>
      </c>
      <c r="G10825" t="s">
        <v>63089</v>
      </c>
      <c r="H10825">
        <v>1.3141350626415849E-2</v>
      </c>
    </row>
    <row r="10826" spans="1:8" x14ac:dyDescent="0.3">
      <c r="A10826" s="1">
        <v>10825</v>
      </c>
      <c r="B10826" t="s">
        <v>10831</v>
      </c>
      <c r="C10826" t="s">
        <v>31213</v>
      </c>
      <c r="D10826" t="s">
        <v>40412</v>
      </c>
      <c r="E10826" t="s">
        <v>46876</v>
      </c>
      <c r="F10826" t="s">
        <v>40405</v>
      </c>
      <c r="G10826" t="s">
        <v>63090</v>
      </c>
      <c r="H10826">
        <v>8.5378873916441345E-4</v>
      </c>
    </row>
    <row r="10827" spans="1:8" x14ac:dyDescent="0.3">
      <c r="A10827" s="1">
        <v>10826</v>
      </c>
      <c r="B10827" t="s">
        <v>10832</v>
      </c>
      <c r="C10827" t="s">
        <v>31214</v>
      </c>
      <c r="D10827" t="s">
        <v>40413</v>
      </c>
      <c r="E10827" t="s">
        <v>31221</v>
      </c>
      <c r="F10827" t="s">
        <v>31215</v>
      </c>
      <c r="G10827" t="s">
        <v>63091</v>
      </c>
      <c r="H10827">
        <v>-7.0220524737196997E-3</v>
      </c>
    </row>
    <row r="10828" spans="1:8" x14ac:dyDescent="0.3">
      <c r="A10828" s="1">
        <v>10827</v>
      </c>
      <c r="B10828" t="s">
        <v>10833</v>
      </c>
      <c r="C10828" t="s">
        <v>31215</v>
      </c>
      <c r="D10828" t="s">
        <v>40412</v>
      </c>
      <c r="E10828" t="s">
        <v>46875</v>
      </c>
      <c r="F10828" t="s">
        <v>46887</v>
      </c>
      <c r="G10828" t="s">
        <v>63092</v>
      </c>
      <c r="H10828">
        <v>3.8240964384034762E-3</v>
      </c>
    </row>
    <row r="10829" spans="1:8" x14ac:dyDescent="0.3">
      <c r="A10829" s="1">
        <v>10828</v>
      </c>
      <c r="B10829" t="s">
        <v>10834</v>
      </c>
      <c r="C10829" t="s">
        <v>31180</v>
      </c>
      <c r="D10829" t="s">
        <v>31179</v>
      </c>
      <c r="E10829" t="s">
        <v>40409</v>
      </c>
      <c r="F10829" t="s">
        <v>31216</v>
      </c>
      <c r="G10829" t="s">
        <v>63093</v>
      </c>
      <c r="H10829">
        <v>1.491106890399973E-3</v>
      </c>
    </row>
    <row r="10830" spans="1:8" x14ac:dyDescent="0.3">
      <c r="A10830" s="1">
        <v>10829</v>
      </c>
      <c r="B10830" t="s">
        <v>10835</v>
      </c>
      <c r="C10830" t="s">
        <v>31216</v>
      </c>
      <c r="D10830" t="s">
        <v>40413</v>
      </c>
      <c r="E10830" t="s">
        <v>31213</v>
      </c>
      <c r="F10830" t="s">
        <v>31217</v>
      </c>
      <c r="G10830" t="s">
        <v>63094</v>
      </c>
      <c r="H10830">
        <v>-3.4049830726843732E-3</v>
      </c>
    </row>
    <row r="10831" spans="1:8" x14ac:dyDescent="0.3">
      <c r="A10831" s="1">
        <v>10830</v>
      </c>
      <c r="B10831" t="s">
        <v>10836</v>
      </c>
      <c r="C10831" t="s">
        <v>31217</v>
      </c>
      <c r="D10831" t="s">
        <v>31162</v>
      </c>
      <c r="E10831" t="s">
        <v>40428</v>
      </c>
      <c r="F10831" t="s">
        <v>31211</v>
      </c>
      <c r="G10831" t="s">
        <v>63095</v>
      </c>
      <c r="H10831">
        <v>-1.6981536664155241E-3</v>
      </c>
    </row>
    <row r="10832" spans="1:8" x14ac:dyDescent="0.3">
      <c r="A10832" s="1">
        <v>10831</v>
      </c>
      <c r="B10832" t="s">
        <v>10837</v>
      </c>
      <c r="C10832" t="s">
        <v>31211</v>
      </c>
      <c r="D10832" t="s">
        <v>40414</v>
      </c>
      <c r="E10832" t="s">
        <v>31221</v>
      </c>
      <c r="F10832" t="s">
        <v>31218</v>
      </c>
      <c r="G10832" t="s">
        <v>63096</v>
      </c>
      <c r="H10832">
        <v>4.6768792731401174E-3</v>
      </c>
    </row>
    <row r="10833" spans="1:8" x14ac:dyDescent="0.3">
      <c r="A10833" s="1">
        <v>10832</v>
      </c>
      <c r="B10833" t="s">
        <v>10838</v>
      </c>
      <c r="C10833" t="s">
        <v>31218</v>
      </c>
      <c r="D10833" t="s">
        <v>31217</v>
      </c>
      <c r="E10833" t="s">
        <v>46888</v>
      </c>
      <c r="F10833" t="s">
        <v>31183</v>
      </c>
      <c r="G10833" t="s">
        <v>63097</v>
      </c>
      <c r="H10833">
        <v>5.5555698446019637E-3</v>
      </c>
    </row>
    <row r="10834" spans="1:8" x14ac:dyDescent="0.3">
      <c r="A10834" s="1">
        <v>10833</v>
      </c>
      <c r="B10834" t="s">
        <v>10839</v>
      </c>
      <c r="C10834" t="s">
        <v>31219</v>
      </c>
      <c r="D10834" t="s">
        <v>40376</v>
      </c>
      <c r="E10834" t="s">
        <v>46889</v>
      </c>
      <c r="F10834" t="s">
        <v>46888</v>
      </c>
      <c r="G10834" t="s">
        <v>63098</v>
      </c>
      <c r="H10834">
        <v>8.5744914149483932E-4</v>
      </c>
    </row>
    <row r="10835" spans="1:8" x14ac:dyDescent="0.3">
      <c r="A10835" s="1">
        <v>10834</v>
      </c>
      <c r="B10835" t="s">
        <v>10840</v>
      </c>
      <c r="C10835" t="s">
        <v>31220</v>
      </c>
      <c r="D10835" t="s">
        <v>40415</v>
      </c>
      <c r="E10835" t="s">
        <v>31226</v>
      </c>
      <c r="F10835" t="s">
        <v>31210</v>
      </c>
      <c r="G10835" t="s">
        <v>63099</v>
      </c>
      <c r="H10835">
        <v>-2.7840257836380619E-3</v>
      </c>
    </row>
    <row r="10836" spans="1:8" x14ac:dyDescent="0.3">
      <c r="A10836" s="1">
        <v>10835</v>
      </c>
      <c r="B10836" t="s">
        <v>10841</v>
      </c>
      <c r="C10836" t="s">
        <v>31157</v>
      </c>
      <c r="D10836" t="s">
        <v>40416</v>
      </c>
      <c r="E10836" t="s">
        <v>46890</v>
      </c>
      <c r="F10836" t="s">
        <v>31219</v>
      </c>
      <c r="G10836" t="s">
        <v>63100</v>
      </c>
      <c r="H10836">
        <v>1.712329185512297E-3</v>
      </c>
    </row>
    <row r="10837" spans="1:8" x14ac:dyDescent="0.3">
      <c r="A10837" s="1">
        <v>10836</v>
      </c>
      <c r="B10837" t="s">
        <v>10842</v>
      </c>
      <c r="C10837" t="s">
        <v>31221</v>
      </c>
      <c r="D10837" t="s">
        <v>40417</v>
      </c>
      <c r="E10837" t="s">
        <v>46888</v>
      </c>
      <c r="F10837" t="s">
        <v>31221</v>
      </c>
      <c r="G10837" t="s">
        <v>63101</v>
      </c>
      <c r="H10837">
        <v>-2.1420156449038601E-4</v>
      </c>
    </row>
    <row r="10838" spans="1:8" x14ac:dyDescent="0.3">
      <c r="A10838" s="1">
        <v>10837</v>
      </c>
      <c r="B10838" t="s">
        <v>10843</v>
      </c>
      <c r="C10838" t="s">
        <v>31222</v>
      </c>
      <c r="D10838" t="s">
        <v>31214</v>
      </c>
      <c r="E10838" t="s">
        <v>46891</v>
      </c>
      <c r="F10838" t="s">
        <v>46893</v>
      </c>
      <c r="G10838" t="s">
        <v>63102</v>
      </c>
      <c r="H10838">
        <v>7.3087169709814817E-3</v>
      </c>
    </row>
    <row r="10839" spans="1:8" x14ac:dyDescent="0.3">
      <c r="A10839" s="1">
        <v>10838</v>
      </c>
      <c r="B10839" t="s">
        <v>10844</v>
      </c>
      <c r="C10839" t="s">
        <v>31223</v>
      </c>
      <c r="D10839" t="s">
        <v>31160</v>
      </c>
      <c r="E10839" t="s">
        <v>26850</v>
      </c>
      <c r="F10839" t="s">
        <v>31224</v>
      </c>
      <c r="G10839" t="s">
        <v>63103</v>
      </c>
      <c r="H10839">
        <v>5.8422756242283609E-3</v>
      </c>
    </row>
    <row r="10840" spans="1:8" x14ac:dyDescent="0.3">
      <c r="A10840" s="1">
        <v>10839</v>
      </c>
      <c r="B10840" t="s">
        <v>10845</v>
      </c>
      <c r="C10840" t="s">
        <v>31224</v>
      </c>
      <c r="D10840" t="s">
        <v>31184</v>
      </c>
      <c r="E10840" t="s">
        <v>46863</v>
      </c>
      <c r="F10840" t="s">
        <v>52162</v>
      </c>
      <c r="G10840" t="s">
        <v>63104</v>
      </c>
      <c r="H10840">
        <v>6.5125368631999267E-4</v>
      </c>
    </row>
    <row r="10841" spans="1:8" x14ac:dyDescent="0.3">
      <c r="A10841" s="1">
        <v>10840</v>
      </c>
      <c r="B10841" t="s">
        <v>10846</v>
      </c>
      <c r="C10841" t="s">
        <v>31225</v>
      </c>
      <c r="D10841" t="s">
        <v>40418</v>
      </c>
      <c r="E10841" t="s">
        <v>37699</v>
      </c>
      <c r="F10841" t="s">
        <v>46888</v>
      </c>
      <c r="G10841" t="s">
        <v>63105</v>
      </c>
      <c r="H10841">
        <v>-1.2516348118913719E-2</v>
      </c>
    </row>
    <row r="10842" spans="1:8" x14ac:dyDescent="0.3">
      <c r="A10842" s="1">
        <v>10841</v>
      </c>
      <c r="B10842" t="s">
        <v>10847</v>
      </c>
      <c r="C10842" t="s">
        <v>31220</v>
      </c>
      <c r="D10842" t="s">
        <v>40419</v>
      </c>
      <c r="E10842" t="s">
        <v>46892</v>
      </c>
      <c r="F10842" t="s">
        <v>45363</v>
      </c>
      <c r="G10842" t="s">
        <v>63106</v>
      </c>
      <c r="H10842">
        <v>6.4356968862934699E-4</v>
      </c>
    </row>
    <row r="10843" spans="1:8" x14ac:dyDescent="0.3">
      <c r="A10843" s="1">
        <v>10842</v>
      </c>
      <c r="B10843" t="s">
        <v>10848</v>
      </c>
      <c r="C10843" t="s">
        <v>31226</v>
      </c>
      <c r="D10843" t="s">
        <v>31234</v>
      </c>
      <c r="E10843" t="s">
        <v>46893</v>
      </c>
      <c r="F10843" t="s">
        <v>31227</v>
      </c>
      <c r="G10843" t="s">
        <v>63107</v>
      </c>
      <c r="H10843">
        <v>-1.072386161752594E-3</v>
      </c>
    </row>
    <row r="10844" spans="1:8" x14ac:dyDescent="0.3">
      <c r="A10844" s="1">
        <v>10843</v>
      </c>
      <c r="B10844" t="s">
        <v>10849</v>
      </c>
      <c r="C10844" t="s">
        <v>31227</v>
      </c>
      <c r="D10844" t="s">
        <v>31221</v>
      </c>
      <c r="E10844" t="s">
        <v>37699</v>
      </c>
      <c r="F10844" t="s">
        <v>31204</v>
      </c>
      <c r="G10844" t="s">
        <v>63108</v>
      </c>
      <c r="H10844">
        <v>8.3952704900596802E-3</v>
      </c>
    </row>
    <row r="10845" spans="1:8" x14ac:dyDescent="0.3">
      <c r="A10845" s="1">
        <v>10844</v>
      </c>
      <c r="B10845" t="s">
        <v>10850</v>
      </c>
      <c r="C10845" t="s">
        <v>31204</v>
      </c>
      <c r="D10845" t="s">
        <v>38526</v>
      </c>
      <c r="E10845" t="s">
        <v>40401</v>
      </c>
      <c r="F10845" t="s">
        <v>31228</v>
      </c>
      <c r="G10845" t="s">
        <v>63109</v>
      </c>
      <c r="H10845">
        <v>6.5062038227380577E-3</v>
      </c>
    </row>
    <row r="10846" spans="1:8" x14ac:dyDescent="0.3">
      <c r="A10846" s="1">
        <v>10845</v>
      </c>
      <c r="B10846" t="s">
        <v>10851</v>
      </c>
      <c r="C10846" t="s">
        <v>31228</v>
      </c>
      <c r="D10846" t="s">
        <v>40398</v>
      </c>
      <c r="E10846" t="s">
        <v>31201</v>
      </c>
      <c r="F10846" t="s">
        <v>31229</v>
      </c>
      <c r="G10846" t="s">
        <v>63110</v>
      </c>
      <c r="H10846">
        <v>5.0169153105911494E-3</v>
      </c>
    </row>
    <row r="10847" spans="1:8" x14ac:dyDescent="0.3">
      <c r="A10847" s="1">
        <v>10846</v>
      </c>
      <c r="B10847" t="s">
        <v>10852</v>
      </c>
      <c r="C10847" t="s">
        <v>31229</v>
      </c>
      <c r="D10847" t="s">
        <v>40420</v>
      </c>
      <c r="E10847" t="s">
        <v>31244</v>
      </c>
      <c r="F10847" t="s">
        <v>30814</v>
      </c>
      <c r="G10847" t="s">
        <v>63111</v>
      </c>
      <c r="H10847">
        <v>1.3428930480160389E-2</v>
      </c>
    </row>
    <row r="10848" spans="1:8" x14ac:dyDescent="0.3">
      <c r="A10848" s="1">
        <v>10847</v>
      </c>
      <c r="B10848" t="s">
        <v>10853</v>
      </c>
      <c r="C10848" t="s">
        <v>31230</v>
      </c>
      <c r="D10848" t="s">
        <v>31201</v>
      </c>
      <c r="E10848" t="s">
        <v>46894</v>
      </c>
      <c r="F10848" t="s">
        <v>52163</v>
      </c>
      <c r="G10848" t="s">
        <v>63112</v>
      </c>
      <c r="H10848">
        <v>-1.058210933053697E-2</v>
      </c>
    </row>
    <row r="10849" spans="1:8" x14ac:dyDescent="0.3">
      <c r="A10849" s="1">
        <v>10848</v>
      </c>
      <c r="B10849" t="s">
        <v>10854</v>
      </c>
      <c r="C10849" t="s">
        <v>31231</v>
      </c>
      <c r="D10849" t="s">
        <v>31194</v>
      </c>
      <c r="E10849" t="s">
        <v>30913</v>
      </c>
      <c r="F10849" t="s">
        <v>31202</v>
      </c>
      <c r="G10849" t="s">
        <v>63113</v>
      </c>
      <c r="H10849">
        <v>6.5811124454932422E-4</v>
      </c>
    </row>
    <row r="10850" spans="1:8" x14ac:dyDescent="0.3">
      <c r="A10850" s="1">
        <v>10849</v>
      </c>
      <c r="B10850" t="s">
        <v>10855</v>
      </c>
      <c r="C10850" t="s">
        <v>31202</v>
      </c>
      <c r="D10850" t="s">
        <v>40421</v>
      </c>
      <c r="E10850" t="s">
        <v>31245</v>
      </c>
      <c r="F10850" t="s">
        <v>31201</v>
      </c>
      <c r="G10850" t="s">
        <v>63114</v>
      </c>
      <c r="H10850">
        <v>-1.9730358258582231E-3</v>
      </c>
    </row>
    <row r="10851" spans="1:8" x14ac:dyDescent="0.3">
      <c r="A10851" s="1">
        <v>10850</v>
      </c>
      <c r="B10851" t="s">
        <v>10856</v>
      </c>
      <c r="C10851" t="s">
        <v>30843</v>
      </c>
      <c r="D10851" t="s">
        <v>40227</v>
      </c>
      <c r="E10851" t="s">
        <v>31207</v>
      </c>
      <c r="F10851" t="s">
        <v>52164</v>
      </c>
      <c r="G10851" t="s">
        <v>63115</v>
      </c>
      <c r="H10851">
        <v>-6.5681447353072703E-4</v>
      </c>
    </row>
    <row r="10852" spans="1:8" x14ac:dyDescent="0.3">
      <c r="A10852" s="1">
        <v>10851</v>
      </c>
      <c r="B10852" t="s">
        <v>10857</v>
      </c>
      <c r="C10852" t="s">
        <v>31193</v>
      </c>
      <c r="D10852" t="s">
        <v>40422</v>
      </c>
      <c r="E10852" t="s">
        <v>31202</v>
      </c>
      <c r="F10852" t="s">
        <v>27773</v>
      </c>
      <c r="G10852" t="s">
        <v>63116</v>
      </c>
      <c r="H10852">
        <v>-3.495743127293833E-3</v>
      </c>
    </row>
    <row r="10853" spans="1:8" x14ac:dyDescent="0.3">
      <c r="A10853" s="1">
        <v>10852</v>
      </c>
      <c r="B10853" t="s">
        <v>10858</v>
      </c>
      <c r="C10853" t="s">
        <v>27773</v>
      </c>
      <c r="D10853" t="s">
        <v>38535</v>
      </c>
      <c r="E10853" t="s">
        <v>40431</v>
      </c>
      <c r="F10853" t="s">
        <v>31196</v>
      </c>
      <c r="G10853" t="s">
        <v>63117</v>
      </c>
      <c r="H10853">
        <v>-1.0899183640255741E-3</v>
      </c>
    </row>
    <row r="10854" spans="1:8" x14ac:dyDescent="0.3">
      <c r="A10854" s="1">
        <v>10853</v>
      </c>
      <c r="B10854" t="s">
        <v>10859</v>
      </c>
      <c r="C10854" t="s">
        <v>31189</v>
      </c>
      <c r="D10854" t="s">
        <v>31197</v>
      </c>
      <c r="E10854" t="s">
        <v>31201</v>
      </c>
      <c r="F10854" t="s">
        <v>31232</v>
      </c>
      <c r="G10854" t="s">
        <v>63118</v>
      </c>
      <c r="H10854">
        <v>-1.061880169715285E-2</v>
      </c>
    </row>
    <row r="10855" spans="1:8" x14ac:dyDescent="0.3">
      <c r="A10855" s="1">
        <v>10854</v>
      </c>
      <c r="B10855" t="s">
        <v>10860</v>
      </c>
      <c r="C10855" t="s">
        <v>31232</v>
      </c>
      <c r="D10855" t="s">
        <v>31239</v>
      </c>
      <c r="E10855" t="s">
        <v>46892</v>
      </c>
      <c r="F10855" t="s">
        <v>40424</v>
      </c>
      <c r="G10855" t="s">
        <v>63119</v>
      </c>
      <c r="H10855">
        <v>-1.136010502162244E-2</v>
      </c>
    </row>
    <row r="10856" spans="1:8" x14ac:dyDescent="0.3">
      <c r="A10856" s="1">
        <v>10855</v>
      </c>
      <c r="B10856" t="s">
        <v>10861</v>
      </c>
      <c r="C10856" t="s">
        <v>31216</v>
      </c>
      <c r="D10856" t="s">
        <v>40412</v>
      </c>
      <c r="E10856" t="s">
        <v>31222</v>
      </c>
      <c r="F10856" t="s">
        <v>52165</v>
      </c>
      <c r="G10856" t="s">
        <v>63120</v>
      </c>
      <c r="H10856">
        <v>-1.9163212507644009E-3</v>
      </c>
    </row>
    <row r="10857" spans="1:8" x14ac:dyDescent="0.3">
      <c r="A10857" s="1">
        <v>10856</v>
      </c>
      <c r="B10857" t="s">
        <v>10862</v>
      </c>
      <c r="C10857" t="s">
        <v>31233</v>
      </c>
      <c r="D10857" t="s">
        <v>40423</v>
      </c>
      <c r="E10857" t="s">
        <v>31234</v>
      </c>
      <c r="F10857" t="s">
        <v>31210</v>
      </c>
      <c r="G10857" t="s">
        <v>63121</v>
      </c>
      <c r="H10857">
        <v>5.3322084321715257E-3</v>
      </c>
    </row>
    <row r="10858" spans="1:8" x14ac:dyDescent="0.3">
      <c r="A10858" s="1">
        <v>10857</v>
      </c>
      <c r="B10858" t="s">
        <v>10863</v>
      </c>
      <c r="C10858" t="s">
        <v>31210</v>
      </c>
      <c r="D10858" t="s">
        <v>40424</v>
      </c>
      <c r="E10858" t="s">
        <v>45363</v>
      </c>
      <c r="F10858" t="s">
        <v>31219</v>
      </c>
      <c r="G10858" t="s">
        <v>63122</v>
      </c>
      <c r="H10858">
        <v>1.712329185512297E-3</v>
      </c>
    </row>
    <row r="10859" spans="1:8" x14ac:dyDescent="0.3">
      <c r="A10859" s="1">
        <v>10858</v>
      </c>
      <c r="B10859" t="s">
        <v>10864</v>
      </c>
      <c r="C10859" t="s">
        <v>31219</v>
      </c>
      <c r="D10859" t="s">
        <v>31238</v>
      </c>
      <c r="E10859" t="s">
        <v>31183</v>
      </c>
      <c r="F10859" t="s">
        <v>31234</v>
      </c>
      <c r="G10859" t="s">
        <v>63123</v>
      </c>
      <c r="H10859">
        <v>-1.498448316340741E-3</v>
      </c>
    </row>
    <row r="10860" spans="1:8" x14ac:dyDescent="0.3">
      <c r="A10860" s="1">
        <v>10859</v>
      </c>
      <c r="B10860" t="s">
        <v>10865</v>
      </c>
      <c r="C10860" t="s">
        <v>31234</v>
      </c>
      <c r="D10860" t="s">
        <v>40425</v>
      </c>
      <c r="E10860" t="s">
        <v>31220</v>
      </c>
      <c r="F10860" t="s">
        <v>31183</v>
      </c>
      <c r="G10860" t="s">
        <v>63124</v>
      </c>
      <c r="H10860">
        <v>1.7126957729717391E-3</v>
      </c>
    </row>
    <row r="10861" spans="1:8" x14ac:dyDescent="0.3">
      <c r="A10861" s="1">
        <v>10860</v>
      </c>
      <c r="B10861" t="s">
        <v>10866</v>
      </c>
      <c r="C10861" t="s">
        <v>31219</v>
      </c>
      <c r="D10861" t="s">
        <v>31238</v>
      </c>
      <c r="E10861" t="s">
        <v>46888</v>
      </c>
      <c r="F10861" t="s">
        <v>31235</v>
      </c>
      <c r="G10861" t="s">
        <v>63125</v>
      </c>
      <c r="H10861">
        <v>-2.781642961876692E-3</v>
      </c>
    </row>
    <row r="10862" spans="1:8" x14ac:dyDescent="0.3">
      <c r="A10862" s="1">
        <v>10861</v>
      </c>
      <c r="B10862" t="s">
        <v>10867</v>
      </c>
      <c r="C10862" t="s">
        <v>31235</v>
      </c>
      <c r="D10862" t="s">
        <v>40424</v>
      </c>
      <c r="E10862" t="s">
        <v>46895</v>
      </c>
      <c r="F10862" t="s">
        <v>31236</v>
      </c>
      <c r="G10862" t="s">
        <v>63126</v>
      </c>
      <c r="H10862">
        <v>5.1413995004186523E-3</v>
      </c>
    </row>
    <row r="10863" spans="1:8" x14ac:dyDescent="0.3">
      <c r="A10863" s="1">
        <v>10862</v>
      </c>
      <c r="B10863" t="s">
        <v>10868</v>
      </c>
      <c r="C10863" t="s">
        <v>31236</v>
      </c>
      <c r="D10863" t="s">
        <v>40426</v>
      </c>
      <c r="E10863" t="s">
        <v>38535</v>
      </c>
      <c r="F10863" t="s">
        <v>31185</v>
      </c>
      <c r="G10863" t="s">
        <v>63127</v>
      </c>
      <c r="H10863">
        <v>-2.147535711033957E-4</v>
      </c>
    </row>
    <row r="10864" spans="1:8" x14ac:dyDescent="0.3">
      <c r="A10864" s="1">
        <v>10863</v>
      </c>
      <c r="B10864" t="s">
        <v>10869</v>
      </c>
      <c r="C10864" t="s">
        <v>31185</v>
      </c>
      <c r="D10864" t="s">
        <v>31179</v>
      </c>
      <c r="E10864" t="s">
        <v>46896</v>
      </c>
      <c r="F10864" t="s">
        <v>31237</v>
      </c>
      <c r="G10864" t="s">
        <v>63128</v>
      </c>
      <c r="H10864">
        <v>-6.8478761072091323E-3</v>
      </c>
    </row>
    <row r="10865" spans="1:8" x14ac:dyDescent="0.3">
      <c r="A10865" s="1">
        <v>10864</v>
      </c>
      <c r="B10865" t="s">
        <v>10870</v>
      </c>
      <c r="C10865" t="s">
        <v>31237</v>
      </c>
      <c r="D10865" t="s">
        <v>40427</v>
      </c>
      <c r="E10865" t="s">
        <v>31183</v>
      </c>
      <c r="F10865" t="s">
        <v>31238</v>
      </c>
      <c r="G10865" t="s">
        <v>63129</v>
      </c>
      <c r="H10865">
        <v>4.2662116688026738E-4</v>
      </c>
    </row>
    <row r="10866" spans="1:8" x14ac:dyDescent="0.3">
      <c r="A10866" s="1">
        <v>10865</v>
      </c>
      <c r="B10866" t="s">
        <v>10871</v>
      </c>
      <c r="C10866" t="s">
        <v>31238</v>
      </c>
      <c r="D10866" t="s">
        <v>40428</v>
      </c>
      <c r="E10866" t="s">
        <v>40419</v>
      </c>
      <c r="F10866" t="s">
        <v>31238</v>
      </c>
      <c r="G10866" t="s">
        <v>63130</v>
      </c>
      <c r="H10866">
        <v>0</v>
      </c>
    </row>
    <row r="10867" spans="1:8" x14ac:dyDescent="0.3">
      <c r="A10867" s="1">
        <v>10866</v>
      </c>
      <c r="B10867" t="s">
        <v>10872</v>
      </c>
      <c r="C10867" t="s">
        <v>31238</v>
      </c>
      <c r="D10867" t="s">
        <v>31177</v>
      </c>
      <c r="E10867" t="s">
        <v>46897</v>
      </c>
      <c r="F10867" t="s">
        <v>31239</v>
      </c>
      <c r="G10867" t="s">
        <v>63131</v>
      </c>
      <c r="H10867">
        <v>-6.8041938036814348E-3</v>
      </c>
    </row>
    <row r="10868" spans="1:8" x14ac:dyDescent="0.3">
      <c r="A10868" s="1">
        <v>10867</v>
      </c>
      <c r="B10868" t="s">
        <v>10873</v>
      </c>
      <c r="C10868" t="s">
        <v>31239</v>
      </c>
      <c r="D10868" t="s">
        <v>40429</v>
      </c>
      <c r="E10868" t="s">
        <v>31213</v>
      </c>
      <c r="F10868" t="s">
        <v>27775</v>
      </c>
      <c r="G10868" t="s">
        <v>63132</v>
      </c>
      <c r="H10868">
        <v>2.3337233462200971E-3</v>
      </c>
    </row>
    <row r="10869" spans="1:8" x14ac:dyDescent="0.3">
      <c r="A10869" s="1">
        <v>10868</v>
      </c>
      <c r="B10869" t="s">
        <v>10874</v>
      </c>
      <c r="C10869" t="s">
        <v>31217</v>
      </c>
      <c r="D10869" t="s">
        <v>27775</v>
      </c>
      <c r="E10869" t="s">
        <v>46898</v>
      </c>
      <c r="F10869" t="s">
        <v>46874</v>
      </c>
      <c r="G10869" t="s">
        <v>63133</v>
      </c>
      <c r="H10869">
        <v>1.411788154578502E-2</v>
      </c>
    </row>
    <row r="10870" spans="1:8" x14ac:dyDescent="0.3">
      <c r="A10870" s="1">
        <v>10869</v>
      </c>
      <c r="B10870" t="s">
        <v>10875</v>
      </c>
      <c r="C10870" t="s">
        <v>31197</v>
      </c>
      <c r="D10870" t="s">
        <v>40430</v>
      </c>
      <c r="E10870" t="s">
        <v>31206</v>
      </c>
      <c r="F10870" t="s">
        <v>46880</v>
      </c>
      <c r="G10870" t="s">
        <v>63134</v>
      </c>
      <c r="H10870">
        <v>1.5413308502637949E-2</v>
      </c>
    </row>
    <row r="10871" spans="1:8" x14ac:dyDescent="0.3">
      <c r="A10871" s="1">
        <v>10870</v>
      </c>
      <c r="B10871" t="s">
        <v>10876</v>
      </c>
      <c r="C10871" t="s">
        <v>31192</v>
      </c>
      <c r="D10871" t="s">
        <v>40431</v>
      </c>
      <c r="E10871" t="s">
        <v>45365</v>
      </c>
      <c r="F10871" t="s">
        <v>31240</v>
      </c>
      <c r="G10871" t="s">
        <v>63135</v>
      </c>
      <c r="H10871">
        <v>5.0444234613177506E-3</v>
      </c>
    </row>
    <row r="10872" spans="1:8" x14ac:dyDescent="0.3">
      <c r="A10872" s="1">
        <v>10871</v>
      </c>
      <c r="B10872" t="s">
        <v>10877</v>
      </c>
      <c r="C10872" t="s">
        <v>31240</v>
      </c>
      <c r="D10872" t="s">
        <v>40401</v>
      </c>
      <c r="E10872" t="s">
        <v>40252</v>
      </c>
      <c r="F10872" t="s">
        <v>31241</v>
      </c>
      <c r="G10872" t="s">
        <v>63136</v>
      </c>
      <c r="H10872">
        <v>-8.7912093574035147E-4</v>
      </c>
    </row>
    <row r="10873" spans="1:8" x14ac:dyDescent="0.3">
      <c r="A10873" s="1">
        <v>10872</v>
      </c>
      <c r="B10873" t="s">
        <v>10878</v>
      </c>
      <c r="C10873" t="s">
        <v>31241</v>
      </c>
      <c r="D10873" t="s">
        <v>40432</v>
      </c>
      <c r="E10873" t="s">
        <v>31244</v>
      </c>
      <c r="F10873" t="s">
        <v>40217</v>
      </c>
      <c r="G10873" t="s">
        <v>63137</v>
      </c>
      <c r="H10873">
        <v>6.6123229682518332E-3</v>
      </c>
    </row>
    <row r="10874" spans="1:8" x14ac:dyDescent="0.3">
      <c r="A10874" s="1">
        <v>10873</v>
      </c>
      <c r="B10874" t="s">
        <v>10879</v>
      </c>
      <c r="C10874" t="s">
        <v>31242</v>
      </c>
      <c r="D10874" t="s">
        <v>31194</v>
      </c>
      <c r="E10874" t="s">
        <v>31208</v>
      </c>
      <c r="F10874" t="s">
        <v>31243</v>
      </c>
      <c r="G10874" t="s">
        <v>63138</v>
      </c>
      <c r="H10874">
        <v>-1.099637207678607E-2</v>
      </c>
    </row>
    <row r="10875" spans="1:8" x14ac:dyDescent="0.3">
      <c r="A10875" s="1">
        <v>10874</v>
      </c>
      <c r="B10875" t="s">
        <v>10880</v>
      </c>
      <c r="C10875" t="s">
        <v>31243</v>
      </c>
      <c r="D10875" t="s">
        <v>31229</v>
      </c>
      <c r="E10875" t="s">
        <v>31208</v>
      </c>
      <c r="F10875" t="s">
        <v>52161</v>
      </c>
      <c r="G10875" t="s">
        <v>63139</v>
      </c>
      <c r="H10875">
        <v>1.29886250877E-2</v>
      </c>
    </row>
    <row r="10876" spans="1:8" x14ac:dyDescent="0.3">
      <c r="A10876" s="1">
        <v>10875</v>
      </c>
      <c r="B10876" t="s">
        <v>10881</v>
      </c>
      <c r="C10876" t="s">
        <v>30814</v>
      </c>
      <c r="D10876" t="s">
        <v>31186</v>
      </c>
      <c r="E10876" t="s">
        <v>40221</v>
      </c>
      <c r="F10876" t="s">
        <v>31244</v>
      </c>
      <c r="G10876" t="s">
        <v>63140</v>
      </c>
      <c r="H10876">
        <v>1.774229784562963E-3</v>
      </c>
    </row>
    <row r="10877" spans="1:8" x14ac:dyDescent="0.3">
      <c r="A10877" s="1">
        <v>10876</v>
      </c>
      <c r="B10877" t="s">
        <v>10882</v>
      </c>
      <c r="C10877" t="s">
        <v>31244</v>
      </c>
      <c r="D10877" t="s">
        <v>30977</v>
      </c>
      <c r="E10877" t="s">
        <v>30896</v>
      </c>
      <c r="F10877" t="s">
        <v>30840</v>
      </c>
      <c r="G10877" t="s">
        <v>63141</v>
      </c>
      <c r="H10877">
        <v>-6.4166610250361916E-3</v>
      </c>
    </row>
    <row r="10878" spans="1:8" x14ac:dyDescent="0.3">
      <c r="A10878" s="1">
        <v>10877</v>
      </c>
      <c r="B10878" t="s">
        <v>10883</v>
      </c>
      <c r="C10878" t="s">
        <v>31245</v>
      </c>
      <c r="D10878" t="s">
        <v>30840</v>
      </c>
      <c r="E10878" t="s">
        <v>37720</v>
      </c>
      <c r="F10878" t="s">
        <v>52166</v>
      </c>
      <c r="G10878" t="s">
        <v>63142</v>
      </c>
      <c r="H10878">
        <v>1.26513728265088E-2</v>
      </c>
    </row>
    <row r="10879" spans="1:8" x14ac:dyDescent="0.3">
      <c r="A10879" s="1">
        <v>10878</v>
      </c>
      <c r="B10879" t="s">
        <v>10884</v>
      </c>
      <c r="C10879" t="s">
        <v>31246</v>
      </c>
      <c r="D10879" t="s">
        <v>31246</v>
      </c>
      <c r="E10879" t="s">
        <v>30938</v>
      </c>
      <c r="F10879" t="s">
        <v>30886</v>
      </c>
      <c r="G10879" t="s">
        <v>63143</v>
      </c>
      <c r="H10879">
        <v>3.3154717026338827E-2</v>
      </c>
    </row>
    <row r="10880" spans="1:8" x14ac:dyDescent="0.3">
      <c r="A10880" s="1">
        <v>10879</v>
      </c>
      <c r="B10880" t="s">
        <v>10885</v>
      </c>
      <c r="C10880" t="s">
        <v>30886</v>
      </c>
      <c r="D10880" t="s">
        <v>40433</v>
      </c>
      <c r="E10880" t="s">
        <v>30800</v>
      </c>
      <c r="F10880" t="s">
        <v>30969</v>
      </c>
      <c r="G10880" t="s">
        <v>63144</v>
      </c>
      <c r="H10880">
        <v>8.5797627759003851E-3</v>
      </c>
    </row>
    <row r="10881" spans="1:8" x14ac:dyDescent="0.3">
      <c r="A10881" s="1">
        <v>10880</v>
      </c>
      <c r="B10881" t="s">
        <v>10886</v>
      </c>
      <c r="C10881" t="s">
        <v>30969</v>
      </c>
      <c r="D10881" t="s">
        <v>30938</v>
      </c>
      <c r="E10881" t="s">
        <v>30757</v>
      </c>
      <c r="F10881" t="s">
        <v>30918</v>
      </c>
      <c r="G10881" t="s">
        <v>63145</v>
      </c>
      <c r="H10881">
        <v>2.0468894848205469E-2</v>
      </c>
    </row>
    <row r="10882" spans="1:8" x14ac:dyDescent="0.3">
      <c r="A10882" s="1">
        <v>10881</v>
      </c>
      <c r="B10882" t="s">
        <v>10887</v>
      </c>
      <c r="C10882" t="s">
        <v>30918</v>
      </c>
      <c r="D10882" t="s">
        <v>30949</v>
      </c>
      <c r="E10882" t="s">
        <v>30795</v>
      </c>
      <c r="F10882" t="s">
        <v>30785</v>
      </c>
      <c r="G10882" t="s">
        <v>63146</v>
      </c>
      <c r="H10882">
        <v>7.156519093345459E-3</v>
      </c>
    </row>
    <row r="10883" spans="1:8" x14ac:dyDescent="0.3">
      <c r="A10883" s="1">
        <v>10882</v>
      </c>
      <c r="B10883" t="s">
        <v>10888</v>
      </c>
      <c r="C10883" t="s">
        <v>30757</v>
      </c>
      <c r="D10883" t="s">
        <v>30968</v>
      </c>
      <c r="E10883" t="s">
        <v>36861</v>
      </c>
      <c r="F10883" t="s">
        <v>31247</v>
      </c>
      <c r="G10883" t="s">
        <v>63147</v>
      </c>
      <c r="H10883">
        <v>-6.9187917654697272E-3</v>
      </c>
    </row>
    <row r="10884" spans="1:8" x14ac:dyDescent="0.3">
      <c r="A10884" s="1">
        <v>10883</v>
      </c>
      <c r="B10884" t="s">
        <v>10889</v>
      </c>
      <c r="C10884" t="s">
        <v>31247</v>
      </c>
      <c r="D10884" t="s">
        <v>30754</v>
      </c>
      <c r="E10884" t="s">
        <v>40444</v>
      </c>
      <c r="F10884" t="s">
        <v>30935</v>
      </c>
      <c r="G10884" t="s">
        <v>63148</v>
      </c>
      <c r="H10884">
        <v>3.5727083375737172E-3</v>
      </c>
    </row>
    <row r="10885" spans="1:8" x14ac:dyDescent="0.3">
      <c r="A10885" s="1">
        <v>10884</v>
      </c>
      <c r="B10885" t="s">
        <v>10890</v>
      </c>
      <c r="C10885" t="s">
        <v>31248</v>
      </c>
      <c r="D10885" t="s">
        <v>30966</v>
      </c>
      <c r="E10885" t="s">
        <v>30761</v>
      </c>
      <c r="F10885" t="s">
        <v>31249</v>
      </c>
      <c r="G10885" t="s">
        <v>63149</v>
      </c>
      <c r="H10885">
        <v>-9.0261895474171225E-3</v>
      </c>
    </row>
    <row r="10886" spans="1:8" x14ac:dyDescent="0.3">
      <c r="A10886" s="1">
        <v>10885</v>
      </c>
      <c r="B10886" t="s">
        <v>10891</v>
      </c>
      <c r="C10886" t="s">
        <v>31249</v>
      </c>
      <c r="D10886" t="s">
        <v>30766</v>
      </c>
      <c r="E10886" t="s">
        <v>31269</v>
      </c>
      <c r="F10886" t="s">
        <v>31250</v>
      </c>
      <c r="G10886" t="s">
        <v>63150</v>
      </c>
      <c r="H10886">
        <v>-4.7281324757900199E-4</v>
      </c>
    </row>
    <row r="10887" spans="1:8" x14ac:dyDescent="0.3">
      <c r="A10887" s="1">
        <v>10886</v>
      </c>
      <c r="B10887" t="s">
        <v>10892</v>
      </c>
      <c r="C10887" t="s">
        <v>31250</v>
      </c>
      <c r="D10887" t="s">
        <v>40262</v>
      </c>
      <c r="E10887" t="s">
        <v>31252</v>
      </c>
      <c r="F10887" t="s">
        <v>30962</v>
      </c>
      <c r="G10887" t="s">
        <v>63151</v>
      </c>
      <c r="H10887">
        <v>-1.653088108176869E-3</v>
      </c>
    </row>
    <row r="10888" spans="1:8" x14ac:dyDescent="0.3">
      <c r="A10888" s="1">
        <v>10887</v>
      </c>
      <c r="B10888" t="s">
        <v>10893</v>
      </c>
      <c r="C10888" t="s">
        <v>30962</v>
      </c>
      <c r="D10888" t="s">
        <v>30882</v>
      </c>
      <c r="E10888" t="s">
        <v>30917</v>
      </c>
      <c r="F10888" t="s">
        <v>30757</v>
      </c>
      <c r="G10888" t="s">
        <v>63152</v>
      </c>
      <c r="H10888">
        <v>1.425879671173322E-2</v>
      </c>
    </row>
    <row r="10889" spans="1:8" x14ac:dyDescent="0.3">
      <c r="A10889" s="1">
        <v>10888</v>
      </c>
      <c r="B10889" t="s">
        <v>10894</v>
      </c>
      <c r="C10889" t="s">
        <v>30785</v>
      </c>
      <c r="D10889" t="s">
        <v>27802</v>
      </c>
      <c r="E10889" t="s">
        <v>31410</v>
      </c>
      <c r="F10889" t="s">
        <v>31251</v>
      </c>
      <c r="G10889" t="s">
        <v>63153</v>
      </c>
      <c r="H10889">
        <v>2.8403414430213429E-2</v>
      </c>
    </row>
    <row r="10890" spans="1:8" x14ac:dyDescent="0.3">
      <c r="A10890" s="1">
        <v>10889</v>
      </c>
      <c r="B10890" t="s">
        <v>10895</v>
      </c>
      <c r="C10890" t="s">
        <v>31251</v>
      </c>
      <c r="D10890" t="s">
        <v>31302</v>
      </c>
      <c r="E10890" t="s">
        <v>30792</v>
      </c>
      <c r="F10890" t="s">
        <v>30800</v>
      </c>
      <c r="G10890" t="s">
        <v>63154</v>
      </c>
      <c r="H10890">
        <v>-1.636377947510096E-2</v>
      </c>
    </row>
    <row r="10891" spans="1:8" x14ac:dyDescent="0.3">
      <c r="A10891" s="1">
        <v>10890</v>
      </c>
      <c r="B10891" t="s">
        <v>10896</v>
      </c>
      <c r="C10891" t="s">
        <v>30800</v>
      </c>
      <c r="D10891" t="s">
        <v>30921</v>
      </c>
      <c r="E10891" t="s">
        <v>30726</v>
      </c>
      <c r="F10891" t="s">
        <v>30799</v>
      </c>
      <c r="G10891" t="s">
        <v>63155</v>
      </c>
      <c r="H10891">
        <v>1.3904358658419781E-2</v>
      </c>
    </row>
    <row r="10892" spans="1:8" x14ac:dyDescent="0.3">
      <c r="A10892" s="1">
        <v>10891</v>
      </c>
      <c r="B10892" t="s">
        <v>10897</v>
      </c>
      <c r="C10892" t="s">
        <v>30799</v>
      </c>
      <c r="D10892" t="s">
        <v>31252</v>
      </c>
      <c r="E10892" t="s">
        <v>30929</v>
      </c>
      <c r="F10892" t="s">
        <v>30922</v>
      </c>
      <c r="G10892" t="s">
        <v>63156</v>
      </c>
      <c r="H10892">
        <v>-1.487288173655031E-2</v>
      </c>
    </row>
    <row r="10893" spans="1:8" x14ac:dyDescent="0.3">
      <c r="A10893" s="1">
        <v>10892</v>
      </c>
      <c r="B10893" t="s">
        <v>10898</v>
      </c>
      <c r="C10893" t="s">
        <v>30922</v>
      </c>
      <c r="D10893" t="s">
        <v>30933</v>
      </c>
      <c r="E10893" t="s">
        <v>30699</v>
      </c>
      <c r="F10893" t="s">
        <v>30962</v>
      </c>
      <c r="G10893" t="s">
        <v>63157</v>
      </c>
      <c r="H10893">
        <v>-2.53299085887153E-2</v>
      </c>
    </row>
    <row r="10894" spans="1:8" x14ac:dyDescent="0.3">
      <c r="A10894" s="1">
        <v>10893</v>
      </c>
      <c r="B10894" t="s">
        <v>10899</v>
      </c>
      <c r="C10894" t="s">
        <v>30962</v>
      </c>
      <c r="D10894" t="s">
        <v>30766</v>
      </c>
      <c r="E10894" t="s">
        <v>30773</v>
      </c>
      <c r="F10894" t="s">
        <v>40263</v>
      </c>
      <c r="G10894" t="s">
        <v>63158</v>
      </c>
      <c r="H10894">
        <v>9.0069345567848503E-3</v>
      </c>
    </row>
    <row r="10895" spans="1:8" x14ac:dyDescent="0.3">
      <c r="A10895" s="1">
        <v>10894</v>
      </c>
      <c r="B10895" t="s">
        <v>10900</v>
      </c>
      <c r="C10895" t="s">
        <v>30936</v>
      </c>
      <c r="D10895" t="s">
        <v>30697</v>
      </c>
      <c r="E10895" t="s">
        <v>40200</v>
      </c>
      <c r="F10895" t="s">
        <v>31252</v>
      </c>
      <c r="G10895" t="s">
        <v>63159</v>
      </c>
      <c r="H10895">
        <v>2.383791355276197E-3</v>
      </c>
    </row>
    <row r="10896" spans="1:8" x14ac:dyDescent="0.3">
      <c r="A10896" s="1">
        <v>10895</v>
      </c>
      <c r="B10896" t="s">
        <v>10901</v>
      </c>
      <c r="C10896" t="s">
        <v>31252</v>
      </c>
      <c r="D10896" t="s">
        <v>40262</v>
      </c>
      <c r="E10896" t="s">
        <v>30920</v>
      </c>
      <c r="F10896" t="s">
        <v>31248</v>
      </c>
      <c r="G10896" t="s">
        <v>63160</v>
      </c>
      <c r="H10896">
        <v>-4.7721308469475342E-4</v>
      </c>
    </row>
    <row r="10897" spans="1:8" x14ac:dyDescent="0.3">
      <c r="A10897" s="1">
        <v>10896</v>
      </c>
      <c r="B10897" t="s">
        <v>10902</v>
      </c>
      <c r="C10897" t="s">
        <v>31248</v>
      </c>
      <c r="D10897" t="s">
        <v>40208</v>
      </c>
      <c r="E10897" t="s">
        <v>31253</v>
      </c>
      <c r="F10897" t="s">
        <v>31253</v>
      </c>
      <c r="G10897" t="s">
        <v>63161</v>
      </c>
      <c r="H10897">
        <v>1.586953236968101E-2</v>
      </c>
    </row>
    <row r="10898" spans="1:8" x14ac:dyDescent="0.3">
      <c r="A10898" s="1">
        <v>10897</v>
      </c>
      <c r="B10898" t="s">
        <v>10903</v>
      </c>
      <c r="C10898" t="s">
        <v>31253</v>
      </c>
      <c r="D10898" t="s">
        <v>26954</v>
      </c>
      <c r="E10898" t="s">
        <v>31328</v>
      </c>
      <c r="F10898" t="s">
        <v>40214</v>
      </c>
      <c r="G10898" t="s">
        <v>63162</v>
      </c>
      <c r="H10898">
        <v>-7.7257747867611609E-3</v>
      </c>
    </row>
    <row r="10899" spans="1:8" x14ac:dyDescent="0.3">
      <c r="A10899" s="1">
        <v>10898</v>
      </c>
      <c r="B10899" t="s">
        <v>10904</v>
      </c>
      <c r="C10899" t="s">
        <v>31254</v>
      </c>
      <c r="D10899" t="s">
        <v>40214</v>
      </c>
      <c r="E10899" t="s">
        <v>30725</v>
      </c>
      <c r="F10899" t="s">
        <v>31255</v>
      </c>
      <c r="G10899" t="s">
        <v>63163</v>
      </c>
      <c r="H10899">
        <v>2.557684178964956E-2</v>
      </c>
    </row>
    <row r="10900" spans="1:8" x14ac:dyDescent="0.3">
      <c r="A10900" s="1">
        <v>10899</v>
      </c>
      <c r="B10900" t="s">
        <v>10905</v>
      </c>
      <c r="C10900" t="s">
        <v>31255</v>
      </c>
      <c r="D10900" t="s">
        <v>27580</v>
      </c>
      <c r="E10900" t="s">
        <v>27023</v>
      </c>
      <c r="F10900" t="s">
        <v>30779</v>
      </c>
      <c r="G10900" t="s">
        <v>63164</v>
      </c>
      <c r="H10900">
        <v>-2.027178955995642E-2</v>
      </c>
    </row>
    <row r="10901" spans="1:8" x14ac:dyDescent="0.3">
      <c r="A10901" s="1">
        <v>10900</v>
      </c>
      <c r="B10901" t="s">
        <v>10906</v>
      </c>
      <c r="C10901" t="s">
        <v>30779</v>
      </c>
      <c r="D10901" t="s">
        <v>30701</v>
      </c>
      <c r="E10901" t="s">
        <v>30708</v>
      </c>
      <c r="F10901" t="s">
        <v>30789</v>
      </c>
      <c r="G10901" t="s">
        <v>63165</v>
      </c>
      <c r="H10901">
        <v>2.4180873047322671E-4</v>
      </c>
    </row>
    <row r="10902" spans="1:8" x14ac:dyDescent="0.3">
      <c r="A10902" s="1">
        <v>10901</v>
      </c>
      <c r="B10902" t="s">
        <v>10907</v>
      </c>
      <c r="C10902" t="s">
        <v>30789</v>
      </c>
      <c r="D10902" t="s">
        <v>40434</v>
      </c>
      <c r="E10902" t="s">
        <v>46741</v>
      </c>
      <c r="F10902" t="s">
        <v>31256</v>
      </c>
      <c r="G10902" t="s">
        <v>63166</v>
      </c>
      <c r="H10902">
        <v>1.2410428173235479E-2</v>
      </c>
    </row>
    <row r="10903" spans="1:8" x14ac:dyDescent="0.3">
      <c r="A10903" s="1">
        <v>10902</v>
      </c>
      <c r="B10903" t="s">
        <v>10908</v>
      </c>
      <c r="C10903" t="s">
        <v>31256</v>
      </c>
      <c r="D10903" t="s">
        <v>40209</v>
      </c>
      <c r="E10903" t="s">
        <v>26984</v>
      </c>
      <c r="F10903" t="s">
        <v>31257</v>
      </c>
      <c r="G10903" t="s">
        <v>63167</v>
      </c>
      <c r="H10903">
        <v>1.058471420608258E-2</v>
      </c>
    </row>
    <row r="10904" spans="1:8" x14ac:dyDescent="0.3">
      <c r="A10904" s="1">
        <v>10903</v>
      </c>
      <c r="B10904" t="s">
        <v>10909</v>
      </c>
      <c r="C10904" t="s">
        <v>31257</v>
      </c>
      <c r="D10904" t="s">
        <v>37836</v>
      </c>
      <c r="E10904" t="s">
        <v>46899</v>
      </c>
      <c r="F10904" t="s">
        <v>31263</v>
      </c>
      <c r="G10904" t="s">
        <v>63168</v>
      </c>
      <c r="H10904">
        <v>1.044785623165524E-2</v>
      </c>
    </row>
    <row r="10905" spans="1:8" x14ac:dyDescent="0.3">
      <c r="A10905" s="1">
        <v>10904</v>
      </c>
      <c r="B10905" t="s">
        <v>10910</v>
      </c>
      <c r="C10905" t="s">
        <v>30719</v>
      </c>
      <c r="D10905" t="s">
        <v>27601</v>
      </c>
      <c r="E10905" t="s">
        <v>46745</v>
      </c>
      <c r="F10905" t="s">
        <v>31258</v>
      </c>
      <c r="G10905" t="s">
        <v>63169</v>
      </c>
      <c r="H10905">
        <v>7.782140442054949E-3</v>
      </c>
    </row>
    <row r="10906" spans="1:8" x14ac:dyDescent="0.3">
      <c r="A10906" s="1">
        <v>10905</v>
      </c>
      <c r="B10906" t="s">
        <v>10911</v>
      </c>
      <c r="C10906" t="s">
        <v>31258</v>
      </c>
      <c r="D10906" t="s">
        <v>38591</v>
      </c>
      <c r="E10906" t="s">
        <v>31340</v>
      </c>
      <c r="F10906" t="s">
        <v>31259</v>
      </c>
      <c r="G10906" t="s">
        <v>63170</v>
      </c>
      <c r="H10906">
        <v>5.5597818222026798E-3</v>
      </c>
    </row>
    <row r="10907" spans="1:8" x14ac:dyDescent="0.3">
      <c r="A10907" s="1">
        <v>10906</v>
      </c>
      <c r="B10907" t="s">
        <v>10912</v>
      </c>
      <c r="C10907" t="s">
        <v>31259</v>
      </c>
      <c r="D10907" t="s">
        <v>27864</v>
      </c>
      <c r="E10907" t="s">
        <v>45266</v>
      </c>
      <c r="F10907" t="s">
        <v>40441</v>
      </c>
      <c r="G10907" t="s">
        <v>63171</v>
      </c>
      <c r="H10907">
        <v>-6.0636870986755416E-3</v>
      </c>
    </row>
    <row r="10908" spans="1:8" x14ac:dyDescent="0.3">
      <c r="A10908" s="1">
        <v>10907</v>
      </c>
      <c r="B10908" t="s">
        <v>10913</v>
      </c>
      <c r="C10908" t="s">
        <v>31260</v>
      </c>
      <c r="D10908" t="s">
        <v>38398</v>
      </c>
      <c r="E10908" t="s">
        <v>40449</v>
      </c>
      <c r="F10908" t="s">
        <v>31276</v>
      </c>
      <c r="G10908" t="s">
        <v>63172</v>
      </c>
      <c r="H10908">
        <v>-1.002514661937871E-2</v>
      </c>
    </row>
    <row r="10909" spans="1:8" x14ac:dyDescent="0.3">
      <c r="A10909" s="1">
        <v>10908</v>
      </c>
      <c r="B10909" t="s">
        <v>10914</v>
      </c>
      <c r="C10909" t="s">
        <v>27559</v>
      </c>
      <c r="D10909" t="s">
        <v>37793</v>
      </c>
      <c r="E10909" t="s">
        <v>37219</v>
      </c>
      <c r="F10909" t="s">
        <v>30732</v>
      </c>
      <c r="G10909" t="s">
        <v>63173</v>
      </c>
      <c r="H10909">
        <v>3.2471615892914829E-3</v>
      </c>
    </row>
    <row r="10910" spans="1:8" x14ac:dyDescent="0.3">
      <c r="A10910" s="1">
        <v>10909</v>
      </c>
      <c r="B10910" t="s">
        <v>10915</v>
      </c>
      <c r="C10910" t="s">
        <v>31261</v>
      </c>
      <c r="D10910" t="s">
        <v>40435</v>
      </c>
      <c r="E10910" t="s">
        <v>46900</v>
      </c>
      <c r="F10910" t="s">
        <v>31262</v>
      </c>
      <c r="G10910" t="s">
        <v>63174</v>
      </c>
      <c r="H10910">
        <v>-4.9912756479587889E-3</v>
      </c>
    </row>
    <row r="10911" spans="1:8" x14ac:dyDescent="0.3">
      <c r="A10911" s="1">
        <v>10910</v>
      </c>
      <c r="B10911" t="s">
        <v>10916</v>
      </c>
      <c r="C10911" t="s">
        <v>31262</v>
      </c>
      <c r="D10911" t="s">
        <v>27740</v>
      </c>
      <c r="E10911" t="s">
        <v>30732</v>
      </c>
      <c r="F10911" t="s">
        <v>31263</v>
      </c>
      <c r="G10911" t="s">
        <v>63175</v>
      </c>
      <c r="H10911">
        <v>4.4910255124638023E-3</v>
      </c>
    </row>
    <row r="10912" spans="1:8" x14ac:dyDescent="0.3">
      <c r="A10912" s="1">
        <v>10911</v>
      </c>
      <c r="B10912" t="s">
        <v>10917</v>
      </c>
      <c r="C10912" t="s">
        <v>31263</v>
      </c>
      <c r="D10912" t="s">
        <v>30720</v>
      </c>
      <c r="E10912" t="s">
        <v>31356</v>
      </c>
      <c r="F10912" t="s">
        <v>40460</v>
      </c>
      <c r="G10912" t="s">
        <v>63176</v>
      </c>
      <c r="H10912">
        <v>2.0463010342332451E-2</v>
      </c>
    </row>
    <row r="10913" spans="1:8" x14ac:dyDescent="0.3">
      <c r="A10913" s="1">
        <v>10912</v>
      </c>
      <c r="B10913" t="s">
        <v>10918</v>
      </c>
      <c r="C10913" t="s">
        <v>31264</v>
      </c>
      <c r="D10913" t="s">
        <v>30714</v>
      </c>
      <c r="E10913" t="s">
        <v>46901</v>
      </c>
      <c r="F10913" t="s">
        <v>46753</v>
      </c>
      <c r="G10913" t="s">
        <v>63177</v>
      </c>
      <c r="H10913">
        <v>-3.6094143635843852E-2</v>
      </c>
    </row>
    <row r="10914" spans="1:8" x14ac:dyDescent="0.3">
      <c r="A10914" s="1">
        <v>10913</v>
      </c>
      <c r="B10914" t="s">
        <v>10919</v>
      </c>
      <c r="C10914" t="s">
        <v>31251</v>
      </c>
      <c r="D10914" t="s">
        <v>30786</v>
      </c>
      <c r="E10914" t="s">
        <v>38457</v>
      </c>
      <c r="F10914" t="s">
        <v>31248</v>
      </c>
      <c r="G10914" t="s">
        <v>63178</v>
      </c>
      <c r="H10914">
        <v>-3.1502483860548228E-2</v>
      </c>
    </row>
    <row r="10915" spans="1:8" x14ac:dyDescent="0.3">
      <c r="A10915" s="1">
        <v>10914</v>
      </c>
      <c r="B10915" t="s">
        <v>10920</v>
      </c>
      <c r="C10915" t="s">
        <v>31265</v>
      </c>
      <c r="D10915" t="s">
        <v>40206</v>
      </c>
      <c r="E10915" t="s">
        <v>40188</v>
      </c>
      <c r="F10915" t="s">
        <v>31266</v>
      </c>
      <c r="G10915" t="s">
        <v>63179</v>
      </c>
      <c r="H10915">
        <v>-5.7088642203200922E-3</v>
      </c>
    </row>
    <row r="10916" spans="1:8" x14ac:dyDescent="0.3">
      <c r="A10916" s="1">
        <v>10915</v>
      </c>
      <c r="B10916" t="s">
        <v>10921</v>
      </c>
      <c r="C10916" t="s">
        <v>31266</v>
      </c>
      <c r="D10916" t="s">
        <v>30828</v>
      </c>
      <c r="E10916" t="s">
        <v>31267</v>
      </c>
      <c r="F10916" t="s">
        <v>30879</v>
      </c>
      <c r="G10916" t="s">
        <v>63180</v>
      </c>
      <c r="H10916">
        <v>9.77245293624226E-3</v>
      </c>
    </row>
    <row r="10917" spans="1:8" x14ac:dyDescent="0.3">
      <c r="A10917" s="1">
        <v>10916</v>
      </c>
      <c r="B10917" t="s">
        <v>10922</v>
      </c>
      <c r="C10917" t="s">
        <v>30879</v>
      </c>
      <c r="D10917" t="s">
        <v>30735</v>
      </c>
      <c r="E10917" t="s">
        <v>30791</v>
      </c>
      <c r="F10917" t="s">
        <v>30793</v>
      </c>
      <c r="G10917" t="s">
        <v>63181</v>
      </c>
      <c r="H10917">
        <v>2.424361160999285E-2</v>
      </c>
    </row>
    <row r="10918" spans="1:8" x14ac:dyDescent="0.3">
      <c r="A10918" s="1">
        <v>10917</v>
      </c>
      <c r="B10918" t="s">
        <v>10923</v>
      </c>
      <c r="C10918" t="s">
        <v>30793</v>
      </c>
      <c r="D10918" t="s">
        <v>30706</v>
      </c>
      <c r="E10918" t="s">
        <v>37793</v>
      </c>
      <c r="F10918" t="s">
        <v>27842</v>
      </c>
      <c r="G10918" t="s">
        <v>63182</v>
      </c>
      <c r="H10918">
        <v>-2.9404578893141749E-3</v>
      </c>
    </row>
    <row r="10919" spans="1:8" x14ac:dyDescent="0.3">
      <c r="A10919" s="1">
        <v>10918</v>
      </c>
      <c r="B10919" t="s">
        <v>10924</v>
      </c>
      <c r="C10919" t="s">
        <v>27842</v>
      </c>
      <c r="D10919" t="s">
        <v>30879</v>
      </c>
      <c r="E10919" t="s">
        <v>40445</v>
      </c>
      <c r="F10919" t="s">
        <v>30761</v>
      </c>
      <c r="G10919" t="s">
        <v>63183</v>
      </c>
      <c r="H10919">
        <v>-2.0584332556385841E-2</v>
      </c>
    </row>
    <row r="10920" spans="1:8" x14ac:dyDescent="0.3">
      <c r="A10920" s="1">
        <v>10919</v>
      </c>
      <c r="B10920" t="s">
        <v>10925</v>
      </c>
      <c r="C10920" t="s">
        <v>31267</v>
      </c>
      <c r="D10920" t="s">
        <v>40188</v>
      </c>
      <c r="E10920" t="s">
        <v>30705</v>
      </c>
      <c r="F10920" t="s">
        <v>31295</v>
      </c>
      <c r="G10920" t="s">
        <v>63184</v>
      </c>
      <c r="H10920">
        <v>1.9193863858034479E-3</v>
      </c>
    </row>
    <row r="10921" spans="1:8" x14ac:dyDescent="0.3">
      <c r="A10921" s="1">
        <v>10920</v>
      </c>
      <c r="B10921" t="s">
        <v>10926</v>
      </c>
      <c r="C10921" t="s">
        <v>31268</v>
      </c>
      <c r="D10921" t="s">
        <v>30762</v>
      </c>
      <c r="E10921" t="s">
        <v>31268</v>
      </c>
      <c r="F10921" t="s">
        <v>31269</v>
      </c>
      <c r="G10921" t="s">
        <v>63185</v>
      </c>
      <c r="H10921">
        <v>-8.8464414345225083E-3</v>
      </c>
    </row>
    <row r="10922" spans="1:8" x14ac:dyDescent="0.3">
      <c r="A10922" s="1">
        <v>10921</v>
      </c>
      <c r="B10922" t="s">
        <v>10927</v>
      </c>
      <c r="C10922" t="s">
        <v>31269</v>
      </c>
      <c r="D10922" t="s">
        <v>30769</v>
      </c>
      <c r="E10922" t="s">
        <v>31291</v>
      </c>
      <c r="F10922" t="s">
        <v>30735</v>
      </c>
      <c r="G10922" t="s">
        <v>63186</v>
      </c>
      <c r="H10922">
        <v>1.429252268075287E-3</v>
      </c>
    </row>
    <row r="10923" spans="1:8" x14ac:dyDescent="0.3">
      <c r="A10923" s="1">
        <v>10922</v>
      </c>
      <c r="B10923" t="s">
        <v>10928</v>
      </c>
      <c r="C10923" t="s">
        <v>31270</v>
      </c>
      <c r="D10923" t="s">
        <v>30974</v>
      </c>
      <c r="E10923" t="s">
        <v>27593</v>
      </c>
      <c r="F10923" t="s">
        <v>30916</v>
      </c>
      <c r="G10923" t="s">
        <v>63187</v>
      </c>
      <c r="H10923">
        <v>-2.3835061488123349E-4</v>
      </c>
    </row>
    <row r="10924" spans="1:8" x14ac:dyDescent="0.3">
      <c r="A10924" s="1">
        <v>10923</v>
      </c>
      <c r="B10924" t="s">
        <v>10929</v>
      </c>
      <c r="C10924" t="s">
        <v>30916</v>
      </c>
      <c r="D10924" t="s">
        <v>30936</v>
      </c>
      <c r="E10924" t="s">
        <v>30775</v>
      </c>
      <c r="F10924" t="s">
        <v>30773</v>
      </c>
      <c r="G10924" t="s">
        <v>63188</v>
      </c>
      <c r="H10924">
        <v>2.6249865926120282E-3</v>
      </c>
    </row>
    <row r="10925" spans="1:8" x14ac:dyDescent="0.3">
      <c r="A10925" s="1">
        <v>10924</v>
      </c>
      <c r="B10925" t="s">
        <v>10930</v>
      </c>
      <c r="C10925" t="s">
        <v>27802</v>
      </c>
      <c r="D10925" t="s">
        <v>30709</v>
      </c>
      <c r="E10925" t="s">
        <v>40444</v>
      </c>
      <c r="F10925" t="s">
        <v>31248</v>
      </c>
      <c r="G10925" t="s">
        <v>63189</v>
      </c>
      <c r="H10925">
        <v>-1.6712430773023891E-3</v>
      </c>
    </row>
    <row r="10926" spans="1:8" x14ac:dyDescent="0.3">
      <c r="A10926" s="1">
        <v>10925</v>
      </c>
      <c r="B10926" t="s">
        <v>10931</v>
      </c>
      <c r="C10926" t="s">
        <v>31248</v>
      </c>
      <c r="D10926" t="s">
        <v>30805</v>
      </c>
      <c r="E10926" t="s">
        <v>30773</v>
      </c>
      <c r="F10926" t="s">
        <v>27072</v>
      </c>
      <c r="G10926" t="s">
        <v>63190</v>
      </c>
      <c r="H10926">
        <v>-1.9606155369982479E-2</v>
      </c>
    </row>
    <row r="10927" spans="1:8" x14ac:dyDescent="0.3">
      <c r="A10927" s="1">
        <v>10926</v>
      </c>
      <c r="B10927" t="s">
        <v>10932</v>
      </c>
      <c r="C10927" t="s">
        <v>27072</v>
      </c>
      <c r="D10927" t="s">
        <v>30938</v>
      </c>
      <c r="E10927" t="s">
        <v>30932</v>
      </c>
      <c r="F10927" t="s">
        <v>30753</v>
      </c>
      <c r="G10927" t="s">
        <v>63191</v>
      </c>
      <c r="H10927">
        <v>-3.269503146019921E-3</v>
      </c>
    </row>
    <row r="10928" spans="1:8" x14ac:dyDescent="0.3">
      <c r="A10928" s="1">
        <v>10927</v>
      </c>
      <c r="B10928" t="s">
        <v>10933</v>
      </c>
      <c r="C10928" t="s">
        <v>30753</v>
      </c>
      <c r="D10928" t="s">
        <v>30939</v>
      </c>
      <c r="E10928" t="s">
        <v>30754</v>
      </c>
      <c r="F10928" t="s">
        <v>31271</v>
      </c>
      <c r="G10928" t="s">
        <v>63192</v>
      </c>
      <c r="H10928">
        <v>-1.3979499014753359E-3</v>
      </c>
    </row>
    <row r="10929" spans="1:8" x14ac:dyDescent="0.3">
      <c r="A10929" s="1">
        <v>10928</v>
      </c>
      <c r="B10929" t="s">
        <v>10934</v>
      </c>
      <c r="C10929" t="s">
        <v>31271</v>
      </c>
      <c r="D10929" t="s">
        <v>30741</v>
      </c>
      <c r="E10929" t="s">
        <v>30960</v>
      </c>
      <c r="F10929" t="s">
        <v>30958</v>
      </c>
      <c r="G10929" t="s">
        <v>63193</v>
      </c>
      <c r="H10929">
        <v>-4.6457690991724577E-3</v>
      </c>
    </row>
    <row r="10930" spans="1:8" x14ac:dyDescent="0.3">
      <c r="A10930" s="1">
        <v>10929</v>
      </c>
      <c r="B10930" t="s">
        <v>10935</v>
      </c>
      <c r="C10930" t="s">
        <v>30953</v>
      </c>
      <c r="D10930" t="s">
        <v>30915</v>
      </c>
      <c r="E10930" t="s">
        <v>30962</v>
      </c>
      <c r="F10930" t="s">
        <v>30962</v>
      </c>
      <c r="G10930" t="s">
        <v>63194</v>
      </c>
      <c r="H10930">
        <v>1.800586468928389E-2</v>
      </c>
    </row>
    <row r="10931" spans="1:8" x14ac:dyDescent="0.3">
      <c r="A10931" s="1">
        <v>10930</v>
      </c>
      <c r="B10931" t="s">
        <v>10936</v>
      </c>
      <c r="C10931" t="s">
        <v>30962</v>
      </c>
      <c r="D10931" t="s">
        <v>30755</v>
      </c>
      <c r="E10931" t="s">
        <v>27656</v>
      </c>
      <c r="F10931" t="s">
        <v>30703</v>
      </c>
      <c r="G10931" t="s">
        <v>63195</v>
      </c>
      <c r="H10931">
        <v>3.0425151930365942E-2</v>
      </c>
    </row>
    <row r="10932" spans="1:8" x14ac:dyDescent="0.3">
      <c r="A10932" s="1">
        <v>10931</v>
      </c>
      <c r="B10932" t="s">
        <v>10937</v>
      </c>
      <c r="C10932" t="s">
        <v>31272</v>
      </c>
      <c r="D10932" t="s">
        <v>40436</v>
      </c>
      <c r="E10932" t="s">
        <v>27842</v>
      </c>
      <c r="F10932" t="s">
        <v>30801</v>
      </c>
      <c r="G10932" t="s">
        <v>63196</v>
      </c>
      <c r="H10932">
        <v>-7.0294799214816652E-3</v>
      </c>
    </row>
    <row r="10933" spans="1:8" x14ac:dyDescent="0.3">
      <c r="A10933" s="1">
        <v>10932</v>
      </c>
      <c r="B10933" t="s">
        <v>10938</v>
      </c>
      <c r="C10933" t="s">
        <v>30710</v>
      </c>
      <c r="D10933" t="s">
        <v>27580</v>
      </c>
      <c r="E10933" t="s">
        <v>30706</v>
      </c>
      <c r="F10933" t="s">
        <v>31273</v>
      </c>
      <c r="G10933" t="s">
        <v>63197</v>
      </c>
      <c r="H10933">
        <v>1.450326577646462E-3</v>
      </c>
    </row>
    <row r="10934" spans="1:8" x14ac:dyDescent="0.3">
      <c r="A10934" s="1">
        <v>10933</v>
      </c>
      <c r="B10934" t="s">
        <v>10939</v>
      </c>
      <c r="C10934" t="s">
        <v>31273</v>
      </c>
      <c r="D10934" t="s">
        <v>30779</v>
      </c>
      <c r="E10934" t="s">
        <v>38455</v>
      </c>
      <c r="F10934" t="s">
        <v>30699</v>
      </c>
      <c r="G10934" t="s">
        <v>63198</v>
      </c>
      <c r="H10934">
        <v>2.42189510486303E-3</v>
      </c>
    </row>
    <row r="10935" spans="1:8" x14ac:dyDescent="0.3">
      <c r="A10935" s="1">
        <v>10934</v>
      </c>
      <c r="B10935" t="s">
        <v>10940</v>
      </c>
      <c r="C10935" t="s">
        <v>30699</v>
      </c>
      <c r="D10935" t="s">
        <v>30922</v>
      </c>
      <c r="E10935" t="s">
        <v>46741</v>
      </c>
      <c r="F10935" t="s">
        <v>30925</v>
      </c>
      <c r="G10935" t="s">
        <v>63199</v>
      </c>
      <c r="H10935">
        <v>4.1307311802920412E-3</v>
      </c>
    </row>
    <row r="10936" spans="1:8" x14ac:dyDescent="0.3">
      <c r="A10936" s="1">
        <v>10935</v>
      </c>
      <c r="B10936" t="s">
        <v>10941</v>
      </c>
      <c r="C10936" t="s">
        <v>30925</v>
      </c>
      <c r="D10936" t="s">
        <v>30696</v>
      </c>
      <c r="E10936" t="s">
        <v>46902</v>
      </c>
      <c r="F10936" t="s">
        <v>30715</v>
      </c>
      <c r="G10936" t="s">
        <v>63200</v>
      </c>
      <c r="H10936">
        <v>1.027909197464769E-2</v>
      </c>
    </row>
    <row r="10937" spans="1:8" x14ac:dyDescent="0.3">
      <c r="A10937" s="1">
        <v>10936</v>
      </c>
      <c r="B10937" t="s">
        <v>10942</v>
      </c>
      <c r="C10937" t="s">
        <v>31274</v>
      </c>
      <c r="D10937" t="s">
        <v>30707</v>
      </c>
      <c r="E10937" t="s">
        <v>30720</v>
      </c>
      <c r="F10937" t="s">
        <v>31301</v>
      </c>
      <c r="G10937" t="s">
        <v>63201</v>
      </c>
      <c r="H10937">
        <v>-7.1087442393238023E-3</v>
      </c>
    </row>
    <row r="10938" spans="1:8" x14ac:dyDescent="0.3">
      <c r="A10938" s="1">
        <v>10937</v>
      </c>
      <c r="B10938" t="s">
        <v>10943</v>
      </c>
      <c r="C10938" t="s">
        <v>27696</v>
      </c>
      <c r="D10938" t="s">
        <v>30800</v>
      </c>
      <c r="E10938" t="s">
        <v>26912</v>
      </c>
      <c r="F10938" t="s">
        <v>31275</v>
      </c>
      <c r="G10938" t="s">
        <v>63202</v>
      </c>
      <c r="H10938">
        <v>1.6749160021497941E-2</v>
      </c>
    </row>
    <row r="10939" spans="1:8" x14ac:dyDescent="0.3">
      <c r="A10939" s="1">
        <v>10938</v>
      </c>
      <c r="B10939" t="s">
        <v>10944</v>
      </c>
      <c r="C10939" t="s">
        <v>31275</v>
      </c>
      <c r="D10939" t="s">
        <v>30706</v>
      </c>
      <c r="E10939" t="s">
        <v>30725</v>
      </c>
      <c r="F10939" t="s">
        <v>27803</v>
      </c>
      <c r="G10939" t="s">
        <v>63203</v>
      </c>
      <c r="H10939">
        <v>-5.943553900848106E-3</v>
      </c>
    </row>
    <row r="10940" spans="1:8" x14ac:dyDescent="0.3">
      <c r="A10940" s="1">
        <v>10939</v>
      </c>
      <c r="B10940" t="s">
        <v>10945</v>
      </c>
      <c r="C10940" t="s">
        <v>27803</v>
      </c>
      <c r="D10940" t="s">
        <v>30929</v>
      </c>
      <c r="E10940" t="s">
        <v>40463</v>
      </c>
      <c r="F10940" t="s">
        <v>31276</v>
      </c>
      <c r="G10940" t="s">
        <v>63204</v>
      </c>
      <c r="H10940">
        <v>9.9256397999699982E-3</v>
      </c>
    </row>
    <row r="10941" spans="1:8" x14ac:dyDescent="0.3">
      <c r="A10941" s="1">
        <v>10940</v>
      </c>
      <c r="B10941" t="s">
        <v>10946</v>
      </c>
      <c r="C10941" t="s">
        <v>31276</v>
      </c>
      <c r="D10941" t="s">
        <v>40437</v>
      </c>
      <c r="E10941" t="s">
        <v>31322</v>
      </c>
      <c r="F10941" t="s">
        <v>26463</v>
      </c>
      <c r="G10941" t="s">
        <v>63205</v>
      </c>
      <c r="H10941">
        <v>1.837222935687749E-2</v>
      </c>
    </row>
    <row r="10942" spans="1:8" x14ac:dyDescent="0.3">
      <c r="A10942" s="1">
        <v>10941</v>
      </c>
      <c r="B10942" t="s">
        <v>10947</v>
      </c>
      <c r="C10942" t="s">
        <v>26463</v>
      </c>
      <c r="D10942" t="s">
        <v>31262</v>
      </c>
      <c r="E10942" t="s">
        <v>45238</v>
      </c>
      <c r="F10942" t="s">
        <v>31277</v>
      </c>
      <c r="G10942" t="s">
        <v>63206</v>
      </c>
      <c r="H10942">
        <v>9.9554108762313371E-3</v>
      </c>
    </row>
    <row r="10943" spans="1:8" x14ac:dyDescent="0.3">
      <c r="A10943" s="1">
        <v>10942</v>
      </c>
      <c r="B10943" t="s">
        <v>10948</v>
      </c>
      <c r="C10943" t="s">
        <v>31277</v>
      </c>
      <c r="D10943" t="s">
        <v>27826</v>
      </c>
      <c r="E10943" t="s">
        <v>26468</v>
      </c>
      <c r="F10943" t="s">
        <v>52167</v>
      </c>
      <c r="G10943" t="s">
        <v>63207</v>
      </c>
      <c r="H10943">
        <v>1.005551852988722E-2</v>
      </c>
    </row>
    <row r="10944" spans="1:8" x14ac:dyDescent="0.3">
      <c r="A10944" s="1">
        <v>10943</v>
      </c>
      <c r="B10944" t="s">
        <v>10949</v>
      </c>
      <c r="C10944" t="s">
        <v>31278</v>
      </c>
      <c r="D10944" t="s">
        <v>31285</v>
      </c>
      <c r="E10944" t="s">
        <v>38314</v>
      </c>
      <c r="F10944" t="s">
        <v>31264</v>
      </c>
      <c r="G10944" t="s">
        <v>63208</v>
      </c>
      <c r="H10944">
        <v>-1.542843666201257E-2</v>
      </c>
    </row>
    <row r="10945" spans="1:8" x14ac:dyDescent="0.3">
      <c r="A10945" s="1">
        <v>10944</v>
      </c>
      <c r="B10945" t="s">
        <v>10950</v>
      </c>
      <c r="C10945" t="s">
        <v>31264</v>
      </c>
      <c r="D10945" t="s">
        <v>40438</v>
      </c>
      <c r="E10945" t="s">
        <v>26885</v>
      </c>
      <c r="F10945" t="s">
        <v>27826</v>
      </c>
      <c r="G10945" t="s">
        <v>63209</v>
      </c>
      <c r="H10945">
        <v>-2.8029066636754019E-3</v>
      </c>
    </row>
    <row r="10946" spans="1:8" x14ac:dyDescent="0.3">
      <c r="A10946" s="1">
        <v>10945</v>
      </c>
      <c r="B10946" t="s">
        <v>10951</v>
      </c>
      <c r="C10946" t="s">
        <v>27826</v>
      </c>
      <c r="D10946" t="s">
        <v>27589</v>
      </c>
      <c r="E10946" t="s">
        <v>31322</v>
      </c>
      <c r="F10946" t="s">
        <v>46746</v>
      </c>
      <c r="G10946" t="s">
        <v>63210</v>
      </c>
      <c r="H10946">
        <v>-1.6153809112453579E-2</v>
      </c>
    </row>
    <row r="10947" spans="1:8" x14ac:dyDescent="0.3">
      <c r="A10947" s="1">
        <v>10946</v>
      </c>
      <c r="B10947" t="s">
        <v>10952</v>
      </c>
      <c r="C10947" t="s">
        <v>31279</v>
      </c>
      <c r="D10947" t="s">
        <v>30718</v>
      </c>
      <c r="E10947" t="s">
        <v>31331</v>
      </c>
      <c r="F10947" t="s">
        <v>45222</v>
      </c>
      <c r="G10947" t="s">
        <v>63211</v>
      </c>
      <c r="H10947">
        <v>3.0090293516188771E-3</v>
      </c>
    </row>
    <row r="10948" spans="1:8" x14ac:dyDescent="0.3">
      <c r="A10948" s="1">
        <v>10947</v>
      </c>
      <c r="B10948" t="s">
        <v>10953</v>
      </c>
      <c r="C10948" t="s">
        <v>31280</v>
      </c>
      <c r="D10948" t="s">
        <v>40437</v>
      </c>
      <c r="E10948" t="s">
        <v>31264</v>
      </c>
      <c r="F10948" t="s">
        <v>44582</v>
      </c>
      <c r="G10948" t="s">
        <v>63212</v>
      </c>
      <c r="H10948">
        <v>1.2890359202281239E-2</v>
      </c>
    </row>
    <row r="10949" spans="1:8" x14ac:dyDescent="0.3">
      <c r="A10949" s="1">
        <v>10948</v>
      </c>
      <c r="B10949" t="s">
        <v>10954</v>
      </c>
      <c r="C10949" t="s">
        <v>27826</v>
      </c>
      <c r="D10949" t="s">
        <v>26463</v>
      </c>
      <c r="E10949" t="s">
        <v>31398</v>
      </c>
      <c r="F10949" t="s">
        <v>31281</v>
      </c>
      <c r="G10949" t="s">
        <v>63213</v>
      </c>
      <c r="H10949">
        <v>1.693216440033812E-2</v>
      </c>
    </row>
    <row r="10950" spans="1:8" x14ac:dyDescent="0.3">
      <c r="A10950" s="1">
        <v>10949</v>
      </c>
      <c r="B10950" t="s">
        <v>10955</v>
      </c>
      <c r="C10950" t="s">
        <v>31281</v>
      </c>
      <c r="D10950" t="s">
        <v>40439</v>
      </c>
      <c r="E10950" t="s">
        <v>45337</v>
      </c>
      <c r="F10950" t="s">
        <v>31282</v>
      </c>
      <c r="G10950" t="s">
        <v>63214</v>
      </c>
      <c r="H10950">
        <v>-9.7838061590927432E-3</v>
      </c>
    </row>
    <row r="10951" spans="1:8" x14ac:dyDescent="0.3">
      <c r="A10951" s="1">
        <v>10950</v>
      </c>
      <c r="B10951" t="s">
        <v>10956</v>
      </c>
      <c r="C10951" t="s">
        <v>31282</v>
      </c>
      <c r="D10951" t="s">
        <v>40193</v>
      </c>
      <c r="E10951" t="s">
        <v>40457</v>
      </c>
      <c r="F10951" t="s">
        <v>31293</v>
      </c>
      <c r="G10951" t="s">
        <v>63215</v>
      </c>
      <c r="H10951">
        <v>-2.829185920024704E-2</v>
      </c>
    </row>
    <row r="10952" spans="1:8" x14ac:dyDescent="0.3">
      <c r="A10952" s="1">
        <v>10951</v>
      </c>
      <c r="B10952" t="s">
        <v>10957</v>
      </c>
      <c r="C10952" t="s">
        <v>30720</v>
      </c>
      <c r="D10952" t="s">
        <v>31262</v>
      </c>
      <c r="E10952" t="s">
        <v>40461</v>
      </c>
      <c r="F10952" t="s">
        <v>31282</v>
      </c>
      <c r="G10952" t="s">
        <v>63216</v>
      </c>
      <c r="H10952">
        <v>2.8291859200247051E-2</v>
      </c>
    </row>
    <row r="10953" spans="1:8" x14ac:dyDescent="0.3">
      <c r="A10953" s="1">
        <v>10952</v>
      </c>
      <c r="B10953" t="s">
        <v>10958</v>
      </c>
      <c r="C10953" t="s">
        <v>31282</v>
      </c>
      <c r="D10953" t="s">
        <v>31258</v>
      </c>
      <c r="E10953" t="s">
        <v>31398</v>
      </c>
      <c r="F10953" t="s">
        <v>45339</v>
      </c>
      <c r="G10953" t="s">
        <v>63217</v>
      </c>
      <c r="H10953">
        <v>4.8799377693994348E-3</v>
      </c>
    </row>
    <row r="10954" spans="1:8" x14ac:dyDescent="0.3">
      <c r="A10954" s="1">
        <v>10953</v>
      </c>
      <c r="B10954" t="s">
        <v>10959</v>
      </c>
      <c r="C10954" t="s">
        <v>30695</v>
      </c>
      <c r="D10954" t="s">
        <v>31322</v>
      </c>
      <c r="E10954" t="s">
        <v>27845</v>
      </c>
      <c r="F10954" t="s">
        <v>31283</v>
      </c>
      <c r="G10954" t="s">
        <v>63218</v>
      </c>
      <c r="H10954">
        <v>-1.543607201276306E-3</v>
      </c>
    </row>
    <row r="10955" spans="1:8" x14ac:dyDescent="0.3">
      <c r="A10955" s="1">
        <v>10954</v>
      </c>
      <c r="B10955" t="s">
        <v>10960</v>
      </c>
      <c r="C10955" t="s">
        <v>31283</v>
      </c>
      <c r="D10955" t="s">
        <v>40440</v>
      </c>
      <c r="E10955" t="s">
        <v>45339</v>
      </c>
      <c r="F10955" t="s">
        <v>26898</v>
      </c>
      <c r="G10955" t="s">
        <v>63219</v>
      </c>
      <c r="H10955">
        <v>-1.5559553798898789E-2</v>
      </c>
    </row>
    <row r="10956" spans="1:8" x14ac:dyDescent="0.3">
      <c r="A10956" s="1">
        <v>10955</v>
      </c>
      <c r="B10956" t="s">
        <v>10961</v>
      </c>
      <c r="C10956" t="s">
        <v>31284</v>
      </c>
      <c r="D10956" t="s">
        <v>27645</v>
      </c>
      <c r="E10956" t="s">
        <v>31264</v>
      </c>
      <c r="F10956" t="s">
        <v>31285</v>
      </c>
      <c r="G10956" t="s">
        <v>63220</v>
      </c>
      <c r="H10956">
        <v>-6.5590547962999842E-3</v>
      </c>
    </row>
    <row r="10957" spans="1:8" x14ac:dyDescent="0.3">
      <c r="A10957" s="1">
        <v>10956</v>
      </c>
      <c r="B10957" t="s">
        <v>10962</v>
      </c>
      <c r="C10957" t="s">
        <v>31285</v>
      </c>
      <c r="D10957" t="s">
        <v>27645</v>
      </c>
      <c r="E10957" t="s">
        <v>31351</v>
      </c>
      <c r="F10957" t="s">
        <v>31314</v>
      </c>
      <c r="G10957" t="s">
        <v>63221</v>
      </c>
      <c r="H10957">
        <v>7.3186446543184779E-3</v>
      </c>
    </row>
    <row r="10958" spans="1:8" x14ac:dyDescent="0.3">
      <c r="A10958" s="1">
        <v>10957</v>
      </c>
      <c r="B10958" t="s">
        <v>10963</v>
      </c>
      <c r="C10958" t="s">
        <v>31286</v>
      </c>
      <c r="D10958" t="s">
        <v>40441</v>
      </c>
      <c r="E10958" t="s">
        <v>46903</v>
      </c>
      <c r="F10958" t="s">
        <v>31321</v>
      </c>
      <c r="G10958" t="s">
        <v>63222</v>
      </c>
      <c r="H10958">
        <v>1.1719879370315539E-2</v>
      </c>
    </row>
    <row r="10959" spans="1:8" x14ac:dyDescent="0.3">
      <c r="A10959" s="1">
        <v>10958</v>
      </c>
      <c r="B10959" t="s">
        <v>10964</v>
      </c>
      <c r="C10959" t="s">
        <v>31282</v>
      </c>
      <c r="D10959" t="s">
        <v>40442</v>
      </c>
      <c r="E10959" t="s">
        <v>46904</v>
      </c>
      <c r="F10959" t="s">
        <v>30732</v>
      </c>
      <c r="G10959" t="s">
        <v>63223</v>
      </c>
      <c r="H10959">
        <v>-2.4054837528266908E-2</v>
      </c>
    </row>
    <row r="10960" spans="1:8" x14ac:dyDescent="0.3">
      <c r="A10960" s="1">
        <v>10959</v>
      </c>
      <c r="B10960" t="s">
        <v>10965</v>
      </c>
      <c r="C10960" t="s">
        <v>30732</v>
      </c>
      <c r="D10960" t="s">
        <v>30721</v>
      </c>
      <c r="E10960" t="s">
        <v>27864</v>
      </c>
      <c r="F10960" t="s">
        <v>31261</v>
      </c>
      <c r="G10960" t="s">
        <v>63224</v>
      </c>
      <c r="H10960">
        <v>2.502189428792956E-4</v>
      </c>
    </row>
    <row r="10961" spans="1:8" x14ac:dyDescent="0.3">
      <c r="A10961" s="1">
        <v>10960</v>
      </c>
      <c r="B10961" t="s">
        <v>10966</v>
      </c>
      <c r="C10961" t="s">
        <v>31261</v>
      </c>
      <c r="D10961" t="s">
        <v>27705</v>
      </c>
      <c r="E10961" t="s">
        <v>31332</v>
      </c>
      <c r="F10961" t="s">
        <v>31280</v>
      </c>
      <c r="G10961" t="s">
        <v>63225</v>
      </c>
      <c r="H10961">
        <v>3.2585565867999031E-3</v>
      </c>
    </row>
    <row r="10962" spans="1:8" x14ac:dyDescent="0.3">
      <c r="A10962" s="1">
        <v>10961</v>
      </c>
      <c r="B10962" t="s">
        <v>10967</v>
      </c>
      <c r="C10962" t="s">
        <v>31287</v>
      </c>
      <c r="D10962" t="s">
        <v>30717</v>
      </c>
      <c r="E10962" t="s">
        <v>40451</v>
      </c>
      <c r="F10962" t="s">
        <v>37688</v>
      </c>
      <c r="G10962" t="s">
        <v>63226</v>
      </c>
      <c r="H10962">
        <v>-5.0200804267125853E-4</v>
      </c>
    </row>
    <row r="10963" spans="1:8" x14ac:dyDescent="0.3">
      <c r="A10963" s="1">
        <v>10962</v>
      </c>
      <c r="B10963" t="s">
        <v>10968</v>
      </c>
      <c r="C10963" t="s">
        <v>31287</v>
      </c>
      <c r="D10963" t="s">
        <v>40192</v>
      </c>
      <c r="E10963" t="s">
        <v>31285</v>
      </c>
      <c r="F10963" t="s">
        <v>30715</v>
      </c>
      <c r="G10963" t="s">
        <v>63227</v>
      </c>
      <c r="H10963">
        <v>-1.9876430757595511E-2</v>
      </c>
    </row>
    <row r="10964" spans="1:8" x14ac:dyDescent="0.3">
      <c r="A10964" s="1">
        <v>10963</v>
      </c>
      <c r="B10964" t="s">
        <v>10969</v>
      </c>
      <c r="C10964" t="s">
        <v>30715</v>
      </c>
      <c r="D10964" t="s">
        <v>31297</v>
      </c>
      <c r="E10964" t="s">
        <v>31311</v>
      </c>
      <c r="F10964" t="s">
        <v>30798</v>
      </c>
      <c r="G10964" t="s">
        <v>63228</v>
      </c>
      <c r="H10964">
        <v>-7.8412555649600823E-3</v>
      </c>
    </row>
    <row r="10965" spans="1:8" x14ac:dyDescent="0.3">
      <c r="A10965" s="1">
        <v>10964</v>
      </c>
      <c r="B10965" t="s">
        <v>10970</v>
      </c>
      <c r="C10965" t="s">
        <v>30798</v>
      </c>
      <c r="D10965" t="s">
        <v>40443</v>
      </c>
      <c r="E10965" t="s">
        <v>40192</v>
      </c>
      <c r="F10965" t="s">
        <v>40443</v>
      </c>
      <c r="G10965" t="s">
        <v>63229</v>
      </c>
      <c r="H10965">
        <v>-1.3335147298853579E-2</v>
      </c>
    </row>
    <row r="10966" spans="1:8" x14ac:dyDescent="0.3">
      <c r="A10966" s="1">
        <v>10965</v>
      </c>
      <c r="B10966" t="s">
        <v>10971</v>
      </c>
      <c r="C10966" t="s">
        <v>30787</v>
      </c>
      <c r="D10966" t="s">
        <v>30916</v>
      </c>
      <c r="E10966" t="s">
        <v>30922</v>
      </c>
      <c r="F10966" t="s">
        <v>30785</v>
      </c>
      <c r="G10966" t="s">
        <v>63230</v>
      </c>
      <c r="H10966">
        <v>-6.0031396514507677E-3</v>
      </c>
    </row>
    <row r="10967" spans="1:8" x14ac:dyDescent="0.3">
      <c r="A10967" s="1">
        <v>10966</v>
      </c>
      <c r="B10967" t="s">
        <v>10972</v>
      </c>
      <c r="C10967" t="s">
        <v>30757</v>
      </c>
      <c r="D10967" t="s">
        <v>30804</v>
      </c>
      <c r="E10967" t="s">
        <v>40436</v>
      </c>
      <c r="F10967" t="s">
        <v>30920</v>
      </c>
      <c r="G10967" t="s">
        <v>63231</v>
      </c>
      <c r="H10967">
        <v>-1.4354069450229631E-3</v>
      </c>
    </row>
    <row r="10968" spans="1:8" x14ac:dyDescent="0.3">
      <c r="A10968" s="1">
        <v>10967</v>
      </c>
      <c r="B10968" t="s">
        <v>10973</v>
      </c>
      <c r="C10968" t="s">
        <v>30920</v>
      </c>
      <c r="D10968" t="s">
        <v>30769</v>
      </c>
      <c r="E10968" t="s">
        <v>31254</v>
      </c>
      <c r="F10968" t="s">
        <v>31268</v>
      </c>
      <c r="G10968" t="s">
        <v>63232</v>
      </c>
      <c r="H10968">
        <v>4.3124168412552819E-3</v>
      </c>
    </row>
    <row r="10969" spans="1:8" x14ac:dyDescent="0.3">
      <c r="A10969" s="1">
        <v>10968</v>
      </c>
      <c r="B10969" t="s">
        <v>10974</v>
      </c>
      <c r="C10969" t="s">
        <v>31268</v>
      </c>
      <c r="D10969" t="s">
        <v>40188</v>
      </c>
      <c r="E10969" t="s">
        <v>40209</v>
      </c>
      <c r="F10969" t="s">
        <v>27594</v>
      </c>
      <c r="G10969" t="s">
        <v>63233</v>
      </c>
      <c r="H10969">
        <v>6.7453881395316551E-3</v>
      </c>
    </row>
    <row r="10970" spans="1:8" x14ac:dyDescent="0.3">
      <c r="A10970" s="1">
        <v>10969</v>
      </c>
      <c r="B10970" t="s">
        <v>10975</v>
      </c>
      <c r="C10970" t="s">
        <v>26803</v>
      </c>
      <c r="D10970" t="s">
        <v>30757</v>
      </c>
      <c r="E10970" t="s">
        <v>31302</v>
      </c>
      <c r="F10970" t="s">
        <v>30964</v>
      </c>
      <c r="G10970" t="s">
        <v>63234</v>
      </c>
      <c r="H10970">
        <v>-8.1849277355338038E-3</v>
      </c>
    </row>
    <row r="10971" spans="1:8" x14ac:dyDescent="0.3">
      <c r="A10971" s="1">
        <v>10970</v>
      </c>
      <c r="B10971" t="s">
        <v>10976</v>
      </c>
      <c r="C10971" t="s">
        <v>30964</v>
      </c>
      <c r="D10971" t="s">
        <v>30757</v>
      </c>
      <c r="E10971" t="s">
        <v>30705</v>
      </c>
      <c r="F10971" t="s">
        <v>27594</v>
      </c>
      <c r="G10971" t="s">
        <v>63235</v>
      </c>
      <c r="H10971">
        <v>8.1849277355337466E-3</v>
      </c>
    </row>
    <row r="10972" spans="1:8" x14ac:dyDescent="0.3">
      <c r="A10972" s="1">
        <v>10971</v>
      </c>
      <c r="B10972" t="s">
        <v>10977</v>
      </c>
      <c r="C10972" t="s">
        <v>30779</v>
      </c>
      <c r="D10972" t="s">
        <v>30787</v>
      </c>
      <c r="E10972" t="s">
        <v>30706</v>
      </c>
      <c r="F10972" t="s">
        <v>40254</v>
      </c>
      <c r="G10972" t="s">
        <v>63236</v>
      </c>
      <c r="H10972">
        <v>4.3604720253306627E-3</v>
      </c>
    </row>
    <row r="10973" spans="1:8" x14ac:dyDescent="0.3">
      <c r="A10973" s="1">
        <v>10972</v>
      </c>
      <c r="B10973" t="s">
        <v>10978</v>
      </c>
      <c r="C10973" t="s">
        <v>30704</v>
      </c>
      <c r="D10973" t="s">
        <v>26803</v>
      </c>
      <c r="E10973" t="s">
        <v>46742</v>
      </c>
      <c r="F10973" t="s">
        <v>30707</v>
      </c>
      <c r="G10973" t="s">
        <v>63237</v>
      </c>
      <c r="H10973">
        <v>4.8673739317431092E-3</v>
      </c>
    </row>
    <row r="10974" spans="1:8" x14ac:dyDescent="0.3">
      <c r="A10974" s="1">
        <v>10973</v>
      </c>
      <c r="B10974" t="s">
        <v>10979</v>
      </c>
      <c r="C10974" t="s">
        <v>30707</v>
      </c>
      <c r="D10974" t="s">
        <v>31302</v>
      </c>
      <c r="E10974" t="s">
        <v>31256</v>
      </c>
      <c r="F10974" t="s">
        <v>30699</v>
      </c>
      <c r="G10974" t="s">
        <v>63238</v>
      </c>
      <c r="H10974">
        <v>-6.0805246325129928E-3</v>
      </c>
    </row>
    <row r="10975" spans="1:8" x14ac:dyDescent="0.3">
      <c r="A10975" s="1">
        <v>10974</v>
      </c>
      <c r="B10975" t="s">
        <v>10980</v>
      </c>
      <c r="C10975" t="s">
        <v>30705</v>
      </c>
      <c r="D10975" t="s">
        <v>30760</v>
      </c>
      <c r="E10975" t="s">
        <v>30926</v>
      </c>
      <c r="F10975" t="s">
        <v>31253</v>
      </c>
      <c r="G10975" t="s">
        <v>63239</v>
      </c>
      <c r="H10975">
        <v>-4.8484849434645208E-4</v>
      </c>
    </row>
    <row r="10976" spans="1:8" x14ac:dyDescent="0.3">
      <c r="A10976" s="1">
        <v>10975</v>
      </c>
      <c r="B10976" t="s">
        <v>10981</v>
      </c>
      <c r="C10976" t="s">
        <v>31253</v>
      </c>
      <c r="D10976" t="s">
        <v>31252</v>
      </c>
      <c r="E10976" t="s">
        <v>30704</v>
      </c>
      <c r="F10976" t="s">
        <v>30701</v>
      </c>
      <c r="G10976" t="s">
        <v>63240</v>
      </c>
      <c r="H10976">
        <v>-1.0367784249599729E-2</v>
      </c>
    </row>
    <row r="10977" spans="1:8" x14ac:dyDescent="0.3">
      <c r="A10977" s="1">
        <v>10976</v>
      </c>
      <c r="B10977" t="s">
        <v>10982</v>
      </c>
      <c r="C10977" t="s">
        <v>30701</v>
      </c>
      <c r="D10977" t="s">
        <v>40203</v>
      </c>
      <c r="E10977" t="s">
        <v>30803</v>
      </c>
      <c r="F10977" t="s">
        <v>40214</v>
      </c>
      <c r="G10977" t="s">
        <v>63241</v>
      </c>
      <c r="H10977">
        <v>2.6420094628385759E-3</v>
      </c>
    </row>
    <row r="10978" spans="1:8" x14ac:dyDescent="0.3">
      <c r="A10978" s="1">
        <v>10977</v>
      </c>
      <c r="B10978" t="s">
        <v>10983</v>
      </c>
      <c r="C10978" t="s">
        <v>30711</v>
      </c>
      <c r="D10978" t="s">
        <v>30701</v>
      </c>
      <c r="E10978" t="s">
        <v>30708</v>
      </c>
      <c r="F10978" t="s">
        <v>26803</v>
      </c>
      <c r="G10978" t="s">
        <v>63242</v>
      </c>
      <c r="H10978">
        <v>4.8216101124697128E-3</v>
      </c>
    </row>
    <row r="10979" spans="1:8" x14ac:dyDescent="0.3">
      <c r="A10979" s="1">
        <v>10978</v>
      </c>
      <c r="B10979" t="s">
        <v>10984</v>
      </c>
      <c r="C10979" t="s">
        <v>26803</v>
      </c>
      <c r="D10979" t="s">
        <v>30921</v>
      </c>
      <c r="E10979" t="s">
        <v>30925</v>
      </c>
      <c r="F10979" t="s">
        <v>31288</v>
      </c>
      <c r="G10979" t="s">
        <v>63243</v>
      </c>
      <c r="H10979">
        <v>-9.6618365004106548E-4</v>
      </c>
    </row>
    <row r="10980" spans="1:8" x14ac:dyDescent="0.3">
      <c r="A10980" s="1">
        <v>10979</v>
      </c>
      <c r="B10980" t="s">
        <v>10985</v>
      </c>
      <c r="C10980" t="s">
        <v>31288</v>
      </c>
      <c r="D10980" t="s">
        <v>40211</v>
      </c>
      <c r="E10980" t="s">
        <v>30707</v>
      </c>
      <c r="F10980" t="s">
        <v>30696</v>
      </c>
      <c r="G10980" t="s">
        <v>63244</v>
      </c>
      <c r="H10980">
        <v>6.7829717426270992E-3</v>
      </c>
    </row>
    <row r="10981" spans="1:8" x14ac:dyDescent="0.3">
      <c r="A10981" s="1">
        <v>10980</v>
      </c>
      <c r="B10981" t="s">
        <v>10986</v>
      </c>
      <c r="C10981" t="s">
        <v>31289</v>
      </c>
      <c r="D10981" t="s">
        <v>31267</v>
      </c>
      <c r="E10981" t="s">
        <v>40212</v>
      </c>
      <c r="F10981" t="s">
        <v>31290</v>
      </c>
      <c r="G10981" t="s">
        <v>63245</v>
      </c>
      <c r="H10981">
        <v>-9.9166370766459681E-3</v>
      </c>
    </row>
    <row r="10982" spans="1:8" x14ac:dyDescent="0.3">
      <c r="A10982" s="1">
        <v>10981</v>
      </c>
      <c r="B10982" t="s">
        <v>10987</v>
      </c>
      <c r="C10982" t="s">
        <v>31290</v>
      </c>
      <c r="D10982" t="s">
        <v>30760</v>
      </c>
      <c r="E10982" t="s">
        <v>30728</v>
      </c>
      <c r="F10982" t="s">
        <v>26803</v>
      </c>
      <c r="G10982" t="s">
        <v>63246</v>
      </c>
      <c r="H10982">
        <v>4.0998489840600614E-3</v>
      </c>
    </row>
    <row r="10983" spans="1:8" x14ac:dyDescent="0.3">
      <c r="A10983" s="1">
        <v>10982</v>
      </c>
      <c r="B10983" t="s">
        <v>10988</v>
      </c>
      <c r="C10983" t="s">
        <v>30710</v>
      </c>
      <c r="D10983" t="s">
        <v>31267</v>
      </c>
      <c r="E10983" t="s">
        <v>30789</v>
      </c>
      <c r="F10983" t="s">
        <v>31254</v>
      </c>
      <c r="G10983" t="s">
        <v>63247</v>
      </c>
      <c r="H10983">
        <v>-4.5810809471490662E-3</v>
      </c>
    </row>
    <row r="10984" spans="1:8" x14ac:dyDescent="0.3">
      <c r="A10984" s="1">
        <v>10983</v>
      </c>
      <c r="B10984" t="s">
        <v>10989</v>
      </c>
      <c r="C10984" t="s">
        <v>31254</v>
      </c>
      <c r="D10984" t="s">
        <v>30937</v>
      </c>
      <c r="E10984" t="s">
        <v>31288</v>
      </c>
      <c r="F10984" t="s">
        <v>40436</v>
      </c>
      <c r="G10984" t="s">
        <v>63248</v>
      </c>
      <c r="H10984">
        <v>2.4084790062561981E-3</v>
      </c>
    </row>
    <row r="10985" spans="1:8" x14ac:dyDescent="0.3">
      <c r="A10985" s="1">
        <v>10984</v>
      </c>
      <c r="B10985" t="s">
        <v>10990</v>
      </c>
      <c r="C10985" t="s">
        <v>30774</v>
      </c>
      <c r="D10985" t="s">
        <v>40444</v>
      </c>
      <c r="E10985" t="s">
        <v>27594</v>
      </c>
      <c r="F10985" t="s">
        <v>31268</v>
      </c>
      <c r="G10985" t="s">
        <v>63249</v>
      </c>
      <c r="H10985">
        <v>-4.3310943545617903E-3</v>
      </c>
    </row>
    <row r="10986" spans="1:8" x14ac:dyDescent="0.3">
      <c r="A10986" s="1">
        <v>10985</v>
      </c>
      <c r="B10986" t="s">
        <v>10991</v>
      </c>
      <c r="C10986" t="s">
        <v>31268</v>
      </c>
      <c r="D10986" t="s">
        <v>30776</v>
      </c>
      <c r="E10986" t="s">
        <v>31288</v>
      </c>
      <c r="F10986" t="s">
        <v>31254</v>
      </c>
      <c r="G10986" t="s">
        <v>63250</v>
      </c>
      <c r="H10986">
        <v>1.922615348305551E-3</v>
      </c>
    </row>
    <row r="10987" spans="1:8" x14ac:dyDescent="0.3">
      <c r="A10987" s="1">
        <v>10986</v>
      </c>
      <c r="B10987" t="s">
        <v>10992</v>
      </c>
      <c r="C10987" t="s">
        <v>31254</v>
      </c>
      <c r="D10987" t="s">
        <v>31269</v>
      </c>
      <c r="E10987" t="s">
        <v>30803</v>
      </c>
      <c r="F10987" t="s">
        <v>31291</v>
      </c>
      <c r="G10987" t="s">
        <v>63251</v>
      </c>
      <c r="H10987">
        <v>-2.1626825682797761E-3</v>
      </c>
    </row>
    <row r="10988" spans="1:8" x14ac:dyDescent="0.3">
      <c r="A10988" s="1">
        <v>10987</v>
      </c>
      <c r="B10988" t="s">
        <v>10993</v>
      </c>
      <c r="C10988" t="s">
        <v>31291</v>
      </c>
      <c r="D10988" t="s">
        <v>40200</v>
      </c>
      <c r="E10988" t="s">
        <v>30779</v>
      </c>
      <c r="F10988" t="s">
        <v>30801</v>
      </c>
      <c r="G10988" t="s">
        <v>63252</v>
      </c>
      <c r="H10988">
        <v>6.2605550015571764E-3</v>
      </c>
    </row>
    <row r="10989" spans="1:8" x14ac:dyDescent="0.3">
      <c r="A10989" s="1">
        <v>10988</v>
      </c>
      <c r="B10989" t="s">
        <v>10994</v>
      </c>
      <c r="C10989" t="s">
        <v>30801</v>
      </c>
      <c r="D10989" t="s">
        <v>40213</v>
      </c>
      <c r="E10989" t="s">
        <v>31292</v>
      </c>
      <c r="F10989" t="s">
        <v>31292</v>
      </c>
      <c r="G10989" t="s">
        <v>63253</v>
      </c>
      <c r="H10989">
        <v>8.2464692404809904E-3</v>
      </c>
    </row>
    <row r="10990" spans="1:8" x14ac:dyDescent="0.3">
      <c r="A10990" s="1">
        <v>10989</v>
      </c>
      <c r="B10990" t="s">
        <v>10995</v>
      </c>
      <c r="C10990" t="s">
        <v>31292</v>
      </c>
      <c r="D10990" t="s">
        <v>31289</v>
      </c>
      <c r="E10990" t="s">
        <v>31263</v>
      </c>
      <c r="F10990" t="s">
        <v>31293</v>
      </c>
      <c r="G10990" t="s">
        <v>63254</v>
      </c>
      <c r="H10990">
        <v>2.2411971198017008E-2</v>
      </c>
    </row>
    <row r="10991" spans="1:8" x14ac:dyDescent="0.3">
      <c r="A10991" s="1">
        <v>10990</v>
      </c>
      <c r="B10991" t="s">
        <v>10996</v>
      </c>
      <c r="C10991" t="s">
        <v>31293</v>
      </c>
      <c r="D10991" t="s">
        <v>31294</v>
      </c>
      <c r="E10991" t="s">
        <v>31280</v>
      </c>
      <c r="F10991" t="s">
        <v>26984</v>
      </c>
      <c r="G10991" t="s">
        <v>63255</v>
      </c>
      <c r="H10991">
        <v>-1.493280516412062E-3</v>
      </c>
    </row>
    <row r="10992" spans="1:8" x14ac:dyDescent="0.3">
      <c r="A10992" s="1">
        <v>10991</v>
      </c>
      <c r="B10992" t="s">
        <v>10997</v>
      </c>
      <c r="C10992" t="s">
        <v>26984</v>
      </c>
      <c r="D10992" t="s">
        <v>40445</v>
      </c>
      <c r="E10992" t="s">
        <v>30928</v>
      </c>
      <c r="F10992" t="s">
        <v>38457</v>
      </c>
      <c r="G10992" t="s">
        <v>63256</v>
      </c>
      <c r="H10992">
        <v>-4.2188919755088809E-3</v>
      </c>
    </row>
    <row r="10993" spans="1:8" x14ac:dyDescent="0.3">
      <c r="A10993" s="1">
        <v>10992</v>
      </c>
      <c r="B10993" t="s">
        <v>10998</v>
      </c>
      <c r="C10993" t="s">
        <v>31294</v>
      </c>
      <c r="D10993" t="s">
        <v>30785</v>
      </c>
      <c r="E10993" t="s">
        <v>31275</v>
      </c>
      <c r="F10993" t="s">
        <v>30919</v>
      </c>
      <c r="G10993" t="s">
        <v>63257</v>
      </c>
      <c r="H10993">
        <v>-3.048644832219265E-2</v>
      </c>
    </row>
    <row r="10994" spans="1:8" x14ac:dyDescent="0.3">
      <c r="A10994" s="1">
        <v>10993</v>
      </c>
      <c r="B10994" t="s">
        <v>10999</v>
      </c>
      <c r="C10994" t="s">
        <v>31295</v>
      </c>
      <c r="D10994" t="s">
        <v>30757</v>
      </c>
      <c r="E10994" t="s">
        <v>31288</v>
      </c>
      <c r="F10994" t="s">
        <v>30787</v>
      </c>
      <c r="G10994" t="s">
        <v>63258</v>
      </c>
      <c r="H10994">
        <v>2.8866991419368511E-3</v>
      </c>
    </row>
    <row r="10995" spans="1:8" x14ac:dyDescent="0.3">
      <c r="A10995" s="1">
        <v>10994</v>
      </c>
      <c r="B10995" t="s">
        <v>11000</v>
      </c>
      <c r="C10995" t="s">
        <v>30787</v>
      </c>
      <c r="D10995" t="s">
        <v>40202</v>
      </c>
      <c r="E10995" t="s">
        <v>31288</v>
      </c>
      <c r="F10995" t="s">
        <v>30965</v>
      </c>
      <c r="G10995" t="s">
        <v>63259</v>
      </c>
      <c r="H10995">
        <v>1.446480483643343E-3</v>
      </c>
    </row>
    <row r="10996" spans="1:8" x14ac:dyDescent="0.3">
      <c r="A10996" s="1">
        <v>10995</v>
      </c>
      <c r="B10996" t="s">
        <v>11001</v>
      </c>
      <c r="C10996" t="s">
        <v>30965</v>
      </c>
      <c r="D10996" t="s">
        <v>30761</v>
      </c>
      <c r="E10996" t="s">
        <v>30965</v>
      </c>
      <c r="F10996" t="s">
        <v>30964</v>
      </c>
      <c r="G10996" t="s">
        <v>63260</v>
      </c>
      <c r="H10996">
        <v>-6.2530266275498854E-3</v>
      </c>
    </row>
    <row r="10997" spans="1:8" x14ac:dyDescent="0.3">
      <c r="A10997" s="1">
        <v>10996</v>
      </c>
      <c r="B10997" t="s">
        <v>11002</v>
      </c>
      <c r="C10997" t="s">
        <v>30964</v>
      </c>
      <c r="D10997" t="s">
        <v>30759</v>
      </c>
      <c r="E10997" t="s">
        <v>31254</v>
      </c>
      <c r="F10997" t="s">
        <v>27802</v>
      </c>
      <c r="G10997" t="s">
        <v>63261</v>
      </c>
      <c r="H10997">
        <v>-3.5898088089997299E-3</v>
      </c>
    </row>
    <row r="10998" spans="1:8" x14ac:dyDescent="0.3">
      <c r="A10998" s="1">
        <v>10997</v>
      </c>
      <c r="B10998" t="s">
        <v>11003</v>
      </c>
      <c r="C10998" t="s">
        <v>27802</v>
      </c>
      <c r="D10998" t="s">
        <v>30762</v>
      </c>
      <c r="E10998" t="s">
        <v>30701</v>
      </c>
      <c r="F10998" t="s">
        <v>30762</v>
      </c>
      <c r="G10998" t="s">
        <v>63262</v>
      </c>
      <c r="H10998">
        <v>-5.717023670482102E-3</v>
      </c>
    </row>
    <row r="10999" spans="1:8" x14ac:dyDescent="0.3">
      <c r="A10999" s="1">
        <v>10998</v>
      </c>
      <c r="B10999" t="s">
        <v>11004</v>
      </c>
      <c r="C10999" t="s">
        <v>31296</v>
      </c>
      <c r="D10999" t="s">
        <v>30876</v>
      </c>
      <c r="E10999" t="s">
        <v>27802</v>
      </c>
      <c r="F10999" t="s">
        <v>30786</v>
      </c>
      <c r="G10999" t="s">
        <v>63263</v>
      </c>
      <c r="H10999">
        <v>3.0926633428361998E-3</v>
      </c>
    </row>
    <row r="11000" spans="1:8" x14ac:dyDescent="0.3">
      <c r="A11000" s="1">
        <v>10999</v>
      </c>
      <c r="B11000" t="s">
        <v>11005</v>
      </c>
      <c r="C11000" t="s">
        <v>30916</v>
      </c>
      <c r="D11000" t="s">
        <v>30963</v>
      </c>
      <c r="E11000" t="s">
        <v>30761</v>
      </c>
      <c r="F11000" t="s">
        <v>40204</v>
      </c>
      <c r="G11000" t="s">
        <v>63264</v>
      </c>
      <c r="H11000">
        <v>4.2980008856754624E-3</v>
      </c>
    </row>
    <row r="11001" spans="1:8" x14ac:dyDescent="0.3">
      <c r="A11001" s="1">
        <v>11000</v>
      </c>
      <c r="B11001" t="s">
        <v>11006</v>
      </c>
      <c r="C11001" t="s">
        <v>30757</v>
      </c>
      <c r="D11001" t="s">
        <v>30773</v>
      </c>
      <c r="E11001" t="s">
        <v>40212</v>
      </c>
      <c r="F11001" t="s">
        <v>40436</v>
      </c>
      <c r="G11001" t="s">
        <v>63265</v>
      </c>
      <c r="H11001">
        <v>7.6868022015340234E-3</v>
      </c>
    </row>
    <row r="11002" spans="1:8" x14ac:dyDescent="0.3">
      <c r="A11002" s="1">
        <v>11001</v>
      </c>
      <c r="B11002" t="s">
        <v>11007</v>
      </c>
      <c r="C11002" t="s">
        <v>30774</v>
      </c>
      <c r="D11002" t="s">
        <v>31290</v>
      </c>
      <c r="E11002" t="s">
        <v>30923</v>
      </c>
      <c r="F11002" t="s">
        <v>30925</v>
      </c>
      <c r="G11002" t="s">
        <v>63266</v>
      </c>
      <c r="H11002">
        <v>9.6923462898226113E-3</v>
      </c>
    </row>
    <row r="11003" spans="1:8" x14ac:dyDescent="0.3">
      <c r="A11003" s="1">
        <v>11002</v>
      </c>
      <c r="B11003" t="s">
        <v>11008</v>
      </c>
      <c r="C11003" t="s">
        <v>30925</v>
      </c>
      <c r="D11003" t="s">
        <v>30779</v>
      </c>
      <c r="E11003" t="s">
        <v>30797</v>
      </c>
      <c r="F11003" t="s">
        <v>46773</v>
      </c>
      <c r="G11003" t="s">
        <v>63267</v>
      </c>
      <c r="H11003">
        <v>1.4619885644994099E-3</v>
      </c>
    </row>
    <row r="11004" spans="1:8" x14ac:dyDescent="0.3">
      <c r="A11004" s="1">
        <v>11003</v>
      </c>
      <c r="B11004" t="s">
        <v>11009</v>
      </c>
      <c r="C11004" t="s">
        <v>31297</v>
      </c>
      <c r="D11004" t="s">
        <v>40434</v>
      </c>
      <c r="E11004" t="s">
        <v>30798</v>
      </c>
      <c r="F11004" t="s">
        <v>31288</v>
      </c>
      <c r="G11004" t="s">
        <v>63268</v>
      </c>
      <c r="H11004">
        <v>-9.9479165634702819E-3</v>
      </c>
    </row>
    <row r="11005" spans="1:8" x14ac:dyDescent="0.3">
      <c r="A11005" s="1">
        <v>11004</v>
      </c>
      <c r="B11005" t="s">
        <v>11010</v>
      </c>
      <c r="C11005" t="s">
        <v>31298</v>
      </c>
      <c r="D11005" t="s">
        <v>30921</v>
      </c>
      <c r="E11005" t="s">
        <v>27590</v>
      </c>
      <c r="F11005" t="s">
        <v>27594</v>
      </c>
      <c r="G11005" t="s">
        <v>63269</v>
      </c>
      <c r="H11005">
        <v>1.207875494118039E-3</v>
      </c>
    </row>
    <row r="11006" spans="1:8" x14ac:dyDescent="0.3">
      <c r="A11006" s="1">
        <v>11005</v>
      </c>
      <c r="B11006" t="s">
        <v>11011</v>
      </c>
      <c r="C11006" t="s">
        <v>26803</v>
      </c>
      <c r="D11006" t="s">
        <v>30710</v>
      </c>
      <c r="E11006" t="s">
        <v>31299</v>
      </c>
      <c r="F11006" t="s">
        <v>31256</v>
      </c>
      <c r="G11006" t="s">
        <v>63270</v>
      </c>
      <c r="H11006">
        <v>1.2893987176855189E-2</v>
      </c>
    </row>
    <row r="11007" spans="1:8" x14ac:dyDescent="0.3">
      <c r="A11007" s="1">
        <v>11006</v>
      </c>
      <c r="B11007" t="s">
        <v>11012</v>
      </c>
      <c r="C11007" t="s">
        <v>31299</v>
      </c>
      <c r="D11007" t="s">
        <v>40446</v>
      </c>
      <c r="E11007" t="s">
        <v>31274</v>
      </c>
      <c r="F11007" t="s">
        <v>30800</v>
      </c>
      <c r="G11007" t="s">
        <v>63271</v>
      </c>
      <c r="H11007">
        <v>-1.0716127876842389E-2</v>
      </c>
    </row>
    <row r="11008" spans="1:8" x14ac:dyDescent="0.3">
      <c r="A11008" s="1">
        <v>11007</v>
      </c>
      <c r="B11008" t="s">
        <v>11013</v>
      </c>
      <c r="C11008" t="s">
        <v>30800</v>
      </c>
      <c r="D11008" t="s">
        <v>40200</v>
      </c>
      <c r="E11008" t="s">
        <v>31328</v>
      </c>
      <c r="F11008" t="s">
        <v>30773</v>
      </c>
      <c r="G11008" t="s">
        <v>63272</v>
      </c>
      <c r="H11008">
        <v>-1.3713675762177011E-2</v>
      </c>
    </row>
    <row r="11009" spans="1:8" x14ac:dyDescent="0.3">
      <c r="A11009" s="1">
        <v>11008</v>
      </c>
      <c r="B11009" t="s">
        <v>11014</v>
      </c>
      <c r="C11009" t="s">
        <v>30773</v>
      </c>
      <c r="D11009" t="s">
        <v>30935</v>
      </c>
      <c r="E11009" t="s">
        <v>30795</v>
      </c>
      <c r="F11009" t="s">
        <v>30965</v>
      </c>
      <c r="G11009" t="s">
        <v>63273</v>
      </c>
      <c r="H11009">
        <v>9.6039153541803528E-3</v>
      </c>
    </row>
    <row r="11010" spans="1:8" x14ac:dyDescent="0.3">
      <c r="A11010" s="1">
        <v>11009</v>
      </c>
      <c r="B11010" t="s">
        <v>11015</v>
      </c>
      <c r="C11010" t="s">
        <v>31300</v>
      </c>
      <c r="D11010" t="s">
        <v>40188</v>
      </c>
      <c r="E11010" t="s">
        <v>30926</v>
      </c>
      <c r="F11010" t="s">
        <v>30777</v>
      </c>
      <c r="G11010" t="s">
        <v>63274</v>
      </c>
      <c r="H11010">
        <v>2.8992530576630289E-3</v>
      </c>
    </row>
    <row r="11011" spans="1:8" x14ac:dyDescent="0.3">
      <c r="A11011" s="1">
        <v>11010</v>
      </c>
      <c r="B11011" t="s">
        <v>11016</v>
      </c>
      <c r="C11011" t="s">
        <v>31273</v>
      </c>
      <c r="D11011" t="s">
        <v>30701</v>
      </c>
      <c r="E11011" t="s">
        <v>30775</v>
      </c>
      <c r="F11011" t="s">
        <v>30758</v>
      </c>
      <c r="G11011" t="s">
        <v>63275</v>
      </c>
      <c r="H11011">
        <v>-5.0681899243252811E-3</v>
      </c>
    </row>
    <row r="11012" spans="1:8" x14ac:dyDescent="0.3">
      <c r="A11012" s="1">
        <v>11011</v>
      </c>
      <c r="B11012" t="s">
        <v>11017</v>
      </c>
      <c r="C11012" t="s">
        <v>31290</v>
      </c>
      <c r="D11012" t="s">
        <v>31268</v>
      </c>
      <c r="E11012" t="s">
        <v>30698</v>
      </c>
      <c r="F11012" t="s">
        <v>30728</v>
      </c>
      <c r="G11012" t="s">
        <v>63276</v>
      </c>
      <c r="H11012">
        <v>7.0057056672761676E-3</v>
      </c>
    </row>
    <row r="11013" spans="1:8" x14ac:dyDescent="0.3">
      <c r="A11013" s="1">
        <v>11012</v>
      </c>
      <c r="B11013" t="s">
        <v>11018</v>
      </c>
      <c r="C11013" t="s">
        <v>30728</v>
      </c>
      <c r="D11013" t="s">
        <v>30802</v>
      </c>
      <c r="E11013" t="s">
        <v>40192</v>
      </c>
      <c r="F11013" t="s">
        <v>31301</v>
      </c>
      <c r="G11013" t="s">
        <v>63277</v>
      </c>
      <c r="H11013">
        <v>7.5435325475465354E-3</v>
      </c>
    </row>
    <row r="11014" spans="1:8" x14ac:dyDescent="0.3">
      <c r="A11014" s="1">
        <v>11013</v>
      </c>
      <c r="B11014" t="s">
        <v>11019</v>
      </c>
      <c r="C11014" t="s">
        <v>31301</v>
      </c>
      <c r="D11014" t="s">
        <v>26970</v>
      </c>
      <c r="E11014" t="s">
        <v>36861</v>
      </c>
      <c r="F11014" t="s">
        <v>30774</v>
      </c>
      <c r="G11014" t="s">
        <v>63278</v>
      </c>
      <c r="H11014">
        <v>-1.262152677449019E-2</v>
      </c>
    </row>
    <row r="11015" spans="1:8" x14ac:dyDescent="0.3">
      <c r="A11015" s="1">
        <v>11014</v>
      </c>
      <c r="B11015" t="s">
        <v>11020</v>
      </c>
      <c r="C11015" t="s">
        <v>30774</v>
      </c>
      <c r="D11015" t="s">
        <v>30701</v>
      </c>
      <c r="E11015" t="s">
        <v>30795</v>
      </c>
      <c r="F11015" t="s">
        <v>26970</v>
      </c>
      <c r="G11015" t="s">
        <v>63279</v>
      </c>
      <c r="H11015">
        <v>-3.3710602595840582E-3</v>
      </c>
    </row>
    <row r="11016" spans="1:8" x14ac:dyDescent="0.3">
      <c r="A11016" s="1">
        <v>11015</v>
      </c>
      <c r="B11016" t="s">
        <v>11021</v>
      </c>
      <c r="C11016" t="s">
        <v>26970</v>
      </c>
      <c r="D11016" t="s">
        <v>30785</v>
      </c>
      <c r="E11016" t="s">
        <v>30696</v>
      </c>
      <c r="F11016" t="s">
        <v>30800</v>
      </c>
      <c r="G11016" t="s">
        <v>63280</v>
      </c>
      <c r="H11016">
        <v>7.7220460939103194E-3</v>
      </c>
    </row>
    <row r="11017" spans="1:8" x14ac:dyDescent="0.3">
      <c r="A11017" s="1">
        <v>11016</v>
      </c>
      <c r="B11017" t="s">
        <v>11022</v>
      </c>
      <c r="C11017" t="s">
        <v>30775</v>
      </c>
      <c r="D11017" t="s">
        <v>31254</v>
      </c>
      <c r="E11017" t="s">
        <v>40209</v>
      </c>
      <c r="F11017" t="s">
        <v>30965</v>
      </c>
      <c r="G11017" t="s">
        <v>63281</v>
      </c>
      <c r="H11017">
        <v>-4.1097604079967237E-3</v>
      </c>
    </row>
    <row r="11018" spans="1:8" x14ac:dyDescent="0.3">
      <c r="A11018" s="1">
        <v>11017</v>
      </c>
      <c r="B11018" t="s">
        <v>11023</v>
      </c>
      <c r="C11018" t="s">
        <v>31300</v>
      </c>
      <c r="D11018" t="s">
        <v>26970</v>
      </c>
      <c r="E11018" t="s">
        <v>31253</v>
      </c>
      <c r="F11018" t="s">
        <v>31302</v>
      </c>
      <c r="G11018" t="s">
        <v>63282</v>
      </c>
      <c r="H11018">
        <v>3.383280172630784E-3</v>
      </c>
    </row>
    <row r="11019" spans="1:8" x14ac:dyDescent="0.3">
      <c r="A11019" s="1">
        <v>11018</v>
      </c>
      <c r="B11019" t="s">
        <v>11024</v>
      </c>
      <c r="C11019" t="s">
        <v>31302</v>
      </c>
      <c r="D11019" t="s">
        <v>30786</v>
      </c>
      <c r="E11019" t="s">
        <v>40209</v>
      </c>
      <c r="F11019" t="s">
        <v>31303</v>
      </c>
      <c r="G11019" t="s">
        <v>63283</v>
      </c>
      <c r="H11019">
        <v>-1.3942533550270321E-2</v>
      </c>
    </row>
    <row r="11020" spans="1:8" x14ac:dyDescent="0.3">
      <c r="A11020" s="1">
        <v>11019</v>
      </c>
      <c r="B11020" t="s">
        <v>11025</v>
      </c>
      <c r="C11020" t="s">
        <v>31303</v>
      </c>
      <c r="D11020" t="s">
        <v>30942</v>
      </c>
      <c r="E11020" t="s">
        <v>30920</v>
      </c>
      <c r="F11020" t="s">
        <v>31304</v>
      </c>
      <c r="G11020" t="s">
        <v>63284</v>
      </c>
      <c r="H11020">
        <v>-2.1490967628807471E-2</v>
      </c>
    </row>
    <row r="11021" spans="1:8" x14ac:dyDescent="0.3">
      <c r="A11021" s="1">
        <v>11020</v>
      </c>
      <c r="B11021" t="s">
        <v>11026</v>
      </c>
      <c r="C11021" t="s">
        <v>31304</v>
      </c>
      <c r="D11021" t="s">
        <v>30889</v>
      </c>
      <c r="E11021" t="s">
        <v>46748</v>
      </c>
      <c r="F11021" t="s">
        <v>30930</v>
      </c>
      <c r="G11021" t="s">
        <v>63285</v>
      </c>
      <c r="H11021">
        <v>-4.1967886266133254E-3</v>
      </c>
    </row>
    <row r="11022" spans="1:8" x14ac:dyDescent="0.3">
      <c r="A11022" s="1">
        <v>11021</v>
      </c>
      <c r="B11022" t="s">
        <v>11027</v>
      </c>
      <c r="C11022" t="s">
        <v>31305</v>
      </c>
      <c r="D11022" t="s">
        <v>30971</v>
      </c>
      <c r="E11022" t="s">
        <v>30917</v>
      </c>
      <c r="F11022" t="s">
        <v>31270</v>
      </c>
      <c r="G11022" t="s">
        <v>63286</v>
      </c>
      <c r="H11022">
        <v>2.4494865740590399E-2</v>
      </c>
    </row>
    <row r="11023" spans="1:8" x14ac:dyDescent="0.3">
      <c r="A11023" s="1">
        <v>11022</v>
      </c>
      <c r="B11023" t="s">
        <v>11028</v>
      </c>
      <c r="C11023" t="s">
        <v>30735</v>
      </c>
      <c r="D11023" t="s">
        <v>31266</v>
      </c>
      <c r="E11023" t="s">
        <v>40192</v>
      </c>
      <c r="F11023" t="s">
        <v>27696</v>
      </c>
      <c r="G11023" t="s">
        <v>63287</v>
      </c>
      <c r="H11023">
        <v>2.388821517469537E-2</v>
      </c>
    </row>
    <row r="11024" spans="1:8" x14ac:dyDescent="0.3">
      <c r="A11024" s="1">
        <v>11023</v>
      </c>
      <c r="B11024" t="s">
        <v>11029</v>
      </c>
      <c r="C11024" t="s">
        <v>27696</v>
      </c>
      <c r="D11024" t="s">
        <v>30775</v>
      </c>
      <c r="E11024" t="s">
        <v>30927</v>
      </c>
      <c r="F11024" t="s">
        <v>30696</v>
      </c>
      <c r="G11024" t="s">
        <v>63288</v>
      </c>
      <c r="H11024">
        <v>-4.6290739257326572E-3</v>
      </c>
    </row>
    <row r="11025" spans="1:8" x14ac:dyDescent="0.3">
      <c r="A11025" s="1">
        <v>11024</v>
      </c>
      <c r="B11025" t="s">
        <v>11030</v>
      </c>
      <c r="C11025" t="s">
        <v>27593</v>
      </c>
      <c r="D11025" t="s">
        <v>30705</v>
      </c>
      <c r="E11025" t="s">
        <v>46905</v>
      </c>
      <c r="F11025" t="s">
        <v>31257</v>
      </c>
      <c r="G11025" t="s">
        <v>63289</v>
      </c>
      <c r="H11025">
        <v>1.7903605134428902E-2</v>
      </c>
    </row>
    <row r="11026" spans="1:8" x14ac:dyDescent="0.3">
      <c r="A11026" s="1">
        <v>11025</v>
      </c>
      <c r="B11026" t="s">
        <v>11031</v>
      </c>
      <c r="C11026" t="s">
        <v>31257</v>
      </c>
      <c r="D11026" t="s">
        <v>27697</v>
      </c>
      <c r="E11026" t="s">
        <v>30731</v>
      </c>
      <c r="F11026" t="s">
        <v>26984</v>
      </c>
      <c r="G11026" t="s">
        <v>63290</v>
      </c>
      <c r="H11026">
        <v>4.9615581811995792E-3</v>
      </c>
    </row>
    <row r="11027" spans="1:8" x14ac:dyDescent="0.3">
      <c r="A11027" s="1">
        <v>11026</v>
      </c>
      <c r="B11027" t="s">
        <v>11032</v>
      </c>
      <c r="C11027" t="s">
        <v>26984</v>
      </c>
      <c r="D11027" t="s">
        <v>31354</v>
      </c>
      <c r="E11027" t="s">
        <v>46906</v>
      </c>
      <c r="F11027" t="s">
        <v>31306</v>
      </c>
      <c r="G11027" t="s">
        <v>63291</v>
      </c>
      <c r="H11027">
        <v>6.9877998340526276E-3</v>
      </c>
    </row>
    <row r="11028" spans="1:8" x14ac:dyDescent="0.3">
      <c r="A11028" s="1">
        <v>11027</v>
      </c>
      <c r="B11028" t="s">
        <v>11033</v>
      </c>
      <c r="C11028" t="s">
        <v>31306</v>
      </c>
      <c r="D11028" t="s">
        <v>30717</v>
      </c>
      <c r="E11028" t="s">
        <v>40451</v>
      </c>
      <c r="F11028" t="s">
        <v>30717</v>
      </c>
      <c r="G11028" t="s">
        <v>63292</v>
      </c>
      <c r="H11028">
        <v>-2.7510333718898708E-3</v>
      </c>
    </row>
    <row r="11029" spans="1:8" x14ac:dyDescent="0.3">
      <c r="A11029" s="1">
        <v>11028</v>
      </c>
      <c r="B11029" t="s">
        <v>11034</v>
      </c>
      <c r="C11029" t="s">
        <v>30717</v>
      </c>
      <c r="D11029" t="s">
        <v>27589</v>
      </c>
      <c r="E11029" t="s">
        <v>26898</v>
      </c>
      <c r="F11029" t="s">
        <v>31307</v>
      </c>
      <c r="G11029" t="s">
        <v>63293</v>
      </c>
      <c r="H11029">
        <v>8.7796876520457728E-3</v>
      </c>
    </row>
    <row r="11030" spans="1:8" x14ac:dyDescent="0.3">
      <c r="A11030" s="1">
        <v>11029</v>
      </c>
      <c r="B11030" t="s">
        <v>11035</v>
      </c>
      <c r="C11030" t="s">
        <v>31307</v>
      </c>
      <c r="D11030" t="s">
        <v>27601</v>
      </c>
      <c r="E11030" t="s">
        <v>31258</v>
      </c>
      <c r="F11030" t="s">
        <v>31308</v>
      </c>
      <c r="G11030" t="s">
        <v>63294</v>
      </c>
      <c r="H11030">
        <v>-4.7756782986636669E-3</v>
      </c>
    </row>
    <row r="11031" spans="1:8" x14ac:dyDescent="0.3">
      <c r="A11031" s="1">
        <v>11030</v>
      </c>
      <c r="B11031" t="s">
        <v>11036</v>
      </c>
      <c r="C11031" t="s">
        <v>31308</v>
      </c>
      <c r="D11031" t="s">
        <v>27601</v>
      </c>
      <c r="E11031" t="s">
        <v>37688</v>
      </c>
      <c r="F11031" t="s">
        <v>31309</v>
      </c>
      <c r="G11031" t="s">
        <v>63295</v>
      </c>
      <c r="H11031">
        <v>-6.0000180000970337E-3</v>
      </c>
    </row>
    <row r="11032" spans="1:8" x14ac:dyDescent="0.3">
      <c r="A11032" s="1">
        <v>11031</v>
      </c>
      <c r="B11032" t="s">
        <v>11037</v>
      </c>
      <c r="C11032" t="s">
        <v>31309</v>
      </c>
      <c r="D11032" t="s">
        <v>40435</v>
      </c>
      <c r="E11032" t="s">
        <v>40453</v>
      </c>
      <c r="F11032" t="s">
        <v>30733</v>
      </c>
      <c r="G11032" t="s">
        <v>63296</v>
      </c>
      <c r="H11032">
        <v>7.4803643931902072E-4</v>
      </c>
    </row>
    <row r="11033" spans="1:8" x14ac:dyDescent="0.3">
      <c r="A11033" s="1">
        <v>11032</v>
      </c>
      <c r="B11033" t="s">
        <v>11038</v>
      </c>
      <c r="C11033" t="s">
        <v>30733</v>
      </c>
      <c r="D11033" t="s">
        <v>40193</v>
      </c>
      <c r="E11033" t="s">
        <v>27864</v>
      </c>
      <c r="F11033" t="s">
        <v>31262</v>
      </c>
      <c r="G11033" t="s">
        <v>63297</v>
      </c>
      <c r="H11033">
        <v>-1.9935217167751759E-3</v>
      </c>
    </row>
    <row r="11034" spans="1:8" x14ac:dyDescent="0.3">
      <c r="A11034" s="1">
        <v>11033</v>
      </c>
      <c r="B11034" t="s">
        <v>11039</v>
      </c>
      <c r="C11034" t="s">
        <v>30718</v>
      </c>
      <c r="D11034" t="s">
        <v>38398</v>
      </c>
      <c r="E11034" t="s">
        <v>31308</v>
      </c>
      <c r="F11034" t="s">
        <v>31352</v>
      </c>
      <c r="G11034" t="s">
        <v>63298</v>
      </c>
      <c r="H11034">
        <v>6.9947824538755376E-3</v>
      </c>
    </row>
    <row r="11035" spans="1:8" x14ac:dyDescent="0.3">
      <c r="A11035" s="1">
        <v>11034</v>
      </c>
      <c r="B11035" t="s">
        <v>11040</v>
      </c>
      <c r="C11035" t="s">
        <v>27864</v>
      </c>
      <c r="D11035" t="s">
        <v>40437</v>
      </c>
      <c r="E11035" t="s">
        <v>40463</v>
      </c>
      <c r="F11035" t="s">
        <v>31334</v>
      </c>
      <c r="G11035" t="s">
        <v>63299</v>
      </c>
      <c r="H11035">
        <v>2.007528905089474E-3</v>
      </c>
    </row>
    <row r="11036" spans="1:8" x14ac:dyDescent="0.3">
      <c r="A11036" s="1">
        <v>11035</v>
      </c>
      <c r="B11036" t="s">
        <v>11041</v>
      </c>
      <c r="C11036" t="s">
        <v>31310</v>
      </c>
      <c r="D11036" t="s">
        <v>30925</v>
      </c>
      <c r="E11036" t="s">
        <v>31314</v>
      </c>
      <c r="F11036" t="s">
        <v>30924</v>
      </c>
      <c r="G11036" t="s">
        <v>63300</v>
      </c>
      <c r="H11036">
        <v>-1.8910740206130029E-2</v>
      </c>
    </row>
    <row r="11037" spans="1:8" x14ac:dyDescent="0.3">
      <c r="A11037" s="1">
        <v>11036</v>
      </c>
      <c r="B11037" t="s">
        <v>11042</v>
      </c>
      <c r="C11037" t="s">
        <v>30727</v>
      </c>
      <c r="D11037" t="s">
        <v>40447</v>
      </c>
      <c r="E11037" t="s">
        <v>38591</v>
      </c>
      <c r="F11037" t="s">
        <v>46769</v>
      </c>
      <c r="G11037" t="s">
        <v>63301</v>
      </c>
      <c r="H11037">
        <v>5.6853446922901056E-3</v>
      </c>
    </row>
    <row r="11038" spans="1:8" x14ac:dyDescent="0.3">
      <c r="A11038" s="1">
        <v>11037</v>
      </c>
      <c r="B11038" t="s">
        <v>11043</v>
      </c>
      <c r="C11038" t="s">
        <v>31311</v>
      </c>
      <c r="D11038" t="s">
        <v>40435</v>
      </c>
      <c r="E11038" t="s">
        <v>31276</v>
      </c>
      <c r="F11038" t="s">
        <v>31262</v>
      </c>
      <c r="G11038" t="s">
        <v>63302</v>
      </c>
      <c r="H11038">
        <v>4.2230841548749794E-3</v>
      </c>
    </row>
    <row r="11039" spans="1:8" x14ac:dyDescent="0.3">
      <c r="A11039" s="1">
        <v>11038</v>
      </c>
      <c r="B11039" t="s">
        <v>11044</v>
      </c>
      <c r="C11039" t="s">
        <v>30734</v>
      </c>
      <c r="D11039" t="s">
        <v>30927</v>
      </c>
      <c r="E11039" t="s">
        <v>30716</v>
      </c>
      <c r="F11039" t="s">
        <v>37793</v>
      </c>
      <c r="G11039" t="s">
        <v>63303</v>
      </c>
      <c r="H11039">
        <v>-1.243935973315038E-3</v>
      </c>
    </row>
    <row r="11040" spans="1:8" x14ac:dyDescent="0.3">
      <c r="A11040" s="1">
        <v>11039</v>
      </c>
      <c r="B11040" t="s">
        <v>11045</v>
      </c>
      <c r="C11040" t="s">
        <v>26984</v>
      </c>
      <c r="D11040" t="s">
        <v>27803</v>
      </c>
      <c r="E11040" t="s">
        <v>46899</v>
      </c>
      <c r="F11040" t="s">
        <v>27559</v>
      </c>
      <c r="G11040" t="s">
        <v>63304</v>
      </c>
      <c r="H11040">
        <v>2.7387045625443659E-3</v>
      </c>
    </row>
    <row r="11041" spans="1:8" x14ac:dyDescent="0.3">
      <c r="A11041" s="1">
        <v>11040</v>
      </c>
      <c r="B11041" t="s">
        <v>11046</v>
      </c>
      <c r="C11041" t="s">
        <v>27559</v>
      </c>
      <c r="D11041" t="s">
        <v>31309</v>
      </c>
      <c r="E11041" t="s">
        <v>31335</v>
      </c>
      <c r="F11041" t="s">
        <v>27619</v>
      </c>
      <c r="G11041" t="s">
        <v>63305</v>
      </c>
      <c r="H11041">
        <v>1.6591632490078261E-2</v>
      </c>
    </row>
    <row r="11042" spans="1:8" x14ac:dyDescent="0.3">
      <c r="A11042" s="1">
        <v>11041</v>
      </c>
      <c r="B11042" t="s">
        <v>11047</v>
      </c>
      <c r="C11042" t="s">
        <v>31259</v>
      </c>
      <c r="D11042" t="s">
        <v>31334</v>
      </c>
      <c r="E11042" t="s">
        <v>31283</v>
      </c>
      <c r="F11042" t="s">
        <v>31321</v>
      </c>
      <c r="G11042" t="s">
        <v>63306</v>
      </c>
      <c r="H11042">
        <v>1.0959712096918119E-2</v>
      </c>
    </row>
    <row r="11043" spans="1:8" x14ac:dyDescent="0.3">
      <c r="A11043" s="1">
        <v>11042</v>
      </c>
      <c r="B11043" t="s">
        <v>11048</v>
      </c>
      <c r="C11043" t="s">
        <v>31282</v>
      </c>
      <c r="D11043" t="s">
        <v>40448</v>
      </c>
      <c r="E11043" t="s">
        <v>46907</v>
      </c>
      <c r="F11043" t="s">
        <v>46901</v>
      </c>
      <c r="G11043" t="s">
        <v>63307</v>
      </c>
      <c r="H11043">
        <v>1.538856420630949E-3</v>
      </c>
    </row>
    <row r="11044" spans="1:8" x14ac:dyDescent="0.3">
      <c r="A11044" s="1">
        <v>11043</v>
      </c>
      <c r="B11044" t="s">
        <v>11049</v>
      </c>
      <c r="C11044" t="s">
        <v>31312</v>
      </c>
      <c r="D11044" t="s">
        <v>40449</v>
      </c>
      <c r="E11044" t="s">
        <v>25788</v>
      </c>
      <c r="F11044" t="s">
        <v>31286</v>
      </c>
      <c r="G11044" t="s">
        <v>63308</v>
      </c>
      <c r="H11044">
        <v>-1.3511996524223699E-2</v>
      </c>
    </row>
    <row r="11045" spans="1:8" x14ac:dyDescent="0.3">
      <c r="A11045" s="1">
        <v>11044</v>
      </c>
      <c r="B11045" t="s">
        <v>11050</v>
      </c>
      <c r="C11045" t="s">
        <v>31313</v>
      </c>
      <c r="D11045" t="s">
        <v>31308</v>
      </c>
      <c r="E11045" t="s">
        <v>44582</v>
      </c>
      <c r="F11045" t="s">
        <v>31287</v>
      </c>
      <c r="G11045" t="s">
        <v>63309</v>
      </c>
      <c r="H11045">
        <v>-8.8239574178394335E-3</v>
      </c>
    </row>
    <row r="11046" spans="1:8" x14ac:dyDescent="0.3">
      <c r="A11046" s="1">
        <v>11045</v>
      </c>
      <c r="B11046" t="s">
        <v>11051</v>
      </c>
      <c r="C11046" t="s">
        <v>31280</v>
      </c>
      <c r="D11046" t="s">
        <v>37688</v>
      </c>
      <c r="E11046" t="s">
        <v>31320</v>
      </c>
      <c r="F11046" t="s">
        <v>31286</v>
      </c>
      <c r="G11046" t="s">
        <v>63310</v>
      </c>
      <c r="H11046">
        <v>8.8239574178395428E-3</v>
      </c>
    </row>
    <row r="11047" spans="1:8" x14ac:dyDescent="0.3">
      <c r="A11047" s="1">
        <v>11046</v>
      </c>
      <c r="B11047" t="s">
        <v>11052</v>
      </c>
      <c r="C11047" t="s">
        <v>31314</v>
      </c>
      <c r="D11047" t="s">
        <v>31287</v>
      </c>
      <c r="E11047" t="s">
        <v>31326</v>
      </c>
      <c r="F11047" t="s">
        <v>31315</v>
      </c>
      <c r="G11047" t="s">
        <v>63311</v>
      </c>
      <c r="H11047">
        <v>-1.012402010036049E-3</v>
      </c>
    </row>
    <row r="11048" spans="1:8" x14ac:dyDescent="0.3">
      <c r="A11048" s="1">
        <v>11047</v>
      </c>
      <c r="B11048" t="s">
        <v>11053</v>
      </c>
      <c r="C11048" t="s">
        <v>31315</v>
      </c>
      <c r="D11048" t="s">
        <v>40450</v>
      </c>
      <c r="E11048" t="s">
        <v>40448</v>
      </c>
      <c r="F11048" t="s">
        <v>31316</v>
      </c>
      <c r="G11048" t="s">
        <v>63312</v>
      </c>
      <c r="H11048">
        <v>2.279347574159497E-3</v>
      </c>
    </row>
    <row r="11049" spans="1:8" x14ac:dyDescent="0.3">
      <c r="A11049" s="1">
        <v>11048</v>
      </c>
      <c r="B11049" t="s">
        <v>11054</v>
      </c>
      <c r="C11049" t="s">
        <v>31316</v>
      </c>
      <c r="D11049" t="s">
        <v>31314</v>
      </c>
      <c r="E11049" t="s">
        <v>31346</v>
      </c>
      <c r="F11049" t="s">
        <v>31317</v>
      </c>
      <c r="G11049" t="s">
        <v>63313</v>
      </c>
      <c r="H11049">
        <v>4.3196611445163796E-3</v>
      </c>
    </row>
    <row r="11050" spans="1:8" x14ac:dyDescent="0.3">
      <c r="A11050" s="1">
        <v>11049</v>
      </c>
      <c r="B11050" t="s">
        <v>11055</v>
      </c>
      <c r="C11050" t="s">
        <v>31317</v>
      </c>
      <c r="D11050" t="s">
        <v>31284</v>
      </c>
      <c r="E11050" t="s">
        <v>31264</v>
      </c>
      <c r="F11050" t="s">
        <v>31318</v>
      </c>
      <c r="G11050" t="s">
        <v>63314</v>
      </c>
      <c r="H11050">
        <v>-4.0660792996174621E-3</v>
      </c>
    </row>
    <row r="11051" spans="1:8" x14ac:dyDescent="0.3">
      <c r="A11051" s="1">
        <v>11050</v>
      </c>
      <c r="B11051" t="s">
        <v>11056</v>
      </c>
      <c r="C11051" t="s">
        <v>31318</v>
      </c>
      <c r="D11051" t="s">
        <v>31285</v>
      </c>
      <c r="E11051" t="s">
        <v>31336</v>
      </c>
      <c r="F11051" t="s">
        <v>31319</v>
      </c>
      <c r="G11051" t="s">
        <v>63315</v>
      </c>
      <c r="H11051">
        <v>-3.7969922848837948E-3</v>
      </c>
    </row>
    <row r="11052" spans="1:8" x14ac:dyDescent="0.3">
      <c r="A11052" s="1">
        <v>11051</v>
      </c>
      <c r="B11052" t="s">
        <v>11057</v>
      </c>
      <c r="C11052" t="s">
        <v>31319</v>
      </c>
      <c r="D11052" t="s">
        <v>31332</v>
      </c>
      <c r="E11052" t="s">
        <v>37220</v>
      </c>
      <c r="F11052" t="s">
        <v>31320</v>
      </c>
      <c r="G11052" t="s">
        <v>63316</v>
      </c>
      <c r="H11052">
        <v>6.3363537307015204E-3</v>
      </c>
    </row>
    <row r="11053" spans="1:8" x14ac:dyDescent="0.3">
      <c r="A11053" s="1">
        <v>11052</v>
      </c>
      <c r="B11053" t="s">
        <v>11058</v>
      </c>
      <c r="C11053" t="s">
        <v>31320</v>
      </c>
      <c r="D11053" t="s">
        <v>40451</v>
      </c>
      <c r="E11053" t="s">
        <v>26885</v>
      </c>
      <c r="F11053" t="s">
        <v>31317</v>
      </c>
      <c r="G11053" t="s">
        <v>63317</v>
      </c>
      <c r="H11053">
        <v>1.526717853799887E-3</v>
      </c>
    </row>
    <row r="11054" spans="1:8" x14ac:dyDescent="0.3">
      <c r="A11054" s="1">
        <v>11053</v>
      </c>
      <c r="B11054" t="s">
        <v>11059</v>
      </c>
      <c r="C11054" t="s">
        <v>31317</v>
      </c>
      <c r="D11054" t="s">
        <v>31351</v>
      </c>
      <c r="E11054" t="s">
        <v>46908</v>
      </c>
      <c r="F11054" t="s">
        <v>31282</v>
      </c>
      <c r="G11054" t="s">
        <v>63318</v>
      </c>
      <c r="H11054">
        <v>6.1302873973946327E-3</v>
      </c>
    </row>
    <row r="11055" spans="1:8" x14ac:dyDescent="0.3">
      <c r="A11055" s="1">
        <v>11054</v>
      </c>
      <c r="B11055" t="s">
        <v>11060</v>
      </c>
      <c r="C11055" t="s">
        <v>31321</v>
      </c>
      <c r="D11055" t="s">
        <v>31322</v>
      </c>
      <c r="E11055" t="s">
        <v>40456</v>
      </c>
      <c r="F11055" t="s">
        <v>31323</v>
      </c>
      <c r="G11055" t="s">
        <v>63319</v>
      </c>
      <c r="H11055">
        <v>-5.3660535046387969E-3</v>
      </c>
    </row>
    <row r="11056" spans="1:8" x14ac:dyDescent="0.3">
      <c r="A11056" s="1">
        <v>11055</v>
      </c>
      <c r="B11056" t="s">
        <v>11061</v>
      </c>
      <c r="C11056" t="s">
        <v>31322</v>
      </c>
      <c r="D11056" t="s">
        <v>31307</v>
      </c>
      <c r="E11056" t="s">
        <v>46909</v>
      </c>
      <c r="F11056" t="s">
        <v>25819</v>
      </c>
      <c r="G11056" t="s">
        <v>63320</v>
      </c>
      <c r="H11056">
        <v>2.548744757012915E-4</v>
      </c>
    </row>
    <row r="11057" spans="1:8" x14ac:dyDescent="0.3">
      <c r="A11057" s="1">
        <v>11056</v>
      </c>
      <c r="B11057" t="s">
        <v>11062</v>
      </c>
      <c r="C11057" t="s">
        <v>31323</v>
      </c>
      <c r="D11057" t="s">
        <v>31308</v>
      </c>
      <c r="E11057" t="s">
        <v>45321</v>
      </c>
      <c r="F11057" t="s">
        <v>31324</v>
      </c>
      <c r="G11057" t="s">
        <v>63321</v>
      </c>
      <c r="H11057">
        <v>5.0994391722084182E-4</v>
      </c>
    </row>
    <row r="11058" spans="1:8" x14ac:dyDescent="0.3">
      <c r="A11058" s="1">
        <v>11057</v>
      </c>
      <c r="B11058" t="s">
        <v>11063</v>
      </c>
      <c r="C11058" t="s">
        <v>31324</v>
      </c>
      <c r="D11058" t="s">
        <v>31318</v>
      </c>
      <c r="E11058" t="s">
        <v>40461</v>
      </c>
      <c r="F11058" t="s">
        <v>52168</v>
      </c>
      <c r="G11058" t="s">
        <v>63322</v>
      </c>
      <c r="H11058">
        <v>4.0889400185454344E-3</v>
      </c>
    </row>
    <row r="11059" spans="1:8" x14ac:dyDescent="0.3">
      <c r="A11059" s="1">
        <v>11058</v>
      </c>
      <c r="B11059" t="s">
        <v>11064</v>
      </c>
      <c r="C11059" t="s">
        <v>31325</v>
      </c>
      <c r="D11059" t="s">
        <v>27826</v>
      </c>
      <c r="E11059" t="s">
        <v>26885</v>
      </c>
      <c r="F11059" t="s">
        <v>51066</v>
      </c>
      <c r="G11059" t="s">
        <v>63323</v>
      </c>
      <c r="H11059">
        <v>-1.023803519168615E-3</v>
      </c>
    </row>
    <row r="11060" spans="1:8" x14ac:dyDescent="0.3">
      <c r="A11060" s="1">
        <v>11059</v>
      </c>
      <c r="B11060" t="s">
        <v>11065</v>
      </c>
      <c r="C11060" t="s">
        <v>31326</v>
      </c>
      <c r="D11060" t="s">
        <v>27645</v>
      </c>
      <c r="E11060" t="s">
        <v>44330</v>
      </c>
      <c r="F11060" t="s">
        <v>40452</v>
      </c>
      <c r="G11060" t="s">
        <v>63324</v>
      </c>
      <c r="H11060">
        <v>-1.5736365338296639E-2</v>
      </c>
    </row>
    <row r="11061" spans="1:8" x14ac:dyDescent="0.3">
      <c r="A11061" s="1">
        <v>11060</v>
      </c>
      <c r="B11061" t="s">
        <v>11066</v>
      </c>
      <c r="C11061" t="s">
        <v>31260</v>
      </c>
      <c r="D11061" t="s">
        <v>30715</v>
      </c>
      <c r="E11061" t="s">
        <v>46900</v>
      </c>
      <c r="F11061" t="s">
        <v>27656</v>
      </c>
      <c r="G11061" t="s">
        <v>63325</v>
      </c>
      <c r="H11061">
        <v>-2.2165021464526931E-2</v>
      </c>
    </row>
    <row r="11062" spans="1:8" x14ac:dyDescent="0.3">
      <c r="A11062" s="1">
        <v>11061</v>
      </c>
      <c r="B11062" t="s">
        <v>11067</v>
      </c>
      <c r="C11062" t="s">
        <v>31327</v>
      </c>
      <c r="D11062" t="s">
        <v>26969</v>
      </c>
      <c r="E11062" t="s">
        <v>38457</v>
      </c>
      <c r="F11062" t="s">
        <v>30791</v>
      </c>
      <c r="G11062" t="s">
        <v>63326</v>
      </c>
      <c r="H11062">
        <v>-3.4423441909727901E-3</v>
      </c>
    </row>
    <row r="11063" spans="1:8" x14ac:dyDescent="0.3">
      <c r="A11063" s="1">
        <v>11062</v>
      </c>
      <c r="B11063" t="s">
        <v>11068</v>
      </c>
      <c r="C11063" t="s">
        <v>30793</v>
      </c>
      <c r="D11063" t="s">
        <v>31298</v>
      </c>
      <c r="E11063" t="s">
        <v>38569</v>
      </c>
      <c r="F11063" t="s">
        <v>30801</v>
      </c>
      <c r="G11063" t="s">
        <v>63327</v>
      </c>
      <c r="H11063">
        <v>-1.6070470032608811E-2</v>
      </c>
    </row>
    <row r="11064" spans="1:8" x14ac:dyDescent="0.3">
      <c r="A11064" s="1">
        <v>11063</v>
      </c>
      <c r="B11064" t="s">
        <v>11069</v>
      </c>
      <c r="C11064" t="s">
        <v>30801</v>
      </c>
      <c r="D11064" t="s">
        <v>40436</v>
      </c>
      <c r="E11064" t="s">
        <v>30799</v>
      </c>
      <c r="F11064" t="s">
        <v>37836</v>
      </c>
      <c r="G11064" t="s">
        <v>63328</v>
      </c>
      <c r="H11064">
        <v>1.3374059525256809E-2</v>
      </c>
    </row>
    <row r="11065" spans="1:8" x14ac:dyDescent="0.3">
      <c r="A11065" s="1">
        <v>11064</v>
      </c>
      <c r="B11065" t="s">
        <v>11070</v>
      </c>
      <c r="C11065" t="s">
        <v>31256</v>
      </c>
      <c r="D11065" t="s">
        <v>30922</v>
      </c>
      <c r="E11065" t="s">
        <v>30796</v>
      </c>
      <c r="F11065" t="s">
        <v>31328</v>
      </c>
      <c r="G11065" t="s">
        <v>63329</v>
      </c>
      <c r="H11065">
        <v>-7.3171058170668213E-3</v>
      </c>
    </row>
    <row r="11066" spans="1:8" x14ac:dyDescent="0.3">
      <c r="A11066" s="1">
        <v>11065</v>
      </c>
      <c r="B11066" t="s">
        <v>11071</v>
      </c>
      <c r="C11066" t="s">
        <v>31328</v>
      </c>
      <c r="D11066" t="s">
        <v>30779</v>
      </c>
      <c r="E11066" t="s">
        <v>30797</v>
      </c>
      <c r="F11066" t="s">
        <v>30789</v>
      </c>
      <c r="G11066" t="s">
        <v>63330</v>
      </c>
      <c r="H11066">
        <v>-4.8484943466215206E-3</v>
      </c>
    </row>
    <row r="11067" spans="1:8" x14ac:dyDescent="0.3">
      <c r="A11067" s="1">
        <v>11066</v>
      </c>
      <c r="B11067" t="s">
        <v>11072</v>
      </c>
      <c r="C11067" t="s">
        <v>30779</v>
      </c>
      <c r="D11067" t="s">
        <v>27594</v>
      </c>
      <c r="E11067" t="s">
        <v>30723</v>
      </c>
      <c r="F11067" t="s">
        <v>38454</v>
      </c>
      <c r="G11067" t="s">
        <v>63331</v>
      </c>
      <c r="H11067">
        <v>8.9882786589467762E-3</v>
      </c>
    </row>
    <row r="11068" spans="1:8" x14ac:dyDescent="0.3">
      <c r="A11068" s="1">
        <v>11067</v>
      </c>
      <c r="B11068" t="s">
        <v>11073</v>
      </c>
      <c r="C11068" t="s">
        <v>30707</v>
      </c>
      <c r="D11068" t="s">
        <v>38346</v>
      </c>
      <c r="E11068" t="s">
        <v>45414</v>
      </c>
      <c r="F11068" t="s">
        <v>31329</v>
      </c>
      <c r="G11068" t="s">
        <v>63332</v>
      </c>
      <c r="H11068">
        <v>4.1569933930393427E-3</v>
      </c>
    </row>
    <row r="11069" spans="1:8" x14ac:dyDescent="0.3">
      <c r="A11069" s="1">
        <v>11068</v>
      </c>
      <c r="B11069" t="s">
        <v>11074</v>
      </c>
      <c r="C11069" t="s">
        <v>31329</v>
      </c>
      <c r="D11069" t="s">
        <v>30702</v>
      </c>
      <c r="E11069" t="s">
        <v>40442</v>
      </c>
      <c r="F11069" t="s">
        <v>30924</v>
      </c>
      <c r="G11069" t="s">
        <v>63333</v>
      </c>
      <c r="H11069">
        <v>5.8982721993584468E-3</v>
      </c>
    </row>
    <row r="11070" spans="1:8" x14ac:dyDescent="0.3">
      <c r="A11070" s="1">
        <v>11069</v>
      </c>
      <c r="B11070" t="s">
        <v>11075</v>
      </c>
      <c r="C11070" t="s">
        <v>30727</v>
      </c>
      <c r="D11070" t="s">
        <v>30797</v>
      </c>
      <c r="E11070" t="s">
        <v>30792</v>
      </c>
      <c r="F11070" t="s">
        <v>38476</v>
      </c>
      <c r="G11070" t="s">
        <v>63334</v>
      </c>
      <c r="H11070">
        <v>-5.1628879279532911E-3</v>
      </c>
    </row>
    <row r="11071" spans="1:8" x14ac:dyDescent="0.3">
      <c r="A11071" s="1">
        <v>11070</v>
      </c>
      <c r="B11071" t="s">
        <v>11076</v>
      </c>
      <c r="C11071" t="s">
        <v>30729</v>
      </c>
      <c r="D11071" t="s">
        <v>40194</v>
      </c>
      <c r="E11071" t="s">
        <v>31255</v>
      </c>
      <c r="F11071" t="s">
        <v>30726</v>
      </c>
      <c r="G11071" t="s">
        <v>63335</v>
      </c>
      <c r="H11071">
        <v>4.9164307486405014E-3</v>
      </c>
    </row>
    <row r="11072" spans="1:8" x14ac:dyDescent="0.3">
      <c r="A11072" s="1">
        <v>11071</v>
      </c>
      <c r="B11072" t="s">
        <v>11077</v>
      </c>
      <c r="C11072" t="s">
        <v>27656</v>
      </c>
      <c r="D11072" t="s">
        <v>30796</v>
      </c>
      <c r="E11072" t="s">
        <v>31261</v>
      </c>
      <c r="F11072" t="s">
        <v>31263</v>
      </c>
      <c r="G11072" t="s">
        <v>63336</v>
      </c>
      <c r="H11072">
        <v>1.4645911538941511E-2</v>
      </c>
    </row>
    <row r="11073" spans="1:8" x14ac:dyDescent="0.3">
      <c r="A11073" s="1">
        <v>11072</v>
      </c>
      <c r="B11073" t="s">
        <v>11078</v>
      </c>
      <c r="C11073" t="s">
        <v>30928</v>
      </c>
      <c r="D11073" t="s">
        <v>30720</v>
      </c>
      <c r="E11073" t="s">
        <v>27826</v>
      </c>
      <c r="F11073" t="s">
        <v>40451</v>
      </c>
      <c r="G11073" t="s">
        <v>63337</v>
      </c>
      <c r="H11073">
        <v>1.511744587591248E-2</v>
      </c>
    </row>
    <row r="11074" spans="1:8" x14ac:dyDescent="0.3">
      <c r="A11074" s="1">
        <v>11073</v>
      </c>
      <c r="B11074" t="s">
        <v>11079</v>
      </c>
      <c r="C11074" t="s">
        <v>31330</v>
      </c>
      <c r="D11074" t="s">
        <v>31307</v>
      </c>
      <c r="E11074" t="s">
        <v>40448</v>
      </c>
      <c r="F11074" t="s">
        <v>31315</v>
      </c>
      <c r="G11074" t="s">
        <v>63338</v>
      </c>
      <c r="H11074">
        <v>-3.5479003257796438E-3</v>
      </c>
    </row>
    <row r="11075" spans="1:8" x14ac:dyDescent="0.3">
      <c r="A11075" s="1">
        <v>11074</v>
      </c>
      <c r="B11075" t="s">
        <v>11080</v>
      </c>
      <c r="C11075" t="s">
        <v>31331</v>
      </c>
      <c r="D11075" t="s">
        <v>31280</v>
      </c>
      <c r="E11075" t="s">
        <v>31316</v>
      </c>
      <c r="F11075" t="s">
        <v>46745</v>
      </c>
      <c r="G11075" t="s">
        <v>63339</v>
      </c>
      <c r="H11075">
        <v>-7.5862944591730626E-4</v>
      </c>
    </row>
    <row r="11076" spans="1:8" x14ac:dyDescent="0.3">
      <c r="A11076" s="1">
        <v>11075</v>
      </c>
      <c r="B11076" t="s">
        <v>11081</v>
      </c>
      <c r="C11076" t="s">
        <v>31331</v>
      </c>
      <c r="D11076" t="s">
        <v>31310</v>
      </c>
      <c r="E11076" t="s">
        <v>31313</v>
      </c>
      <c r="F11076" t="s">
        <v>46906</v>
      </c>
      <c r="G11076" t="s">
        <v>63340</v>
      </c>
      <c r="H11076">
        <v>-2.7767277717274091E-3</v>
      </c>
    </row>
    <row r="11077" spans="1:8" x14ac:dyDescent="0.3">
      <c r="A11077" s="1">
        <v>11076</v>
      </c>
      <c r="B11077" t="s">
        <v>11082</v>
      </c>
      <c r="C11077" t="s">
        <v>31332</v>
      </c>
      <c r="D11077" t="s">
        <v>40452</v>
      </c>
      <c r="E11077" t="s">
        <v>40460</v>
      </c>
      <c r="F11077" t="s">
        <v>26898</v>
      </c>
      <c r="G11077" t="s">
        <v>63341</v>
      </c>
      <c r="H11077">
        <v>4.0414301029394507E-3</v>
      </c>
    </row>
    <row r="11078" spans="1:8" x14ac:dyDescent="0.3">
      <c r="A11078" s="1">
        <v>11077</v>
      </c>
      <c r="B11078" t="s">
        <v>11083</v>
      </c>
      <c r="C11078" t="s">
        <v>26898</v>
      </c>
      <c r="D11078" t="s">
        <v>40452</v>
      </c>
      <c r="E11078" t="s">
        <v>46910</v>
      </c>
      <c r="F11078" t="s">
        <v>37219</v>
      </c>
      <c r="G11078" t="s">
        <v>63342</v>
      </c>
      <c r="H11078">
        <v>-2.275313837135539E-3</v>
      </c>
    </row>
    <row r="11079" spans="1:8" x14ac:dyDescent="0.3">
      <c r="A11079" s="1">
        <v>11078</v>
      </c>
      <c r="B11079" t="s">
        <v>11084</v>
      </c>
      <c r="C11079" t="s">
        <v>31333</v>
      </c>
      <c r="D11079" t="s">
        <v>40453</v>
      </c>
      <c r="E11079" t="s">
        <v>27619</v>
      </c>
      <c r="F11079" t="s">
        <v>31334</v>
      </c>
      <c r="G11079" t="s">
        <v>63343</v>
      </c>
      <c r="H11079">
        <v>-5.2890187517909909E-3</v>
      </c>
    </row>
    <row r="11080" spans="1:8" x14ac:dyDescent="0.3">
      <c r="A11080" s="1">
        <v>11079</v>
      </c>
      <c r="B11080" t="s">
        <v>11085</v>
      </c>
      <c r="C11080" t="s">
        <v>31334</v>
      </c>
      <c r="D11080" t="s">
        <v>37793</v>
      </c>
      <c r="E11080" t="s">
        <v>40441</v>
      </c>
      <c r="F11080" t="s">
        <v>31285</v>
      </c>
      <c r="G11080" t="s">
        <v>63344</v>
      </c>
      <c r="H11080">
        <v>1.0052777926264521E-3</v>
      </c>
    </row>
    <row r="11081" spans="1:8" x14ac:dyDescent="0.3">
      <c r="A11081" s="1">
        <v>11080</v>
      </c>
      <c r="B11081" t="s">
        <v>11086</v>
      </c>
      <c r="C11081" t="s">
        <v>31285</v>
      </c>
      <c r="D11081" t="s">
        <v>31280</v>
      </c>
      <c r="E11081" t="s">
        <v>31330</v>
      </c>
      <c r="F11081" t="s">
        <v>40451</v>
      </c>
      <c r="G11081" t="s">
        <v>63345</v>
      </c>
      <c r="H11081">
        <v>9.6008822367849144E-3</v>
      </c>
    </row>
    <row r="11082" spans="1:8" x14ac:dyDescent="0.3">
      <c r="A11082" s="1">
        <v>11081</v>
      </c>
      <c r="B11082" t="s">
        <v>11087</v>
      </c>
      <c r="C11082" t="s">
        <v>31335</v>
      </c>
      <c r="D11082" t="s">
        <v>40454</v>
      </c>
      <c r="E11082" t="s">
        <v>37220</v>
      </c>
      <c r="F11082" t="s">
        <v>31320</v>
      </c>
      <c r="G11082" t="s">
        <v>63346</v>
      </c>
      <c r="H11082">
        <v>1.5243905390963401E-3</v>
      </c>
    </row>
    <row r="11083" spans="1:8" x14ac:dyDescent="0.3">
      <c r="A11083" s="1">
        <v>11082</v>
      </c>
      <c r="B11083" t="s">
        <v>11088</v>
      </c>
      <c r="C11083" t="s">
        <v>31336</v>
      </c>
      <c r="D11083" t="s">
        <v>40455</v>
      </c>
      <c r="E11083" t="s">
        <v>46911</v>
      </c>
      <c r="F11083" t="s">
        <v>31324</v>
      </c>
      <c r="G11083" t="s">
        <v>63347</v>
      </c>
      <c r="H11083">
        <v>3.0557701394778418E-3</v>
      </c>
    </row>
    <row r="11084" spans="1:8" x14ac:dyDescent="0.3">
      <c r="A11084" s="1">
        <v>11083</v>
      </c>
      <c r="B11084" t="s">
        <v>11089</v>
      </c>
      <c r="C11084" t="s">
        <v>31324</v>
      </c>
      <c r="D11084" t="s">
        <v>40451</v>
      </c>
      <c r="E11084" t="s">
        <v>31281</v>
      </c>
      <c r="F11084" t="s">
        <v>31342</v>
      </c>
      <c r="G11084" t="s">
        <v>63348</v>
      </c>
      <c r="H11084">
        <v>1.386771068503458E-2</v>
      </c>
    </row>
    <row r="11085" spans="1:8" x14ac:dyDescent="0.3">
      <c r="A11085" s="1">
        <v>11084</v>
      </c>
      <c r="B11085" t="s">
        <v>11090</v>
      </c>
      <c r="C11085" t="s">
        <v>31337</v>
      </c>
      <c r="D11085" t="s">
        <v>31277</v>
      </c>
      <c r="E11085" t="s">
        <v>27845</v>
      </c>
      <c r="F11085" t="s">
        <v>40474</v>
      </c>
      <c r="G11085" t="s">
        <v>63349</v>
      </c>
      <c r="H11085">
        <v>-2.8405441953000279E-3</v>
      </c>
    </row>
    <row r="11086" spans="1:8" x14ac:dyDescent="0.3">
      <c r="A11086" s="1">
        <v>11085</v>
      </c>
      <c r="B11086" t="s">
        <v>11091</v>
      </c>
      <c r="C11086" t="s">
        <v>31338</v>
      </c>
      <c r="D11086" t="s">
        <v>31332</v>
      </c>
      <c r="E11086" t="s">
        <v>40456</v>
      </c>
      <c r="F11086" t="s">
        <v>40458</v>
      </c>
      <c r="G11086" t="s">
        <v>63350</v>
      </c>
      <c r="H11086">
        <v>-1.484542236954685E-2</v>
      </c>
    </row>
    <row r="11087" spans="1:8" x14ac:dyDescent="0.3">
      <c r="A11087" s="1">
        <v>11086</v>
      </c>
      <c r="B11087" t="s">
        <v>11092</v>
      </c>
      <c r="C11087" t="s">
        <v>31339</v>
      </c>
      <c r="D11087" t="s">
        <v>40455</v>
      </c>
      <c r="E11087" t="s">
        <v>37224</v>
      </c>
      <c r="F11087" t="s">
        <v>31312</v>
      </c>
      <c r="G11087" t="s">
        <v>63351</v>
      </c>
      <c r="H11087">
        <v>9.9579528334348567E-3</v>
      </c>
    </row>
    <row r="11088" spans="1:8" x14ac:dyDescent="0.3">
      <c r="A11088" s="1">
        <v>11087</v>
      </c>
      <c r="B11088" t="s">
        <v>11093</v>
      </c>
      <c r="C11088" t="s">
        <v>31277</v>
      </c>
      <c r="D11088" t="s">
        <v>40439</v>
      </c>
      <c r="E11088" t="s">
        <v>38553</v>
      </c>
      <c r="F11088" t="s">
        <v>31358</v>
      </c>
      <c r="G11088" t="s">
        <v>63352</v>
      </c>
      <c r="H11088">
        <v>1.057664960827296E-2</v>
      </c>
    </row>
    <row r="11089" spans="1:8" x14ac:dyDescent="0.3">
      <c r="A11089" s="1">
        <v>11088</v>
      </c>
      <c r="B11089" t="s">
        <v>11094</v>
      </c>
      <c r="C11089" t="s">
        <v>26224</v>
      </c>
      <c r="D11089" t="s">
        <v>31283</v>
      </c>
      <c r="E11089" t="s">
        <v>46912</v>
      </c>
      <c r="F11089" t="s">
        <v>31350</v>
      </c>
      <c r="G11089" t="s">
        <v>63353</v>
      </c>
      <c r="H11089">
        <v>-4.9152860570110509E-3</v>
      </c>
    </row>
    <row r="11090" spans="1:8" x14ac:dyDescent="0.3">
      <c r="A11090" s="1">
        <v>11089</v>
      </c>
      <c r="B11090" t="s">
        <v>11095</v>
      </c>
      <c r="C11090" t="s">
        <v>31340</v>
      </c>
      <c r="D11090" t="s">
        <v>31359</v>
      </c>
      <c r="E11090" t="s">
        <v>31401</v>
      </c>
      <c r="F11090" t="s">
        <v>31341</v>
      </c>
      <c r="G11090" t="s">
        <v>63354</v>
      </c>
      <c r="H11090">
        <v>1.2203189214602559E-2</v>
      </c>
    </row>
    <row r="11091" spans="1:8" x14ac:dyDescent="0.3">
      <c r="A11091" s="1">
        <v>11090</v>
      </c>
      <c r="B11091" t="s">
        <v>11096</v>
      </c>
      <c r="C11091" t="s">
        <v>31341</v>
      </c>
      <c r="D11091" t="s">
        <v>40456</v>
      </c>
      <c r="E11091" t="s">
        <v>38590</v>
      </c>
      <c r="F11091" t="s">
        <v>37076</v>
      </c>
      <c r="G11091" t="s">
        <v>63355</v>
      </c>
      <c r="H11091">
        <v>-1.0395104000340079E-2</v>
      </c>
    </row>
    <row r="11092" spans="1:8" x14ac:dyDescent="0.3">
      <c r="A11092" s="1">
        <v>11091</v>
      </c>
      <c r="B11092" t="s">
        <v>11097</v>
      </c>
      <c r="C11092" t="s">
        <v>31342</v>
      </c>
      <c r="D11092" t="s">
        <v>31350</v>
      </c>
      <c r="E11092" t="s">
        <v>26761</v>
      </c>
      <c r="F11092" t="s">
        <v>31343</v>
      </c>
      <c r="G11092" t="s">
        <v>63356</v>
      </c>
      <c r="H11092">
        <v>5.9639746334404281E-3</v>
      </c>
    </row>
    <row r="11093" spans="1:8" x14ac:dyDescent="0.3">
      <c r="A11093" s="1">
        <v>11092</v>
      </c>
      <c r="B11093" t="s">
        <v>11098</v>
      </c>
      <c r="C11093" t="s">
        <v>31343</v>
      </c>
      <c r="D11093" t="s">
        <v>36851</v>
      </c>
      <c r="E11093" t="s">
        <v>45238</v>
      </c>
      <c r="F11093" t="s">
        <v>31344</v>
      </c>
      <c r="G11093" t="s">
        <v>63357</v>
      </c>
      <c r="H11093">
        <v>2.6041681383877301E-3</v>
      </c>
    </row>
    <row r="11094" spans="1:8" x14ac:dyDescent="0.3">
      <c r="A11094" s="1">
        <v>11093</v>
      </c>
      <c r="B11094" t="s">
        <v>11099</v>
      </c>
      <c r="C11094" t="s">
        <v>31344</v>
      </c>
      <c r="D11094" t="s">
        <v>40457</v>
      </c>
      <c r="E11094" t="s">
        <v>31399</v>
      </c>
      <c r="F11094" t="s">
        <v>31341</v>
      </c>
      <c r="G11094" t="s">
        <v>63358</v>
      </c>
      <c r="H11094">
        <v>1.826961228511625E-3</v>
      </c>
    </row>
    <row r="11095" spans="1:8" x14ac:dyDescent="0.3">
      <c r="A11095" s="1">
        <v>11094</v>
      </c>
      <c r="B11095" t="s">
        <v>11100</v>
      </c>
      <c r="C11095" t="s">
        <v>31345</v>
      </c>
      <c r="D11095" t="s">
        <v>31264</v>
      </c>
      <c r="E11095" t="s">
        <v>38590</v>
      </c>
      <c r="F11095" t="s">
        <v>31321</v>
      </c>
      <c r="G11095" t="s">
        <v>63359</v>
      </c>
      <c r="H11095">
        <v>-1.9146768610211699E-2</v>
      </c>
    </row>
    <row r="11096" spans="1:8" x14ac:dyDescent="0.3">
      <c r="A11096" s="1">
        <v>11095</v>
      </c>
      <c r="B11096" t="s">
        <v>11101</v>
      </c>
      <c r="C11096" t="s">
        <v>31282</v>
      </c>
      <c r="D11096" t="s">
        <v>40458</v>
      </c>
      <c r="E11096" t="s">
        <v>26885</v>
      </c>
      <c r="F11096" t="s">
        <v>31346</v>
      </c>
      <c r="G11096" t="s">
        <v>63360</v>
      </c>
      <c r="H11096">
        <v>-2.5595099716512332E-3</v>
      </c>
    </row>
    <row r="11097" spans="1:8" x14ac:dyDescent="0.3">
      <c r="A11097" s="1">
        <v>11096</v>
      </c>
      <c r="B11097" t="s">
        <v>11102</v>
      </c>
      <c r="C11097" t="s">
        <v>31346</v>
      </c>
      <c r="D11097" t="s">
        <v>31323</v>
      </c>
      <c r="E11097" t="s">
        <v>45339</v>
      </c>
      <c r="F11097" t="s">
        <v>52168</v>
      </c>
      <c r="G11097" t="s">
        <v>63361</v>
      </c>
      <c r="H11097">
        <v>1.790968880921631E-3</v>
      </c>
    </row>
    <row r="11098" spans="1:8" x14ac:dyDescent="0.3">
      <c r="A11098" s="1">
        <v>11097</v>
      </c>
      <c r="B11098" t="s">
        <v>11103</v>
      </c>
      <c r="C11098" t="s">
        <v>31325</v>
      </c>
      <c r="D11098" t="s">
        <v>40459</v>
      </c>
      <c r="E11098" t="s">
        <v>46907</v>
      </c>
      <c r="F11098" t="s">
        <v>31347</v>
      </c>
      <c r="G11098" t="s">
        <v>63362</v>
      </c>
      <c r="H11098">
        <v>-2.0465599366262491E-3</v>
      </c>
    </row>
    <row r="11099" spans="1:8" x14ac:dyDescent="0.3">
      <c r="A11099" s="1">
        <v>11098</v>
      </c>
      <c r="B11099" t="s">
        <v>11104</v>
      </c>
      <c r="C11099" t="s">
        <v>31347</v>
      </c>
      <c r="D11099" t="s">
        <v>40460</v>
      </c>
      <c r="E11099" t="s">
        <v>45200</v>
      </c>
      <c r="F11099" t="s">
        <v>31342</v>
      </c>
      <c r="G11099" t="s">
        <v>63363</v>
      </c>
      <c r="H11099">
        <v>1.18253306031155E-2</v>
      </c>
    </row>
    <row r="11100" spans="1:8" x14ac:dyDescent="0.3">
      <c r="A11100" s="1">
        <v>11099</v>
      </c>
      <c r="B11100" t="s">
        <v>11105</v>
      </c>
      <c r="C11100" t="s">
        <v>31342</v>
      </c>
      <c r="D11100" t="s">
        <v>31348</v>
      </c>
      <c r="E11100" t="s">
        <v>31345</v>
      </c>
      <c r="F11100" t="s">
        <v>31344</v>
      </c>
      <c r="G11100" t="s">
        <v>63364</v>
      </c>
      <c r="H11100">
        <v>8.3095778059404206E-3</v>
      </c>
    </row>
    <row r="11101" spans="1:8" x14ac:dyDescent="0.3">
      <c r="A11101" s="1">
        <v>11100</v>
      </c>
      <c r="B11101" t="s">
        <v>11106</v>
      </c>
      <c r="C11101" t="s">
        <v>31344</v>
      </c>
      <c r="D11101" t="s">
        <v>31342</v>
      </c>
      <c r="E11101" t="s">
        <v>46913</v>
      </c>
      <c r="F11101" t="s">
        <v>45337</v>
      </c>
      <c r="G11101" t="s">
        <v>63365</v>
      </c>
      <c r="H11101">
        <v>-2.3440562888264582E-3</v>
      </c>
    </row>
    <row r="11102" spans="1:8" x14ac:dyDescent="0.3">
      <c r="A11102" s="1">
        <v>11101</v>
      </c>
      <c r="B11102" t="s">
        <v>11107</v>
      </c>
      <c r="C11102" t="s">
        <v>31343</v>
      </c>
      <c r="D11102" t="s">
        <v>40461</v>
      </c>
      <c r="E11102" t="s">
        <v>31343</v>
      </c>
      <c r="F11102" t="s">
        <v>46908</v>
      </c>
      <c r="G11102" t="s">
        <v>63366</v>
      </c>
      <c r="H11102">
        <v>-6.9993804874650426E-3</v>
      </c>
    </row>
    <row r="11103" spans="1:8" x14ac:dyDescent="0.3">
      <c r="A11103" s="1">
        <v>11102</v>
      </c>
      <c r="B11103" t="s">
        <v>11108</v>
      </c>
      <c r="C11103" t="s">
        <v>31348</v>
      </c>
      <c r="D11103" t="s">
        <v>26885</v>
      </c>
      <c r="E11103" t="s">
        <v>44337</v>
      </c>
      <c r="F11103" t="s">
        <v>31349</v>
      </c>
      <c r="G11103" t="s">
        <v>63367</v>
      </c>
      <c r="H11103">
        <v>1.8099552452393859E-3</v>
      </c>
    </row>
    <row r="11104" spans="1:8" x14ac:dyDescent="0.3">
      <c r="A11104" s="1">
        <v>11103</v>
      </c>
      <c r="B11104" t="s">
        <v>11109</v>
      </c>
      <c r="C11104" t="s">
        <v>31349</v>
      </c>
      <c r="D11104" t="s">
        <v>31338</v>
      </c>
      <c r="E11104" t="s">
        <v>45238</v>
      </c>
      <c r="F11104" t="s">
        <v>52169</v>
      </c>
      <c r="G11104" t="s">
        <v>63368</v>
      </c>
      <c r="H11104">
        <v>-2.5846486345326358E-3</v>
      </c>
    </row>
    <row r="11105" spans="1:8" x14ac:dyDescent="0.3">
      <c r="A11105" s="1">
        <v>11104</v>
      </c>
      <c r="B11105" t="s">
        <v>11110</v>
      </c>
      <c r="C11105" t="s">
        <v>31350</v>
      </c>
      <c r="D11105" t="s">
        <v>31322</v>
      </c>
      <c r="E11105" t="s">
        <v>45200</v>
      </c>
      <c r="F11105" t="s">
        <v>52170</v>
      </c>
      <c r="G11105" t="s">
        <v>63369</v>
      </c>
      <c r="H11105">
        <v>-9.5055307885729048E-3</v>
      </c>
    </row>
    <row r="11106" spans="1:8" x14ac:dyDescent="0.3">
      <c r="A11106" s="1">
        <v>11105</v>
      </c>
      <c r="B11106" t="s">
        <v>11111</v>
      </c>
      <c r="C11106" t="s">
        <v>31346</v>
      </c>
      <c r="D11106" t="s">
        <v>31336</v>
      </c>
      <c r="E11106" t="s">
        <v>45321</v>
      </c>
      <c r="F11106" t="s">
        <v>40459</v>
      </c>
      <c r="G11106" t="s">
        <v>63370</v>
      </c>
      <c r="H11106">
        <v>-4.3372947188423869E-3</v>
      </c>
    </row>
    <row r="11107" spans="1:8" x14ac:dyDescent="0.3">
      <c r="A11107" s="1">
        <v>11106</v>
      </c>
      <c r="B11107" t="s">
        <v>11112</v>
      </c>
      <c r="C11107" t="s">
        <v>31351</v>
      </c>
      <c r="D11107" t="s">
        <v>27601</v>
      </c>
      <c r="E11107" t="s">
        <v>31322</v>
      </c>
      <c r="F11107" t="s">
        <v>30720</v>
      </c>
      <c r="G11107" t="s">
        <v>63371</v>
      </c>
      <c r="H11107">
        <v>-2.165785988192696E-2</v>
      </c>
    </row>
    <row r="11108" spans="1:8" x14ac:dyDescent="0.3">
      <c r="A11108" s="1">
        <v>11107</v>
      </c>
      <c r="B11108" t="s">
        <v>11113</v>
      </c>
      <c r="C11108" t="s">
        <v>30720</v>
      </c>
      <c r="D11108" t="s">
        <v>38398</v>
      </c>
      <c r="E11108" t="s">
        <v>40438</v>
      </c>
      <c r="F11108" t="s">
        <v>31352</v>
      </c>
      <c r="G11108" t="s">
        <v>63372</v>
      </c>
      <c r="H11108">
        <v>6.2476774508767388E-3</v>
      </c>
    </row>
    <row r="11109" spans="1:8" x14ac:dyDescent="0.3">
      <c r="A11109" s="1">
        <v>11108</v>
      </c>
      <c r="B11109" t="s">
        <v>11114</v>
      </c>
      <c r="C11109" t="s">
        <v>31352</v>
      </c>
      <c r="D11109" t="s">
        <v>40442</v>
      </c>
      <c r="E11109" t="s">
        <v>31285</v>
      </c>
      <c r="F11109" t="s">
        <v>31353</v>
      </c>
      <c r="G11109" t="s">
        <v>63373</v>
      </c>
      <c r="H11109">
        <v>-4.5022587307378993E-3</v>
      </c>
    </row>
    <row r="11110" spans="1:8" x14ac:dyDescent="0.3">
      <c r="A11110" s="1">
        <v>11109</v>
      </c>
      <c r="B11110" t="s">
        <v>11115</v>
      </c>
      <c r="C11110" t="s">
        <v>31353</v>
      </c>
      <c r="D11110" t="s">
        <v>40462</v>
      </c>
      <c r="E11110" t="s">
        <v>31352</v>
      </c>
      <c r="F11110" t="s">
        <v>31262</v>
      </c>
      <c r="G11110" t="s">
        <v>63374</v>
      </c>
      <c r="H11110">
        <v>-2.492523723137699E-3</v>
      </c>
    </row>
    <row r="11111" spans="1:8" x14ac:dyDescent="0.3">
      <c r="A11111" s="1">
        <v>11110</v>
      </c>
      <c r="B11111" t="s">
        <v>11116</v>
      </c>
      <c r="C11111" t="s">
        <v>30718</v>
      </c>
      <c r="D11111" t="s">
        <v>30712</v>
      </c>
      <c r="E11111" t="s">
        <v>31263</v>
      </c>
      <c r="F11111" t="s">
        <v>30792</v>
      </c>
      <c r="G11111" t="s">
        <v>63375</v>
      </c>
      <c r="H11111">
        <v>-6.6989457810797612E-3</v>
      </c>
    </row>
    <row r="11112" spans="1:8" x14ac:dyDescent="0.3">
      <c r="A11112" s="1">
        <v>11111</v>
      </c>
      <c r="B11112" t="s">
        <v>11117</v>
      </c>
      <c r="C11112" t="s">
        <v>30722</v>
      </c>
      <c r="D11112" t="s">
        <v>31274</v>
      </c>
      <c r="E11112" t="s">
        <v>30734</v>
      </c>
      <c r="F11112" t="s">
        <v>38457</v>
      </c>
      <c r="G11112" t="s">
        <v>63376</v>
      </c>
      <c r="H11112">
        <v>1.484781267579002E-3</v>
      </c>
    </row>
    <row r="11113" spans="1:8" x14ac:dyDescent="0.3">
      <c r="A11113" s="1">
        <v>11112</v>
      </c>
      <c r="B11113" t="s">
        <v>11118</v>
      </c>
      <c r="C11113" t="s">
        <v>31354</v>
      </c>
      <c r="D11113" t="s">
        <v>31327</v>
      </c>
      <c r="E11113" t="s">
        <v>31275</v>
      </c>
      <c r="F11113" t="s">
        <v>27023</v>
      </c>
      <c r="G11113" t="s">
        <v>63377</v>
      </c>
      <c r="H11113">
        <v>-2.720417159378285E-3</v>
      </c>
    </row>
    <row r="11114" spans="1:8" x14ac:dyDescent="0.3">
      <c r="A11114" s="1">
        <v>11113</v>
      </c>
      <c r="B11114" t="s">
        <v>11119</v>
      </c>
      <c r="C11114" t="s">
        <v>27803</v>
      </c>
      <c r="D11114" t="s">
        <v>40442</v>
      </c>
      <c r="E11114" t="s">
        <v>31308</v>
      </c>
      <c r="F11114" t="s">
        <v>27705</v>
      </c>
      <c r="G11114" t="s">
        <v>63378</v>
      </c>
      <c r="H11114">
        <v>1.1425857039587589E-2</v>
      </c>
    </row>
    <row r="11115" spans="1:8" x14ac:dyDescent="0.3">
      <c r="A11115" s="1">
        <v>11114</v>
      </c>
      <c r="B11115" t="s">
        <v>11120</v>
      </c>
      <c r="C11115" t="s">
        <v>30724</v>
      </c>
      <c r="D11115" t="s">
        <v>30734</v>
      </c>
      <c r="E11115" t="s">
        <v>37219</v>
      </c>
      <c r="F11115" t="s">
        <v>31355</v>
      </c>
      <c r="G11115" t="s">
        <v>63379</v>
      </c>
      <c r="H11115">
        <v>9.7904635426950964E-3</v>
      </c>
    </row>
    <row r="11116" spans="1:8" x14ac:dyDescent="0.3">
      <c r="A11116" s="1">
        <v>11115</v>
      </c>
      <c r="B11116" t="s">
        <v>11121</v>
      </c>
      <c r="C11116" t="s">
        <v>31355</v>
      </c>
      <c r="D11116" t="s">
        <v>31260</v>
      </c>
      <c r="E11116" t="s">
        <v>44582</v>
      </c>
      <c r="F11116" t="s">
        <v>40458</v>
      </c>
      <c r="G11116" t="s">
        <v>63380</v>
      </c>
      <c r="H11116">
        <v>7.088637277734536E-3</v>
      </c>
    </row>
    <row r="11117" spans="1:8" x14ac:dyDescent="0.3">
      <c r="A11117" s="1">
        <v>11116</v>
      </c>
      <c r="B11117" t="s">
        <v>11122</v>
      </c>
      <c r="C11117" t="s">
        <v>26463</v>
      </c>
      <c r="D11117" t="s">
        <v>40463</v>
      </c>
      <c r="E11117" t="s">
        <v>27664</v>
      </c>
      <c r="F11117" t="s">
        <v>40463</v>
      </c>
      <c r="G11117" t="s">
        <v>63381</v>
      </c>
      <c r="H11117">
        <v>-7.3408758968043462E-3</v>
      </c>
    </row>
    <row r="11118" spans="1:8" x14ac:dyDescent="0.3">
      <c r="A11118" s="1">
        <v>11117</v>
      </c>
      <c r="B11118" t="s">
        <v>11123</v>
      </c>
      <c r="C11118" t="s">
        <v>31355</v>
      </c>
      <c r="D11118" t="s">
        <v>30730</v>
      </c>
      <c r="E11118" t="s">
        <v>31320</v>
      </c>
      <c r="F11118" t="s">
        <v>40455</v>
      </c>
      <c r="G11118" t="s">
        <v>63382</v>
      </c>
      <c r="H11118">
        <v>4.5500584061013453E-3</v>
      </c>
    </row>
    <row r="11119" spans="1:8" x14ac:dyDescent="0.3">
      <c r="A11119" s="1">
        <v>11118</v>
      </c>
      <c r="B11119" t="s">
        <v>11124</v>
      </c>
      <c r="C11119" t="s">
        <v>31314</v>
      </c>
      <c r="D11119" t="s">
        <v>27621</v>
      </c>
      <c r="E11119" t="s">
        <v>46901</v>
      </c>
      <c r="F11119" t="s">
        <v>31356</v>
      </c>
      <c r="G11119" t="s">
        <v>63383</v>
      </c>
      <c r="H11119">
        <v>1.09541281298639E-2</v>
      </c>
    </row>
    <row r="11120" spans="1:8" x14ac:dyDescent="0.3">
      <c r="A11120" s="1">
        <v>11119</v>
      </c>
      <c r="B11120" t="s">
        <v>11125</v>
      </c>
      <c r="C11120" t="s">
        <v>31356</v>
      </c>
      <c r="D11120" t="s">
        <v>27826</v>
      </c>
      <c r="E11120" t="s">
        <v>46901</v>
      </c>
      <c r="F11120" t="s">
        <v>44330</v>
      </c>
      <c r="G11120" t="s">
        <v>63384</v>
      </c>
      <c r="H11120">
        <v>-7.681475220875229E-4</v>
      </c>
    </row>
    <row r="11121" spans="1:8" x14ac:dyDescent="0.3">
      <c r="A11121" s="1">
        <v>11120</v>
      </c>
      <c r="B11121" t="s">
        <v>11126</v>
      </c>
      <c r="C11121" t="s">
        <v>31326</v>
      </c>
      <c r="D11121" t="s">
        <v>31264</v>
      </c>
      <c r="E11121" t="s">
        <v>31348</v>
      </c>
      <c r="F11121" t="s">
        <v>31357</v>
      </c>
      <c r="G11121" t="s">
        <v>63385</v>
      </c>
      <c r="H11121">
        <v>6.1617653234033419E-3</v>
      </c>
    </row>
    <row r="11122" spans="1:8" x14ac:dyDescent="0.3">
      <c r="A11122" s="1">
        <v>11121</v>
      </c>
      <c r="B11122" t="s">
        <v>11127</v>
      </c>
      <c r="C11122" t="s">
        <v>31357</v>
      </c>
      <c r="D11122" t="s">
        <v>31283</v>
      </c>
      <c r="E11122" t="s">
        <v>40457</v>
      </c>
      <c r="F11122" t="s">
        <v>31358</v>
      </c>
      <c r="G11122" t="s">
        <v>63386</v>
      </c>
      <c r="H11122">
        <v>6.977674001231054E-3</v>
      </c>
    </row>
    <row r="11123" spans="1:8" x14ac:dyDescent="0.3">
      <c r="A11123" s="1">
        <v>11122</v>
      </c>
      <c r="B11123" t="s">
        <v>11128</v>
      </c>
      <c r="C11123" t="s">
        <v>31358</v>
      </c>
      <c r="D11123" t="s">
        <v>40464</v>
      </c>
      <c r="E11123" t="s">
        <v>46914</v>
      </c>
      <c r="F11123" t="s">
        <v>31357</v>
      </c>
      <c r="G11123" t="s">
        <v>63387</v>
      </c>
      <c r="H11123">
        <v>-6.9776740012309881E-3</v>
      </c>
    </row>
    <row r="11124" spans="1:8" x14ac:dyDescent="0.3">
      <c r="A11124" s="1">
        <v>11123</v>
      </c>
      <c r="B11124" t="s">
        <v>11129</v>
      </c>
      <c r="C11124" t="s">
        <v>31359</v>
      </c>
      <c r="D11124" t="s">
        <v>30695</v>
      </c>
      <c r="E11124" t="s">
        <v>45337</v>
      </c>
      <c r="F11124" t="s">
        <v>31357</v>
      </c>
      <c r="G11124" t="s">
        <v>63388</v>
      </c>
      <c r="H11124">
        <v>0</v>
      </c>
    </row>
    <row r="11125" spans="1:8" x14ac:dyDescent="0.3">
      <c r="A11125" s="1">
        <v>11124</v>
      </c>
      <c r="B11125" t="s">
        <v>11130</v>
      </c>
      <c r="C11125" t="s">
        <v>31359</v>
      </c>
      <c r="D11125" t="s">
        <v>40464</v>
      </c>
      <c r="E11125" t="s">
        <v>40473</v>
      </c>
      <c r="F11125" t="s">
        <v>46908</v>
      </c>
      <c r="G11125" t="s">
        <v>63389</v>
      </c>
      <c r="H11125">
        <v>3.095179154019057E-3</v>
      </c>
    </row>
    <row r="11126" spans="1:8" x14ac:dyDescent="0.3">
      <c r="A11126" s="1">
        <v>11125</v>
      </c>
      <c r="B11126" t="s">
        <v>11131</v>
      </c>
      <c r="C11126" t="s">
        <v>31348</v>
      </c>
      <c r="D11126" t="s">
        <v>31338</v>
      </c>
      <c r="E11126" t="s">
        <v>31393</v>
      </c>
      <c r="F11126" t="s">
        <v>46917</v>
      </c>
      <c r="G11126" t="s">
        <v>63390</v>
      </c>
      <c r="H11126">
        <v>2.829635998421072E-2</v>
      </c>
    </row>
    <row r="11127" spans="1:8" x14ac:dyDescent="0.3">
      <c r="A11127" s="1">
        <v>11126</v>
      </c>
      <c r="B11127" t="s">
        <v>11132</v>
      </c>
      <c r="C11127" t="s">
        <v>31360</v>
      </c>
      <c r="D11127" t="s">
        <v>31360</v>
      </c>
      <c r="E11127" t="s">
        <v>31376</v>
      </c>
      <c r="F11127" t="s">
        <v>31361</v>
      </c>
      <c r="G11127" t="s">
        <v>63391</v>
      </c>
      <c r="H11127">
        <v>6.4485373466755286E-2</v>
      </c>
    </row>
    <row r="11128" spans="1:8" x14ac:dyDescent="0.3">
      <c r="A11128" s="1">
        <v>11127</v>
      </c>
      <c r="B11128" t="s">
        <v>11133</v>
      </c>
      <c r="C11128" t="s">
        <v>31361</v>
      </c>
      <c r="D11128" t="s">
        <v>26419</v>
      </c>
      <c r="E11128" t="s">
        <v>30402</v>
      </c>
      <c r="F11128" t="s">
        <v>26081</v>
      </c>
      <c r="G11128" t="s">
        <v>63392</v>
      </c>
      <c r="H11128">
        <v>-1.699235752959802E-3</v>
      </c>
    </row>
    <row r="11129" spans="1:8" x14ac:dyDescent="0.3">
      <c r="A11129" s="1">
        <v>11128</v>
      </c>
      <c r="B11129" t="s">
        <v>11134</v>
      </c>
      <c r="C11129" t="s">
        <v>30693</v>
      </c>
      <c r="D11129" t="s">
        <v>30688</v>
      </c>
      <c r="E11129" t="s">
        <v>26369</v>
      </c>
      <c r="F11129" t="s">
        <v>30407</v>
      </c>
      <c r="G11129" t="s">
        <v>63393</v>
      </c>
      <c r="H11129">
        <v>8.8106296821549059E-3</v>
      </c>
    </row>
    <row r="11130" spans="1:8" x14ac:dyDescent="0.3">
      <c r="A11130" s="1">
        <v>11129</v>
      </c>
      <c r="B11130" t="s">
        <v>11135</v>
      </c>
      <c r="C11130" t="s">
        <v>30407</v>
      </c>
      <c r="D11130" t="s">
        <v>31361</v>
      </c>
      <c r="E11130" t="s">
        <v>40146</v>
      </c>
      <c r="F11130" t="s">
        <v>31362</v>
      </c>
      <c r="G11130" t="s">
        <v>63394</v>
      </c>
      <c r="H11130">
        <v>1.6405606109611968E-2</v>
      </c>
    </row>
    <row r="11131" spans="1:8" x14ac:dyDescent="0.3">
      <c r="A11131" s="1">
        <v>11130</v>
      </c>
      <c r="B11131" t="s">
        <v>11136</v>
      </c>
      <c r="C11131" t="s">
        <v>31362</v>
      </c>
      <c r="D11131" t="s">
        <v>31367</v>
      </c>
      <c r="E11131" t="s">
        <v>30648</v>
      </c>
      <c r="F11131" t="s">
        <v>31363</v>
      </c>
      <c r="G11131" t="s">
        <v>63395</v>
      </c>
      <c r="H11131">
        <v>-2.32335131481771E-2</v>
      </c>
    </row>
    <row r="11132" spans="1:8" x14ac:dyDescent="0.3">
      <c r="A11132" s="1">
        <v>11131</v>
      </c>
      <c r="B11132" t="s">
        <v>11137</v>
      </c>
      <c r="C11132" t="s">
        <v>31363</v>
      </c>
      <c r="D11132" t="s">
        <v>31364</v>
      </c>
      <c r="E11132" t="s">
        <v>30437</v>
      </c>
      <c r="F11132" t="s">
        <v>37500</v>
      </c>
      <c r="G11132" t="s">
        <v>63396</v>
      </c>
      <c r="H11132">
        <v>-1.5752787068901739E-2</v>
      </c>
    </row>
    <row r="11133" spans="1:8" x14ac:dyDescent="0.3">
      <c r="A11133" s="1">
        <v>11132</v>
      </c>
      <c r="B11133" t="s">
        <v>11138</v>
      </c>
      <c r="C11133" t="s">
        <v>30393</v>
      </c>
      <c r="D11133" t="s">
        <v>30360</v>
      </c>
      <c r="E11133" t="s">
        <v>30343</v>
      </c>
      <c r="F11133" t="s">
        <v>30397</v>
      </c>
      <c r="G11133" t="s">
        <v>63397</v>
      </c>
      <c r="H11133">
        <v>-1.394505873733017E-3</v>
      </c>
    </row>
    <row r="11134" spans="1:8" x14ac:dyDescent="0.3">
      <c r="A11134" s="1">
        <v>11133</v>
      </c>
      <c r="B11134" t="s">
        <v>11139</v>
      </c>
      <c r="C11134" t="s">
        <v>31364</v>
      </c>
      <c r="D11134" t="s">
        <v>27433</v>
      </c>
      <c r="E11134" t="s">
        <v>30398</v>
      </c>
      <c r="F11134" t="s">
        <v>30670</v>
      </c>
      <c r="G11134" t="s">
        <v>63398</v>
      </c>
      <c r="H11134">
        <v>6.9920575728507931E-3</v>
      </c>
    </row>
    <row r="11135" spans="1:8" x14ac:dyDescent="0.3">
      <c r="A11135" s="1">
        <v>11134</v>
      </c>
      <c r="B11135" t="s">
        <v>11140</v>
      </c>
      <c r="C11135" t="s">
        <v>31365</v>
      </c>
      <c r="D11135" t="s">
        <v>30337</v>
      </c>
      <c r="E11135" t="s">
        <v>31370</v>
      </c>
      <c r="F11135" t="s">
        <v>30354</v>
      </c>
      <c r="G11135" t="s">
        <v>63399</v>
      </c>
      <c r="H11135">
        <v>3.6552831363746959E-3</v>
      </c>
    </row>
    <row r="11136" spans="1:8" x14ac:dyDescent="0.3">
      <c r="A11136" s="1">
        <v>11135</v>
      </c>
      <c r="B11136" t="s">
        <v>11141</v>
      </c>
      <c r="C11136" t="s">
        <v>30394</v>
      </c>
      <c r="D11136" t="s">
        <v>31364</v>
      </c>
      <c r="E11136" t="s">
        <v>30352</v>
      </c>
      <c r="F11136" t="s">
        <v>31366</v>
      </c>
      <c r="G11136" t="s">
        <v>63400</v>
      </c>
      <c r="H11136">
        <v>1.4094435032336039E-3</v>
      </c>
    </row>
    <row r="11137" spans="1:8" x14ac:dyDescent="0.3">
      <c r="A11137" s="1">
        <v>11136</v>
      </c>
      <c r="B11137" t="s">
        <v>11142</v>
      </c>
      <c r="C11137" t="s">
        <v>31366</v>
      </c>
      <c r="D11137" t="s">
        <v>30344</v>
      </c>
      <c r="E11137" t="s">
        <v>26369</v>
      </c>
      <c r="F11137" t="s">
        <v>31367</v>
      </c>
      <c r="G11137" t="s">
        <v>63401</v>
      </c>
      <c r="H11137">
        <v>4.523615290957946E-3</v>
      </c>
    </row>
    <row r="11138" spans="1:8" x14ac:dyDescent="0.3">
      <c r="A11138" s="1">
        <v>11137</v>
      </c>
      <c r="B11138" t="s">
        <v>11143</v>
      </c>
      <c r="C11138" t="s">
        <v>31367</v>
      </c>
      <c r="D11138" t="s">
        <v>31365</v>
      </c>
      <c r="E11138" t="s">
        <v>30357</v>
      </c>
      <c r="F11138" t="s">
        <v>30344</v>
      </c>
      <c r="G11138" t="s">
        <v>63402</v>
      </c>
      <c r="H11138">
        <v>-5.3695197541999314E-3</v>
      </c>
    </row>
    <row r="11139" spans="1:8" x14ac:dyDescent="0.3">
      <c r="A11139" s="1">
        <v>11138</v>
      </c>
      <c r="B11139" t="s">
        <v>11144</v>
      </c>
      <c r="C11139" t="s">
        <v>30656</v>
      </c>
      <c r="D11139" t="s">
        <v>31419</v>
      </c>
      <c r="E11139" t="s">
        <v>30686</v>
      </c>
      <c r="F11139" t="s">
        <v>40142</v>
      </c>
      <c r="G11139" t="s">
        <v>63403</v>
      </c>
      <c r="H11139">
        <v>-5.3408419294215812E-3</v>
      </c>
    </row>
    <row r="11140" spans="1:8" x14ac:dyDescent="0.3">
      <c r="A11140" s="1">
        <v>11139</v>
      </c>
      <c r="B11140" t="s">
        <v>11145</v>
      </c>
      <c r="C11140" t="s">
        <v>30353</v>
      </c>
      <c r="D11140" t="s">
        <v>27858</v>
      </c>
      <c r="E11140" t="s">
        <v>30435</v>
      </c>
      <c r="F11140" t="s">
        <v>30437</v>
      </c>
      <c r="G11140" t="s">
        <v>63404</v>
      </c>
      <c r="H11140">
        <v>2.2969959278925329E-2</v>
      </c>
    </row>
    <row r="11141" spans="1:8" x14ac:dyDescent="0.3">
      <c r="A11141" s="1">
        <v>11140</v>
      </c>
      <c r="B11141" t="s">
        <v>11146</v>
      </c>
      <c r="C11141" t="s">
        <v>30691</v>
      </c>
      <c r="D11141" t="s">
        <v>27370</v>
      </c>
      <c r="E11141" t="s">
        <v>40185</v>
      </c>
      <c r="F11141" t="s">
        <v>30437</v>
      </c>
      <c r="G11141" t="s">
        <v>63405</v>
      </c>
      <c r="H11141">
        <v>0</v>
      </c>
    </row>
    <row r="11142" spans="1:8" x14ac:dyDescent="0.3">
      <c r="A11142" s="1">
        <v>11141</v>
      </c>
      <c r="B11142" t="s">
        <v>11147</v>
      </c>
      <c r="C11142" t="s">
        <v>30437</v>
      </c>
      <c r="D11142" t="s">
        <v>31368</v>
      </c>
      <c r="E11142" t="s">
        <v>40111</v>
      </c>
      <c r="F11142" t="s">
        <v>37028</v>
      </c>
      <c r="G11142" t="s">
        <v>63406</v>
      </c>
      <c r="H11142">
        <v>8.643096156020014E-3</v>
      </c>
    </row>
    <row r="11143" spans="1:8" x14ac:dyDescent="0.3">
      <c r="A11143" s="1">
        <v>11142</v>
      </c>
      <c r="B11143" t="s">
        <v>11148</v>
      </c>
      <c r="C11143" t="s">
        <v>30333</v>
      </c>
      <c r="D11143" t="s">
        <v>26336</v>
      </c>
      <c r="E11143" t="s">
        <v>30208</v>
      </c>
      <c r="F11143" t="s">
        <v>30437</v>
      </c>
      <c r="G11143" t="s">
        <v>63407</v>
      </c>
      <c r="H11143">
        <v>-8.6430961560198579E-3</v>
      </c>
    </row>
    <row r="11144" spans="1:8" x14ac:dyDescent="0.3">
      <c r="A11144" s="1">
        <v>11143</v>
      </c>
      <c r="B11144" t="s">
        <v>11149</v>
      </c>
      <c r="C11144" t="s">
        <v>27244</v>
      </c>
      <c r="D11144" t="s">
        <v>40177</v>
      </c>
      <c r="E11144" t="s">
        <v>30208</v>
      </c>
      <c r="F11144" t="s">
        <v>30428</v>
      </c>
      <c r="G11144" t="s">
        <v>63408</v>
      </c>
      <c r="H11144">
        <v>-4.5792867658310211E-3</v>
      </c>
    </row>
    <row r="11145" spans="1:8" x14ac:dyDescent="0.3">
      <c r="A11145" s="1">
        <v>11144</v>
      </c>
      <c r="B11145" t="s">
        <v>11150</v>
      </c>
      <c r="C11145" t="s">
        <v>30428</v>
      </c>
      <c r="D11145" t="s">
        <v>30686</v>
      </c>
      <c r="E11145" t="s">
        <v>46915</v>
      </c>
      <c r="F11145" t="s">
        <v>31368</v>
      </c>
      <c r="G11145" t="s">
        <v>63409</v>
      </c>
      <c r="H11145">
        <v>-2.281803614114251E-3</v>
      </c>
    </row>
    <row r="11146" spans="1:8" x14ac:dyDescent="0.3">
      <c r="A11146" s="1">
        <v>11145</v>
      </c>
      <c r="B11146" t="s">
        <v>11151</v>
      </c>
      <c r="C11146" t="s">
        <v>31368</v>
      </c>
      <c r="D11146" t="s">
        <v>31373</v>
      </c>
      <c r="E11146" t="s">
        <v>30218</v>
      </c>
      <c r="F11146" t="s">
        <v>31369</v>
      </c>
      <c r="G11146" t="s">
        <v>63410</v>
      </c>
      <c r="H11146">
        <v>4.2826617920007281E-3</v>
      </c>
    </row>
    <row r="11147" spans="1:8" x14ac:dyDescent="0.3">
      <c r="A11147" s="1">
        <v>11146</v>
      </c>
      <c r="B11147" t="s">
        <v>11152</v>
      </c>
      <c r="C11147" t="s">
        <v>31369</v>
      </c>
      <c r="D11147" t="s">
        <v>31363</v>
      </c>
      <c r="E11147" t="s">
        <v>30437</v>
      </c>
      <c r="F11147" t="s">
        <v>30426</v>
      </c>
      <c r="G11147" t="s">
        <v>63411</v>
      </c>
      <c r="H11147">
        <v>-6.8434826536743426E-3</v>
      </c>
    </row>
    <row r="11148" spans="1:8" x14ac:dyDescent="0.3">
      <c r="A11148" s="1">
        <v>11147</v>
      </c>
      <c r="B11148" t="s">
        <v>11153</v>
      </c>
      <c r="C11148" t="s">
        <v>30410</v>
      </c>
      <c r="D11148" t="s">
        <v>31367</v>
      </c>
      <c r="E11148" t="s">
        <v>30654</v>
      </c>
      <c r="F11148" t="s">
        <v>31370</v>
      </c>
      <c r="G11148" t="s">
        <v>63412</v>
      </c>
      <c r="H11148">
        <v>1.114456455306524E-2</v>
      </c>
    </row>
    <row r="11149" spans="1:8" x14ac:dyDescent="0.3">
      <c r="A11149" s="1">
        <v>11148</v>
      </c>
      <c r="B11149" t="s">
        <v>11154</v>
      </c>
      <c r="C11149" t="s">
        <v>31370</v>
      </c>
      <c r="D11149" t="s">
        <v>30407</v>
      </c>
      <c r="E11149" t="s">
        <v>30207</v>
      </c>
      <c r="F11149" t="s">
        <v>40109</v>
      </c>
      <c r="G11149" t="s">
        <v>63413</v>
      </c>
      <c r="H11149">
        <v>4.031102492968743E-3</v>
      </c>
    </row>
    <row r="11150" spans="1:8" x14ac:dyDescent="0.3">
      <c r="A11150" s="1">
        <v>11149</v>
      </c>
      <c r="B11150" t="s">
        <v>11155</v>
      </c>
      <c r="C11150" t="s">
        <v>31371</v>
      </c>
      <c r="D11150" t="s">
        <v>31380</v>
      </c>
      <c r="E11150" t="s">
        <v>26005</v>
      </c>
      <c r="F11150" t="s">
        <v>30356</v>
      </c>
      <c r="G11150" t="s">
        <v>63414</v>
      </c>
      <c r="H11150">
        <v>-7.4734466839416324E-3</v>
      </c>
    </row>
    <row r="11151" spans="1:8" x14ac:dyDescent="0.3">
      <c r="A11151" s="1">
        <v>11150</v>
      </c>
      <c r="B11151" t="s">
        <v>11156</v>
      </c>
      <c r="C11151" t="s">
        <v>30403</v>
      </c>
      <c r="D11151" t="s">
        <v>30401</v>
      </c>
      <c r="E11151" t="s">
        <v>30356</v>
      </c>
      <c r="F11151" t="s">
        <v>31372</v>
      </c>
      <c r="G11151" t="s">
        <v>63415</v>
      </c>
      <c r="H11151">
        <v>-1.7599091755103741E-2</v>
      </c>
    </row>
    <row r="11152" spans="1:8" x14ac:dyDescent="0.3">
      <c r="A11152" s="1">
        <v>11151</v>
      </c>
      <c r="B11152" t="s">
        <v>11157</v>
      </c>
      <c r="C11152" t="s">
        <v>31372</v>
      </c>
      <c r="D11152" t="s">
        <v>30391</v>
      </c>
      <c r="E11152" t="s">
        <v>37163</v>
      </c>
      <c r="F11152" t="s">
        <v>26336</v>
      </c>
      <c r="G11152" t="s">
        <v>63416</v>
      </c>
      <c r="H11152">
        <v>8.1932934682276484E-3</v>
      </c>
    </row>
    <row r="11153" spans="1:8" x14ac:dyDescent="0.3">
      <c r="A11153" s="1">
        <v>11152</v>
      </c>
      <c r="B11153" t="s">
        <v>11158</v>
      </c>
      <c r="C11153" t="s">
        <v>31373</v>
      </c>
      <c r="D11153" t="s">
        <v>31385</v>
      </c>
      <c r="E11153" t="s">
        <v>30427</v>
      </c>
      <c r="F11153" t="s">
        <v>30352</v>
      </c>
      <c r="G11153" t="s">
        <v>63417</v>
      </c>
      <c r="H11153">
        <v>-5.0933896191030122E-3</v>
      </c>
    </row>
    <row r="11154" spans="1:8" x14ac:dyDescent="0.3">
      <c r="A11154" s="1">
        <v>11153</v>
      </c>
      <c r="B11154" t="s">
        <v>11159</v>
      </c>
      <c r="C11154" t="s">
        <v>30671</v>
      </c>
      <c r="D11154" t="s">
        <v>30396</v>
      </c>
      <c r="E11154" t="s">
        <v>37163</v>
      </c>
      <c r="F11154" t="s">
        <v>31373</v>
      </c>
      <c r="G11154" t="s">
        <v>63418</v>
      </c>
      <c r="H11154">
        <v>5.37711780940189E-3</v>
      </c>
    </row>
    <row r="11155" spans="1:8" x14ac:dyDescent="0.3">
      <c r="A11155" s="1">
        <v>11154</v>
      </c>
      <c r="B11155" t="s">
        <v>11160</v>
      </c>
      <c r="C11155" t="s">
        <v>31373</v>
      </c>
      <c r="D11155" t="s">
        <v>30409</v>
      </c>
      <c r="E11155" t="s">
        <v>37163</v>
      </c>
      <c r="F11155" t="s">
        <v>30352</v>
      </c>
      <c r="G11155" t="s">
        <v>63419</v>
      </c>
      <c r="H11155">
        <v>-5.377117809401772E-3</v>
      </c>
    </row>
    <row r="11156" spans="1:8" x14ac:dyDescent="0.3">
      <c r="A11156" s="1">
        <v>11155</v>
      </c>
      <c r="B11156" t="s">
        <v>11161</v>
      </c>
      <c r="C11156" t="s">
        <v>30352</v>
      </c>
      <c r="D11156" t="s">
        <v>30342</v>
      </c>
      <c r="E11156" t="s">
        <v>31361</v>
      </c>
      <c r="F11156" t="s">
        <v>31374</v>
      </c>
      <c r="G11156" t="s">
        <v>63420</v>
      </c>
      <c r="H11156">
        <v>-4.7867189806042069E-3</v>
      </c>
    </row>
    <row r="11157" spans="1:8" x14ac:dyDescent="0.3">
      <c r="A11157" s="1">
        <v>11156</v>
      </c>
      <c r="B11157" t="s">
        <v>11162</v>
      </c>
      <c r="C11157" t="s">
        <v>31374</v>
      </c>
      <c r="D11157" t="s">
        <v>31420</v>
      </c>
      <c r="E11157" t="s">
        <v>30408</v>
      </c>
      <c r="F11157" t="s">
        <v>31375</v>
      </c>
      <c r="G11157" t="s">
        <v>63421</v>
      </c>
      <c r="H11157">
        <v>3.9403372119229414E-3</v>
      </c>
    </row>
    <row r="11158" spans="1:8" x14ac:dyDescent="0.3">
      <c r="A11158" s="1">
        <v>11157</v>
      </c>
      <c r="B11158" t="s">
        <v>11163</v>
      </c>
      <c r="C11158" t="s">
        <v>31375</v>
      </c>
      <c r="D11158" t="s">
        <v>30395</v>
      </c>
      <c r="E11158" t="s">
        <v>26023</v>
      </c>
      <c r="F11158" t="s">
        <v>30228</v>
      </c>
      <c r="G11158" t="s">
        <v>63422</v>
      </c>
      <c r="H11158">
        <v>-4.2211966436245313E-3</v>
      </c>
    </row>
    <row r="11159" spans="1:8" x14ac:dyDescent="0.3">
      <c r="A11159" s="1">
        <v>11158</v>
      </c>
      <c r="B11159" t="s">
        <v>11164</v>
      </c>
      <c r="C11159" t="s">
        <v>30675</v>
      </c>
      <c r="D11159" t="s">
        <v>31392</v>
      </c>
      <c r="E11159" t="s">
        <v>30354</v>
      </c>
      <c r="F11159" t="s">
        <v>31372</v>
      </c>
      <c r="G11159" t="s">
        <v>63423</v>
      </c>
      <c r="H11159">
        <v>1.967674563180984E-3</v>
      </c>
    </row>
    <row r="11160" spans="1:8" x14ac:dyDescent="0.3">
      <c r="A11160" s="1">
        <v>11159</v>
      </c>
      <c r="B11160" t="s">
        <v>11165</v>
      </c>
      <c r="C11160" t="s">
        <v>31372</v>
      </c>
      <c r="D11160" t="s">
        <v>31423</v>
      </c>
      <c r="E11160" t="s">
        <v>30354</v>
      </c>
      <c r="F11160" t="s">
        <v>30661</v>
      </c>
      <c r="G11160" t="s">
        <v>63424</v>
      </c>
      <c r="H11160">
        <v>-4.7719388798518024E-3</v>
      </c>
    </row>
    <row r="11161" spans="1:8" x14ac:dyDescent="0.3">
      <c r="A11161" s="1">
        <v>11160</v>
      </c>
      <c r="B11161" t="s">
        <v>11166</v>
      </c>
      <c r="C11161" t="s">
        <v>30661</v>
      </c>
      <c r="D11161" t="s">
        <v>27516</v>
      </c>
      <c r="E11161" t="s">
        <v>31385</v>
      </c>
      <c r="F11161" t="s">
        <v>30337</v>
      </c>
      <c r="G11161" t="s">
        <v>63425</v>
      </c>
      <c r="H11161">
        <v>-2.7964224039843271E-3</v>
      </c>
    </row>
    <row r="11162" spans="1:8" x14ac:dyDescent="0.3">
      <c r="A11162" s="1">
        <v>11161</v>
      </c>
      <c r="B11162" t="s">
        <v>11167</v>
      </c>
      <c r="C11162" t="s">
        <v>30337</v>
      </c>
      <c r="D11162" t="s">
        <v>30384</v>
      </c>
      <c r="E11162" t="s">
        <v>30675</v>
      </c>
      <c r="F11162" t="s">
        <v>31365</v>
      </c>
      <c r="G11162" t="s">
        <v>63426</v>
      </c>
      <c r="H11162">
        <v>4.758581407732834E-3</v>
      </c>
    </row>
    <row r="11163" spans="1:8" x14ac:dyDescent="0.3">
      <c r="A11163" s="1">
        <v>11162</v>
      </c>
      <c r="B11163" t="s">
        <v>11168</v>
      </c>
      <c r="C11163" t="s">
        <v>31365</v>
      </c>
      <c r="D11163" t="s">
        <v>30395</v>
      </c>
      <c r="E11163" t="s">
        <v>30403</v>
      </c>
      <c r="F11163" t="s">
        <v>30407</v>
      </c>
      <c r="G11163" t="s">
        <v>63427</v>
      </c>
      <c r="H11163">
        <v>1.7263765393213129E-2</v>
      </c>
    </row>
    <row r="11164" spans="1:8" x14ac:dyDescent="0.3">
      <c r="A11164" s="1">
        <v>11163</v>
      </c>
      <c r="B11164" t="s">
        <v>11169</v>
      </c>
      <c r="C11164" t="s">
        <v>30428</v>
      </c>
      <c r="D11164" t="s">
        <v>37163</v>
      </c>
      <c r="E11164" t="s">
        <v>46733</v>
      </c>
      <c r="F11164" t="s">
        <v>40186</v>
      </c>
      <c r="G11164" t="s">
        <v>63428</v>
      </c>
      <c r="H11164">
        <v>-2.2811529709454129E-3</v>
      </c>
    </row>
    <row r="11165" spans="1:8" x14ac:dyDescent="0.3">
      <c r="A11165" s="1">
        <v>11164</v>
      </c>
      <c r="B11165" t="s">
        <v>11170</v>
      </c>
      <c r="C11165" t="s">
        <v>31368</v>
      </c>
      <c r="D11165" t="s">
        <v>31416</v>
      </c>
      <c r="E11165" t="s">
        <v>31368</v>
      </c>
      <c r="F11165" t="s">
        <v>30400</v>
      </c>
      <c r="G11165" t="s">
        <v>63429</v>
      </c>
      <c r="H11165">
        <v>-8.5082759434714633E-3</v>
      </c>
    </row>
    <row r="11166" spans="1:8" x14ac:dyDescent="0.3">
      <c r="A11166" s="1">
        <v>11165</v>
      </c>
      <c r="B11166" t="s">
        <v>11171</v>
      </c>
      <c r="C11166" t="s">
        <v>30400</v>
      </c>
      <c r="D11166" t="s">
        <v>40141</v>
      </c>
      <c r="E11166" t="s">
        <v>30674</v>
      </c>
      <c r="F11166" t="s">
        <v>30687</v>
      </c>
      <c r="G11166" t="s">
        <v>63430</v>
      </c>
      <c r="H11166">
        <v>7.085193306836093E-3</v>
      </c>
    </row>
    <row r="11167" spans="1:8" x14ac:dyDescent="0.3">
      <c r="A11167" s="1">
        <v>11166</v>
      </c>
      <c r="B11167" t="s">
        <v>11172</v>
      </c>
      <c r="C11167" t="s">
        <v>30687</v>
      </c>
      <c r="D11167" t="s">
        <v>30410</v>
      </c>
      <c r="E11167" t="s">
        <v>40112</v>
      </c>
      <c r="F11167" t="s">
        <v>30433</v>
      </c>
      <c r="G11167" t="s">
        <v>63431</v>
      </c>
      <c r="H11167">
        <v>3.4188067487854611E-3</v>
      </c>
    </row>
    <row r="11168" spans="1:8" x14ac:dyDescent="0.3">
      <c r="A11168" s="1">
        <v>11167</v>
      </c>
      <c r="B11168" t="s">
        <v>11173</v>
      </c>
      <c r="C11168" t="s">
        <v>30429</v>
      </c>
      <c r="D11168" t="s">
        <v>40186</v>
      </c>
      <c r="E11168" t="s">
        <v>30642</v>
      </c>
      <c r="F11168" t="s">
        <v>31376</v>
      </c>
      <c r="G11168" t="s">
        <v>63432</v>
      </c>
      <c r="H11168">
        <v>2.2511773172216899E-2</v>
      </c>
    </row>
    <row r="11169" spans="1:8" x14ac:dyDescent="0.3">
      <c r="A11169" s="1">
        <v>11168</v>
      </c>
      <c r="B11169" t="s">
        <v>11174</v>
      </c>
      <c r="C11169" t="s">
        <v>31376</v>
      </c>
      <c r="D11169" t="s">
        <v>30216</v>
      </c>
      <c r="E11169" t="s">
        <v>40096</v>
      </c>
      <c r="F11169" t="s">
        <v>30188</v>
      </c>
      <c r="G11169" t="s">
        <v>63433</v>
      </c>
      <c r="H11169">
        <v>2.8421095909575641E-2</v>
      </c>
    </row>
    <row r="11170" spans="1:8" x14ac:dyDescent="0.3">
      <c r="A11170" s="1">
        <v>11169</v>
      </c>
      <c r="B11170" t="s">
        <v>11175</v>
      </c>
      <c r="C11170" t="s">
        <v>30183</v>
      </c>
      <c r="D11170" t="s">
        <v>27380</v>
      </c>
      <c r="E11170" t="s">
        <v>46916</v>
      </c>
      <c r="F11170" t="s">
        <v>52171</v>
      </c>
      <c r="G11170" t="s">
        <v>63434</v>
      </c>
      <c r="H11170">
        <v>4.514680354526613E-3</v>
      </c>
    </row>
    <row r="11171" spans="1:8" x14ac:dyDescent="0.3">
      <c r="A11171" s="1">
        <v>11170</v>
      </c>
      <c r="B11171" t="s">
        <v>11176</v>
      </c>
      <c r="C11171" t="s">
        <v>31377</v>
      </c>
      <c r="D11171" t="s">
        <v>30647</v>
      </c>
      <c r="E11171" t="s">
        <v>30171</v>
      </c>
      <c r="F11171" t="s">
        <v>31378</v>
      </c>
      <c r="G11171" t="s">
        <v>63435</v>
      </c>
      <c r="H11171">
        <v>4.5351551653911434E-3</v>
      </c>
    </row>
    <row r="11172" spans="1:8" x14ac:dyDescent="0.3">
      <c r="A11172" s="1">
        <v>11171</v>
      </c>
      <c r="B11172" t="s">
        <v>11177</v>
      </c>
      <c r="C11172" t="s">
        <v>31378</v>
      </c>
      <c r="D11172" t="s">
        <v>40465</v>
      </c>
      <c r="E11172" t="s">
        <v>46724</v>
      </c>
      <c r="F11172" t="s">
        <v>30183</v>
      </c>
      <c r="G11172" t="s">
        <v>63436</v>
      </c>
      <c r="H11172">
        <v>-9.3500907391080735E-3</v>
      </c>
    </row>
    <row r="11173" spans="1:8" x14ac:dyDescent="0.3">
      <c r="A11173" s="1">
        <v>11172</v>
      </c>
      <c r="B11173" t="s">
        <v>11178</v>
      </c>
      <c r="C11173" t="s">
        <v>30188</v>
      </c>
      <c r="D11173" t="s">
        <v>27347</v>
      </c>
      <c r="E11173" t="s">
        <v>30181</v>
      </c>
      <c r="F11173" t="s">
        <v>30648</v>
      </c>
      <c r="G11173" t="s">
        <v>63437</v>
      </c>
      <c r="H11173">
        <v>-1.0749580967394789E-2</v>
      </c>
    </row>
    <row r="11174" spans="1:8" x14ac:dyDescent="0.3">
      <c r="A11174" s="1">
        <v>11173</v>
      </c>
      <c r="B11174" t="s">
        <v>11179</v>
      </c>
      <c r="C11174" t="s">
        <v>30681</v>
      </c>
      <c r="D11174" t="s">
        <v>30440</v>
      </c>
      <c r="E11174" t="s">
        <v>30646</v>
      </c>
      <c r="F11174" t="s">
        <v>40467</v>
      </c>
      <c r="G11174" t="s">
        <v>63438</v>
      </c>
      <c r="H11174">
        <v>-1.187296072986218E-3</v>
      </c>
    </row>
    <row r="11175" spans="1:8" x14ac:dyDescent="0.3">
      <c r="A11175" s="1">
        <v>11174</v>
      </c>
      <c r="B11175" t="s">
        <v>11180</v>
      </c>
      <c r="C11175" t="s">
        <v>26139</v>
      </c>
      <c r="D11175" t="s">
        <v>30177</v>
      </c>
      <c r="E11175" t="s">
        <v>30186</v>
      </c>
      <c r="F11175" t="s">
        <v>30416</v>
      </c>
      <c r="G11175" t="s">
        <v>63439</v>
      </c>
      <c r="H11175">
        <v>5.0557728509065068E-3</v>
      </c>
    </row>
    <row r="11176" spans="1:8" x14ac:dyDescent="0.3">
      <c r="A11176" s="1">
        <v>11175</v>
      </c>
      <c r="B11176" t="s">
        <v>11181</v>
      </c>
      <c r="C11176" t="s">
        <v>30416</v>
      </c>
      <c r="D11176" t="s">
        <v>40108</v>
      </c>
      <c r="E11176" t="s">
        <v>46739</v>
      </c>
      <c r="F11176" t="s">
        <v>30221</v>
      </c>
      <c r="G11176" t="s">
        <v>63440</v>
      </c>
      <c r="H11176">
        <v>-1.215009760964241E-2</v>
      </c>
    </row>
    <row r="11177" spans="1:8" x14ac:dyDescent="0.3">
      <c r="A11177" s="1">
        <v>11176</v>
      </c>
      <c r="B11177" t="s">
        <v>11182</v>
      </c>
      <c r="C11177" t="s">
        <v>30221</v>
      </c>
      <c r="D11177" t="s">
        <v>40466</v>
      </c>
      <c r="E11177" t="s">
        <v>30138</v>
      </c>
      <c r="F11177" t="s">
        <v>30424</v>
      </c>
      <c r="G11177" t="s">
        <v>63441</v>
      </c>
      <c r="H11177">
        <v>-2.3536345081092221E-3</v>
      </c>
    </row>
    <row r="11178" spans="1:8" x14ac:dyDescent="0.3">
      <c r="A11178" s="1">
        <v>11177</v>
      </c>
      <c r="B11178" t="s">
        <v>11183</v>
      </c>
      <c r="C11178" t="s">
        <v>30424</v>
      </c>
      <c r="D11178" t="s">
        <v>30641</v>
      </c>
      <c r="E11178" t="s">
        <v>30179</v>
      </c>
      <c r="F11178" t="s">
        <v>30415</v>
      </c>
      <c r="G11178" t="s">
        <v>63442</v>
      </c>
      <c r="H11178">
        <v>6.4858717930197998E-3</v>
      </c>
    </row>
    <row r="11179" spans="1:8" x14ac:dyDescent="0.3">
      <c r="A11179" s="1">
        <v>11178</v>
      </c>
      <c r="B11179" t="s">
        <v>11184</v>
      </c>
      <c r="C11179" t="s">
        <v>30345</v>
      </c>
      <c r="D11179" t="s">
        <v>27414</v>
      </c>
      <c r="E11179" t="s">
        <v>30422</v>
      </c>
      <c r="F11179" t="s">
        <v>30423</v>
      </c>
      <c r="G11179" t="s">
        <v>63443</v>
      </c>
      <c r="H11179">
        <v>6.2305497506361628E-3</v>
      </c>
    </row>
    <row r="11180" spans="1:8" x14ac:dyDescent="0.3">
      <c r="A11180" s="1">
        <v>11179</v>
      </c>
      <c r="B11180" t="s">
        <v>11185</v>
      </c>
      <c r="C11180" t="s">
        <v>30423</v>
      </c>
      <c r="D11180" t="s">
        <v>30680</v>
      </c>
      <c r="E11180" t="s">
        <v>30204</v>
      </c>
      <c r="F11180" t="s">
        <v>30419</v>
      </c>
      <c r="G11180" t="s">
        <v>63444</v>
      </c>
      <c r="H11180">
        <v>-2.975747678556785E-4</v>
      </c>
    </row>
    <row r="11181" spans="1:8" x14ac:dyDescent="0.3">
      <c r="A11181" s="1">
        <v>11180</v>
      </c>
      <c r="B11181" t="s">
        <v>11186</v>
      </c>
      <c r="C11181" t="s">
        <v>30423</v>
      </c>
      <c r="D11181" t="s">
        <v>30335</v>
      </c>
      <c r="E11181" t="s">
        <v>30501</v>
      </c>
      <c r="F11181" t="s">
        <v>30445</v>
      </c>
      <c r="G11181" t="s">
        <v>63445</v>
      </c>
      <c r="H11181">
        <v>-8.5913726493903018E-3</v>
      </c>
    </row>
    <row r="11182" spans="1:8" x14ac:dyDescent="0.3">
      <c r="A11182" s="1">
        <v>11181</v>
      </c>
      <c r="B11182" t="s">
        <v>11187</v>
      </c>
      <c r="C11182" t="s">
        <v>30440</v>
      </c>
      <c r="D11182" t="s">
        <v>30335</v>
      </c>
      <c r="E11182" t="s">
        <v>30643</v>
      </c>
      <c r="F11182" t="s">
        <v>27401</v>
      </c>
      <c r="G11182" t="s">
        <v>63446</v>
      </c>
      <c r="H11182">
        <v>3.8421799889280469E-3</v>
      </c>
    </row>
    <row r="11183" spans="1:8" x14ac:dyDescent="0.3">
      <c r="A11183" s="1">
        <v>11182</v>
      </c>
      <c r="B11183" t="s">
        <v>11188</v>
      </c>
      <c r="C11183" t="s">
        <v>27401</v>
      </c>
      <c r="D11183" t="s">
        <v>26715</v>
      </c>
      <c r="E11183" t="s">
        <v>30421</v>
      </c>
      <c r="F11183" t="s">
        <v>31379</v>
      </c>
      <c r="G11183" t="s">
        <v>63447</v>
      </c>
      <c r="H11183">
        <v>7.4305587835939583E-3</v>
      </c>
    </row>
    <row r="11184" spans="1:8" x14ac:dyDescent="0.3">
      <c r="A11184" s="1">
        <v>11183</v>
      </c>
      <c r="B11184" t="s">
        <v>11189</v>
      </c>
      <c r="C11184" t="s">
        <v>31379</v>
      </c>
      <c r="D11184" t="s">
        <v>40467</v>
      </c>
      <c r="E11184" t="s">
        <v>31429</v>
      </c>
      <c r="F11184" t="s">
        <v>30601</v>
      </c>
      <c r="G11184" t="s">
        <v>63448</v>
      </c>
      <c r="H11184">
        <v>1.4120709316187139E-2</v>
      </c>
    </row>
    <row r="11185" spans="1:8" x14ac:dyDescent="0.3">
      <c r="A11185" s="1">
        <v>11184</v>
      </c>
      <c r="B11185" t="s">
        <v>11190</v>
      </c>
      <c r="C11185" t="s">
        <v>30181</v>
      </c>
      <c r="D11185" t="s">
        <v>30189</v>
      </c>
      <c r="E11185" t="s">
        <v>30158</v>
      </c>
      <c r="F11185" t="s">
        <v>31377</v>
      </c>
      <c r="G11185" t="s">
        <v>63449</v>
      </c>
      <c r="H11185">
        <v>-3.3227639693989221E-3</v>
      </c>
    </row>
    <row r="11186" spans="1:8" x14ac:dyDescent="0.3">
      <c r="A11186" s="1">
        <v>11185</v>
      </c>
      <c r="B11186" t="s">
        <v>11191</v>
      </c>
      <c r="C11186" t="s">
        <v>31377</v>
      </c>
      <c r="D11186" t="s">
        <v>30415</v>
      </c>
      <c r="E11186" t="s">
        <v>31378</v>
      </c>
      <c r="F11186" t="s">
        <v>30182</v>
      </c>
      <c r="G11186" t="s">
        <v>63450</v>
      </c>
      <c r="H11186">
        <v>-1.2586321382300579E-2</v>
      </c>
    </row>
    <row r="11187" spans="1:8" x14ac:dyDescent="0.3">
      <c r="A11187" s="1">
        <v>11186</v>
      </c>
      <c r="B11187" t="s">
        <v>11192</v>
      </c>
      <c r="C11187" t="s">
        <v>30138</v>
      </c>
      <c r="D11187" t="s">
        <v>27368</v>
      </c>
      <c r="E11187" t="s">
        <v>30416</v>
      </c>
      <c r="F11187" t="s">
        <v>30680</v>
      </c>
      <c r="G11187" t="s">
        <v>63451</v>
      </c>
      <c r="H11187">
        <v>-5.0497656691440938E-3</v>
      </c>
    </row>
    <row r="11188" spans="1:8" x14ac:dyDescent="0.3">
      <c r="A11188" s="1">
        <v>11187</v>
      </c>
      <c r="B11188" t="s">
        <v>11193</v>
      </c>
      <c r="C11188" t="s">
        <v>27347</v>
      </c>
      <c r="D11188" t="s">
        <v>37163</v>
      </c>
      <c r="E11188" t="s">
        <v>30179</v>
      </c>
      <c r="F11188" t="s">
        <v>31369</v>
      </c>
      <c r="G11188" t="s">
        <v>63452</v>
      </c>
      <c r="H11188">
        <v>-3.4938051361280462E-2</v>
      </c>
    </row>
    <row r="11189" spans="1:8" x14ac:dyDescent="0.3">
      <c r="A11189" s="1">
        <v>11188</v>
      </c>
      <c r="B11189" t="s">
        <v>11194</v>
      </c>
      <c r="C11189" t="s">
        <v>31380</v>
      </c>
      <c r="D11189" t="s">
        <v>30395</v>
      </c>
      <c r="E11189" t="s">
        <v>27244</v>
      </c>
      <c r="F11189" t="s">
        <v>30437</v>
      </c>
      <c r="G11189" t="s">
        <v>63453</v>
      </c>
      <c r="H11189">
        <v>2.5784285879445288E-3</v>
      </c>
    </row>
    <row r="11190" spans="1:8" x14ac:dyDescent="0.3">
      <c r="A11190" s="1">
        <v>11189</v>
      </c>
      <c r="B11190" t="s">
        <v>11195</v>
      </c>
      <c r="C11190" t="s">
        <v>30437</v>
      </c>
      <c r="D11190" t="s">
        <v>30336</v>
      </c>
      <c r="E11190" t="s">
        <v>27244</v>
      </c>
      <c r="F11190" t="s">
        <v>31419</v>
      </c>
      <c r="G11190" t="s">
        <v>63454</v>
      </c>
      <c r="H11190">
        <v>-2.5489910213438469E-2</v>
      </c>
    </row>
    <row r="11191" spans="1:8" x14ac:dyDescent="0.3">
      <c r="A11191" s="1">
        <v>11190</v>
      </c>
      <c r="B11191" t="s">
        <v>11196</v>
      </c>
      <c r="C11191" t="s">
        <v>26419</v>
      </c>
      <c r="D11191" t="s">
        <v>40182</v>
      </c>
      <c r="E11191" t="s">
        <v>31365</v>
      </c>
      <c r="F11191" t="s">
        <v>40183</v>
      </c>
      <c r="G11191" t="s">
        <v>63455</v>
      </c>
      <c r="H11191">
        <v>-2.0208300143042979E-2</v>
      </c>
    </row>
    <row r="11192" spans="1:8" x14ac:dyDescent="0.3">
      <c r="A11192" s="1">
        <v>11191</v>
      </c>
      <c r="B11192" t="s">
        <v>11197</v>
      </c>
      <c r="C11192" t="s">
        <v>27675</v>
      </c>
      <c r="D11192" t="s">
        <v>38278</v>
      </c>
      <c r="E11192" t="s">
        <v>30380</v>
      </c>
      <c r="F11192" t="s">
        <v>30359</v>
      </c>
      <c r="G11192" t="s">
        <v>63456</v>
      </c>
      <c r="H11192">
        <v>-5.1933969399077587E-3</v>
      </c>
    </row>
    <row r="11193" spans="1:8" x14ac:dyDescent="0.3">
      <c r="A11193" s="1">
        <v>11192</v>
      </c>
      <c r="B11193" t="s">
        <v>11198</v>
      </c>
      <c r="C11193" t="s">
        <v>26492</v>
      </c>
      <c r="D11193" t="s">
        <v>40468</v>
      </c>
      <c r="E11193" t="s">
        <v>31425</v>
      </c>
      <c r="F11193" t="s">
        <v>30388</v>
      </c>
      <c r="G11193" t="s">
        <v>63457</v>
      </c>
      <c r="H11193">
        <v>4.3715916614962954E-3</v>
      </c>
    </row>
    <row r="11194" spans="1:8" x14ac:dyDescent="0.3">
      <c r="A11194" s="1">
        <v>11193</v>
      </c>
      <c r="B11194" t="s">
        <v>11199</v>
      </c>
      <c r="C11194" t="s">
        <v>30382</v>
      </c>
      <c r="D11194" t="s">
        <v>40139</v>
      </c>
      <c r="E11194" t="s">
        <v>40472</v>
      </c>
      <c r="F11194" t="s">
        <v>30665</v>
      </c>
      <c r="G11194" t="s">
        <v>63458</v>
      </c>
      <c r="H11194">
        <v>7.4206744260840564E-3</v>
      </c>
    </row>
    <row r="11195" spans="1:8" x14ac:dyDescent="0.3">
      <c r="A11195" s="1">
        <v>11194</v>
      </c>
      <c r="B11195" t="s">
        <v>11200</v>
      </c>
      <c r="C11195" t="s">
        <v>31381</v>
      </c>
      <c r="D11195" t="s">
        <v>40182</v>
      </c>
      <c r="E11195" t="s">
        <v>30665</v>
      </c>
      <c r="F11195" t="s">
        <v>40469</v>
      </c>
      <c r="G11195" t="s">
        <v>63459</v>
      </c>
      <c r="H11195">
        <v>-8.2724394625204815E-4</v>
      </c>
    </row>
    <row r="11196" spans="1:8" x14ac:dyDescent="0.3">
      <c r="A11196" s="1">
        <v>11195</v>
      </c>
      <c r="B11196" t="s">
        <v>11201</v>
      </c>
      <c r="C11196" t="s">
        <v>31382</v>
      </c>
      <c r="D11196" t="s">
        <v>26286</v>
      </c>
      <c r="E11196" t="s">
        <v>30397</v>
      </c>
      <c r="F11196" t="s">
        <v>31383</v>
      </c>
      <c r="G11196" t="s">
        <v>63460</v>
      </c>
      <c r="H11196">
        <v>1.9313014693861221E-3</v>
      </c>
    </row>
    <row r="11197" spans="1:8" x14ac:dyDescent="0.3">
      <c r="A11197" s="1">
        <v>11196</v>
      </c>
      <c r="B11197" t="s">
        <v>11202</v>
      </c>
      <c r="C11197" t="s">
        <v>31383</v>
      </c>
      <c r="D11197" t="s">
        <v>27455</v>
      </c>
      <c r="E11197" t="s">
        <v>30336</v>
      </c>
      <c r="F11197" t="s">
        <v>31418</v>
      </c>
      <c r="G11197" t="s">
        <v>63461</v>
      </c>
      <c r="H11197">
        <v>5.8163853214398473E-3</v>
      </c>
    </row>
    <row r="11198" spans="1:8" x14ac:dyDescent="0.3">
      <c r="A11198" s="1">
        <v>11197</v>
      </c>
      <c r="B11198" t="s">
        <v>11203</v>
      </c>
      <c r="C11198" t="s">
        <v>30351</v>
      </c>
      <c r="D11198" t="s">
        <v>30660</v>
      </c>
      <c r="E11198" t="s">
        <v>30340</v>
      </c>
      <c r="F11198" t="s">
        <v>31417</v>
      </c>
      <c r="G11198" t="s">
        <v>63462</v>
      </c>
      <c r="H11198">
        <v>-1.2148133935647461E-2</v>
      </c>
    </row>
    <row r="11199" spans="1:8" x14ac:dyDescent="0.3">
      <c r="A11199" s="1">
        <v>11198</v>
      </c>
      <c r="B11199" t="s">
        <v>11204</v>
      </c>
      <c r="C11199" t="s">
        <v>31384</v>
      </c>
      <c r="D11199" t="s">
        <v>40183</v>
      </c>
      <c r="E11199" t="s">
        <v>31364</v>
      </c>
      <c r="F11199" t="s">
        <v>31386</v>
      </c>
      <c r="G11199" t="s">
        <v>63463</v>
      </c>
      <c r="H11199">
        <v>1.020557747630985E-2</v>
      </c>
    </row>
    <row r="11200" spans="1:8" x14ac:dyDescent="0.3">
      <c r="A11200" s="1">
        <v>11199</v>
      </c>
      <c r="B11200" t="s">
        <v>11205</v>
      </c>
      <c r="C11200" t="s">
        <v>30667</v>
      </c>
      <c r="D11200" t="s">
        <v>40469</v>
      </c>
      <c r="E11200" t="s">
        <v>30688</v>
      </c>
      <c r="F11200" t="s">
        <v>30344</v>
      </c>
      <c r="G11200" t="s">
        <v>63464</v>
      </c>
      <c r="H11200">
        <v>1.649233747406904E-2</v>
      </c>
    </row>
    <row r="11201" spans="1:8" x14ac:dyDescent="0.3">
      <c r="A11201" s="1">
        <v>11200</v>
      </c>
      <c r="B11201" t="s">
        <v>11206</v>
      </c>
      <c r="C11201" t="s">
        <v>30344</v>
      </c>
      <c r="D11201" t="s">
        <v>40131</v>
      </c>
      <c r="E11201" t="s">
        <v>31366</v>
      </c>
      <c r="F11201" t="s">
        <v>30401</v>
      </c>
      <c r="G11201" t="s">
        <v>63465</v>
      </c>
      <c r="H11201">
        <v>-7.3013522899034369E-3</v>
      </c>
    </row>
    <row r="11202" spans="1:8" x14ac:dyDescent="0.3">
      <c r="A11202" s="1">
        <v>11201</v>
      </c>
      <c r="B11202" t="s">
        <v>11207</v>
      </c>
      <c r="C11202" t="s">
        <v>30401</v>
      </c>
      <c r="D11202" t="s">
        <v>30384</v>
      </c>
      <c r="E11202" t="s">
        <v>30394</v>
      </c>
      <c r="F11202" t="s">
        <v>30409</v>
      </c>
      <c r="G11202" t="s">
        <v>63466</v>
      </c>
      <c r="H11202">
        <v>6.4561627762855997E-3</v>
      </c>
    </row>
    <row r="11203" spans="1:8" x14ac:dyDescent="0.3">
      <c r="A11203" s="1">
        <v>11202</v>
      </c>
      <c r="B11203" t="s">
        <v>11208</v>
      </c>
      <c r="C11203" t="s">
        <v>30354</v>
      </c>
      <c r="D11203" t="s">
        <v>30401</v>
      </c>
      <c r="E11203" t="s">
        <v>31375</v>
      </c>
      <c r="F11203" t="s">
        <v>30398</v>
      </c>
      <c r="G11203" t="s">
        <v>63467</v>
      </c>
      <c r="H11203">
        <v>-5.6306307793929796E-4</v>
      </c>
    </row>
    <row r="11204" spans="1:8" x14ac:dyDescent="0.3">
      <c r="A11204" s="1">
        <v>11203</v>
      </c>
      <c r="B11204" t="s">
        <v>11209</v>
      </c>
      <c r="C11204" t="s">
        <v>31385</v>
      </c>
      <c r="D11204" t="s">
        <v>30363</v>
      </c>
      <c r="E11204" t="s">
        <v>30394</v>
      </c>
      <c r="F11204" t="s">
        <v>31386</v>
      </c>
      <c r="G11204" t="s">
        <v>63468</v>
      </c>
      <c r="H11204">
        <v>-1.5084084882511889E-2</v>
      </c>
    </row>
    <row r="11205" spans="1:8" x14ac:dyDescent="0.3">
      <c r="A11205" s="1">
        <v>11204</v>
      </c>
      <c r="B11205" t="s">
        <v>11210</v>
      </c>
      <c r="C11205" t="s">
        <v>31386</v>
      </c>
      <c r="D11205" t="s">
        <v>31381</v>
      </c>
      <c r="E11205" t="s">
        <v>31419</v>
      </c>
      <c r="F11205" t="s">
        <v>31423</v>
      </c>
      <c r="G11205" t="s">
        <v>63469</v>
      </c>
      <c r="H11205">
        <v>5.560203371256553E-3</v>
      </c>
    </row>
    <row r="11206" spans="1:8" x14ac:dyDescent="0.3">
      <c r="A11206" s="1">
        <v>11205</v>
      </c>
      <c r="B11206" t="s">
        <v>11211</v>
      </c>
      <c r="C11206" t="s">
        <v>31387</v>
      </c>
      <c r="D11206" t="s">
        <v>30392</v>
      </c>
      <c r="E11206" t="s">
        <v>30399</v>
      </c>
      <c r="F11206" t="s">
        <v>30340</v>
      </c>
      <c r="G11206" t="s">
        <v>63470</v>
      </c>
      <c r="H11206">
        <v>-2.505918059228398E-3</v>
      </c>
    </row>
    <row r="11207" spans="1:8" x14ac:dyDescent="0.3">
      <c r="A11207" s="1">
        <v>11206</v>
      </c>
      <c r="B11207" t="s">
        <v>11212</v>
      </c>
      <c r="C11207" t="s">
        <v>30340</v>
      </c>
      <c r="D11207" t="s">
        <v>30360</v>
      </c>
      <c r="E11207" t="s">
        <v>30399</v>
      </c>
      <c r="F11207" t="s">
        <v>30363</v>
      </c>
      <c r="G11207" t="s">
        <v>63471</v>
      </c>
      <c r="H11207">
        <v>-9.4105316673855095E-3</v>
      </c>
    </row>
    <row r="11208" spans="1:8" x14ac:dyDescent="0.3">
      <c r="A11208" s="1">
        <v>11207</v>
      </c>
      <c r="B11208" t="s">
        <v>11213</v>
      </c>
      <c r="C11208" t="s">
        <v>27455</v>
      </c>
      <c r="D11208" t="s">
        <v>30662</v>
      </c>
      <c r="E11208" t="s">
        <v>31382</v>
      </c>
      <c r="F11208" t="s">
        <v>31388</v>
      </c>
      <c r="G11208" t="s">
        <v>63472</v>
      </c>
      <c r="H11208">
        <v>-1.4223434534126739E-2</v>
      </c>
    </row>
    <row r="11209" spans="1:8" x14ac:dyDescent="0.3">
      <c r="A11209" s="1">
        <v>11208</v>
      </c>
      <c r="B11209" t="s">
        <v>11214</v>
      </c>
      <c r="C11209" t="s">
        <v>31388</v>
      </c>
      <c r="D11209" t="s">
        <v>27522</v>
      </c>
      <c r="E11209" t="s">
        <v>31391</v>
      </c>
      <c r="F11209" t="s">
        <v>37308</v>
      </c>
      <c r="G11209" t="s">
        <v>63473</v>
      </c>
      <c r="H11209">
        <v>-8.9225953588363445E-3</v>
      </c>
    </row>
    <row r="11210" spans="1:8" x14ac:dyDescent="0.3">
      <c r="A11210" s="1">
        <v>11209</v>
      </c>
      <c r="B11210" t="s">
        <v>11215</v>
      </c>
      <c r="C11210" t="s">
        <v>31389</v>
      </c>
      <c r="D11210" t="s">
        <v>37061</v>
      </c>
      <c r="E11210" t="s">
        <v>40181</v>
      </c>
      <c r="F11210" t="s">
        <v>30657</v>
      </c>
      <c r="G11210" t="s">
        <v>63474</v>
      </c>
      <c r="H11210">
        <v>2.5076266256782279E-2</v>
      </c>
    </row>
    <row r="11211" spans="1:8" x14ac:dyDescent="0.3">
      <c r="A11211" s="1">
        <v>11210</v>
      </c>
      <c r="B11211" t="s">
        <v>11216</v>
      </c>
      <c r="C11211" t="s">
        <v>27536</v>
      </c>
      <c r="D11211" t="s">
        <v>26512</v>
      </c>
      <c r="E11211" t="s">
        <v>30666</v>
      </c>
      <c r="F11211" t="s">
        <v>26492</v>
      </c>
      <c r="G11211" t="s">
        <v>63475</v>
      </c>
      <c r="H11211">
        <v>-1.2071477176248889E-2</v>
      </c>
    </row>
    <row r="11212" spans="1:8" x14ac:dyDescent="0.3">
      <c r="A11212" s="1">
        <v>11211</v>
      </c>
      <c r="B11212" t="s">
        <v>11217</v>
      </c>
      <c r="C11212" t="s">
        <v>30369</v>
      </c>
      <c r="D11212" t="s">
        <v>40470</v>
      </c>
      <c r="E11212" t="s">
        <v>40179</v>
      </c>
      <c r="F11212" t="s">
        <v>30367</v>
      </c>
      <c r="G11212" t="s">
        <v>63476</v>
      </c>
      <c r="H11212">
        <v>-6.2525689632468148E-3</v>
      </c>
    </row>
    <row r="11213" spans="1:8" x14ac:dyDescent="0.3">
      <c r="A11213" s="1">
        <v>11212</v>
      </c>
      <c r="B11213" t="s">
        <v>11218</v>
      </c>
      <c r="C11213" t="s">
        <v>30367</v>
      </c>
      <c r="D11213" t="s">
        <v>26029</v>
      </c>
      <c r="E11213" t="s">
        <v>38435</v>
      </c>
      <c r="F11213" t="s">
        <v>27543</v>
      </c>
      <c r="G11213" t="s">
        <v>63477</v>
      </c>
      <c r="H11213">
        <v>-1.6129381929883641E-2</v>
      </c>
    </row>
    <row r="11214" spans="1:8" x14ac:dyDescent="0.3">
      <c r="A11214" s="1">
        <v>11213</v>
      </c>
      <c r="B11214" t="s">
        <v>11219</v>
      </c>
      <c r="C11214" t="s">
        <v>26029</v>
      </c>
      <c r="D11214" t="s">
        <v>38314</v>
      </c>
      <c r="E11214" t="s">
        <v>40130</v>
      </c>
      <c r="F11214" t="s">
        <v>30361</v>
      </c>
      <c r="G11214" t="s">
        <v>63478</v>
      </c>
      <c r="H11214">
        <v>1.072396336297564E-2</v>
      </c>
    </row>
    <row r="11215" spans="1:8" x14ac:dyDescent="0.3">
      <c r="A11215" s="1">
        <v>11214</v>
      </c>
      <c r="B11215" t="s">
        <v>11220</v>
      </c>
      <c r="C11215" t="s">
        <v>30361</v>
      </c>
      <c r="D11215" t="s">
        <v>37068</v>
      </c>
      <c r="E11215" t="s">
        <v>30411</v>
      </c>
      <c r="F11215" t="s">
        <v>31390</v>
      </c>
      <c r="G11215" t="s">
        <v>63479</v>
      </c>
      <c r="H11215">
        <v>-3.229281600715206E-3</v>
      </c>
    </row>
    <row r="11216" spans="1:8" x14ac:dyDescent="0.3">
      <c r="A11216" s="1">
        <v>11215</v>
      </c>
      <c r="B11216" t="s">
        <v>11221</v>
      </c>
      <c r="C11216" t="s">
        <v>31390</v>
      </c>
      <c r="D11216" t="s">
        <v>31407</v>
      </c>
      <c r="E11216" t="s">
        <v>44365</v>
      </c>
      <c r="F11216" t="s">
        <v>30387</v>
      </c>
      <c r="G11216" t="s">
        <v>63480</v>
      </c>
      <c r="H11216">
        <v>1.597867442338163E-2</v>
      </c>
    </row>
    <row r="11217" spans="1:8" x14ac:dyDescent="0.3">
      <c r="A11217" s="1">
        <v>11216</v>
      </c>
      <c r="B11217" t="s">
        <v>11222</v>
      </c>
      <c r="C11217" t="s">
        <v>30387</v>
      </c>
      <c r="D11217" t="s">
        <v>40471</v>
      </c>
      <c r="E11217" t="s">
        <v>30362</v>
      </c>
      <c r="F11217" t="s">
        <v>30369</v>
      </c>
      <c r="G11217" t="s">
        <v>63481</v>
      </c>
      <c r="H11217">
        <v>-8.1866562083576983E-4</v>
      </c>
    </row>
    <row r="11218" spans="1:8" x14ac:dyDescent="0.3">
      <c r="A11218" s="1">
        <v>11217</v>
      </c>
      <c r="B11218" t="s">
        <v>11223</v>
      </c>
      <c r="C11218" t="s">
        <v>31391</v>
      </c>
      <c r="D11218" t="s">
        <v>30385</v>
      </c>
      <c r="E11218" t="s">
        <v>31392</v>
      </c>
      <c r="F11218" t="s">
        <v>26245</v>
      </c>
      <c r="G11218" t="s">
        <v>63482</v>
      </c>
      <c r="H11218">
        <v>7.3922307874902957E-3</v>
      </c>
    </row>
    <row r="11219" spans="1:8" x14ac:dyDescent="0.3">
      <c r="A11219" s="1">
        <v>11218</v>
      </c>
      <c r="B11219" t="s">
        <v>11224</v>
      </c>
      <c r="C11219" t="s">
        <v>26245</v>
      </c>
      <c r="D11219" t="s">
        <v>27485</v>
      </c>
      <c r="E11219" t="s">
        <v>40486</v>
      </c>
      <c r="F11219" t="s">
        <v>30382</v>
      </c>
      <c r="G11219" t="s">
        <v>63483</v>
      </c>
      <c r="H11219">
        <v>-3.2921840434770051E-3</v>
      </c>
    </row>
    <row r="11220" spans="1:8" x14ac:dyDescent="0.3">
      <c r="A11220" s="1">
        <v>11219</v>
      </c>
      <c r="B11220" t="s">
        <v>11225</v>
      </c>
      <c r="C11220" t="s">
        <v>30388</v>
      </c>
      <c r="D11220" t="s">
        <v>27485</v>
      </c>
      <c r="E11220" t="s">
        <v>27858</v>
      </c>
      <c r="F11220" t="s">
        <v>31420</v>
      </c>
      <c r="G11220" t="s">
        <v>63484</v>
      </c>
      <c r="H11220">
        <v>1.9917670889611109E-2</v>
      </c>
    </row>
    <row r="11221" spans="1:8" x14ac:dyDescent="0.3">
      <c r="A11221" s="1">
        <v>11220</v>
      </c>
      <c r="B11221" t="s">
        <v>11226</v>
      </c>
      <c r="C11221" t="s">
        <v>27858</v>
      </c>
      <c r="D11221" t="s">
        <v>30351</v>
      </c>
      <c r="E11221" t="s">
        <v>31361</v>
      </c>
      <c r="F11221" t="s">
        <v>31392</v>
      </c>
      <c r="G11221" t="s">
        <v>63485</v>
      </c>
      <c r="H11221">
        <v>-4.4605593891213187E-3</v>
      </c>
    </row>
    <row r="11222" spans="1:8" x14ac:dyDescent="0.3">
      <c r="A11222" s="1">
        <v>11221</v>
      </c>
      <c r="B11222" t="s">
        <v>11227</v>
      </c>
      <c r="C11222" t="s">
        <v>31392</v>
      </c>
      <c r="D11222" t="s">
        <v>31386</v>
      </c>
      <c r="E11222" t="s">
        <v>46740</v>
      </c>
      <c r="F11222" t="s">
        <v>37362</v>
      </c>
      <c r="G11222" t="s">
        <v>63486</v>
      </c>
      <c r="H11222">
        <v>4.1811907604013317E-3</v>
      </c>
    </row>
    <row r="11223" spans="1:8" x14ac:dyDescent="0.3">
      <c r="A11223" s="1">
        <v>11222</v>
      </c>
      <c r="B11223" t="s">
        <v>11228</v>
      </c>
      <c r="C11223" t="s">
        <v>30337</v>
      </c>
      <c r="D11223" t="s">
        <v>30380</v>
      </c>
      <c r="E11223" t="s">
        <v>30398</v>
      </c>
      <c r="F11223" t="s">
        <v>30384</v>
      </c>
      <c r="G11223" t="s">
        <v>63487</v>
      </c>
      <c r="H11223">
        <v>-3.3463500273443951E-3</v>
      </c>
    </row>
    <row r="11224" spans="1:8" x14ac:dyDescent="0.3">
      <c r="A11224" s="1">
        <v>11223</v>
      </c>
      <c r="B11224" t="s">
        <v>11229</v>
      </c>
      <c r="C11224" t="s">
        <v>26197</v>
      </c>
      <c r="D11224" t="s">
        <v>40472</v>
      </c>
      <c r="E11224" t="s">
        <v>30343</v>
      </c>
      <c r="F11224" t="s">
        <v>26197</v>
      </c>
      <c r="G11224" t="s">
        <v>63488</v>
      </c>
      <c r="H11224">
        <v>2.7843519600754868E-4</v>
      </c>
    </row>
    <row r="11225" spans="1:8" x14ac:dyDescent="0.3">
      <c r="A11225" s="1">
        <v>11224</v>
      </c>
      <c r="B11225" t="s">
        <v>11230</v>
      </c>
      <c r="C11225" t="s">
        <v>30384</v>
      </c>
      <c r="D11225" t="s">
        <v>37193</v>
      </c>
      <c r="E11225" t="s">
        <v>31419</v>
      </c>
      <c r="F11225" t="s">
        <v>30664</v>
      </c>
      <c r="G11225" t="s">
        <v>63489</v>
      </c>
      <c r="H11225">
        <v>-9.1476729367872961E-3</v>
      </c>
    </row>
    <row r="11226" spans="1:8" x14ac:dyDescent="0.3">
      <c r="A11226" s="1">
        <v>11225</v>
      </c>
      <c r="B11226" t="s">
        <v>11231</v>
      </c>
      <c r="C11226" t="s">
        <v>30665</v>
      </c>
      <c r="D11226" t="s">
        <v>37466</v>
      </c>
      <c r="E11226" t="s">
        <v>31422</v>
      </c>
      <c r="F11226" t="s">
        <v>30375</v>
      </c>
      <c r="G11226" t="s">
        <v>63490</v>
      </c>
      <c r="H11226">
        <v>-1.0977058631150911E-2</v>
      </c>
    </row>
    <row r="11227" spans="1:8" x14ac:dyDescent="0.3">
      <c r="A11227" s="1">
        <v>11226</v>
      </c>
      <c r="B11227" t="s">
        <v>11232</v>
      </c>
      <c r="C11227" t="s">
        <v>30369</v>
      </c>
      <c r="D11227" t="s">
        <v>38308</v>
      </c>
      <c r="E11227" t="s">
        <v>30375</v>
      </c>
      <c r="F11227" t="s">
        <v>30361</v>
      </c>
      <c r="G11227" t="s">
        <v>63491</v>
      </c>
      <c r="H11227">
        <v>-1.2476429807460001E-2</v>
      </c>
    </row>
    <row r="11228" spans="1:8" x14ac:dyDescent="0.3">
      <c r="A11228" s="1">
        <v>11227</v>
      </c>
      <c r="B11228" t="s">
        <v>11233</v>
      </c>
      <c r="C11228" t="s">
        <v>31393</v>
      </c>
      <c r="D11228" t="s">
        <v>25833</v>
      </c>
      <c r="E11228" t="s">
        <v>30374</v>
      </c>
      <c r="F11228" t="s">
        <v>31394</v>
      </c>
      <c r="G11228" t="s">
        <v>63492</v>
      </c>
      <c r="H11228">
        <v>-1.6838564362829479E-2</v>
      </c>
    </row>
    <row r="11229" spans="1:8" x14ac:dyDescent="0.3">
      <c r="A11229" s="1">
        <v>11228</v>
      </c>
      <c r="B11229" t="s">
        <v>11234</v>
      </c>
      <c r="C11229" t="s">
        <v>31394</v>
      </c>
      <c r="D11229" t="s">
        <v>36851</v>
      </c>
      <c r="E11229" t="s">
        <v>46917</v>
      </c>
      <c r="F11229" t="s">
        <v>44141</v>
      </c>
      <c r="G11229" t="s">
        <v>63493</v>
      </c>
      <c r="H11229">
        <v>-1.7341475036487329E-2</v>
      </c>
    </row>
    <row r="11230" spans="1:8" x14ac:dyDescent="0.3">
      <c r="A11230" s="1">
        <v>11229</v>
      </c>
      <c r="B11230" t="s">
        <v>11235</v>
      </c>
      <c r="C11230" t="s">
        <v>31395</v>
      </c>
      <c r="D11230" t="s">
        <v>31359</v>
      </c>
      <c r="E11230" t="s">
        <v>37211</v>
      </c>
      <c r="F11230" t="s">
        <v>40484</v>
      </c>
      <c r="G11230" t="s">
        <v>63494</v>
      </c>
      <c r="H11230">
        <v>1.8932987308756609E-2</v>
      </c>
    </row>
    <row r="11231" spans="1:8" x14ac:dyDescent="0.3">
      <c r="A11231" s="1">
        <v>11230</v>
      </c>
      <c r="B11231" t="s">
        <v>11236</v>
      </c>
      <c r="C11231" t="s">
        <v>27692</v>
      </c>
      <c r="D11231" t="s">
        <v>40473</v>
      </c>
      <c r="E11231" t="s">
        <v>27523</v>
      </c>
      <c r="F11231" t="s">
        <v>31396</v>
      </c>
      <c r="G11231" t="s">
        <v>63495</v>
      </c>
      <c r="H11231">
        <v>-8.4589454955844735E-3</v>
      </c>
    </row>
    <row r="11232" spans="1:8" x14ac:dyDescent="0.3">
      <c r="A11232" s="1">
        <v>11231</v>
      </c>
      <c r="B11232" t="s">
        <v>11237</v>
      </c>
      <c r="C11232" t="s">
        <v>31396</v>
      </c>
      <c r="D11232" t="s">
        <v>31339</v>
      </c>
      <c r="E11232" t="s">
        <v>38314</v>
      </c>
      <c r="F11232" t="s">
        <v>45339</v>
      </c>
      <c r="G11232" t="s">
        <v>63496</v>
      </c>
      <c r="H11232">
        <v>-2.212767622359E-2</v>
      </c>
    </row>
    <row r="11233" spans="1:8" x14ac:dyDescent="0.3">
      <c r="A11233" s="1">
        <v>11232</v>
      </c>
      <c r="B11233" t="s">
        <v>11238</v>
      </c>
      <c r="C11233" t="s">
        <v>30695</v>
      </c>
      <c r="D11233" t="s">
        <v>31325</v>
      </c>
      <c r="E11233" t="s">
        <v>44142</v>
      </c>
      <c r="F11233" t="s">
        <v>31282</v>
      </c>
      <c r="G11233" t="s">
        <v>63497</v>
      </c>
      <c r="H11233">
        <v>-4.879937769399381E-3</v>
      </c>
    </row>
    <row r="11234" spans="1:8" x14ac:dyDescent="0.3">
      <c r="A11234" s="1">
        <v>11233</v>
      </c>
      <c r="B11234" t="s">
        <v>11239</v>
      </c>
      <c r="C11234" t="s">
        <v>31282</v>
      </c>
      <c r="D11234" t="s">
        <v>31356</v>
      </c>
      <c r="E11234" t="s">
        <v>40476</v>
      </c>
      <c r="F11234" t="s">
        <v>31278</v>
      </c>
      <c r="G11234" t="s">
        <v>63498</v>
      </c>
      <c r="H11234">
        <v>1.1596573714940611E-2</v>
      </c>
    </row>
    <row r="11235" spans="1:8" x14ac:dyDescent="0.3">
      <c r="A11235" s="1">
        <v>11234</v>
      </c>
      <c r="B11235" t="s">
        <v>11240</v>
      </c>
      <c r="C11235" t="s">
        <v>31397</v>
      </c>
      <c r="D11235" t="s">
        <v>37076</v>
      </c>
      <c r="E11235" t="s">
        <v>46918</v>
      </c>
      <c r="F11235" t="s">
        <v>37078</v>
      </c>
      <c r="G11235" t="s">
        <v>63499</v>
      </c>
      <c r="H11235">
        <v>2.3355401819281701E-3</v>
      </c>
    </row>
    <row r="11236" spans="1:8" x14ac:dyDescent="0.3">
      <c r="A11236" s="1">
        <v>11235</v>
      </c>
      <c r="B11236" t="s">
        <v>11241</v>
      </c>
      <c r="C11236" t="s">
        <v>31398</v>
      </c>
      <c r="D11236" t="s">
        <v>31337</v>
      </c>
      <c r="E11236" t="s">
        <v>46919</v>
      </c>
      <c r="F11236" t="s">
        <v>31399</v>
      </c>
      <c r="G11236" t="s">
        <v>63500</v>
      </c>
      <c r="H11236">
        <v>7.5629516831253246E-3</v>
      </c>
    </row>
    <row r="11237" spans="1:8" x14ac:dyDescent="0.3">
      <c r="A11237" s="1">
        <v>11236</v>
      </c>
      <c r="B11237" t="s">
        <v>11242</v>
      </c>
      <c r="C11237" t="s">
        <v>31399</v>
      </c>
      <c r="D11237" t="s">
        <v>26224</v>
      </c>
      <c r="E11237" t="s">
        <v>31402</v>
      </c>
      <c r="F11237" t="s">
        <v>44141</v>
      </c>
      <c r="G11237" t="s">
        <v>63501</v>
      </c>
      <c r="H11237">
        <v>-4.9614934001768196E-3</v>
      </c>
    </row>
    <row r="11238" spans="1:8" x14ac:dyDescent="0.3">
      <c r="A11238" s="1">
        <v>11237</v>
      </c>
      <c r="B11238" t="s">
        <v>11243</v>
      </c>
      <c r="C11238" t="s">
        <v>31395</v>
      </c>
      <c r="D11238" t="s">
        <v>37078</v>
      </c>
      <c r="E11238" t="s">
        <v>40478</v>
      </c>
      <c r="F11238" t="s">
        <v>52172</v>
      </c>
      <c r="G11238" t="s">
        <v>63502</v>
      </c>
      <c r="H11238">
        <v>1.1527505171067411E-2</v>
      </c>
    </row>
    <row r="11239" spans="1:8" x14ac:dyDescent="0.3">
      <c r="A11239" s="1">
        <v>11238</v>
      </c>
      <c r="B11239" t="s">
        <v>11244</v>
      </c>
      <c r="C11239" t="s">
        <v>31400</v>
      </c>
      <c r="D11239" t="s">
        <v>40474</v>
      </c>
      <c r="E11239" t="s">
        <v>31360</v>
      </c>
      <c r="F11239" t="s">
        <v>31281</v>
      </c>
      <c r="G11239" t="s">
        <v>63503</v>
      </c>
      <c r="H11239">
        <v>-1.8277271191791941E-2</v>
      </c>
    </row>
    <row r="11240" spans="1:8" x14ac:dyDescent="0.3">
      <c r="A11240" s="1">
        <v>11239</v>
      </c>
      <c r="B11240" t="s">
        <v>11245</v>
      </c>
      <c r="C11240" t="s">
        <v>31281</v>
      </c>
      <c r="D11240" t="s">
        <v>31281</v>
      </c>
      <c r="E11240" t="s">
        <v>46920</v>
      </c>
      <c r="F11240" t="s">
        <v>31401</v>
      </c>
      <c r="G11240" t="s">
        <v>63504</v>
      </c>
      <c r="H11240">
        <v>1.4070060147662119E-2</v>
      </c>
    </row>
    <row r="11241" spans="1:8" x14ac:dyDescent="0.3">
      <c r="A11241" s="1">
        <v>11240</v>
      </c>
      <c r="B11241" t="s">
        <v>11246</v>
      </c>
      <c r="C11241" t="s">
        <v>31401</v>
      </c>
      <c r="D11241" t="s">
        <v>40475</v>
      </c>
      <c r="E11241" t="s">
        <v>40484</v>
      </c>
      <c r="F11241" t="s">
        <v>31401</v>
      </c>
      <c r="G11241" t="s">
        <v>63505</v>
      </c>
      <c r="H11241">
        <v>0</v>
      </c>
    </row>
    <row r="11242" spans="1:8" x14ac:dyDescent="0.3">
      <c r="A11242" s="1">
        <v>11241</v>
      </c>
      <c r="B11242" t="s">
        <v>11247</v>
      </c>
      <c r="C11242" t="s">
        <v>31402</v>
      </c>
      <c r="D11242" t="s">
        <v>40476</v>
      </c>
      <c r="E11242" t="s">
        <v>46921</v>
      </c>
      <c r="F11242" t="s">
        <v>31345</v>
      </c>
      <c r="G11242" t="s">
        <v>63506</v>
      </c>
      <c r="H11242">
        <v>-4.1895845518421966E-3</v>
      </c>
    </row>
    <row r="11243" spans="1:8" x14ac:dyDescent="0.3">
      <c r="A11243" s="1">
        <v>11242</v>
      </c>
      <c r="B11243" t="s">
        <v>11248</v>
      </c>
      <c r="C11243" t="s">
        <v>31403</v>
      </c>
      <c r="D11243" t="s">
        <v>40476</v>
      </c>
      <c r="E11243" t="s">
        <v>27824</v>
      </c>
      <c r="F11243" t="s">
        <v>37280</v>
      </c>
      <c r="G11243" t="s">
        <v>63507</v>
      </c>
      <c r="H11243">
        <v>1.3680823742577361E-2</v>
      </c>
    </row>
    <row r="11244" spans="1:8" x14ac:dyDescent="0.3">
      <c r="A11244" s="1">
        <v>11243</v>
      </c>
      <c r="B11244" t="s">
        <v>11249</v>
      </c>
      <c r="C11244" t="s">
        <v>31404</v>
      </c>
      <c r="D11244" t="s">
        <v>40477</v>
      </c>
      <c r="E11244" t="s">
        <v>26029</v>
      </c>
      <c r="F11244" t="s">
        <v>37068</v>
      </c>
      <c r="G11244" t="s">
        <v>63508</v>
      </c>
      <c r="H11244">
        <v>4.5134817097143903E-3</v>
      </c>
    </row>
    <row r="11245" spans="1:8" x14ac:dyDescent="0.3">
      <c r="A11245" s="1">
        <v>11244</v>
      </c>
      <c r="B11245" t="s">
        <v>11250</v>
      </c>
      <c r="C11245" t="s">
        <v>26041</v>
      </c>
      <c r="D11245" t="s">
        <v>40478</v>
      </c>
      <c r="E11245" t="s">
        <v>31413</v>
      </c>
      <c r="F11245" t="s">
        <v>31405</v>
      </c>
      <c r="G11245" t="s">
        <v>63509</v>
      </c>
      <c r="H11245">
        <v>-3.7184637799374731E-3</v>
      </c>
    </row>
    <row r="11246" spans="1:8" x14ac:dyDescent="0.3">
      <c r="A11246" s="1">
        <v>11245</v>
      </c>
      <c r="B11246" t="s">
        <v>11251</v>
      </c>
      <c r="C11246" t="s">
        <v>31405</v>
      </c>
      <c r="D11246" t="s">
        <v>40479</v>
      </c>
      <c r="E11246" t="s">
        <v>27506</v>
      </c>
      <c r="F11246" t="s">
        <v>25833</v>
      </c>
      <c r="G11246" t="s">
        <v>63510</v>
      </c>
      <c r="H11246">
        <v>-1.589404308106802E-3</v>
      </c>
    </row>
    <row r="11247" spans="1:8" x14ac:dyDescent="0.3">
      <c r="A11247" s="1">
        <v>11246</v>
      </c>
      <c r="B11247" t="s">
        <v>11252</v>
      </c>
      <c r="C11247" t="s">
        <v>25833</v>
      </c>
      <c r="D11247" t="s">
        <v>40480</v>
      </c>
      <c r="E11247" t="s">
        <v>31413</v>
      </c>
      <c r="F11247" t="s">
        <v>30371</v>
      </c>
      <c r="G11247" t="s">
        <v>63511</v>
      </c>
      <c r="H11247">
        <v>8.239249267767472E-3</v>
      </c>
    </row>
    <row r="11248" spans="1:8" x14ac:dyDescent="0.3">
      <c r="A11248" s="1">
        <v>11247</v>
      </c>
      <c r="B11248" t="s">
        <v>11253</v>
      </c>
      <c r="C11248" t="s">
        <v>30371</v>
      </c>
      <c r="D11248" t="s">
        <v>40481</v>
      </c>
      <c r="E11248" t="s">
        <v>27684</v>
      </c>
      <c r="F11248" t="s">
        <v>52116</v>
      </c>
      <c r="G11248" t="s">
        <v>63512</v>
      </c>
      <c r="H11248">
        <v>-7.9745239187695837E-3</v>
      </c>
    </row>
    <row r="11249" spans="1:8" x14ac:dyDescent="0.3">
      <c r="A11249" s="1">
        <v>11248</v>
      </c>
      <c r="B11249" t="s">
        <v>11254</v>
      </c>
      <c r="C11249" t="s">
        <v>31406</v>
      </c>
      <c r="D11249" t="s">
        <v>40477</v>
      </c>
      <c r="E11249" t="s">
        <v>27522</v>
      </c>
      <c r="F11249" t="s">
        <v>31407</v>
      </c>
      <c r="G11249" t="s">
        <v>63513</v>
      </c>
      <c r="H11249">
        <v>9.0426148080278834E-3</v>
      </c>
    </row>
    <row r="11250" spans="1:8" x14ac:dyDescent="0.3">
      <c r="A11250" s="1">
        <v>11249</v>
      </c>
      <c r="B11250" t="s">
        <v>11255</v>
      </c>
      <c r="C11250" t="s">
        <v>31407</v>
      </c>
      <c r="D11250" t="s">
        <v>40482</v>
      </c>
      <c r="E11250" t="s">
        <v>37308</v>
      </c>
      <c r="F11250" t="s">
        <v>31408</v>
      </c>
      <c r="G11250" t="s">
        <v>63514</v>
      </c>
      <c r="H11250">
        <v>1.336719888920683E-3</v>
      </c>
    </row>
    <row r="11251" spans="1:8" x14ac:dyDescent="0.3">
      <c r="A11251" s="1">
        <v>11250</v>
      </c>
      <c r="B11251" t="s">
        <v>11256</v>
      </c>
      <c r="C11251" t="s">
        <v>31408</v>
      </c>
      <c r="D11251" t="s">
        <v>38027</v>
      </c>
      <c r="E11251" t="s">
        <v>46922</v>
      </c>
      <c r="F11251" t="s">
        <v>31409</v>
      </c>
      <c r="G11251" t="s">
        <v>63515</v>
      </c>
      <c r="H11251">
        <v>3.2154368539743928E-3</v>
      </c>
    </row>
    <row r="11252" spans="1:8" x14ac:dyDescent="0.3">
      <c r="A11252" s="1">
        <v>11251</v>
      </c>
      <c r="B11252" t="s">
        <v>11257</v>
      </c>
      <c r="C11252" t="s">
        <v>31409</v>
      </c>
      <c r="D11252" t="s">
        <v>40483</v>
      </c>
      <c r="E11252" t="s">
        <v>40180</v>
      </c>
      <c r="F11252" t="s">
        <v>27824</v>
      </c>
      <c r="G11252" t="s">
        <v>63516</v>
      </c>
      <c r="H11252">
        <v>-1.1739729280522779E-2</v>
      </c>
    </row>
    <row r="11253" spans="1:8" x14ac:dyDescent="0.3">
      <c r="A11253" s="1">
        <v>11252</v>
      </c>
      <c r="B11253" t="s">
        <v>11258</v>
      </c>
      <c r="C11253" t="s">
        <v>27824</v>
      </c>
      <c r="D11253" t="s">
        <v>38301</v>
      </c>
      <c r="E11253" t="s">
        <v>27692</v>
      </c>
      <c r="F11253" t="s">
        <v>31410</v>
      </c>
      <c r="G11253" t="s">
        <v>63517</v>
      </c>
      <c r="H11253">
        <v>-1.0554187678690151E-2</v>
      </c>
    </row>
    <row r="11254" spans="1:8" x14ac:dyDescent="0.3">
      <c r="A11254" s="1">
        <v>11253</v>
      </c>
      <c r="B11254" t="s">
        <v>11259</v>
      </c>
      <c r="C11254" t="s">
        <v>31410</v>
      </c>
      <c r="D11254" t="s">
        <v>31341</v>
      </c>
      <c r="E11254" t="s">
        <v>40481</v>
      </c>
      <c r="F11254" t="s">
        <v>31411</v>
      </c>
      <c r="G11254" t="s">
        <v>63518</v>
      </c>
      <c r="H11254">
        <v>7.8771173824940808E-4</v>
      </c>
    </row>
    <row r="11255" spans="1:8" x14ac:dyDescent="0.3">
      <c r="A11255" s="1">
        <v>11254</v>
      </c>
      <c r="B11255" t="s">
        <v>11260</v>
      </c>
      <c r="C11255" t="s">
        <v>31411</v>
      </c>
      <c r="D11255" t="s">
        <v>26761</v>
      </c>
      <c r="E11255" t="s">
        <v>30373</v>
      </c>
      <c r="F11255" t="s">
        <v>30373</v>
      </c>
      <c r="G11255" t="s">
        <v>63519</v>
      </c>
      <c r="H11255">
        <v>4.4754583060254167E-3</v>
      </c>
    </row>
    <row r="11256" spans="1:8" x14ac:dyDescent="0.3">
      <c r="A11256" s="1">
        <v>11255</v>
      </c>
      <c r="B11256" t="s">
        <v>11261</v>
      </c>
      <c r="C11256" t="s">
        <v>30373</v>
      </c>
      <c r="D11256" t="s">
        <v>40480</v>
      </c>
      <c r="E11256" t="s">
        <v>31407</v>
      </c>
      <c r="F11256" t="s">
        <v>30371</v>
      </c>
      <c r="G11256" t="s">
        <v>63520</v>
      </c>
      <c r="H11256">
        <v>1.141049928278458E-2</v>
      </c>
    </row>
    <row r="11257" spans="1:8" x14ac:dyDescent="0.3">
      <c r="A11257" s="1">
        <v>11256</v>
      </c>
      <c r="B11257" t="s">
        <v>11262</v>
      </c>
      <c r="C11257" t="s">
        <v>31412</v>
      </c>
      <c r="D11257" t="s">
        <v>40484</v>
      </c>
      <c r="E11257" t="s">
        <v>26488</v>
      </c>
      <c r="F11257" t="s">
        <v>31413</v>
      </c>
      <c r="G11257" t="s">
        <v>63521</v>
      </c>
      <c r="H11257">
        <v>2.137323816573521E-3</v>
      </c>
    </row>
    <row r="11258" spans="1:8" x14ac:dyDescent="0.3">
      <c r="A11258" s="1">
        <v>11257</v>
      </c>
      <c r="B11258" t="s">
        <v>11263</v>
      </c>
      <c r="C11258" t="s">
        <v>31413</v>
      </c>
      <c r="D11258" t="s">
        <v>27824</v>
      </c>
      <c r="E11258" t="s">
        <v>46923</v>
      </c>
      <c r="F11258" t="s">
        <v>31414</v>
      </c>
      <c r="G11258" t="s">
        <v>63522</v>
      </c>
      <c r="H11258">
        <v>-1.603420974206154E-3</v>
      </c>
    </row>
    <row r="11259" spans="1:8" x14ac:dyDescent="0.3">
      <c r="A11259" s="1">
        <v>11258</v>
      </c>
      <c r="B11259" t="s">
        <v>11264</v>
      </c>
      <c r="C11259" t="s">
        <v>31414</v>
      </c>
      <c r="D11259" t="s">
        <v>26029</v>
      </c>
      <c r="E11259" t="s">
        <v>40179</v>
      </c>
      <c r="F11259" t="s">
        <v>30377</v>
      </c>
      <c r="G11259" t="s">
        <v>63523</v>
      </c>
      <c r="H11259">
        <v>1.9957512454485571E-2</v>
      </c>
    </row>
    <row r="11260" spans="1:8" x14ac:dyDescent="0.3">
      <c r="A11260" s="1">
        <v>11259</v>
      </c>
      <c r="B11260" t="s">
        <v>11265</v>
      </c>
      <c r="C11260" t="s">
        <v>30377</v>
      </c>
      <c r="D11260" t="s">
        <v>31388</v>
      </c>
      <c r="E11260" t="s">
        <v>27536</v>
      </c>
      <c r="F11260" t="s">
        <v>30385</v>
      </c>
      <c r="G11260" t="s">
        <v>63524</v>
      </c>
      <c r="H11260">
        <v>-5.4466232283286863E-4</v>
      </c>
    </row>
    <row r="11261" spans="1:8" x14ac:dyDescent="0.3">
      <c r="A11261" s="1">
        <v>11260</v>
      </c>
      <c r="B11261" t="s">
        <v>11266</v>
      </c>
      <c r="C11261" t="s">
        <v>30412</v>
      </c>
      <c r="D11261" t="s">
        <v>31388</v>
      </c>
      <c r="E11261" t="s">
        <v>31417</v>
      </c>
      <c r="F11261" t="s">
        <v>31391</v>
      </c>
      <c r="G11261" t="s">
        <v>63525</v>
      </c>
      <c r="H11261">
        <v>2.1804314989154138E-3</v>
      </c>
    </row>
    <row r="11262" spans="1:8" x14ac:dyDescent="0.3">
      <c r="A11262" s="1">
        <v>11261</v>
      </c>
      <c r="B11262" t="s">
        <v>11267</v>
      </c>
      <c r="C11262" t="s">
        <v>31391</v>
      </c>
      <c r="D11262" t="s">
        <v>26512</v>
      </c>
      <c r="E11262" t="s">
        <v>37642</v>
      </c>
      <c r="F11262" t="s">
        <v>30338</v>
      </c>
      <c r="G11262" t="s">
        <v>63526</v>
      </c>
      <c r="H11262">
        <v>-2.9968691548257322E-3</v>
      </c>
    </row>
    <row r="11263" spans="1:8" x14ac:dyDescent="0.3">
      <c r="A11263" s="1">
        <v>11262</v>
      </c>
      <c r="B11263" t="s">
        <v>11268</v>
      </c>
      <c r="C11263" t="s">
        <v>30338</v>
      </c>
      <c r="D11263" t="s">
        <v>30339</v>
      </c>
      <c r="E11263" t="s">
        <v>30659</v>
      </c>
      <c r="F11263" t="s">
        <v>27439</v>
      </c>
      <c r="G11263" t="s">
        <v>63527</v>
      </c>
      <c r="H11263">
        <v>7.9202926668975066E-3</v>
      </c>
    </row>
    <row r="11264" spans="1:8" x14ac:dyDescent="0.3">
      <c r="A11264" s="1">
        <v>11263</v>
      </c>
      <c r="B11264" t="s">
        <v>11269</v>
      </c>
      <c r="C11264" t="s">
        <v>27439</v>
      </c>
      <c r="D11264" t="s">
        <v>26492</v>
      </c>
      <c r="E11264" t="s">
        <v>30659</v>
      </c>
      <c r="F11264" t="s">
        <v>31391</v>
      </c>
      <c r="G11264" t="s">
        <v>63528</v>
      </c>
      <c r="H11264">
        <v>-4.9234235120716868E-3</v>
      </c>
    </row>
    <row r="11265" spans="1:8" x14ac:dyDescent="0.3">
      <c r="A11265" s="1">
        <v>11264</v>
      </c>
      <c r="B11265" t="s">
        <v>11270</v>
      </c>
      <c r="C11265" t="s">
        <v>30369</v>
      </c>
      <c r="D11265" t="s">
        <v>26492</v>
      </c>
      <c r="E11265" t="s">
        <v>40469</v>
      </c>
      <c r="F11265" t="s">
        <v>30360</v>
      </c>
      <c r="G11265" t="s">
        <v>63529</v>
      </c>
      <c r="H11265">
        <v>8.7695820995498767E-3</v>
      </c>
    </row>
    <row r="11266" spans="1:8" x14ac:dyDescent="0.3">
      <c r="A11266" s="1">
        <v>11265</v>
      </c>
      <c r="B11266" t="s">
        <v>11271</v>
      </c>
      <c r="C11266" t="s">
        <v>30360</v>
      </c>
      <c r="D11266" t="s">
        <v>40485</v>
      </c>
      <c r="E11266" t="s">
        <v>30429</v>
      </c>
      <c r="F11266" t="s">
        <v>31415</v>
      </c>
      <c r="G11266" t="s">
        <v>63530</v>
      </c>
      <c r="H11266">
        <v>3.3303763474159413E-2</v>
      </c>
    </row>
    <row r="11267" spans="1:8" x14ac:dyDescent="0.3">
      <c r="A11267" s="1">
        <v>11266</v>
      </c>
      <c r="B11267" t="s">
        <v>11272</v>
      </c>
      <c r="C11267" t="s">
        <v>31415</v>
      </c>
      <c r="D11267" t="s">
        <v>30344</v>
      </c>
      <c r="E11267" t="s">
        <v>46924</v>
      </c>
      <c r="F11267" t="s">
        <v>30408</v>
      </c>
      <c r="G11267" t="s">
        <v>63531</v>
      </c>
      <c r="H11267">
        <v>-7.0892115984208717E-3</v>
      </c>
    </row>
    <row r="11268" spans="1:8" x14ac:dyDescent="0.3">
      <c r="A11268" s="1">
        <v>11267</v>
      </c>
      <c r="B11268" t="s">
        <v>11273</v>
      </c>
      <c r="C11268" t="s">
        <v>30408</v>
      </c>
      <c r="D11268" t="s">
        <v>30383</v>
      </c>
      <c r="E11268" t="s">
        <v>26023</v>
      </c>
      <c r="F11268" t="s">
        <v>30413</v>
      </c>
      <c r="G11268" t="s">
        <v>63532</v>
      </c>
      <c r="H11268">
        <v>-8.7213944282214621E-3</v>
      </c>
    </row>
    <row r="11269" spans="1:8" x14ac:dyDescent="0.3">
      <c r="A11269" s="1">
        <v>11268</v>
      </c>
      <c r="B11269" t="s">
        <v>11274</v>
      </c>
      <c r="C11269" t="s">
        <v>30413</v>
      </c>
      <c r="D11269" t="s">
        <v>30413</v>
      </c>
      <c r="E11269" t="s">
        <v>30347</v>
      </c>
      <c r="F11269" t="s">
        <v>46731</v>
      </c>
      <c r="G11269" t="s">
        <v>63533</v>
      </c>
      <c r="H11269">
        <v>4.210532536343679E-3</v>
      </c>
    </row>
    <row r="11270" spans="1:8" x14ac:dyDescent="0.3">
      <c r="A11270" s="1">
        <v>11269</v>
      </c>
      <c r="B11270" t="s">
        <v>11275</v>
      </c>
      <c r="C11270" t="s">
        <v>31416</v>
      </c>
      <c r="D11270" t="s">
        <v>30393</v>
      </c>
      <c r="E11270" t="s">
        <v>46731</v>
      </c>
      <c r="F11270" t="s">
        <v>31420</v>
      </c>
      <c r="G11270" t="s">
        <v>63534</v>
      </c>
      <c r="H11270">
        <v>-6.728368528684644E-3</v>
      </c>
    </row>
    <row r="11271" spans="1:8" x14ac:dyDescent="0.3">
      <c r="A11271" s="1">
        <v>11270</v>
      </c>
      <c r="B11271" t="s">
        <v>11276</v>
      </c>
      <c r="C11271" t="s">
        <v>27858</v>
      </c>
      <c r="D11271" t="s">
        <v>30667</v>
      </c>
      <c r="E11271" t="s">
        <v>30401</v>
      </c>
      <c r="F11271" t="s">
        <v>30392</v>
      </c>
      <c r="G11271" t="s">
        <v>63535</v>
      </c>
      <c r="H11271">
        <v>-6.1281528828494424E-3</v>
      </c>
    </row>
    <row r="11272" spans="1:8" x14ac:dyDescent="0.3">
      <c r="A11272" s="1">
        <v>11271</v>
      </c>
      <c r="B11272" t="s">
        <v>11277</v>
      </c>
      <c r="C11272" t="s">
        <v>30392</v>
      </c>
      <c r="D11272" t="s">
        <v>31383</v>
      </c>
      <c r="E11272" t="s">
        <v>37500</v>
      </c>
      <c r="F11272" t="s">
        <v>31386</v>
      </c>
      <c r="G11272" t="s">
        <v>63536</v>
      </c>
      <c r="H11272">
        <v>-1.664817254663842E-3</v>
      </c>
    </row>
    <row r="11273" spans="1:8" x14ac:dyDescent="0.3">
      <c r="A11273" s="1">
        <v>11272</v>
      </c>
      <c r="B11273" t="s">
        <v>11278</v>
      </c>
      <c r="C11273" t="s">
        <v>31386</v>
      </c>
      <c r="D11273" t="s">
        <v>27435</v>
      </c>
      <c r="E11273" t="s">
        <v>30661</v>
      </c>
      <c r="F11273" t="s">
        <v>30395</v>
      </c>
      <c r="G11273" t="s">
        <v>63537</v>
      </c>
      <c r="H11273">
        <v>6.1179278698182101E-3</v>
      </c>
    </row>
    <row r="11274" spans="1:8" x14ac:dyDescent="0.3">
      <c r="A11274" s="1">
        <v>11273</v>
      </c>
      <c r="B11274" t="s">
        <v>11279</v>
      </c>
      <c r="C11274" t="s">
        <v>31387</v>
      </c>
      <c r="D11274" t="s">
        <v>27516</v>
      </c>
      <c r="E11274" t="s">
        <v>30408</v>
      </c>
      <c r="F11274" t="s">
        <v>26419</v>
      </c>
      <c r="G11274" t="s">
        <v>63538</v>
      </c>
      <c r="H11274">
        <v>2.793297905612654E-3</v>
      </c>
    </row>
    <row r="11275" spans="1:8" x14ac:dyDescent="0.3">
      <c r="A11275" s="1">
        <v>11274</v>
      </c>
      <c r="B11275" t="s">
        <v>11280</v>
      </c>
      <c r="C11275" t="s">
        <v>26419</v>
      </c>
      <c r="D11275" t="s">
        <v>30667</v>
      </c>
      <c r="E11275" t="s">
        <v>40141</v>
      </c>
      <c r="F11275" t="s">
        <v>27433</v>
      </c>
      <c r="G11275" t="s">
        <v>63539</v>
      </c>
      <c r="H11275">
        <v>-6.4129593823702494E-3</v>
      </c>
    </row>
    <row r="11276" spans="1:8" x14ac:dyDescent="0.3">
      <c r="A11276" s="1">
        <v>11275</v>
      </c>
      <c r="B11276" t="s">
        <v>11281</v>
      </c>
      <c r="C11276" t="s">
        <v>27433</v>
      </c>
      <c r="D11276" t="s">
        <v>27455</v>
      </c>
      <c r="E11276" t="s">
        <v>30661</v>
      </c>
      <c r="F11276" t="s">
        <v>27530</v>
      </c>
      <c r="G11276" t="s">
        <v>63540</v>
      </c>
      <c r="H11276">
        <v>-1.3886962376148931E-3</v>
      </c>
    </row>
    <row r="11277" spans="1:8" x14ac:dyDescent="0.3">
      <c r="A11277" s="1">
        <v>11276</v>
      </c>
      <c r="B11277" t="s">
        <v>11282</v>
      </c>
      <c r="C11277" t="s">
        <v>27530</v>
      </c>
      <c r="D11277" t="s">
        <v>37374</v>
      </c>
      <c r="E11277" t="s">
        <v>30342</v>
      </c>
      <c r="F11277" t="s">
        <v>31417</v>
      </c>
      <c r="G11277" t="s">
        <v>63541</v>
      </c>
      <c r="H11277">
        <v>-1.1315147631755651E-2</v>
      </c>
    </row>
    <row r="11278" spans="1:8" x14ac:dyDescent="0.3">
      <c r="A11278" s="1">
        <v>11277</v>
      </c>
      <c r="B11278" t="s">
        <v>11283</v>
      </c>
      <c r="C11278" t="s">
        <v>31417</v>
      </c>
      <c r="D11278" t="s">
        <v>27485</v>
      </c>
      <c r="E11278" t="s">
        <v>30668</v>
      </c>
      <c r="F11278" t="s">
        <v>30659</v>
      </c>
      <c r="G11278" t="s">
        <v>63542</v>
      </c>
      <c r="H11278">
        <v>8.5435272322086087E-3</v>
      </c>
    </row>
    <row r="11279" spans="1:8" x14ac:dyDescent="0.3">
      <c r="A11279" s="1">
        <v>11278</v>
      </c>
      <c r="B11279" t="s">
        <v>11284</v>
      </c>
      <c r="C11279" t="s">
        <v>30659</v>
      </c>
      <c r="D11279" t="s">
        <v>40182</v>
      </c>
      <c r="E11279" t="s">
        <v>30670</v>
      </c>
      <c r="F11279" t="s">
        <v>30384</v>
      </c>
      <c r="G11279" t="s">
        <v>63543</v>
      </c>
      <c r="H11279">
        <v>5.8293017255501203E-3</v>
      </c>
    </row>
    <row r="11280" spans="1:8" x14ac:dyDescent="0.3">
      <c r="A11280" s="1">
        <v>11279</v>
      </c>
      <c r="B11280" t="s">
        <v>11285</v>
      </c>
      <c r="C11280" t="s">
        <v>30384</v>
      </c>
      <c r="D11280" t="s">
        <v>30391</v>
      </c>
      <c r="E11280" t="s">
        <v>31387</v>
      </c>
      <c r="F11280" t="s">
        <v>30351</v>
      </c>
      <c r="G11280" t="s">
        <v>63544</v>
      </c>
      <c r="H11280">
        <v>-1.9468786569404779E-3</v>
      </c>
    </row>
    <row r="11281" spans="1:8" x14ac:dyDescent="0.3">
      <c r="A11281" s="1">
        <v>11280</v>
      </c>
      <c r="B11281" t="s">
        <v>11286</v>
      </c>
      <c r="C11281" t="s">
        <v>31418</v>
      </c>
      <c r="D11281" t="s">
        <v>30389</v>
      </c>
      <c r="E11281" t="s">
        <v>30396</v>
      </c>
      <c r="F11281" t="s">
        <v>30389</v>
      </c>
      <c r="G11281" t="s">
        <v>63545</v>
      </c>
      <c r="H11281">
        <v>-2.7746965637578691E-3</v>
      </c>
    </row>
    <row r="11282" spans="1:8" x14ac:dyDescent="0.3">
      <c r="A11282" s="1">
        <v>11281</v>
      </c>
      <c r="B11282" t="s">
        <v>11287</v>
      </c>
      <c r="C11282" t="s">
        <v>30389</v>
      </c>
      <c r="D11282" t="s">
        <v>37260</v>
      </c>
      <c r="E11282" t="s">
        <v>26419</v>
      </c>
      <c r="F11282" t="s">
        <v>30393</v>
      </c>
      <c r="G11282" t="s">
        <v>63546</v>
      </c>
      <c r="H11282">
        <v>6.9512305479674484E-3</v>
      </c>
    </row>
    <row r="11283" spans="1:8" x14ac:dyDescent="0.3">
      <c r="A11283" s="1">
        <v>11282</v>
      </c>
      <c r="B11283" t="s">
        <v>11288</v>
      </c>
      <c r="C11283" t="s">
        <v>30393</v>
      </c>
      <c r="D11283" t="s">
        <v>40486</v>
      </c>
      <c r="E11283" t="s">
        <v>30383</v>
      </c>
      <c r="F11283" t="s">
        <v>30664</v>
      </c>
      <c r="G11283" t="s">
        <v>63547</v>
      </c>
      <c r="H11283">
        <v>-1.10988930680488E-2</v>
      </c>
    </row>
    <row r="11284" spans="1:8" x14ac:dyDescent="0.3">
      <c r="A11284" s="1">
        <v>11283</v>
      </c>
      <c r="B11284" t="s">
        <v>11289</v>
      </c>
      <c r="C11284" t="s">
        <v>30657</v>
      </c>
      <c r="D11284" t="s">
        <v>31382</v>
      </c>
      <c r="E11284" t="s">
        <v>30348</v>
      </c>
      <c r="F11284" t="s">
        <v>31383</v>
      </c>
      <c r="G11284" t="s">
        <v>63548</v>
      </c>
      <c r="H11284">
        <v>8.2815739722885879E-4</v>
      </c>
    </row>
    <row r="11285" spans="1:8" x14ac:dyDescent="0.3">
      <c r="A11285" s="1">
        <v>11284</v>
      </c>
      <c r="B11285" t="s">
        <v>11290</v>
      </c>
      <c r="C11285" t="s">
        <v>31383</v>
      </c>
      <c r="D11285" t="s">
        <v>31383</v>
      </c>
      <c r="E11285" t="s">
        <v>26197</v>
      </c>
      <c r="F11285" t="s">
        <v>31386</v>
      </c>
      <c r="G11285" t="s">
        <v>63549</v>
      </c>
      <c r="H11285">
        <v>3.8738288621022838E-3</v>
      </c>
    </row>
    <row r="11286" spans="1:8" x14ac:dyDescent="0.3">
      <c r="A11286" s="1">
        <v>11285</v>
      </c>
      <c r="B11286" t="s">
        <v>11291</v>
      </c>
      <c r="C11286" t="s">
        <v>31386</v>
      </c>
      <c r="D11286" t="s">
        <v>30391</v>
      </c>
      <c r="E11286" t="s">
        <v>30399</v>
      </c>
      <c r="F11286" t="s">
        <v>26419</v>
      </c>
      <c r="G11286" t="s">
        <v>63550</v>
      </c>
      <c r="H11286">
        <v>8.9112257754309365E-3</v>
      </c>
    </row>
    <row r="11287" spans="1:8" x14ac:dyDescent="0.3">
      <c r="A11287" s="1">
        <v>11286</v>
      </c>
      <c r="B11287" t="s">
        <v>11292</v>
      </c>
      <c r="C11287" t="s">
        <v>31419</v>
      </c>
      <c r="D11287" t="s">
        <v>30384</v>
      </c>
      <c r="E11287" t="s">
        <v>31365</v>
      </c>
      <c r="F11287" t="s">
        <v>30668</v>
      </c>
      <c r="G11287" t="s">
        <v>63551</v>
      </c>
      <c r="H11287">
        <v>8.3951313171831666E-4</v>
      </c>
    </row>
    <row r="11288" spans="1:8" x14ac:dyDescent="0.3">
      <c r="A11288" s="1">
        <v>11287</v>
      </c>
      <c r="B11288" t="s">
        <v>11293</v>
      </c>
      <c r="C11288" t="s">
        <v>30661</v>
      </c>
      <c r="D11288" t="s">
        <v>27516</v>
      </c>
      <c r="E11288" t="s">
        <v>30343</v>
      </c>
      <c r="F11288" t="s">
        <v>31420</v>
      </c>
      <c r="G11288" t="s">
        <v>63552</v>
      </c>
      <c r="H11288">
        <v>-1.957768769636175E-3</v>
      </c>
    </row>
    <row r="11289" spans="1:8" x14ac:dyDescent="0.3">
      <c r="A11289" s="1">
        <v>11288</v>
      </c>
      <c r="B11289" t="s">
        <v>11294</v>
      </c>
      <c r="C11289" t="s">
        <v>31420</v>
      </c>
      <c r="D11289" t="s">
        <v>30389</v>
      </c>
      <c r="E11289" t="s">
        <v>31415</v>
      </c>
      <c r="F11289" t="s">
        <v>30431</v>
      </c>
      <c r="G11289" t="s">
        <v>63553</v>
      </c>
      <c r="H11289">
        <v>1.350231483763922E-2</v>
      </c>
    </row>
    <row r="11290" spans="1:8" x14ac:dyDescent="0.3">
      <c r="A11290" s="1">
        <v>11289</v>
      </c>
      <c r="B11290" t="s">
        <v>11295</v>
      </c>
      <c r="C11290" t="s">
        <v>30431</v>
      </c>
      <c r="D11290" t="s">
        <v>30396</v>
      </c>
      <c r="E11290" t="s">
        <v>26336</v>
      </c>
      <c r="F11290" t="s">
        <v>30409</v>
      </c>
      <c r="G11290" t="s">
        <v>63554</v>
      </c>
      <c r="H11290">
        <v>-5.6481370147014173E-3</v>
      </c>
    </row>
    <row r="11291" spans="1:8" x14ac:dyDescent="0.3">
      <c r="A11291" s="1">
        <v>11290</v>
      </c>
      <c r="B11291" t="s">
        <v>11296</v>
      </c>
      <c r="C11291" t="s">
        <v>30354</v>
      </c>
      <c r="D11291" t="s">
        <v>26419</v>
      </c>
      <c r="E11291" t="s">
        <v>30400</v>
      </c>
      <c r="F11291" t="s">
        <v>30343</v>
      </c>
      <c r="G11291" t="s">
        <v>63555</v>
      </c>
      <c r="H11291">
        <v>-2.2503525671049331E-3</v>
      </c>
    </row>
    <row r="11292" spans="1:8" x14ac:dyDescent="0.3">
      <c r="A11292" s="1">
        <v>11291</v>
      </c>
      <c r="B11292" t="s">
        <v>11297</v>
      </c>
      <c r="C11292" t="s">
        <v>31421</v>
      </c>
      <c r="D11292" t="s">
        <v>30395</v>
      </c>
      <c r="E11292" t="s">
        <v>37163</v>
      </c>
      <c r="F11292" t="s">
        <v>31365</v>
      </c>
      <c r="G11292" t="s">
        <v>63556</v>
      </c>
      <c r="H11292">
        <v>-1.4039030805072189E-3</v>
      </c>
    </row>
    <row r="11293" spans="1:8" x14ac:dyDescent="0.3">
      <c r="A11293" s="1">
        <v>11292</v>
      </c>
      <c r="B11293" t="s">
        <v>11298</v>
      </c>
      <c r="C11293" t="s">
        <v>31365</v>
      </c>
      <c r="D11293" t="s">
        <v>30666</v>
      </c>
      <c r="E11293" t="s">
        <v>30398</v>
      </c>
      <c r="F11293" t="s">
        <v>31422</v>
      </c>
      <c r="G11293" t="s">
        <v>63557</v>
      </c>
      <c r="H11293">
        <v>-1.060573714520156E-2</v>
      </c>
    </row>
    <row r="11294" spans="1:8" x14ac:dyDescent="0.3">
      <c r="A11294" s="1">
        <v>11293</v>
      </c>
      <c r="B11294" t="s">
        <v>11299</v>
      </c>
      <c r="C11294" t="s">
        <v>31422</v>
      </c>
      <c r="D11294" t="s">
        <v>30667</v>
      </c>
      <c r="E11294" t="s">
        <v>30668</v>
      </c>
      <c r="F11294" t="s">
        <v>31423</v>
      </c>
      <c r="G11294" t="s">
        <v>63558</v>
      </c>
      <c r="H11294">
        <v>4.1730482036189138E-3</v>
      </c>
    </row>
    <row r="11295" spans="1:8" x14ac:dyDescent="0.3">
      <c r="A11295" s="1">
        <v>11294</v>
      </c>
      <c r="B11295" t="s">
        <v>11300</v>
      </c>
      <c r="C11295" t="s">
        <v>31423</v>
      </c>
      <c r="D11295" t="s">
        <v>30340</v>
      </c>
      <c r="E11295" t="s">
        <v>30401</v>
      </c>
      <c r="F11295" t="s">
        <v>30384</v>
      </c>
      <c r="G11295" t="s">
        <v>63559</v>
      </c>
      <c r="H11295">
        <v>-1.392951889807732E-3</v>
      </c>
    </row>
    <row r="11296" spans="1:8" x14ac:dyDescent="0.3">
      <c r="A11296" s="1">
        <v>11295</v>
      </c>
      <c r="B11296" t="s">
        <v>11301</v>
      </c>
      <c r="C11296" t="s">
        <v>30384</v>
      </c>
      <c r="D11296" t="s">
        <v>30340</v>
      </c>
      <c r="E11296" t="s">
        <v>30413</v>
      </c>
      <c r="F11296" t="s">
        <v>30384</v>
      </c>
      <c r="G11296" t="s">
        <v>63560</v>
      </c>
      <c r="H11296">
        <v>0</v>
      </c>
    </row>
    <row r="11297" spans="1:8" x14ac:dyDescent="0.3">
      <c r="A11297" s="1">
        <v>11296</v>
      </c>
      <c r="B11297" t="s">
        <v>11302</v>
      </c>
      <c r="C11297" t="s">
        <v>31424</v>
      </c>
      <c r="D11297" t="s">
        <v>31382</v>
      </c>
      <c r="E11297" t="s">
        <v>30384</v>
      </c>
      <c r="F11297" t="s">
        <v>30389</v>
      </c>
      <c r="G11297" t="s">
        <v>63561</v>
      </c>
      <c r="H11297">
        <v>-4.7215752206984374E-3</v>
      </c>
    </row>
    <row r="11298" spans="1:8" x14ac:dyDescent="0.3">
      <c r="A11298" s="1">
        <v>11297</v>
      </c>
      <c r="B11298" t="s">
        <v>11303</v>
      </c>
      <c r="C11298" t="s">
        <v>27435</v>
      </c>
      <c r="D11298" t="s">
        <v>40182</v>
      </c>
      <c r="E11298" t="s">
        <v>30389</v>
      </c>
      <c r="F11298" t="s">
        <v>27439</v>
      </c>
      <c r="G11298" t="s">
        <v>63562</v>
      </c>
      <c r="H11298">
        <v>-1.047418616589158E-2</v>
      </c>
    </row>
    <row r="11299" spans="1:8" x14ac:dyDescent="0.3">
      <c r="A11299" s="1">
        <v>11298</v>
      </c>
      <c r="B11299" t="s">
        <v>11304</v>
      </c>
      <c r="C11299" t="s">
        <v>30390</v>
      </c>
      <c r="D11299" t="s">
        <v>26721</v>
      </c>
      <c r="E11299" t="s">
        <v>40486</v>
      </c>
      <c r="F11299" t="s">
        <v>52118</v>
      </c>
      <c r="G11299" t="s">
        <v>63563</v>
      </c>
      <c r="H11299">
        <v>1.646542633246825E-3</v>
      </c>
    </row>
    <row r="11300" spans="1:8" x14ac:dyDescent="0.3">
      <c r="A11300" s="1">
        <v>11299</v>
      </c>
      <c r="B11300" t="s">
        <v>11305</v>
      </c>
      <c r="C11300" t="s">
        <v>26286</v>
      </c>
      <c r="D11300" t="s">
        <v>40487</v>
      </c>
      <c r="E11300" t="s">
        <v>30665</v>
      </c>
      <c r="F11300" t="s">
        <v>26245</v>
      </c>
      <c r="G11300" t="s">
        <v>63564</v>
      </c>
      <c r="H11300">
        <v>5.4945056327348411E-4</v>
      </c>
    </row>
    <row r="11301" spans="1:8" x14ac:dyDescent="0.3">
      <c r="A11301" s="1">
        <v>11300</v>
      </c>
      <c r="B11301" t="s">
        <v>11306</v>
      </c>
      <c r="C11301" t="s">
        <v>31425</v>
      </c>
      <c r="D11301" t="s">
        <v>26480</v>
      </c>
      <c r="E11301" t="s">
        <v>26419</v>
      </c>
      <c r="F11301" t="s">
        <v>30393</v>
      </c>
      <c r="G11301" t="s">
        <v>63565</v>
      </c>
      <c r="H11301">
        <v>1.5229423517338581E-2</v>
      </c>
    </row>
    <row r="11302" spans="1:8" x14ac:dyDescent="0.3">
      <c r="A11302" s="1">
        <v>11301</v>
      </c>
      <c r="B11302" t="s">
        <v>11307</v>
      </c>
      <c r="C11302" t="s">
        <v>30393</v>
      </c>
      <c r="D11302" t="s">
        <v>26197</v>
      </c>
      <c r="E11302" t="s">
        <v>30687</v>
      </c>
      <c r="F11302" t="s">
        <v>31363</v>
      </c>
      <c r="G11302" t="s">
        <v>63566</v>
      </c>
      <c r="H11302">
        <v>1.6031843858769199E-2</v>
      </c>
    </row>
    <row r="11303" spans="1:8" x14ac:dyDescent="0.3">
      <c r="A11303" s="1">
        <v>11302</v>
      </c>
      <c r="B11303" t="s">
        <v>11308</v>
      </c>
      <c r="C11303" t="s">
        <v>31363</v>
      </c>
      <c r="D11303" t="s">
        <v>31363</v>
      </c>
      <c r="E11303" t="s">
        <v>27400</v>
      </c>
      <c r="F11303" t="s">
        <v>30443</v>
      </c>
      <c r="G11303" t="s">
        <v>63567</v>
      </c>
      <c r="H11303">
        <v>3.4322042286845773E-2</v>
      </c>
    </row>
    <row r="11304" spans="1:8" x14ac:dyDescent="0.3">
      <c r="A11304" s="1">
        <v>11303</v>
      </c>
      <c r="B11304" t="s">
        <v>11309</v>
      </c>
      <c r="C11304" t="s">
        <v>30443</v>
      </c>
      <c r="D11304" t="s">
        <v>30672</v>
      </c>
      <c r="E11304" t="s">
        <v>26139</v>
      </c>
      <c r="F11304" t="s">
        <v>40466</v>
      </c>
      <c r="G11304" t="s">
        <v>63568</v>
      </c>
      <c r="H11304">
        <v>-3.514942107444608E-3</v>
      </c>
    </row>
    <row r="11305" spans="1:8" x14ac:dyDescent="0.3">
      <c r="A11305" s="1">
        <v>11304</v>
      </c>
      <c r="B11305" t="s">
        <v>11310</v>
      </c>
      <c r="C11305" t="s">
        <v>31426</v>
      </c>
      <c r="D11305" t="s">
        <v>31362</v>
      </c>
      <c r="E11305" t="s">
        <v>30445</v>
      </c>
      <c r="F11305" t="s">
        <v>30222</v>
      </c>
      <c r="G11305" t="s">
        <v>63569</v>
      </c>
      <c r="H11305">
        <v>-3.5026305512019999E-3</v>
      </c>
    </row>
    <row r="11306" spans="1:8" x14ac:dyDescent="0.3">
      <c r="A11306" s="1">
        <v>11305</v>
      </c>
      <c r="B11306" t="s">
        <v>11311</v>
      </c>
      <c r="C11306" t="s">
        <v>30222</v>
      </c>
      <c r="D11306" t="s">
        <v>37027</v>
      </c>
      <c r="E11306" t="s">
        <v>30206</v>
      </c>
      <c r="F11306" t="s">
        <v>30182</v>
      </c>
      <c r="G11306" t="s">
        <v>63570</v>
      </c>
      <c r="H11306">
        <v>2.1797622970366921E-2</v>
      </c>
    </row>
    <row r="11307" spans="1:8" x14ac:dyDescent="0.3">
      <c r="A11307" s="1">
        <v>11306</v>
      </c>
      <c r="B11307" t="s">
        <v>11312</v>
      </c>
      <c r="C11307" t="s">
        <v>30138</v>
      </c>
      <c r="D11307" t="s">
        <v>27400</v>
      </c>
      <c r="E11307" t="s">
        <v>30141</v>
      </c>
      <c r="F11307" t="s">
        <v>30212</v>
      </c>
      <c r="G11307" t="s">
        <v>63571</v>
      </c>
      <c r="H11307">
        <v>-6.2342490768038158E-3</v>
      </c>
    </row>
    <row r="11308" spans="1:8" x14ac:dyDescent="0.3">
      <c r="A11308" s="1">
        <v>11307</v>
      </c>
      <c r="B11308" t="s">
        <v>11313</v>
      </c>
      <c r="C11308" t="s">
        <v>30653</v>
      </c>
      <c r="D11308" t="s">
        <v>30226</v>
      </c>
      <c r="E11308" t="s">
        <v>40467</v>
      </c>
      <c r="F11308" t="s">
        <v>30335</v>
      </c>
      <c r="G11308" t="s">
        <v>63572</v>
      </c>
      <c r="H11308">
        <v>-5.901462981826101E-3</v>
      </c>
    </row>
    <row r="11309" spans="1:8" x14ac:dyDescent="0.3">
      <c r="A11309" s="1">
        <v>11308</v>
      </c>
      <c r="B11309" t="s">
        <v>11314</v>
      </c>
      <c r="C11309" t="s">
        <v>27414</v>
      </c>
      <c r="D11309" t="s">
        <v>40488</v>
      </c>
      <c r="E11309" t="s">
        <v>30205</v>
      </c>
      <c r="F11309" t="s">
        <v>30416</v>
      </c>
      <c r="G11309" t="s">
        <v>63573</v>
      </c>
      <c r="H11309">
        <v>1.332760731296199E-2</v>
      </c>
    </row>
    <row r="11310" spans="1:8" x14ac:dyDescent="0.3">
      <c r="A11310" s="1">
        <v>11309</v>
      </c>
      <c r="B11310" t="s">
        <v>11315</v>
      </c>
      <c r="C11310" t="s">
        <v>31427</v>
      </c>
      <c r="D11310" t="s">
        <v>27414</v>
      </c>
      <c r="E11310" t="s">
        <v>31427</v>
      </c>
      <c r="F11310" t="s">
        <v>30418</v>
      </c>
      <c r="G11310" t="s">
        <v>63574</v>
      </c>
      <c r="H11310">
        <v>-4.7590809632533683E-3</v>
      </c>
    </row>
    <row r="11311" spans="1:8" x14ac:dyDescent="0.3">
      <c r="A11311" s="1">
        <v>11310</v>
      </c>
      <c r="B11311" t="s">
        <v>11316</v>
      </c>
      <c r="C11311" t="s">
        <v>30418</v>
      </c>
      <c r="D11311" t="s">
        <v>30420</v>
      </c>
      <c r="E11311" t="s">
        <v>37146</v>
      </c>
      <c r="F11311" t="s">
        <v>40167</v>
      </c>
      <c r="G11311" t="s">
        <v>63575</v>
      </c>
      <c r="H11311">
        <v>2.4329177157350598E-2</v>
      </c>
    </row>
    <row r="11312" spans="1:8" x14ac:dyDescent="0.3">
      <c r="A11312" s="1">
        <v>11311</v>
      </c>
      <c r="B11312" t="s">
        <v>11317</v>
      </c>
      <c r="C11312" t="s">
        <v>31428</v>
      </c>
      <c r="D11312" t="s">
        <v>30331</v>
      </c>
      <c r="E11312" t="s">
        <v>30234</v>
      </c>
      <c r="F11312" t="s">
        <v>30174</v>
      </c>
      <c r="G11312" t="s">
        <v>63576</v>
      </c>
      <c r="H11312">
        <v>-2.1260448403053601E-3</v>
      </c>
    </row>
    <row r="11313" spans="1:8" x14ac:dyDescent="0.3">
      <c r="A11313" s="1">
        <v>11312</v>
      </c>
      <c r="B11313" t="s">
        <v>11318</v>
      </c>
      <c r="C11313" t="s">
        <v>30174</v>
      </c>
      <c r="D11313" t="s">
        <v>27378</v>
      </c>
      <c r="E11313" t="s">
        <v>30197</v>
      </c>
      <c r="F11313" t="s">
        <v>31429</v>
      </c>
      <c r="G11313" t="s">
        <v>63577</v>
      </c>
      <c r="H11313">
        <v>1.5181420860225911E-3</v>
      </c>
    </row>
    <row r="11314" spans="1:8" x14ac:dyDescent="0.3">
      <c r="A11314" s="1">
        <v>11313</v>
      </c>
      <c r="B11314" t="s">
        <v>11319</v>
      </c>
      <c r="C11314" t="s">
        <v>31429</v>
      </c>
      <c r="D11314" t="s">
        <v>40169</v>
      </c>
      <c r="E11314" t="s">
        <v>30449</v>
      </c>
      <c r="F11314" t="s">
        <v>30491</v>
      </c>
      <c r="G11314" t="s">
        <v>63578</v>
      </c>
      <c r="H11314">
        <v>4.6650249404693367E-2</v>
      </c>
    </row>
    <row r="11315" spans="1:8" x14ac:dyDescent="0.3">
      <c r="A11315" s="1">
        <v>11314</v>
      </c>
      <c r="B11315" t="s">
        <v>11320</v>
      </c>
      <c r="C11315" t="s">
        <v>30491</v>
      </c>
      <c r="D11315" t="s">
        <v>30157</v>
      </c>
      <c r="E11315" t="s">
        <v>31631</v>
      </c>
      <c r="F11315" t="s">
        <v>30520</v>
      </c>
      <c r="G11315" t="s">
        <v>63579</v>
      </c>
      <c r="H11315">
        <v>4.7596988989096763E-2</v>
      </c>
    </row>
    <row r="11316" spans="1:8" x14ac:dyDescent="0.3">
      <c r="A11316" s="1">
        <v>11315</v>
      </c>
      <c r="B11316" t="s">
        <v>11321</v>
      </c>
      <c r="C11316" t="s">
        <v>30520</v>
      </c>
      <c r="D11316" t="s">
        <v>31645</v>
      </c>
      <c r="E11316" t="s">
        <v>28487</v>
      </c>
      <c r="F11316" t="s">
        <v>30478</v>
      </c>
      <c r="G11316" t="s">
        <v>63580</v>
      </c>
      <c r="H11316">
        <v>6.9469970732642494E-2</v>
      </c>
    </row>
    <row r="11317" spans="1:8" x14ac:dyDescent="0.3">
      <c r="A11317" s="1">
        <v>11316</v>
      </c>
      <c r="B11317" t="s">
        <v>11322</v>
      </c>
      <c r="C11317" t="s">
        <v>30254</v>
      </c>
      <c r="D11317" t="s">
        <v>30481</v>
      </c>
      <c r="E11317" t="s">
        <v>31443</v>
      </c>
      <c r="F11317" t="s">
        <v>31430</v>
      </c>
      <c r="G11317" t="s">
        <v>63581</v>
      </c>
      <c r="H11317">
        <v>2.2074353888839202E-2</v>
      </c>
    </row>
    <row r="11318" spans="1:8" x14ac:dyDescent="0.3">
      <c r="A11318" s="1">
        <v>11317</v>
      </c>
      <c r="B11318" t="s">
        <v>11323</v>
      </c>
      <c r="C11318" t="s">
        <v>31430</v>
      </c>
      <c r="D11318" t="s">
        <v>30587</v>
      </c>
      <c r="E11318" t="s">
        <v>31695</v>
      </c>
      <c r="F11318" t="s">
        <v>30110</v>
      </c>
      <c r="G11318" t="s">
        <v>63582</v>
      </c>
      <c r="H11318">
        <v>-1.5971301378731619E-2</v>
      </c>
    </row>
    <row r="11319" spans="1:8" x14ac:dyDescent="0.3">
      <c r="A11319" s="1">
        <v>11318</v>
      </c>
      <c r="B11319" t="s">
        <v>11324</v>
      </c>
      <c r="C11319" t="s">
        <v>30110</v>
      </c>
      <c r="D11319" t="s">
        <v>31467</v>
      </c>
      <c r="E11319" t="s">
        <v>30109</v>
      </c>
      <c r="F11319" t="s">
        <v>31441</v>
      </c>
      <c r="G11319" t="s">
        <v>63583</v>
      </c>
      <c r="H11319">
        <v>-1.394622997113353E-2</v>
      </c>
    </row>
    <row r="11320" spans="1:8" x14ac:dyDescent="0.3">
      <c r="A11320" s="1">
        <v>11319</v>
      </c>
      <c r="B11320" t="s">
        <v>11325</v>
      </c>
      <c r="C11320" t="s">
        <v>30581</v>
      </c>
      <c r="D11320" t="s">
        <v>31598</v>
      </c>
      <c r="E11320" t="s">
        <v>30547</v>
      </c>
      <c r="F11320" t="s">
        <v>31431</v>
      </c>
      <c r="G11320" t="s">
        <v>63584</v>
      </c>
      <c r="H11320">
        <v>-1.059706137186469E-2</v>
      </c>
    </row>
    <row r="11321" spans="1:8" x14ac:dyDescent="0.3">
      <c r="A11321" s="1">
        <v>11320</v>
      </c>
      <c r="B11321" t="s">
        <v>11326</v>
      </c>
      <c r="C11321" t="s">
        <v>31431</v>
      </c>
      <c r="D11321" t="s">
        <v>30467</v>
      </c>
      <c r="E11321" t="s">
        <v>31468</v>
      </c>
      <c r="F11321" t="s">
        <v>30472</v>
      </c>
      <c r="G11321" t="s">
        <v>63585</v>
      </c>
      <c r="H11321">
        <v>3.167343840946408E-3</v>
      </c>
    </row>
    <row r="11322" spans="1:8" x14ac:dyDescent="0.3">
      <c r="A11322" s="1">
        <v>11321</v>
      </c>
      <c r="B11322" t="s">
        <v>11327</v>
      </c>
      <c r="C11322" t="s">
        <v>30472</v>
      </c>
      <c r="D11322" t="s">
        <v>29940</v>
      </c>
      <c r="E11322" t="s">
        <v>31443</v>
      </c>
      <c r="F11322" t="s">
        <v>31432</v>
      </c>
      <c r="G11322" t="s">
        <v>63586</v>
      </c>
      <c r="H11322">
        <v>2.570652085241628E-2</v>
      </c>
    </row>
    <row r="11323" spans="1:8" x14ac:dyDescent="0.3">
      <c r="A11323" s="1">
        <v>11322</v>
      </c>
      <c r="B11323" t="s">
        <v>11328</v>
      </c>
      <c r="C11323" t="s">
        <v>31432</v>
      </c>
      <c r="D11323" t="s">
        <v>30461</v>
      </c>
      <c r="E11323" t="s">
        <v>31432</v>
      </c>
      <c r="F11323" t="s">
        <v>29911</v>
      </c>
      <c r="G11323" t="s">
        <v>63587</v>
      </c>
      <c r="H11323">
        <v>-1.578791314780852E-2</v>
      </c>
    </row>
    <row r="11324" spans="1:8" x14ac:dyDescent="0.3">
      <c r="A11324" s="1">
        <v>11323</v>
      </c>
      <c r="B11324" t="s">
        <v>11329</v>
      </c>
      <c r="C11324" t="s">
        <v>29963</v>
      </c>
      <c r="D11324" t="s">
        <v>31452</v>
      </c>
      <c r="E11324" t="s">
        <v>31499</v>
      </c>
      <c r="F11324" t="s">
        <v>30298</v>
      </c>
      <c r="G11324" t="s">
        <v>63588</v>
      </c>
      <c r="H11324">
        <v>-1.167948155280238E-2</v>
      </c>
    </row>
    <row r="11325" spans="1:8" x14ac:dyDescent="0.3">
      <c r="A11325" s="1">
        <v>11324</v>
      </c>
      <c r="B11325" t="s">
        <v>11330</v>
      </c>
      <c r="C11325" t="s">
        <v>31433</v>
      </c>
      <c r="D11325" t="s">
        <v>30113</v>
      </c>
      <c r="E11325" t="s">
        <v>31453</v>
      </c>
      <c r="F11325" t="s">
        <v>31434</v>
      </c>
      <c r="G11325" t="s">
        <v>63589</v>
      </c>
      <c r="H11325">
        <v>-9.4555073243188428E-3</v>
      </c>
    </row>
    <row r="11326" spans="1:8" x14ac:dyDescent="0.3">
      <c r="A11326" s="1">
        <v>11325</v>
      </c>
      <c r="B11326" t="s">
        <v>11331</v>
      </c>
      <c r="C11326" t="s">
        <v>31434</v>
      </c>
      <c r="D11326" t="s">
        <v>27294</v>
      </c>
      <c r="E11326" t="s">
        <v>30591</v>
      </c>
      <c r="F11326" t="s">
        <v>30267</v>
      </c>
      <c r="G11326" t="s">
        <v>63590</v>
      </c>
      <c r="H11326">
        <v>-6.6006840313520242E-3</v>
      </c>
    </row>
    <row r="11327" spans="1:8" x14ac:dyDescent="0.3">
      <c r="A11327" s="1">
        <v>11326</v>
      </c>
      <c r="B11327" t="s">
        <v>11332</v>
      </c>
      <c r="C11327" t="s">
        <v>30522</v>
      </c>
      <c r="D11327" t="s">
        <v>30304</v>
      </c>
      <c r="E11327" t="s">
        <v>31613</v>
      </c>
      <c r="F11327" t="s">
        <v>30544</v>
      </c>
      <c r="G11327" t="s">
        <v>63591</v>
      </c>
      <c r="H11327">
        <v>2.2764071759227528E-2</v>
      </c>
    </row>
    <row r="11328" spans="1:8" x14ac:dyDescent="0.3">
      <c r="A11328" s="1">
        <v>11327</v>
      </c>
      <c r="B11328" t="s">
        <v>11333</v>
      </c>
      <c r="C11328" t="s">
        <v>31435</v>
      </c>
      <c r="D11328" t="s">
        <v>25675</v>
      </c>
      <c r="E11328" t="s">
        <v>30552</v>
      </c>
      <c r="F11328" t="s">
        <v>30481</v>
      </c>
      <c r="G11328" t="s">
        <v>63592</v>
      </c>
      <c r="H11328">
        <v>-1.3021475560408989E-2</v>
      </c>
    </row>
    <row r="11329" spans="1:8" x14ac:dyDescent="0.3">
      <c r="A11329" s="1">
        <v>11328</v>
      </c>
      <c r="B11329" t="s">
        <v>11334</v>
      </c>
      <c r="C11329" t="s">
        <v>30543</v>
      </c>
      <c r="D11329" t="s">
        <v>31437</v>
      </c>
      <c r="E11329" t="s">
        <v>31467</v>
      </c>
      <c r="F11329" t="s">
        <v>30541</v>
      </c>
      <c r="G11329" t="s">
        <v>63593</v>
      </c>
      <c r="H11329">
        <v>-1.698775468130332E-2</v>
      </c>
    </row>
    <row r="11330" spans="1:8" x14ac:dyDescent="0.3">
      <c r="A11330" s="1">
        <v>11329</v>
      </c>
      <c r="B11330" t="s">
        <v>11335</v>
      </c>
      <c r="C11330" t="s">
        <v>31436</v>
      </c>
      <c r="D11330" t="s">
        <v>31639</v>
      </c>
      <c r="E11330" t="s">
        <v>30524</v>
      </c>
      <c r="F11330" t="s">
        <v>25692</v>
      </c>
      <c r="G11330" t="s">
        <v>63594</v>
      </c>
      <c r="H11330">
        <v>-2.0752573301543651E-2</v>
      </c>
    </row>
    <row r="11331" spans="1:8" x14ac:dyDescent="0.3">
      <c r="A11331" s="1">
        <v>11330</v>
      </c>
      <c r="B11331" t="s">
        <v>11336</v>
      </c>
      <c r="C11331" t="s">
        <v>30294</v>
      </c>
      <c r="D11331" t="s">
        <v>40148</v>
      </c>
      <c r="E11331" t="s">
        <v>30533</v>
      </c>
      <c r="F11331" t="s">
        <v>25692</v>
      </c>
      <c r="G11331" t="s">
        <v>63595</v>
      </c>
      <c r="H11331">
        <v>0</v>
      </c>
    </row>
    <row r="11332" spans="1:8" x14ac:dyDescent="0.3">
      <c r="A11332" s="1">
        <v>11331</v>
      </c>
      <c r="B11332" t="s">
        <v>11337</v>
      </c>
      <c r="C11332" t="s">
        <v>25692</v>
      </c>
      <c r="D11332" t="s">
        <v>31646</v>
      </c>
      <c r="E11332" t="s">
        <v>30522</v>
      </c>
      <c r="F11332" t="s">
        <v>31437</v>
      </c>
      <c r="G11332" t="s">
        <v>63596</v>
      </c>
      <c r="H11332">
        <v>1.9035245041595199E-2</v>
      </c>
    </row>
    <row r="11333" spans="1:8" x14ac:dyDescent="0.3">
      <c r="A11333" s="1">
        <v>11332</v>
      </c>
      <c r="B11333" t="s">
        <v>11338</v>
      </c>
      <c r="C11333" t="s">
        <v>31437</v>
      </c>
      <c r="D11333" t="s">
        <v>31592</v>
      </c>
      <c r="E11333" t="s">
        <v>25675</v>
      </c>
      <c r="F11333" t="s">
        <v>29920</v>
      </c>
      <c r="G11333" t="s">
        <v>63597</v>
      </c>
      <c r="H11333">
        <v>-5.475715255962907E-3</v>
      </c>
    </row>
    <row r="11334" spans="1:8" x14ac:dyDescent="0.3">
      <c r="A11334" s="1">
        <v>11333</v>
      </c>
      <c r="B11334" t="s">
        <v>11339</v>
      </c>
      <c r="C11334" t="s">
        <v>30471</v>
      </c>
      <c r="D11334" t="s">
        <v>30632</v>
      </c>
      <c r="E11334" t="s">
        <v>30271</v>
      </c>
      <c r="F11334" t="s">
        <v>31438</v>
      </c>
      <c r="G11334" t="s">
        <v>63598</v>
      </c>
      <c r="H11334">
        <v>-2.7266547227095769E-3</v>
      </c>
    </row>
    <row r="11335" spans="1:8" x14ac:dyDescent="0.3">
      <c r="A11335" s="1">
        <v>11334</v>
      </c>
      <c r="B11335" t="s">
        <v>11340</v>
      </c>
      <c r="C11335" t="s">
        <v>31438</v>
      </c>
      <c r="D11335" t="s">
        <v>31461</v>
      </c>
      <c r="E11335" t="s">
        <v>30255</v>
      </c>
      <c r="F11335" t="s">
        <v>30456</v>
      </c>
      <c r="G11335" t="s">
        <v>63599</v>
      </c>
      <c r="H11335">
        <v>1.8204177791622662E-2</v>
      </c>
    </row>
    <row r="11336" spans="1:8" x14ac:dyDescent="0.3">
      <c r="A11336" s="1">
        <v>11335</v>
      </c>
      <c r="B11336" t="s">
        <v>11341</v>
      </c>
      <c r="C11336" t="s">
        <v>30264</v>
      </c>
      <c r="D11336" t="s">
        <v>30457</v>
      </c>
      <c r="E11336" t="s">
        <v>30245</v>
      </c>
      <c r="F11336" t="s">
        <v>30113</v>
      </c>
      <c r="G11336" t="s">
        <v>63600</v>
      </c>
      <c r="H11336">
        <v>3.1244601012625529E-3</v>
      </c>
    </row>
    <row r="11337" spans="1:8" x14ac:dyDescent="0.3">
      <c r="A11337" s="1">
        <v>11336</v>
      </c>
      <c r="B11337" t="s">
        <v>11342</v>
      </c>
      <c r="C11337" t="s">
        <v>30113</v>
      </c>
      <c r="D11337" t="s">
        <v>30592</v>
      </c>
      <c r="E11337" t="s">
        <v>31433</v>
      </c>
      <c r="F11337" t="s">
        <v>30463</v>
      </c>
      <c r="G11337" t="s">
        <v>63601</v>
      </c>
      <c r="H11337">
        <v>7.6789208041557477E-3</v>
      </c>
    </row>
    <row r="11338" spans="1:8" x14ac:dyDescent="0.3">
      <c r="A11338" s="1">
        <v>11337</v>
      </c>
      <c r="B11338" t="s">
        <v>11343</v>
      </c>
      <c r="C11338" t="s">
        <v>30479</v>
      </c>
      <c r="D11338" t="s">
        <v>31609</v>
      </c>
      <c r="E11338" t="s">
        <v>30572</v>
      </c>
      <c r="F11338" t="s">
        <v>30269</v>
      </c>
      <c r="G11338" t="s">
        <v>63602</v>
      </c>
      <c r="H11338">
        <v>-1.8056046093446531E-2</v>
      </c>
    </row>
    <row r="11339" spans="1:8" x14ac:dyDescent="0.3">
      <c r="A11339" s="1">
        <v>11338</v>
      </c>
      <c r="B11339" t="s">
        <v>11344</v>
      </c>
      <c r="C11339" t="s">
        <v>30271</v>
      </c>
      <c r="D11339" t="s">
        <v>30302</v>
      </c>
      <c r="E11339" t="s">
        <v>30298</v>
      </c>
      <c r="F11339" t="s">
        <v>38626</v>
      </c>
      <c r="G11339" t="s">
        <v>63603</v>
      </c>
      <c r="H11339">
        <v>1.9107755217556161E-2</v>
      </c>
    </row>
    <row r="11340" spans="1:8" x14ac:dyDescent="0.3">
      <c r="A11340" s="1">
        <v>11339</v>
      </c>
      <c r="B11340" t="s">
        <v>11345</v>
      </c>
      <c r="C11340" t="s">
        <v>30246</v>
      </c>
      <c r="D11340" t="s">
        <v>30305</v>
      </c>
      <c r="E11340" t="s">
        <v>31496</v>
      </c>
      <c r="F11340" t="s">
        <v>30456</v>
      </c>
      <c r="G11340" t="s">
        <v>63604</v>
      </c>
      <c r="H11340">
        <v>-1.185509002952791E-2</v>
      </c>
    </row>
    <row r="11341" spans="1:8" x14ac:dyDescent="0.3">
      <c r="A11341" s="1">
        <v>11340</v>
      </c>
      <c r="B11341" t="s">
        <v>11346</v>
      </c>
      <c r="C11341" t="s">
        <v>30456</v>
      </c>
      <c r="D11341" t="s">
        <v>31497</v>
      </c>
      <c r="E11341" t="s">
        <v>38626</v>
      </c>
      <c r="F11341" t="s">
        <v>30462</v>
      </c>
      <c r="G11341" t="s">
        <v>63605</v>
      </c>
      <c r="H11341">
        <v>-3.4656039161619888E-4</v>
      </c>
    </row>
    <row r="11342" spans="1:8" x14ac:dyDescent="0.3">
      <c r="A11342" s="1">
        <v>11341</v>
      </c>
      <c r="B11342" t="s">
        <v>11347</v>
      </c>
      <c r="C11342" t="s">
        <v>30522</v>
      </c>
      <c r="D11342" t="s">
        <v>30524</v>
      </c>
      <c r="E11342" t="s">
        <v>29968</v>
      </c>
      <c r="F11342" t="s">
        <v>30246</v>
      </c>
      <c r="G11342" t="s">
        <v>63606</v>
      </c>
      <c r="H11342">
        <v>1.2552466071119881E-2</v>
      </c>
    </row>
    <row r="11343" spans="1:8" x14ac:dyDescent="0.3">
      <c r="A11343" s="1">
        <v>11342</v>
      </c>
      <c r="B11343" t="s">
        <v>11348</v>
      </c>
      <c r="C11343" t="s">
        <v>30246</v>
      </c>
      <c r="D11343" t="s">
        <v>30534</v>
      </c>
      <c r="E11343" t="s">
        <v>31596</v>
      </c>
      <c r="F11343" t="s">
        <v>30481</v>
      </c>
      <c r="G11343" t="s">
        <v>63607</v>
      </c>
      <c r="H11343">
        <v>-3.5026305512021118E-3</v>
      </c>
    </row>
    <row r="11344" spans="1:8" x14ac:dyDescent="0.3">
      <c r="A11344" s="1">
        <v>11343</v>
      </c>
      <c r="B11344" t="s">
        <v>11349</v>
      </c>
      <c r="C11344" t="s">
        <v>30481</v>
      </c>
      <c r="D11344" t="s">
        <v>30481</v>
      </c>
      <c r="E11344" t="s">
        <v>30112</v>
      </c>
      <c r="F11344" t="s">
        <v>31439</v>
      </c>
      <c r="G11344" t="s">
        <v>63608</v>
      </c>
      <c r="H11344">
        <v>1.941808585710152E-2</v>
      </c>
    </row>
    <row r="11345" spans="1:8" x14ac:dyDescent="0.3">
      <c r="A11345" s="1">
        <v>11344</v>
      </c>
      <c r="B11345" t="s">
        <v>11350</v>
      </c>
      <c r="C11345" t="s">
        <v>31439</v>
      </c>
      <c r="D11345" t="s">
        <v>31599</v>
      </c>
      <c r="E11345" t="s">
        <v>30262</v>
      </c>
      <c r="F11345" t="s">
        <v>29968</v>
      </c>
      <c r="G11345" t="s">
        <v>63609</v>
      </c>
      <c r="H11345">
        <v>-7.1048256237445711E-3</v>
      </c>
    </row>
    <row r="11346" spans="1:8" x14ac:dyDescent="0.3">
      <c r="A11346" s="1">
        <v>11345</v>
      </c>
      <c r="B11346" t="s">
        <v>11351</v>
      </c>
      <c r="C11346" t="s">
        <v>29968</v>
      </c>
      <c r="D11346" t="s">
        <v>30591</v>
      </c>
      <c r="E11346" t="s">
        <v>31441</v>
      </c>
      <c r="F11346" t="s">
        <v>31431</v>
      </c>
      <c r="G11346" t="s">
        <v>63610</v>
      </c>
      <c r="H11346">
        <v>-7.4061350692564022E-3</v>
      </c>
    </row>
    <row r="11347" spans="1:8" x14ac:dyDescent="0.3">
      <c r="A11347" s="1">
        <v>11346</v>
      </c>
      <c r="B11347" t="s">
        <v>11352</v>
      </c>
      <c r="C11347" t="s">
        <v>31431</v>
      </c>
      <c r="D11347" t="s">
        <v>40149</v>
      </c>
      <c r="E11347" t="s">
        <v>29968</v>
      </c>
      <c r="F11347" t="s">
        <v>25675</v>
      </c>
      <c r="G11347" t="s">
        <v>63611</v>
      </c>
      <c r="H11347">
        <v>-7.7004230697132912E-3</v>
      </c>
    </row>
    <row r="11348" spans="1:8" x14ac:dyDescent="0.3">
      <c r="A11348" s="1">
        <v>11347</v>
      </c>
      <c r="B11348" t="s">
        <v>11353</v>
      </c>
      <c r="C11348" t="s">
        <v>25675</v>
      </c>
      <c r="D11348" t="s">
        <v>30467</v>
      </c>
      <c r="E11348" t="s">
        <v>31612</v>
      </c>
      <c r="F11348" t="s">
        <v>30297</v>
      </c>
      <c r="G11348" t="s">
        <v>63612</v>
      </c>
      <c r="H11348">
        <v>8.0518551590796454E-3</v>
      </c>
    </row>
    <row r="11349" spans="1:8" x14ac:dyDescent="0.3">
      <c r="A11349" s="1">
        <v>11348</v>
      </c>
      <c r="B11349" t="s">
        <v>11354</v>
      </c>
      <c r="C11349" t="s">
        <v>30297</v>
      </c>
      <c r="D11349" t="s">
        <v>31467</v>
      </c>
      <c r="E11349" t="s">
        <v>30248</v>
      </c>
      <c r="F11349" t="s">
        <v>30250</v>
      </c>
      <c r="G11349" t="s">
        <v>63613</v>
      </c>
      <c r="H11349">
        <v>2.8884161672870681E-2</v>
      </c>
    </row>
    <row r="11350" spans="1:8" x14ac:dyDescent="0.3">
      <c r="A11350" s="1">
        <v>11349</v>
      </c>
      <c r="B11350" t="s">
        <v>11355</v>
      </c>
      <c r="C11350" t="s">
        <v>30250</v>
      </c>
      <c r="D11350" t="s">
        <v>30478</v>
      </c>
      <c r="E11350" t="s">
        <v>29886</v>
      </c>
      <c r="F11350" t="s">
        <v>30565</v>
      </c>
      <c r="G11350" t="s">
        <v>63614</v>
      </c>
      <c r="H11350">
        <v>3.0489046651601261E-2</v>
      </c>
    </row>
    <row r="11351" spans="1:8" x14ac:dyDescent="0.3">
      <c r="A11351" s="1">
        <v>11350</v>
      </c>
      <c r="B11351" t="s">
        <v>11356</v>
      </c>
      <c r="C11351" t="s">
        <v>30565</v>
      </c>
      <c r="D11351" t="s">
        <v>29941</v>
      </c>
      <c r="E11351" t="s">
        <v>31615</v>
      </c>
      <c r="F11351" t="s">
        <v>29915</v>
      </c>
      <c r="G11351" t="s">
        <v>63615</v>
      </c>
      <c r="H11351">
        <v>-3.0127186687457251E-2</v>
      </c>
    </row>
    <row r="11352" spans="1:8" x14ac:dyDescent="0.3">
      <c r="A11352" s="1">
        <v>11351</v>
      </c>
      <c r="B11352" t="s">
        <v>11357</v>
      </c>
      <c r="C11352" t="s">
        <v>31432</v>
      </c>
      <c r="D11352" t="s">
        <v>31612</v>
      </c>
      <c r="E11352" t="s">
        <v>30251</v>
      </c>
      <c r="F11352" t="s">
        <v>29911</v>
      </c>
      <c r="G11352" t="s">
        <v>63616</v>
      </c>
      <c r="H11352">
        <v>-1.6511502180827191E-2</v>
      </c>
    </row>
    <row r="11353" spans="1:8" x14ac:dyDescent="0.3">
      <c r="A11353" s="1">
        <v>11352</v>
      </c>
      <c r="B11353" t="s">
        <v>11358</v>
      </c>
      <c r="C11353" t="s">
        <v>29911</v>
      </c>
      <c r="D11353" t="s">
        <v>30581</v>
      </c>
      <c r="E11353" t="s">
        <v>30110</v>
      </c>
      <c r="F11353" t="s">
        <v>30552</v>
      </c>
      <c r="G11353" t="s">
        <v>63617</v>
      </c>
      <c r="H11353">
        <v>6.0703632219804822E-3</v>
      </c>
    </row>
    <row r="11354" spans="1:8" x14ac:dyDescent="0.3">
      <c r="A11354" s="1">
        <v>11353</v>
      </c>
      <c r="B11354" t="s">
        <v>11359</v>
      </c>
      <c r="C11354" t="s">
        <v>30552</v>
      </c>
      <c r="D11354" t="s">
        <v>31610</v>
      </c>
      <c r="E11354" t="s">
        <v>31617</v>
      </c>
      <c r="F11354" t="s">
        <v>31486</v>
      </c>
      <c r="G11354" t="s">
        <v>63618</v>
      </c>
      <c r="H11354">
        <v>4.30725719758027E-3</v>
      </c>
    </row>
    <row r="11355" spans="1:8" x14ac:dyDescent="0.3">
      <c r="A11355" s="1">
        <v>11354</v>
      </c>
      <c r="B11355" t="s">
        <v>11360</v>
      </c>
      <c r="C11355" t="s">
        <v>31440</v>
      </c>
      <c r="D11355" t="s">
        <v>30258</v>
      </c>
      <c r="E11355" t="s">
        <v>29994</v>
      </c>
      <c r="F11355" t="s">
        <v>30110</v>
      </c>
      <c r="G11355" t="s">
        <v>63619</v>
      </c>
      <c r="H11355">
        <v>1.0797193778831931E-3</v>
      </c>
    </row>
    <row r="11356" spans="1:8" x14ac:dyDescent="0.3">
      <c r="A11356" s="1">
        <v>11355</v>
      </c>
      <c r="B11356" t="s">
        <v>11361</v>
      </c>
      <c r="C11356" t="s">
        <v>30110</v>
      </c>
      <c r="D11356" t="s">
        <v>30555</v>
      </c>
      <c r="E11356" t="s">
        <v>30241</v>
      </c>
      <c r="F11356" t="s">
        <v>30243</v>
      </c>
      <c r="G11356" t="s">
        <v>63620</v>
      </c>
      <c r="H11356">
        <v>-8.6052879533090511E-3</v>
      </c>
    </row>
    <row r="11357" spans="1:8" x14ac:dyDescent="0.3">
      <c r="A11357" s="1">
        <v>11356</v>
      </c>
      <c r="B11357" t="s">
        <v>11362</v>
      </c>
      <c r="C11357" t="s">
        <v>30262</v>
      </c>
      <c r="D11357" t="s">
        <v>30480</v>
      </c>
      <c r="E11357" t="s">
        <v>30247</v>
      </c>
      <c r="F11357" t="s">
        <v>30581</v>
      </c>
      <c r="G11357" t="s">
        <v>63621</v>
      </c>
      <c r="H11357">
        <v>-5.6959926162640871E-3</v>
      </c>
    </row>
    <row r="11358" spans="1:8" x14ac:dyDescent="0.3">
      <c r="A11358" s="1">
        <v>11357</v>
      </c>
      <c r="B11358" t="s">
        <v>11363</v>
      </c>
      <c r="C11358" t="s">
        <v>31441</v>
      </c>
      <c r="D11358" t="s">
        <v>30481</v>
      </c>
      <c r="E11358" t="s">
        <v>30243</v>
      </c>
      <c r="F11358" t="s">
        <v>30255</v>
      </c>
      <c r="G11358" t="s">
        <v>63622</v>
      </c>
      <c r="H11358">
        <v>-4.957517235526912E-3</v>
      </c>
    </row>
    <row r="11359" spans="1:8" x14ac:dyDescent="0.3">
      <c r="A11359" s="1">
        <v>11358</v>
      </c>
      <c r="B11359" t="s">
        <v>11364</v>
      </c>
      <c r="C11359" t="s">
        <v>30255</v>
      </c>
      <c r="D11359" t="s">
        <v>30573</v>
      </c>
      <c r="E11359" t="s">
        <v>31615</v>
      </c>
      <c r="F11359" t="s">
        <v>31442</v>
      </c>
      <c r="G11359" t="s">
        <v>63623</v>
      </c>
      <c r="H11359">
        <v>4.774867209389496E-2</v>
      </c>
    </row>
    <row r="11360" spans="1:8" x14ac:dyDescent="0.3">
      <c r="A11360" s="1">
        <v>11359</v>
      </c>
      <c r="B11360" t="s">
        <v>11365</v>
      </c>
      <c r="C11360" t="s">
        <v>31442</v>
      </c>
      <c r="D11360" t="s">
        <v>31485</v>
      </c>
      <c r="E11360" t="s">
        <v>30236</v>
      </c>
      <c r="F11360" t="s">
        <v>31450</v>
      </c>
      <c r="G11360" t="s">
        <v>63624</v>
      </c>
      <c r="H11360">
        <v>-4.0673008557419862E-3</v>
      </c>
    </row>
    <row r="11361" spans="1:8" x14ac:dyDescent="0.3">
      <c r="A11361" s="1">
        <v>11360</v>
      </c>
      <c r="B11361" t="s">
        <v>11366</v>
      </c>
      <c r="C11361" t="s">
        <v>31443</v>
      </c>
      <c r="D11361" t="s">
        <v>31617</v>
      </c>
      <c r="E11361" t="s">
        <v>30570</v>
      </c>
      <c r="F11361" t="s">
        <v>30571</v>
      </c>
      <c r="G11361" t="s">
        <v>63625</v>
      </c>
      <c r="H11361">
        <v>1.1076242594453591E-3</v>
      </c>
    </row>
    <row r="11362" spans="1:8" x14ac:dyDescent="0.3">
      <c r="A11362" s="1">
        <v>11361</v>
      </c>
      <c r="B11362" t="s">
        <v>11367</v>
      </c>
      <c r="C11362" t="s">
        <v>30571</v>
      </c>
      <c r="D11362" t="s">
        <v>31489</v>
      </c>
      <c r="E11362" t="s">
        <v>31475</v>
      </c>
      <c r="F11362" t="s">
        <v>30557</v>
      </c>
      <c r="G11362" t="s">
        <v>63626</v>
      </c>
      <c r="H11362">
        <v>-1.1751879648777041E-2</v>
      </c>
    </row>
    <row r="11363" spans="1:8" x14ac:dyDescent="0.3">
      <c r="A11363" s="1">
        <v>11362</v>
      </c>
      <c r="B11363" t="s">
        <v>11368</v>
      </c>
      <c r="C11363" t="s">
        <v>31444</v>
      </c>
      <c r="D11363" t="s">
        <v>30556</v>
      </c>
      <c r="E11363" t="s">
        <v>30101</v>
      </c>
      <c r="F11363" t="s">
        <v>31474</v>
      </c>
      <c r="G11363" t="s">
        <v>63627</v>
      </c>
      <c r="H11363">
        <v>-6.1874628704709387E-3</v>
      </c>
    </row>
    <row r="11364" spans="1:8" x14ac:dyDescent="0.3">
      <c r="A11364" s="1">
        <v>11363</v>
      </c>
      <c r="B11364" t="s">
        <v>11369</v>
      </c>
      <c r="C11364" t="s">
        <v>30558</v>
      </c>
      <c r="D11364" t="s">
        <v>31589</v>
      </c>
      <c r="E11364" t="s">
        <v>30475</v>
      </c>
      <c r="F11364" t="s">
        <v>31442</v>
      </c>
      <c r="G11364" t="s">
        <v>63628</v>
      </c>
      <c r="H11364">
        <v>2.0899019115544471E-2</v>
      </c>
    </row>
    <row r="11365" spans="1:8" x14ac:dyDescent="0.3">
      <c r="A11365" s="1">
        <v>11364</v>
      </c>
      <c r="B11365" t="s">
        <v>11370</v>
      </c>
      <c r="C11365" t="s">
        <v>31442</v>
      </c>
      <c r="D11365" t="s">
        <v>31470</v>
      </c>
      <c r="E11365" t="s">
        <v>30058</v>
      </c>
      <c r="F11365" t="s">
        <v>30070</v>
      </c>
      <c r="G11365" t="s">
        <v>63629</v>
      </c>
      <c r="H11365">
        <v>2.894394869435957E-2</v>
      </c>
    </row>
    <row r="11366" spans="1:8" x14ac:dyDescent="0.3">
      <c r="A11366" s="1">
        <v>11365</v>
      </c>
      <c r="B11366" t="s">
        <v>11371</v>
      </c>
      <c r="C11366" t="s">
        <v>31445</v>
      </c>
      <c r="D11366" t="s">
        <v>31478</v>
      </c>
      <c r="E11366" t="s">
        <v>30078</v>
      </c>
      <c r="F11366" t="s">
        <v>31446</v>
      </c>
      <c r="G11366" t="s">
        <v>63630</v>
      </c>
      <c r="H11366">
        <v>-2.285715280856063E-3</v>
      </c>
    </row>
    <row r="11367" spans="1:8" x14ac:dyDescent="0.3">
      <c r="A11367" s="1">
        <v>11366</v>
      </c>
      <c r="B11367" t="s">
        <v>11372</v>
      </c>
      <c r="C11367" t="s">
        <v>31446</v>
      </c>
      <c r="D11367" t="s">
        <v>31442</v>
      </c>
      <c r="E11367" t="s">
        <v>31507</v>
      </c>
      <c r="F11367" t="s">
        <v>31587</v>
      </c>
      <c r="G11367" t="s">
        <v>63631</v>
      </c>
      <c r="H11367">
        <v>-9.0909717012519625E-3</v>
      </c>
    </row>
    <row r="11368" spans="1:8" x14ac:dyDescent="0.3">
      <c r="A11368" s="1">
        <v>11367</v>
      </c>
      <c r="B11368" t="s">
        <v>11373</v>
      </c>
      <c r="C11368" t="s">
        <v>30061</v>
      </c>
      <c r="D11368" t="s">
        <v>31615</v>
      </c>
      <c r="E11368" t="s">
        <v>31551</v>
      </c>
      <c r="F11368" t="s">
        <v>30100</v>
      </c>
      <c r="G11368" t="s">
        <v>63632</v>
      </c>
      <c r="H11368">
        <v>4.0005334613699213E-2</v>
      </c>
    </row>
    <row r="11369" spans="1:8" x14ac:dyDescent="0.3">
      <c r="A11369" s="1">
        <v>11368</v>
      </c>
      <c r="B11369" t="s">
        <v>11374</v>
      </c>
      <c r="C11369" t="s">
        <v>31447</v>
      </c>
      <c r="D11369" t="s">
        <v>30056</v>
      </c>
      <c r="E11369" t="s">
        <v>29884</v>
      </c>
      <c r="F11369" t="s">
        <v>31448</v>
      </c>
      <c r="G11369" t="s">
        <v>63633</v>
      </c>
      <c r="H11369">
        <v>5.1151006667704089E-3</v>
      </c>
    </row>
    <row r="11370" spans="1:8" x14ac:dyDescent="0.3">
      <c r="A11370" s="1">
        <v>11369</v>
      </c>
      <c r="B11370" t="s">
        <v>11375</v>
      </c>
      <c r="C11370" t="s">
        <v>31448</v>
      </c>
      <c r="D11370" t="s">
        <v>30063</v>
      </c>
      <c r="E11370" t="s">
        <v>30097</v>
      </c>
      <c r="F11370" t="s">
        <v>29886</v>
      </c>
      <c r="G11370" t="s">
        <v>63634</v>
      </c>
      <c r="H11370">
        <v>-3.7930243471025742E-2</v>
      </c>
    </row>
    <row r="11371" spans="1:8" x14ac:dyDescent="0.3">
      <c r="A11371" s="1">
        <v>11370</v>
      </c>
      <c r="B11371" t="s">
        <v>11376</v>
      </c>
      <c r="C11371" t="s">
        <v>31449</v>
      </c>
      <c r="D11371" t="s">
        <v>31526</v>
      </c>
      <c r="E11371" t="s">
        <v>30013</v>
      </c>
      <c r="F11371" t="s">
        <v>30081</v>
      </c>
      <c r="G11371" t="s">
        <v>63635</v>
      </c>
      <c r="H11371">
        <v>1.520334766428175E-3</v>
      </c>
    </row>
    <row r="11372" spans="1:8" x14ac:dyDescent="0.3">
      <c r="A11372" s="1">
        <v>11371</v>
      </c>
      <c r="B11372" t="s">
        <v>11377</v>
      </c>
      <c r="C11372" t="s">
        <v>31446</v>
      </c>
      <c r="D11372" t="s">
        <v>29896</v>
      </c>
      <c r="E11372" t="s">
        <v>31477</v>
      </c>
      <c r="F11372" t="s">
        <v>30063</v>
      </c>
      <c r="G11372" t="s">
        <v>63636</v>
      </c>
      <c r="H11372">
        <v>-3.417508547378737E-3</v>
      </c>
    </row>
    <row r="11373" spans="1:8" x14ac:dyDescent="0.3">
      <c r="A11373" s="1">
        <v>11372</v>
      </c>
      <c r="B11373" t="s">
        <v>11378</v>
      </c>
      <c r="C11373" t="s">
        <v>30105</v>
      </c>
      <c r="D11373" t="s">
        <v>31523</v>
      </c>
      <c r="E11373" t="s">
        <v>30084</v>
      </c>
      <c r="F11373" t="s">
        <v>30072</v>
      </c>
      <c r="G11373" t="s">
        <v>63637</v>
      </c>
      <c r="H11373">
        <v>4.1785435917201016E-3</v>
      </c>
    </row>
    <row r="11374" spans="1:8" x14ac:dyDescent="0.3">
      <c r="A11374" s="1">
        <v>11373</v>
      </c>
      <c r="B11374" t="s">
        <v>11379</v>
      </c>
      <c r="C11374" t="s">
        <v>30072</v>
      </c>
      <c r="D11374" t="s">
        <v>31692</v>
      </c>
      <c r="E11374" t="s">
        <v>31649</v>
      </c>
      <c r="F11374" t="s">
        <v>40508</v>
      </c>
      <c r="G11374" t="s">
        <v>63638</v>
      </c>
      <c r="H11374">
        <v>-3.0737052399555251E-2</v>
      </c>
    </row>
    <row r="11375" spans="1:8" x14ac:dyDescent="0.3">
      <c r="A11375" s="1">
        <v>11374</v>
      </c>
      <c r="B11375" t="s">
        <v>11380</v>
      </c>
      <c r="C11375" t="s">
        <v>31450</v>
      </c>
      <c r="D11375" t="s">
        <v>30102</v>
      </c>
      <c r="E11375" t="s">
        <v>30104</v>
      </c>
      <c r="F11375" t="s">
        <v>30239</v>
      </c>
      <c r="G11375" t="s">
        <v>63639</v>
      </c>
      <c r="H11375">
        <v>-6.2557701713829078E-3</v>
      </c>
    </row>
    <row r="11376" spans="1:8" x14ac:dyDescent="0.3">
      <c r="A11376" s="1">
        <v>11375</v>
      </c>
      <c r="B11376" t="s">
        <v>11381</v>
      </c>
      <c r="C11376" t="s">
        <v>30103</v>
      </c>
      <c r="D11376" t="s">
        <v>30248</v>
      </c>
      <c r="E11376" t="s">
        <v>30107</v>
      </c>
      <c r="F11376" t="s">
        <v>30566</v>
      </c>
      <c r="G11376" t="s">
        <v>63640</v>
      </c>
      <c r="H11376">
        <v>8.4730659800303417E-3</v>
      </c>
    </row>
    <row r="11377" spans="1:8" x14ac:dyDescent="0.3">
      <c r="A11377" s="1">
        <v>11376</v>
      </c>
      <c r="B11377" t="s">
        <v>11382</v>
      </c>
      <c r="C11377" t="s">
        <v>30576</v>
      </c>
      <c r="D11377" t="s">
        <v>30260</v>
      </c>
      <c r="E11377" t="s">
        <v>31700</v>
      </c>
      <c r="F11377" t="s">
        <v>40508</v>
      </c>
      <c r="G11377" t="s">
        <v>63641</v>
      </c>
      <c r="H11377">
        <v>-2.2172958086474461E-3</v>
      </c>
    </row>
    <row r="11378" spans="1:8" x14ac:dyDescent="0.3">
      <c r="A11378" s="1">
        <v>11377</v>
      </c>
      <c r="B11378" t="s">
        <v>11383</v>
      </c>
      <c r="C11378" t="s">
        <v>31450</v>
      </c>
      <c r="D11378" t="s">
        <v>30476</v>
      </c>
      <c r="E11378" t="s">
        <v>31450</v>
      </c>
      <c r="F11378" t="s">
        <v>30260</v>
      </c>
      <c r="G11378" t="s">
        <v>63642</v>
      </c>
      <c r="H11378">
        <v>-3.6846025473757059E-3</v>
      </c>
    </row>
    <row r="11379" spans="1:8" x14ac:dyDescent="0.3">
      <c r="A11379" s="1">
        <v>11378</v>
      </c>
      <c r="B11379" t="s">
        <v>11384</v>
      </c>
      <c r="C11379" t="s">
        <v>30260</v>
      </c>
      <c r="D11379" t="s">
        <v>30102</v>
      </c>
      <c r="E11379" t="s">
        <v>30570</v>
      </c>
      <c r="F11379" t="s">
        <v>31451</v>
      </c>
      <c r="G11379" t="s">
        <v>63643</v>
      </c>
      <c r="H11379">
        <v>7.0123926400504077E-3</v>
      </c>
    </row>
    <row r="11380" spans="1:8" x14ac:dyDescent="0.3">
      <c r="A11380" s="1">
        <v>11379</v>
      </c>
      <c r="B11380" t="s">
        <v>11385</v>
      </c>
      <c r="C11380" t="s">
        <v>31451</v>
      </c>
      <c r="D11380" t="s">
        <v>30583</v>
      </c>
      <c r="E11380" t="s">
        <v>31451</v>
      </c>
      <c r="F11380" t="s">
        <v>30552</v>
      </c>
      <c r="G11380" t="s">
        <v>63644</v>
      </c>
      <c r="H11380">
        <v>-3.3506411889842699E-2</v>
      </c>
    </row>
    <row r="11381" spans="1:8" x14ac:dyDescent="0.3">
      <c r="A11381" s="1">
        <v>11380</v>
      </c>
      <c r="B11381" t="s">
        <v>11386</v>
      </c>
      <c r="C11381" t="s">
        <v>30559</v>
      </c>
      <c r="D11381" t="s">
        <v>30523</v>
      </c>
      <c r="E11381" t="s">
        <v>30559</v>
      </c>
      <c r="F11381" t="s">
        <v>31452</v>
      </c>
      <c r="G11381" t="s">
        <v>63645</v>
      </c>
      <c r="H11381">
        <v>-1.845332704086837E-2</v>
      </c>
    </row>
    <row r="11382" spans="1:8" x14ac:dyDescent="0.3">
      <c r="A11382" s="1">
        <v>11381</v>
      </c>
      <c r="B11382" t="s">
        <v>11387</v>
      </c>
      <c r="C11382" t="s">
        <v>31452</v>
      </c>
      <c r="D11382" t="s">
        <v>40149</v>
      </c>
      <c r="E11382" t="s">
        <v>31453</v>
      </c>
      <c r="F11382" t="s">
        <v>30555</v>
      </c>
      <c r="G11382" t="s">
        <v>63646</v>
      </c>
      <c r="H11382">
        <v>1.0959982433274651E-2</v>
      </c>
    </row>
    <row r="11383" spans="1:8" x14ac:dyDescent="0.3">
      <c r="A11383" s="1">
        <v>11382</v>
      </c>
      <c r="B11383" t="s">
        <v>11388</v>
      </c>
      <c r="C11383" t="s">
        <v>31453</v>
      </c>
      <c r="D11383" t="s">
        <v>31626</v>
      </c>
      <c r="E11383" t="s">
        <v>30559</v>
      </c>
      <c r="F11383" t="s">
        <v>31441</v>
      </c>
      <c r="G11383" t="s">
        <v>63647</v>
      </c>
      <c r="H11383">
        <v>-1.0659087880762E-3</v>
      </c>
    </row>
    <row r="11384" spans="1:8" x14ac:dyDescent="0.3">
      <c r="A11384" s="1">
        <v>11383</v>
      </c>
      <c r="B11384" t="s">
        <v>11389</v>
      </c>
      <c r="C11384" t="s">
        <v>31441</v>
      </c>
      <c r="D11384" t="s">
        <v>30479</v>
      </c>
      <c r="E11384" t="s">
        <v>30561</v>
      </c>
      <c r="F11384" t="s">
        <v>30545</v>
      </c>
      <c r="G11384" t="s">
        <v>63648</v>
      </c>
      <c r="H11384">
        <v>6.0552277624795654E-3</v>
      </c>
    </row>
    <row r="11385" spans="1:8" x14ac:dyDescent="0.3">
      <c r="A11385" s="1">
        <v>11384</v>
      </c>
      <c r="B11385" t="s">
        <v>11390</v>
      </c>
      <c r="C11385" t="s">
        <v>30545</v>
      </c>
      <c r="D11385" t="s">
        <v>30544</v>
      </c>
      <c r="E11385" t="s">
        <v>30547</v>
      </c>
      <c r="F11385" t="s">
        <v>30574</v>
      </c>
      <c r="G11385" t="s">
        <v>63649</v>
      </c>
      <c r="H11385">
        <v>3.5733429002705381E-4</v>
      </c>
    </row>
    <row r="11386" spans="1:8" x14ac:dyDescent="0.3">
      <c r="A11386" s="1">
        <v>11385</v>
      </c>
      <c r="B11386" t="s">
        <v>11391</v>
      </c>
      <c r="C11386" t="s">
        <v>30244</v>
      </c>
      <c r="D11386" t="s">
        <v>29933</v>
      </c>
      <c r="E11386" t="s">
        <v>31490</v>
      </c>
      <c r="F11386" t="s">
        <v>30544</v>
      </c>
      <c r="G11386" t="s">
        <v>63650</v>
      </c>
      <c r="H11386">
        <v>-8.8952730280628702E-3</v>
      </c>
    </row>
    <row r="11387" spans="1:8" x14ac:dyDescent="0.3">
      <c r="A11387" s="1">
        <v>11386</v>
      </c>
      <c r="B11387" t="s">
        <v>11392</v>
      </c>
      <c r="C11387" t="s">
        <v>30544</v>
      </c>
      <c r="D11387" t="s">
        <v>31467</v>
      </c>
      <c r="E11387" t="s">
        <v>30587</v>
      </c>
      <c r="F11387" t="s">
        <v>31453</v>
      </c>
      <c r="G11387" t="s">
        <v>63651</v>
      </c>
      <c r="H11387">
        <v>3.904175322933722E-3</v>
      </c>
    </row>
    <row r="11388" spans="1:8" x14ac:dyDescent="0.3">
      <c r="A11388" s="1">
        <v>11387</v>
      </c>
      <c r="B11388" t="s">
        <v>11393</v>
      </c>
      <c r="C11388" t="s">
        <v>31453</v>
      </c>
      <c r="D11388" t="s">
        <v>30550</v>
      </c>
      <c r="E11388" t="s">
        <v>30112</v>
      </c>
      <c r="F11388" t="s">
        <v>30258</v>
      </c>
      <c r="G11388" t="s">
        <v>63652</v>
      </c>
      <c r="H11388">
        <v>3.2057017657672162E-3</v>
      </c>
    </row>
    <row r="11389" spans="1:8" x14ac:dyDescent="0.3">
      <c r="A11389" s="1">
        <v>11388</v>
      </c>
      <c r="B11389" t="s">
        <v>11394</v>
      </c>
      <c r="C11389" t="s">
        <v>30258</v>
      </c>
      <c r="D11389" t="s">
        <v>25675</v>
      </c>
      <c r="E11389" t="s">
        <v>30262</v>
      </c>
      <c r="F11389" t="s">
        <v>25675</v>
      </c>
      <c r="G11389" t="s">
        <v>63653</v>
      </c>
      <c r="H11389">
        <v>-2.2924650554722599E-2</v>
      </c>
    </row>
    <row r="11390" spans="1:8" x14ac:dyDescent="0.3">
      <c r="A11390" s="1">
        <v>11389</v>
      </c>
      <c r="B11390" t="s">
        <v>11395</v>
      </c>
      <c r="C11390" t="s">
        <v>25675</v>
      </c>
      <c r="D11390" t="s">
        <v>31492</v>
      </c>
      <c r="E11390" t="s">
        <v>31496</v>
      </c>
      <c r="F11390" t="s">
        <v>30590</v>
      </c>
      <c r="G11390" t="s">
        <v>63654</v>
      </c>
      <c r="H11390">
        <v>1.395673638974756E-3</v>
      </c>
    </row>
    <row r="11391" spans="1:8" x14ac:dyDescent="0.3">
      <c r="A11391" s="1">
        <v>11390</v>
      </c>
      <c r="B11391" t="s">
        <v>11396</v>
      </c>
      <c r="C11391" t="s">
        <v>30590</v>
      </c>
      <c r="D11391" t="s">
        <v>30269</v>
      </c>
      <c r="E11391" t="s">
        <v>30466</v>
      </c>
      <c r="F11391" t="s">
        <v>30271</v>
      </c>
      <c r="G11391" t="s">
        <v>63655</v>
      </c>
      <c r="H11391">
        <v>-1.4214141205475379E-2</v>
      </c>
    </row>
    <row r="11392" spans="1:8" x14ac:dyDescent="0.3">
      <c r="A11392" s="1">
        <v>11391</v>
      </c>
      <c r="B11392" t="s">
        <v>11397</v>
      </c>
      <c r="C11392" t="s">
        <v>30271</v>
      </c>
      <c r="D11392" t="s">
        <v>40489</v>
      </c>
      <c r="E11392" t="s">
        <v>30528</v>
      </c>
      <c r="F11392" t="s">
        <v>40115</v>
      </c>
      <c r="G11392" t="s">
        <v>63656</v>
      </c>
      <c r="H11392">
        <v>4.1393643098766239E-3</v>
      </c>
    </row>
    <row r="11393" spans="1:8" x14ac:dyDescent="0.3">
      <c r="A11393" s="1">
        <v>11392</v>
      </c>
      <c r="B11393" t="s">
        <v>11398</v>
      </c>
      <c r="C11393" t="s">
        <v>30265</v>
      </c>
      <c r="D11393" t="s">
        <v>30471</v>
      </c>
      <c r="E11393" t="s">
        <v>31492</v>
      </c>
      <c r="F11393" t="s">
        <v>31437</v>
      </c>
      <c r="G11393" t="s">
        <v>63657</v>
      </c>
      <c r="H11393">
        <v>-7.232681779015088E-3</v>
      </c>
    </row>
    <row r="11394" spans="1:8" x14ac:dyDescent="0.3">
      <c r="A11394" s="1">
        <v>11393</v>
      </c>
      <c r="B11394" t="s">
        <v>11399</v>
      </c>
      <c r="C11394" t="s">
        <v>30302</v>
      </c>
      <c r="D11394" t="s">
        <v>40148</v>
      </c>
      <c r="E11394" t="s">
        <v>31593</v>
      </c>
      <c r="F11394" t="s">
        <v>27322</v>
      </c>
      <c r="G11394" t="s">
        <v>63658</v>
      </c>
      <c r="H11394">
        <v>-2.3402797759598349E-2</v>
      </c>
    </row>
    <row r="11395" spans="1:8" x14ac:dyDescent="0.3">
      <c r="A11395" s="1">
        <v>11394</v>
      </c>
      <c r="B11395" t="s">
        <v>11400</v>
      </c>
      <c r="C11395" t="s">
        <v>27322</v>
      </c>
      <c r="D11395" t="s">
        <v>30470</v>
      </c>
      <c r="E11395" t="s">
        <v>30526</v>
      </c>
      <c r="F11395" t="s">
        <v>30524</v>
      </c>
      <c r="G11395" t="s">
        <v>63659</v>
      </c>
      <c r="H11395">
        <v>2.925378674539808E-2</v>
      </c>
    </row>
    <row r="11396" spans="1:8" x14ac:dyDescent="0.3">
      <c r="A11396" s="1">
        <v>11395</v>
      </c>
      <c r="B11396" t="s">
        <v>11401</v>
      </c>
      <c r="C11396" t="s">
        <v>30524</v>
      </c>
      <c r="D11396" t="s">
        <v>31463</v>
      </c>
      <c r="E11396" t="s">
        <v>30534</v>
      </c>
      <c r="F11396" t="s">
        <v>30271</v>
      </c>
      <c r="G11396" t="s">
        <v>63660</v>
      </c>
      <c r="H11396">
        <v>-2.757671516661273E-3</v>
      </c>
    </row>
    <row r="11397" spans="1:8" x14ac:dyDescent="0.3">
      <c r="A11397" s="1">
        <v>11396</v>
      </c>
      <c r="B11397" t="s">
        <v>11402</v>
      </c>
      <c r="C11397" t="s">
        <v>30271</v>
      </c>
      <c r="D11397" t="s">
        <v>30293</v>
      </c>
      <c r="E11397" t="s">
        <v>31497</v>
      </c>
      <c r="F11397" t="s">
        <v>31635</v>
      </c>
      <c r="G11397" t="s">
        <v>63661</v>
      </c>
      <c r="H11397">
        <v>-2.07808534118658E-2</v>
      </c>
    </row>
    <row r="11398" spans="1:8" x14ac:dyDescent="0.3">
      <c r="A11398" s="1">
        <v>11397</v>
      </c>
      <c r="B11398" t="s">
        <v>11403</v>
      </c>
      <c r="C11398" t="s">
        <v>30293</v>
      </c>
      <c r="D11398" t="s">
        <v>30275</v>
      </c>
      <c r="E11398" t="s">
        <v>30632</v>
      </c>
      <c r="F11398" t="s">
        <v>31601</v>
      </c>
      <c r="G11398" t="s">
        <v>63662</v>
      </c>
      <c r="H11398">
        <v>-4.1603887009435278E-2</v>
      </c>
    </row>
    <row r="11399" spans="1:8" x14ac:dyDescent="0.3">
      <c r="A11399" s="1">
        <v>11398</v>
      </c>
      <c r="B11399" t="s">
        <v>11404</v>
      </c>
      <c r="C11399" t="s">
        <v>31454</v>
      </c>
      <c r="D11399" t="s">
        <v>30284</v>
      </c>
      <c r="E11399" t="s">
        <v>30126</v>
      </c>
      <c r="F11399" t="s">
        <v>30285</v>
      </c>
      <c r="G11399" t="s">
        <v>63663</v>
      </c>
      <c r="H11399">
        <v>3.2393938272514719E-3</v>
      </c>
    </row>
    <row r="11400" spans="1:8" x14ac:dyDescent="0.3">
      <c r="A11400" s="1">
        <v>11399</v>
      </c>
      <c r="B11400" t="s">
        <v>11405</v>
      </c>
      <c r="C11400" t="s">
        <v>30313</v>
      </c>
      <c r="D11400" t="s">
        <v>30495</v>
      </c>
      <c r="E11400" t="s">
        <v>31633</v>
      </c>
      <c r="F11400" t="s">
        <v>30516</v>
      </c>
      <c r="G11400" t="s">
        <v>63664</v>
      </c>
      <c r="H11400">
        <v>1.623640558019222E-3</v>
      </c>
    </row>
    <row r="11401" spans="1:8" x14ac:dyDescent="0.3">
      <c r="A11401" s="1">
        <v>11400</v>
      </c>
      <c r="B11401" t="s">
        <v>11406</v>
      </c>
      <c r="C11401" t="s">
        <v>30516</v>
      </c>
      <c r="D11401" t="s">
        <v>30514</v>
      </c>
      <c r="E11401" t="s">
        <v>30515</v>
      </c>
      <c r="F11401" t="s">
        <v>30127</v>
      </c>
      <c r="G11401" t="s">
        <v>63665</v>
      </c>
      <c r="H11401">
        <v>2.2775347407990349E-3</v>
      </c>
    </row>
    <row r="11402" spans="1:8" x14ac:dyDescent="0.3">
      <c r="A11402" s="1">
        <v>11401</v>
      </c>
      <c r="B11402" t="s">
        <v>11407</v>
      </c>
      <c r="C11402" t="s">
        <v>30127</v>
      </c>
      <c r="D11402" t="s">
        <v>30127</v>
      </c>
      <c r="E11402" t="s">
        <v>30278</v>
      </c>
      <c r="F11402" t="s">
        <v>30273</v>
      </c>
      <c r="G11402" t="s">
        <v>63666</v>
      </c>
      <c r="H11402">
        <v>1.4435946232941589E-2</v>
      </c>
    </row>
    <row r="11403" spans="1:8" x14ac:dyDescent="0.3">
      <c r="A11403" s="1">
        <v>11402</v>
      </c>
      <c r="B11403" t="s">
        <v>11408</v>
      </c>
      <c r="C11403" t="s">
        <v>30273</v>
      </c>
      <c r="D11403" t="s">
        <v>30455</v>
      </c>
      <c r="E11403" t="s">
        <v>40494</v>
      </c>
      <c r="F11403" t="s">
        <v>31455</v>
      </c>
      <c r="G11403" t="s">
        <v>63667</v>
      </c>
      <c r="H11403">
        <v>1.3976933024649821E-2</v>
      </c>
    </row>
    <row r="11404" spans="1:8" x14ac:dyDescent="0.3">
      <c r="A11404" s="1">
        <v>11403</v>
      </c>
      <c r="B11404" t="s">
        <v>11409</v>
      </c>
      <c r="C11404" t="s">
        <v>31455</v>
      </c>
      <c r="D11404" t="s">
        <v>30277</v>
      </c>
      <c r="E11404" t="s">
        <v>30272</v>
      </c>
      <c r="F11404" t="s">
        <v>31456</v>
      </c>
      <c r="G11404" t="s">
        <v>63668</v>
      </c>
      <c r="H11404">
        <v>-3.3456036559222739E-3</v>
      </c>
    </row>
    <row r="11405" spans="1:8" x14ac:dyDescent="0.3">
      <c r="A11405" s="1">
        <v>11404</v>
      </c>
      <c r="B11405" t="s">
        <v>11410</v>
      </c>
      <c r="C11405" t="s">
        <v>31456</v>
      </c>
      <c r="D11405" t="s">
        <v>37524</v>
      </c>
      <c r="E11405" t="s">
        <v>31438</v>
      </c>
      <c r="F11405" t="s">
        <v>30295</v>
      </c>
      <c r="G11405" t="s">
        <v>63669</v>
      </c>
      <c r="H11405">
        <v>1.2435045127096381E-2</v>
      </c>
    </row>
    <row r="11406" spans="1:8" x14ac:dyDescent="0.3">
      <c r="A11406" s="1">
        <v>11405</v>
      </c>
      <c r="B11406" t="s">
        <v>11411</v>
      </c>
      <c r="C11406" t="s">
        <v>31457</v>
      </c>
      <c r="D11406" t="s">
        <v>30618</v>
      </c>
      <c r="E11406" t="s">
        <v>30458</v>
      </c>
      <c r="F11406" t="s">
        <v>31608</v>
      </c>
      <c r="G11406" t="s">
        <v>63670</v>
      </c>
      <c r="H11406">
        <v>-3.096634974898007E-2</v>
      </c>
    </row>
    <row r="11407" spans="1:8" x14ac:dyDescent="0.3">
      <c r="A11407" s="1">
        <v>11406</v>
      </c>
      <c r="B11407" t="s">
        <v>11412</v>
      </c>
      <c r="C11407" t="s">
        <v>30455</v>
      </c>
      <c r="D11407" t="s">
        <v>40156</v>
      </c>
      <c r="E11407" t="s">
        <v>30470</v>
      </c>
      <c r="F11407" t="s">
        <v>31458</v>
      </c>
      <c r="G11407" t="s">
        <v>63671</v>
      </c>
      <c r="H11407">
        <v>7.239255044117889E-3</v>
      </c>
    </row>
    <row r="11408" spans="1:8" x14ac:dyDescent="0.3">
      <c r="A11408" s="1">
        <v>11407</v>
      </c>
      <c r="B11408" t="s">
        <v>11413</v>
      </c>
      <c r="C11408" t="s">
        <v>31458</v>
      </c>
      <c r="D11408" t="s">
        <v>31637</v>
      </c>
      <c r="E11408" t="s">
        <v>40490</v>
      </c>
      <c r="F11408" t="s">
        <v>30132</v>
      </c>
      <c r="G11408" t="s">
        <v>63672</v>
      </c>
      <c r="H11408">
        <v>2.00140102700684E-2</v>
      </c>
    </row>
    <row r="11409" spans="1:8" x14ac:dyDescent="0.3">
      <c r="A11409" s="1">
        <v>11408</v>
      </c>
      <c r="B11409" t="s">
        <v>11414</v>
      </c>
      <c r="C11409" t="s">
        <v>30132</v>
      </c>
      <c r="D11409" t="s">
        <v>30125</v>
      </c>
      <c r="E11409" t="s">
        <v>31609</v>
      </c>
      <c r="F11409" t="s">
        <v>30471</v>
      </c>
      <c r="G11409" t="s">
        <v>63673</v>
      </c>
      <c r="H11409">
        <v>1.3227257459537499E-2</v>
      </c>
    </row>
    <row r="11410" spans="1:8" x14ac:dyDescent="0.3">
      <c r="A11410" s="1">
        <v>11409</v>
      </c>
      <c r="B11410" t="s">
        <v>11415</v>
      </c>
      <c r="C11410" t="s">
        <v>29920</v>
      </c>
      <c r="D11410" t="s">
        <v>31631</v>
      </c>
      <c r="E11410" t="s">
        <v>30590</v>
      </c>
      <c r="F11410" t="s">
        <v>30264</v>
      </c>
      <c r="G11410" t="s">
        <v>63674</v>
      </c>
      <c r="H11410">
        <v>1.548284842289367E-2</v>
      </c>
    </row>
    <row r="11411" spans="1:8" x14ac:dyDescent="0.3">
      <c r="A11411" s="1">
        <v>11410</v>
      </c>
      <c r="B11411" t="s">
        <v>11416</v>
      </c>
      <c r="C11411" t="s">
        <v>30456</v>
      </c>
      <c r="D11411" t="s">
        <v>31609</v>
      </c>
      <c r="E11411" t="s">
        <v>30264</v>
      </c>
      <c r="F11411" t="s">
        <v>30271</v>
      </c>
      <c r="G11411" t="s">
        <v>63675</v>
      </c>
      <c r="H11411">
        <v>-7.2551708811719098E-3</v>
      </c>
    </row>
    <row r="11412" spans="1:8" x14ac:dyDescent="0.3">
      <c r="A11412" s="1">
        <v>11411</v>
      </c>
      <c r="B11412" t="s">
        <v>11417</v>
      </c>
      <c r="C11412" t="s">
        <v>30269</v>
      </c>
      <c r="D11412" t="s">
        <v>31609</v>
      </c>
      <c r="E11412" t="s">
        <v>40115</v>
      </c>
      <c r="F11412" t="s">
        <v>30305</v>
      </c>
      <c r="G11412" t="s">
        <v>63676</v>
      </c>
      <c r="H11412">
        <v>6.8870526138165413E-4</v>
      </c>
    </row>
    <row r="11413" spans="1:8" x14ac:dyDescent="0.3">
      <c r="A11413" s="1">
        <v>11412</v>
      </c>
      <c r="B11413" t="s">
        <v>11418</v>
      </c>
      <c r="C11413" t="s">
        <v>30532</v>
      </c>
      <c r="D11413" t="s">
        <v>30631</v>
      </c>
      <c r="E11413" t="s">
        <v>30305</v>
      </c>
      <c r="F11413" t="s">
        <v>30529</v>
      </c>
      <c r="G11413" t="s">
        <v>63677</v>
      </c>
      <c r="H11413">
        <v>-1.300497452936515E-2</v>
      </c>
    </row>
    <row r="11414" spans="1:8" x14ac:dyDescent="0.3">
      <c r="A11414" s="1">
        <v>11413</v>
      </c>
      <c r="B11414" t="s">
        <v>11419</v>
      </c>
      <c r="C11414" t="s">
        <v>31459</v>
      </c>
      <c r="D11414" t="s">
        <v>30295</v>
      </c>
      <c r="E11414" t="s">
        <v>30263</v>
      </c>
      <c r="F11414" t="s">
        <v>31438</v>
      </c>
      <c r="G11414" t="s">
        <v>63678</v>
      </c>
      <c r="H11414">
        <v>1.020581820172423E-3</v>
      </c>
    </row>
    <row r="11415" spans="1:8" x14ac:dyDescent="0.3">
      <c r="A11415" s="1">
        <v>11414</v>
      </c>
      <c r="B11415" t="s">
        <v>11420</v>
      </c>
      <c r="C11415" t="s">
        <v>31438</v>
      </c>
      <c r="D11415" t="s">
        <v>31648</v>
      </c>
      <c r="E11415" t="s">
        <v>31494</v>
      </c>
      <c r="F11415" t="s">
        <v>31459</v>
      </c>
      <c r="G11415" t="s">
        <v>63679</v>
      </c>
      <c r="H11415">
        <v>-6.8050359890461508E-4</v>
      </c>
    </row>
    <row r="11416" spans="1:8" x14ac:dyDescent="0.3">
      <c r="A11416" s="1">
        <v>11415</v>
      </c>
      <c r="B11416" t="s">
        <v>11421</v>
      </c>
      <c r="C11416" t="s">
        <v>31459</v>
      </c>
      <c r="D11416" t="s">
        <v>31466</v>
      </c>
      <c r="E11416" t="s">
        <v>30467</v>
      </c>
      <c r="F11416" t="s">
        <v>30534</v>
      </c>
      <c r="G11416" t="s">
        <v>63680</v>
      </c>
      <c r="H11416">
        <v>2.3400930164612581E-2</v>
      </c>
    </row>
    <row r="11417" spans="1:8" x14ac:dyDescent="0.3">
      <c r="A11417" s="1">
        <v>11416</v>
      </c>
      <c r="B11417" t="s">
        <v>11422</v>
      </c>
      <c r="C11417" t="s">
        <v>30534</v>
      </c>
      <c r="D11417" t="s">
        <v>30306</v>
      </c>
      <c r="E11417" t="s">
        <v>30252</v>
      </c>
      <c r="F11417" t="s">
        <v>30581</v>
      </c>
      <c r="G11417" t="s">
        <v>63681</v>
      </c>
      <c r="H11417">
        <v>1.93361622917421E-2</v>
      </c>
    </row>
    <row r="11418" spans="1:8" x14ac:dyDescent="0.3">
      <c r="A11418" s="1">
        <v>11417</v>
      </c>
      <c r="B11418" t="s">
        <v>11423</v>
      </c>
      <c r="C11418" t="s">
        <v>30581</v>
      </c>
      <c r="D11418" t="s">
        <v>30467</v>
      </c>
      <c r="E11418" t="s">
        <v>30546</v>
      </c>
      <c r="F11418" t="s">
        <v>31460</v>
      </c>
      <c r="G11418" t="s">
        <v>63682</v>
      </c>
      <c r="H11418">
        <v>-1.0944504655493721E-2</v>
      </c>
    </row>
    <row r="11419" spans="1:8" x14ac:dyDescent="0.3">
      <c r="A11419" s="1">
        <v>11418</v>
      </c>
      <c r="B11419" t="s">
        <v>11424</v>
      </c>
      <c r="C11419" t="s">
        <v>31460</v>
      </c>
      <c r="D11419" t="s">
        <v>30270</v>
      </c>
      <c r="E11419" t="s">
        <v>31613</v>
      </c>
      <c r="F11419" t="s">
        <v>30525</v>
      </c>
      <c r="G11419" t="s">
        <v>63683</v>
      </c>
      <c r="H11419">
        <v>-8.7397864474231795E-3</v>
      </c>
    </row>
    <row r="11420" spans="1:8" x14ac:dyDescent="0.3">
      <c r="A11420" s="1">
        <v>11419</v>
      </c>
      <c r="B11420" t="s">
        <v>11425</v>
      </c>
      <c r="C11420" t="s">
        <v>30465</v>
      </c>
      <c r="D11420" t="s">
        <v>25684</v>
      </c>
      <c r="E11420" t="s">
        <v>30246</v>
      </c>
      <c r="F11420" t="s">
        <v>30461</v>
      </c>
      <c r="G11420" t="s">
        <v>63684</v>
      </c>
      <c r="H11420">
        <v>5.9347355198145274E-3</v>
      </c>
    </row>
    <row r="11421" spans="1:8" x14ac:dyDescent="0.3">
      <c r="A11421" s="1">
        <v>11420</v>
      </c>
      <c r="B11421" t="s">
        <v>11426</v>
      </c>
      <c r="C11421" t="s">
        <v>30479</v>
      </c>
      <c r="D11421" t="s">
        <v>27322</v>
      </c>
      <c r="E11421" t="s">
        <v>27906</v>
      </c>
      <c r="F11421" t="s">
        <v>31461</v>
      </c>
      <c r="G11421" t="s">
        <v>63685</v>
      </c>
      <c r="H11421">
        <v>-4.0485803560625359E-2</v>
      </c>
    </row>
    <row r="11422" spans="1:8" x14ac:dyDescent="0.3">
      <c r="A11422" s="1">
        <v>11421</v>
      </c>
      <c r="B11422" t="s">
        <v>11427</v>
      </c>
      <c r="C11422" t="s">
        <v>31461</v>
      </c>
      <c r="D11422" t="s">
        <v>30121</v>
      </c>
      <c r="E11422" t="s">
        <v>31438</v>
      </c>
      <c r="F11422" t="s">
        <v>31462</v>
      </c>
      <c r="G11422" t="s">
        <v>63686</v>
      </c>
      <c r="H11422">
        <v>5.3944837493553844E-3</v>
      </c>
    </row>
    <row r="11423" spans="1:8" x14ac:dyDescent="0.3">
      <c r="A11423" s="1">
        <v>11422</v>
      </c>
      <c r="B11423" t="s">
        <v>11428</v>
      </c>
      <c r="C11423" t="s">
        <v>31462</v>
      </c>
      <c r="D11423" t="s">
        <v>31646</v>
      </c>
      <c r="E11423" t="s">
        <v>30263</v>
      </c>
      <c r="F11423" t="s">
        <v>29920</v>
      </c>
      <c r="G11423" t="s">
        <v>63687</v>
      </c>
      <c r="H11423">
        <v>9.5109412596320834E-3</v>
      </c>
    </row>
    <row r="11424" spans="1:8" x14ac:dyDescent="0.3">
      <c r="A11424" s="1">
        <v>11423</v>
      </c>
      <c r="B11424" t="s">
        <v>11429</v>
      </c>
      <c r="C11424" t="s">
        <v>29920</v>
      </c>
      <c r="D11424" t="s">
        <v>30309</v>
      </c>
      <c r="E11424" t="s">
        <v>31436</v>
      </c>
      <c r="F11424" t="s">
        <v>30531</v>
      </c>
      <c r="G11424" t="s">
        <v>63688</v>
      </c>
      <c r="H11424">
        <v>1.0244153192271431E-3</v>
      </c>
    </row>
    <row r="11425" spans="1:8" x14ac:dyDescent="0.3">
      <c r="A11425" s="1">
        <v>11424</v>
      </c>
      <c r="B11425" t="s">
        <v>11430</v>
      </c>
      <c r="C11425" t="s">
        <v>31463</v>
      </c>
      <c r="D11425" t="s">
        <v>40490</v>
      </c>
      <c r="E11425" t="s">
        <v>31437</v>
      </c>
      <c r="F11425" t="s">
        <v>31630</v>
      </c>
      <c r="G11425" t="s">
        <v>63689</v>
      </c>
      <c r="H11425">
        <v>-7.4881221233903594E-3</v>
      </c>
    </row>
    <row r="11426" spans="1:8" x14ac:dyDescent="0.3">
      <c r="A11426" s="1">
        <v>11425</v>
      </c>
      <c r="B11426" t="s">
        <v>11431</v>
      </c>
      <c r="C11426" t="s">
        <v>30631</v>
      </c>
      <c r="D11426" t="s">
        <v>31635</v>
      </c>
      <c r="E11426" t="s">
        <v>30471</v>
      </c>
      <c r="F11426" t="s">
        <v>30458</v>
      </c>
      <c r="G11426" t="s">
        <v>63690</v>
      </c>
      <c r="H11426">
        <v>2.036660581803333E-3</v>
      </c>
    </row>
    <row r="11427" spans="1:8" x14ac:dyDescent="0.3">
      <c r="A11427" s="1">
        <v>11426</v>
      </c>
      <c r="B11427" t="s">
        <v>11432</v>
      </c>
      <c r="C11427" t="s">
        <v>30458</v>
      </c>
      <c r="D11427" t="s">
        <v>31457</v>
      </c>
      <c r="E11427" t="s">
        <v>30304</v>
      </c>
      <c r="F11427" t="s">
        <v>30460</v>
      </c>
      <c r="G11427" t="s">
        <v>63691</v>
      </c>
      <c r="H11427">
        <v>-1.0188487891028769E-3</v>
      </c>
    </row>
    <row r="11428" spans="1:8" x14ac:dyDescent="0.3">
      <c r="A11428" s="1">
        <v>11427</v>
      </c>
      <c r="B11428" t="s">
        <v>11433</v>
      </c>
      <c r="C11428" t="s">
        <v>30460</v>
      </c>
      <c r="D11428" t="s">
        <v>30469</v>
      </c>
      <c r="E11428" t="s">
        <v>30471</v>
      </c>
      <c r="F11428" t="s">
        <v>31592</v>
      </c>
      <c r="G11428" t="s">
        <v>63692</v>
      </c>
      <c r="H11428">
        <v>6.7911717380868427E-4</v>
      </c>
    </row>
    <row r="11429" spans="1:8" x14ac:dyDescent="0.3">
      <c r="A11429" s="1">
        <v>11428</v>
      </c>
      <c r="B11429" t="s">
        <v>11434</v>
      </c>
      <c r="C11429" t="s">
        <v>30458</v>
      </c>
      <c r="D11429" t="s">
        <v>31462</v>
      </c>
      <c r="E11429" t="s">
        <v>30304</v>
      </c>
      <c r="F11429" t="s">
        <v>30468</v>
      </c>
      <c r="G11429" t="s">
        <v>63693</v>
      </c>
      <c r="H11429">
        <v>6.1328982686972228E-3</v>
      </c>
    </row>
    <row r="11430" spans="1:8" x14ac:dyDescent="0.3">
      <c r="A11430" s="1">
        <v>11429</v>
      </c>
      <c r="B11430" t="s">
        <v>11435</v>
      </c>
      <c r="C11430" t="s">
        <v>30468</v>
      </c>
      <c r="D11430" t="s">
        <v>31642</v>
      </c>
      <c r="E11430" t="s">
        <v>31494</v>
      </c>
      <c r="F11430" t="s">
        <v>31455</v>
      </c>
      <c r="G11430" t="s">
        <v>63694</v>
      </c>
      <c r="H11430">
        <v>-1.9628379743581809E-2</v>
      </c>
    </row>
    <row r="11431" spans="1:8" x14ac:dyDescent="0.3">
      <c r="A11431" s="1">
        <v>11430</v>
      </c>
      <c r="B11431" t="s">
        <v>11436</v>
      </c>
      <c r="C11431" t="s">
        <v>31464</v>
      </c>
      <c r="D11431" t="s">
        <v>30125</v>
      </c>
      <c r="E11431" t="s">
        <v>31462</v>
      </c>
      <c r="F11431" t="s">
        <v>31648</v>
      </c>
      <c r="G11431" t="s">
        <v>63695</v>
      </c>
      <c r="H11431">
        <v>6.3876498918257066E-3</v>
      </c>
    </row>
    <row r="11432" spans="1:8" x14ac:dyDescent="0.3">
      <c r="A11432" s="1">
        <v>11431</v>
      </c>
      <c r="B11432" t="s">
        <v>11437</v>
      </c>
      <c r="C11432" t="s">
        <v>31465</v>
      </c>
      <c r="D11432" t="s">
        <v>31464</v>
      </c>
      <c r="E11432" t="s">
        <v>31630</v>
      </c>
      <c r="F11432" t="s">
        <v>31466</v>
      </c>
      <c r="G11432" t="s">
        <v>63696</v>
      </c>
      <c r="H11432">
        <v>4.7329364888864184E-3</v>
      </c>
    </row>
    <row r="11433" spans="1:8" x14ac:dyDescent="0.3">
      <c r="A11433" s="1">
        <v>11432</v>
      </c>
      <c r="B11433" t="s">
        <v>11438</v>
      </c>
      <c r="C11433" t="s">
        <v>31466</v>
      </c>
      <c r="D11433" t="s">
        <v>31635</v>
      </c>
      <c r="E11433" t="s">
        <v>30113</v>
      </c>
      <c r="F11433" t="s">
        <v>30308</v>
      </c>
      <c r="G11433" t="s">
        <v>63697</v>
      </c>
      <c r="H11433">
        <v>1.812325206231168E-2</v>
      </c>
    </row>
    <row r="11434" spans="1:8" x14ac:dyDescent="0.3">
      <c r="A11434" s="1">
        <v>11433</v>
      </c>
      <c r="B11434" t="s">
        <v>11439</v>
      </c>
      <c r="C11434" t="s">
        <v>30308</v>
      </c>
      <c r="D11434" t="s">
        <v>30116</v>
      </c>
      <c r="E11434" t="s">
        <v>30482</v>
      </c>
      <c r="F11434" t="s">
        <v>30270</v>
      </c>
      <c r="G11434" t="s">
        <v>63698</v>
      </c>
      <c r="H11434">
        <v>5.8833877960992676E-3</v>
      </c>
    </row>
    <row r="11435" spans="1:8" x14ac:dyDescent="0.3">
      <c r="A11435" s="1">
        <v>11434</v>
      </c>
      <c r="B11435" t="s">
        <v>11440</v>
      </c>
      <c r="C11435" t="s">
        <v>30270</v>
      </c>
      <c r="D11435" t="s">
        <v>30483</v>
      </c>
      <c r="E11435" t="s">
        <v>30465</v>
      </c>
      <c r="F11435" t="s">
        <v>31437</v>
      </c>
      <c r="G11435" t="s">
        <v>63699</v>
      </c>
      <c r="H11435">
        <v>-1.138925167062169E-2</v>
      </c>
    </row>
    <row r="11436" spans="1:8" x14ac:dyDescent="0.3">
      <c r="A11436" s="1">
        <v>11435</v>
      </c>
      <c r="B11436" t="s">
        <v>11441</v>
      </c>
      <c r="C11436" t="s">
        <v>31437</v>
      </c>
      <c r="D11436" t="s">
        <v>30304</v>
      </c>
      <c r="E11436" t="s">
        <v>30270</v>
      </c>
      <c r="F11436" t="s">
        <v>30456</v>
      </c>
      <c r="G11436" t="s">
        <v>63700</v>
      </c>
      <c r="H11436">
        <v>1.000180781295008E-2</v>
      </c>
    </row>
    <row r="11437" spans="1:8" x14ac:dyDescent="0.3">
      <c r="A11437" s="1">
        <v>11436</v>
      </c>
      <c r="B11437" t="s">
        <v>11442</v>
      </c>
      <c r="C11437" t="s">
        <v>30456</v>
      </c>
      <c r="D11437" t="s">
        <v>30457</v>
      </c>
      <c r="E11437" t="s">
        <v>31496</v>
      </c>
      <c r="F11437" t="s">
        <v>30467</v>
      </c>
      <c r="G11437" t="s">
        <v>63701</v>
      </c>
      <c r="H11437">
        <v>5.2128701885332104E-3</v>
      </c>
    </row>
    <row r="11438" spans="1:8" x14ac:dyDescent="0.3">
      <c r="A11438" s="1">
        <v>11437</v>
      </c>
      <c r="B11438" t="s">
        <v>11443</v>
      </c>
      <c r="C11438" t="s">
        <v>30467</v>
      </c>
      <c r="D11438" t="s">
        <v>31436</v>
      </c>
      <c r="E11438" t="s">
        <v>30549</v>
      </c>
      <c r="F11438" t="s">
        <v>30264</v>
      </c>
      <c r="G11438" t="s">
        <v>63702</v>
      </c>
      <c r="H11438">
        <v>-4.8661896511728994E-3</v>
      </c>
    </row>
    <row r="11439" spans="1:8" x14ac:dyDescent="0.3">
      <c r="A11439" s="1">
        <v>11438</v>
      </c>
      <c r="B11439" t="s">
        <v>11444</v>
      </c>
      <c r="C11439" t="s">
        <v>30264</v>
      </c>
      <c r="D11439" t="s">
        <v>30456</v>
      </c>
      <c r="E11439" t="s">
        <v>30245</v>
      </c>
      <c r="F11439" t="s">
        <v>30467</v>
      </c>
      <c r="G11439" t="s">
        <v>63703</v>
      </c>
      <c r="H11439">
        <v>4.8661896511729063E-3</v>
      </c>
    </row>
    <row r="11440" spans="1:8" x14ac:dyDescent="0.3">
      <c r="A11440" s="1">
        <v>11439</v>
      </c>
      <c r="B11440" t="s">
        <v>11445</v>
      </c>
      <c r="C11440" t="s">
        <v>30467</v>
      </c>
      <c r="D11440" t="s">
        <v>30534</v>
      </c>
      <c r="E11440" t="s">
        <v>30262</v>
      </c>
      <c r="F11440" t="s">
        <v>30246</v>
      </c>
      <c r="G11440" t="s">
        <v>63704</v>
      </c>
      <c r="H11440">
        <v>6.9930354909706043E-3</v>
      </c>
    </row>
    <row r="11441" spans="1:8" x14ac:dyDescent="0.3">
      <c r="A11441" s="1">
        <v>11440</v>
      </c>
      <c r="B11441" t="s">
        <v>11446</v>
      </c>
      <c r="C11441" t="s">
        <v>31467</v>
      </c>
      <c r="D11441" t="s">
        <v>30270</v>
      </c>
      <c r="E11441" t="s">
        <v>30583</v>
      </c>
      <c r="F11441" t="s">
        <v>25675</v>
      </c>
      <c r="G11441" t="s">
        <v>63705</v>
      </c>
      <c r="H11441">
        <v>-6.2959284568148118E-3</v>
      </c>
    </row>
    <row r="11442" spans="1:8" x14ac:dyDescent="0.3">
      <c r="A11442" s="1">
        <v>11441</v>
      </c>
      <c r="B11442" t="s">
        <v>11447</v>
      </c>
      <c r="C11442" t="s">
        <v>30523</v>
      </c>
      <c r="D11442" t="s">
        <v>31492</v>
      </c>
      <c r="E11442" t="s">
        <v>30297</v>
      </c>
      <c r="F11442" t="s">
        <v>30256</v>
      </c>
      <c r="G11442" t="s">
        <v>63706</v>
      </c>
      <c r="H11442">
        <v>3.4928432296983899E-3</v>
      </c>
    </row>
    <row r="11443" spans="1:8" x14ac:dyDescent="0.3">
      <c r="A11443" s="1">
        <v>11442</v>
      </c>
      <c r="B11443" t="s">
        <v>11448</v>
      </c>
      <c r="C11443" t="s">
        <v>30543</v>
      </c>
      <c r="D11443" t="s">
        <v>30296</v>
      </c>
      <c r="E11443" t="s">
        <v>27906</v>
      </c>
      <c r="F11443" t="s">
        <v>30534</v>
      </c>
      <c r="G11443" t="s">
        <v>63707</v>
      </c>
      <c r="H11443">
        <v>-4.8865716783021229E-3</v>
      </c>
    </row>
    <row r="11444" spans="1:8" x14ac:dyDescent="0.3">
      <c r="A11444" s="1">
        <v>11443</v>
      </c>
      <c r="B11444" t="s">
        <v>11449</v>
      </c>
      <c r="C11444" t="s">
        <v>30534</v>
      </c>
      <c r="D11444" t="s">
        <v>30113</v>
      </c>
      <c r="E11444" t="s">
        <v>30572</v>
      </c>
      <c r="F11444" t="s">
        <v>30590</v>
      </c>
      <c r="G11444" t="s">
        <v>63708</v>
      </c>
      <c r="H11444">
        <v>2.7894020875785918E-3</v>
      </c>
    </row>
    <row r="11445" spans="1:8" x14ac:dyDescent="0.3">
      <c r="A11445" s="1">
        <v>11444</v>
      </c>
      <c r="B11445" t="s">
        <v>11450</v>
      </c>
      <c r="C11445" t="s">
        <v>30590</v>
      </c>
      <c r="D11445" t="s">
        <v>30534</v>
      </c>
      <c r="E11445" t="s">
        <v>30261</v>
      </c>
      <c r="F11445" t="s">
        <v>31468</v>
      </c>
      <c r="G11445" t="s">
        <v>63709</v>
      </c>
      <c r="H11445">
        <v>3.1928927205759502E-2</v>
      </c>
    </row>
    <row r="11446" spans="1:8" x14ac:dyDescent="0.3">
      <c r="A11446" s="1">
        <v>11445</v>
      </c>
      <c r="B11446" t="s">
        <v>11451</v>
      </c>
      <c r="C11446" t="s">
        <v>31468</v>
      </c>
      <c r="D11446" t="s">
        <v>31591</v>
      </c>
      <c r="E11446" t="s">
        <v>30239</v>
      </c>
      <c r="F11446" t="s">
        <v>30551</v>
      </c>
      <c r="G11446" t="s">
        <v>63710</v>
      </c>
      <c r="H11446">
        <v>7.2124056498300477E-4</v>
      </c>
    </row>
    <row r="11447" spans="1:8" x14ac:dyDescent="0.3">
      <c r="A11447" s="1">
        <v>11446</v>
      </c>
      <c r="B11447" t="s">
        <v>11452</v>
      </c>
      <c r="C11447" t="s">
        <v>30551</v>
      </c>
      <c r="D11447" t="s">
        <v>31439</v>
      </c>
      <c r="E11447" t="s">
        <v>31614</v>
      </c>
      <c r="F11447" t="s">
        <v>31469</v>
      </c>
      <c r="G11447" t="s">
        <v>63711</v>
      </c>
      <c r="H11447">
        <v>1.8053805228678611E-3</v>
      </c>
    </row>
    <row r="11448" spans="1:8" x14ac:dyDescent="0.3">
      <c r="A11448" s="1">
        <v>11447</v>
      </c>
      <c r="B11448" t="s">
        <v>11453</v>
      </c>
      <c r="C11448" t="s">
        <v>31469</v>
      </c>
      <c r="D11448" t="s">
        <v>31482</v>
      </c>
      <c r="E11448" t="s">
        <v>30251</v>
      </c>
      <c r="F11448" t="s">
        <v>29961</v>
      </c>
      <c r="G11448" t="s">
        <v>63712</v>
      </c>
      <c r="H11448">
        <v>8.3469909411501234E-3</v>
      </c>
    </row>
    <row r="11449" spans="1:8" x14ac:dyDescent="0.3">
      <c r="A11449" s="1">
        <v>11448</v>
      </c>
      <c r="B11449" t="s">
        <v>11454</v>
      </c>
      <c r="C11449" t="s">
        <v>29961</v>
      </c>
      <c r="D11449" t="s">
        <v>31469</v>
      </c>
      <c r="E11449" t="s">
        <v>31451</v>
      </c>
      <c r="F11449" t="s">
        <v>31470</v>
      </c>
      <c r="G11449" t="s">
        <v>63713</v>
      </c>
      <c r="H11449">
        <v>7.6824961720162108E-3</v>
      </c>
    </row>
    <row r="11450" spans="1:8" x14ac:dyDescent="0.3">
      <c r="A11450" s="1">
        <v>11449</v>
      </c>
      <c r="B11450" t="s">
        <v>11455</v>
      </c>
      <c r="C11450" t="s">
        <v>31470</v>
      </c>
      <c r="D11450" t="s">
        <v>30253</v>
      </c>
      <c r="E11450" t="s">
        <v>40509</v>
      </c>
      <c r="F11450" t="s">
        <v>30580</v>
      </c>
      <c r="G11450" t="s">
        <v>63714</v>
      </c>
      <c r="H11450">
        <v>-1.834526289593119E-3</v>
      </c>
    </row>
    <row r="11451" spans="1:8" x14ac:dyDescent="0.3">
      <c r="A11451" s="1">
        <v>11450</v>
      </c>
      <c r="B11451" t="s">
        <v>11456</v>
      </c>
      <c r="C11451" t="s">
        <v>30103</v>
      </c>
      <c r="D11451" t="s">
        <v>30248</v>
      </c>
      <c r="E11451" t="s">
        <v>31700</v>
      </c>
      <c r="F11451" t="s">
        <v>31443</v>
      </c>
      <c r="G11451" t="s">
        <v>63715</v>
      </c>
      <c r="H11451">
        <v>6.2511694646872088E-3</v>
      </c>
    </row>
    <row r="11452" spans="1:8" x14ac:dyDescent="0.3">
      <c r="A11452" s="1">
        <v>11451</v>
      </c>
      <c r="B11452" t="s">
        <v>11457</v>
      </c>
      <c r="C11452" t="s">
        <v>31443</v>
      </c>
      <c r="D11452" t="s">
        <v>31483</v>
      </c>
      <c r="E11452" t="s">
        <v>31500</v>
      </c>
      <c r="F11452" t="s">
        <v>30527</v>
      </c>
      <c r="G11452" t="s">
        <v>63716</v>
      </c>
      <c r="H11452">
        <v>-8.8138653574161389E-3</v>
      </c>
    </row>
    <row r="11453" spans="1:8" x14ac:dyDescent="0.3">
      <c r="A11453" s="1">
        <v>11452</v>
      </c>
      <c r="B11453" t="s">
        <v>11458</v>
      </c>
      <c r="C11453" t="s">
        <v>30527</v>
      </c>
      <c r="D11453" t="s">
        <v>31487</v>
      </c>
      <c r="E11453" t="s">
        <v>31443</v>
      </c>
      <c r="F11453" t="s">
        <v>31471</v>
      </c>
      <c r="G11453" t="s">
        <v>63717</v>
      </c>
      <c r="H11453">
        <v>4.7645316446703161E-3</v>
      </c>
    </row>
    <row r="11454" spans="1:8" x14ac:dyDescent="0.3">
      <c r="A11454" s="1">
        <v>11453</v>
      </c>
      <c r="B11454" t="s">
        <v>11459</v>
      </c>
      <c r="C11454" t="s">
        <v>31471</v>
      </c>
      <c r="D11454" t="s">
        <v>30251</v>
      </c>
      <c r="E11454" t="s">
        <v>25656</v>
      </c>
      <c r="F11454" t="s">
        <v>31525</v>
      </c>
      <c r="G11454" t="s">
        <v>63718</v>
      </c>
      <c r="H11454">
        <v>1.1825710615526539E-2</v>
      </c>
    </row>
    <row r="11455" spans="1:8" x14ac:dyDescent="0.3">
      <c r="A11455" s="1">
        <v>11454</v>
      </c>
      <c r="B11455" t="s">
        <v>11460</v>
      </c>
      <c r="C11455" t="s">
        <v>31472</v>
      </c>
      <c r="D11455" t="s">
        <v>40491</v>
      </c>
      <c r="E11455" t="s">
        <v>31696</v>
      </c>
      <c r="F11455" t="s">
        <v>31473</v>
      </c>
      <c r="G11455" t="s">
        <v>63719</v>
      </c>
      <c r="H11455">
        <v>-1.109068669415828E-2</v>
      </c>
    </row>
    <row r="11456" spans="1:8" x14ac:dyDescent="0.3">
      <c r="A11456" s="1">
        <v>11455</v>
      </c>
      <c r="B11456" t="s">
        <v>11461</v>
      </c>
      <c r="C11456" t="s">
        <v>31473</v>
      </c>
      <c r="D11456" t="s">
        <v>31614</v>
      </c>
      <c r="E11456" t="s">
        <v>31622</v>
      </c>
      <c r="F11456" t="s">
        <v>31701</v>
      </c>
      <c r="G11456" t="s">
        <v>63720</v>
      </c>
      <c r="H11456">
        <v>-7.3260400920728977E-3</v>
      </c>
    </row>
    <row r="11457" spans="1:8" x14ac:dyDescent="0.3">
      <c r="A11457" s="1">
        <v>11456</v>
      </c>
      <c r="B11457" t="s">
        <v>11462</v>
      </c>
      <c r="C11457" t="s">
        <v>30557</v>
      </c>
      <c r="D11457" t="s">
        <v>31432</v>
      </c>
      <c r="E11457" t="s">
        <v>30239</v>
      </c>
      <c r="F11457" t="s">
        <v>31474</v>
      </c>
      <c r="G11457" t="s">
        <v>63721</v>
      </c>
      <c r="H11457">
        <v>-5.8224327514332531E-3</v>
      </c>
    </row>
    <row r="11458" spans="1:8" x14ac:dyDescent="0.3">
      <c r="A11458" s="1">
        <v>11457</v>
      </c>
      <c r="B11458" t="s">
        <v>11463</v>
      </c>
      <c r="C11458" t="s">
        <v>31474</v>
      </c>
      <c r="D11458" t="s">
        <v>31487</v>
      </c>
      <c r="E11458" t="s">
        <v>31470</v>
      </c>
      <c r="F11458" t="s">
        <v>29995</v>
      </c>
      <c r="G11458" t="s">
        <v>63722</v>
      </c>
      <c r="H11458">
        <v>8.7464114428684528E-3</v>
      </c>
    </row>
    <row r="11459" spans="1:8" x14ac:dyDescent="0.3">
      <c r="A11459" s="1">
        <v>11458</v>
      </c>
      <c r="B11459" t="s">
        <v>11464</v>
      </c>
      <c r="C11459" t="s">
        <v>29995</v>
      </c>
      <c r="D11459" t="s">
        <v>31619</v>
      </c>
      <c r="E11459" t="s">
        <v>27874</v>
      </c>
      <c r="F11459" t="s">
        <v>27874</v>
      </c>
      <c r="G11459" t="s">
        <v>63723</v>
      </c>
      <c r="H11459">
        <v>9.9320294100988665E-3</v>
      </c>
    </row>
    <row r="11460" spans="1:8" x14ac:dyDescent="0.3">
      <c r="A11460" s="1">
        <v>11459</v>
      </c>
      <c r="B11460" t="s">
        <v>11465</v>
      </c>
      <c r="C11460" t="s">
        <v>31475</v>
      </c>
      <c r="D11460" t="s">
        <v>31625</v>
      </c>
      <c r="E11460" t="s">
        <v>30569</v>
      </c>
      <c r="F11460" t="s">
        <v>30571</v>
      </c>
      <c r="G11460" t="s">
        <v>63724</v>
      </c>
      <c r="H11460">
        <v>-7.3909833371922195E-4</v>
      </c>
    </row>
    <row r="11461" spans="1:8" x14ac:dyDescent="0.3">
      <c r="A11461" s="1">
        <v>11460</v>
      </c>
      <c r="B11461" t="s">
        <v>11466</v>
      </c>
      <c r="C11461" t="s">
        <v>31475</v>
      </c>
      <c r="D11461" t="s">
        <v>30557</v>
      </c>
      <c r="E11461" t="s">
        <v>30061</v>
      </c>
      <c r="F11461" t="s">
        <v>31697</v>
      </c>
      <c r="G11461" t="s">
        <v>63725</v>
      </c>
      <c r="H11461">
        <v>1.451188257878696E-2</v>
      </c>
    </row>
    <row r="11462" spans="1:8" x14ac:dyDescent="0.3">
      <c r="A11462" s="1">
        <v>11461</v>
      </c>
      <c r="B11462" t="s">
        <v>11467</v>
      </c>
      <c r="C11462" t="s">
        <v>30564</v>
      </c>
      <c r="D11462" t="s">
        <v>30104</v>
      </c>
      <c r="E11462" t="s">
        <v>31585</v>
      </c>
      <c r="F11462" t="s">
        <v>29833</v>
      </c>
      <c r="G11462" t="s">
        <v>63726</v>
      </c>
      <c r="H11462">
        <v>7.1469177634447224E-3</v>
      </c>
    </row>
    <row r="11463" spans="1:8" x14ac:dyDescent="0.3">
      <c r="A11463" s="1">
        <v>11462</v>
      </c>
      <c r="B11463" t="s">
        <v>11468</v>
      </c>
      <c r="C11463" t="s">
        <v>29833</v>
      </c>
      <c r="D11463" t="s">
        <v>30563</v>
      </c>
      <c r="E11463" t="s">
        <v>31584</v>
      </c>
      <c r="F11463" t="s">
        <v>30578</v>
      </c>
      <c r="G11463" t="s">
        <v>63727</v>
      </c>
      <c r="H11463">
        <v>-6.0218473278752238E-3</v>
      </c>
    </row>
    <row r="11464" spans="1:8" x14ac:dyDescent="0.3">
      <c r="A11464" s="1">
        <v>11463</v>
      </c>
      <c r="B11464" t="s">
        <v>11469</v>
      </c>
      <c r="C11464" t="s">
        <v>30578</v>
      </c>
      <c r="D11464" t="s">
        <v>31694</v>
      </c>
      <c r="E11464" t="s">
        <v>40492</v>
      </c>
      <c r="F11464" t="s">
        <v>30565</v>
      </c>
      <c r="G11464" t="s">
        <v>63728</v>
      </c>
      <c r="H11464">
        <v>-5.9858016360144102E-3</v>
      </c>
    </row>
    <row r="11465" spans="1:8" x14ac:dyDescent="0.3">
      <c r="A11465" s="1">
        <v>11464</v>
      </c>
      <c r="B11465" t="s">
        <v>11470</v>
      </c>
      <c r="C11465" t="s">
        <v>30565</v>
      </c>
      <c r="D11465" t="s">
        <v>31622</v>
      </c>
      <c r="E11465" t="s">
        <v>31523</v>
      </c>
      <c r="F11465" t="s">
        <v>30562</v>
      </c>
      <c r="G11465" t="s">
        <v>63729</v>
      </c>
      <c r="H11465">
        <v>4.111386841664069E-3</v>
      </c>
    </row>
    <row r="11466" spans="1:8" x14ac:dyDescent="0.3">
      <c r="A11466" s="1">
        <v>11465</v>
      </c>
      <c r="B11466" t="s">
        <v>11471</v>
      </c>
      <c r="C11466" t="s">
        <v>30562</v>
      </c>
      <c r="D11466" t="s">
        <v>29961</v>
      </c>
      <c r="E11466" t="s">
        <v>30564</v>
      </c>
      <c r="F11466" t="s">
        <v>30251</v>
      </c>
      <c r="G11466" t="s">
        <v>63730</v>
      </c>
      <c r="H11466">
        <v>-2.4783957646383942E-2</v>
      </c>
    </row>
    <row r="11467" spans="1:8" x14ac:dyDescent="0.3">
      <c r="A11467" s="1">
        <v>11466</v>
      </c>
      <c r="B11467" t="s">
        <v>11472</v>
      </c>
      <c r="C11467" t="s">
        <v>30251</v>
      </c>
      <c r="D11467" t="s">
        <v>30588</v>
      </c>
      <c r="E11467" t="s">
        <v>30101</v>
      </c>
      <c r="F11467" t="s">
        <v>30262</v>
      </c>
      <c r="G11467" t="s">
        <v>63731</v>
      </c>
      <c r="H11467">
        <v>-2.275698712261618E-2</v>
      </c>
    </row>
    <row r="11468" spans="1:8" x14ac:dyDescent="0.3">
      <c r="A11468" s="1">
        <v>11467</v>
      </c>
      <c r="B11468" t="s">
        <v>11473</v>
      </c>
      <c r="C11468" t="s">
        <v>30262</v>
      </c>
      <c r="D11468" t="s">
        <v>30237</v>
      </c>
      <c r="E11468" t="s">
        <v>29915</v>
      </c>
      <c r="F11468" t="s">
        <v>30583</v>
      </c>
      <c r="G11468" t="s">
        <v>63732</v>
      </c>
      <c r="H11468">
        <v>-7.1174677688639904E-3</v>
      </c>
    </row>
    <row r="11469" spans="1:8" x14ac:dyDescent="0.3">
      <c r="A11469" s="1">
        <v>11468</v>
      </c>
      <c r="B11469" t="s">
        <v>11474</v>
      </c>
      <c r="C11469" t="s">
        <v>30480</v>
      </c>
      <c r="D11469" t="s">
        <v>31496</v>
      </c>
      <c r="E11469" t="s">
        <v>31526</v>
      </c>
      <c r="F11469" t="s">
        <v>30108</v>
      </c>
      <c r="G11469" t="s">
        <v>63733</v>
      </c>
      <c r="H11469">
        <v>5.1293294387550481E-2</v>
      </c>
    </row>
    <row r="11470" spans="1:8" x14ac:dyDescent="0.3">
      <c r="A11470" s="1">
        <v>11469</v>
      </c>
      <c r="B11470" t="s">
        <v>11475</v>
      </c>
      <c r="C11470" t="s">
        <v>30108</v>
      </c>
      <c r="D11470" t="s">
        <v>31472</v>
      </c>
      <c r="E11470" t="s">
        <v>30071</v>
      </c>
      <c r="F11470" t="s">
        <v>30568</v>
      </c>
      <c r="G11470" t="s">
        <v>63734</v>
      </c>
      <c r="H11470">
        <v>1.8079588504315951E-2</v>
      </c>
    </row>
    <row r="11471" spans="1:8" x14ac:dyDescent="0.3">
      <c r="A11471" s="1">
        <v>11470</v>
      </c>
      <c r="B11471" t="s">
        <v>11476</v>
      </c>
      <c r="C11471" t="s">
        <v>31476</v>
      </c>
      <c r="D11471" t="s">
        <v>40492</v>
      </c>
      <c r="E11471" t="s">
        <v>30076</v>
      </c>
      <c r="F11471" t="s">
        <v>30066</v>
      </c>
      <c r="G11471" t="s">
        <v>63735</v>
      </c>
      <c r="H11471">
        <v>8.3969959035642208E-3</v>
      </c>
    </row>
    <row r="11472" spans="1:8" x14ac:dyDescent="0.3">
      <c r="A11472" s="1">
        <v>11471</v>
      </c>
      <c r="B11472" t="s">
        <v>11477</v>
      </c>
      <c r="C11472" t="s">
        <v>31477</v>
      </c>
      <c r="D11472" t="s">
        <v>31476</v>
      </c>
      <c r="E11472" t="s">
        <v>31689</v>
      </c>
      <c r="F11472" t="s">
        <v>31530</v>
      </c>
      <c r="G11472" t="s">
        <v>63736</v>
      </c>
      <c r="H11472">
        <v>-4.5889181866779092E-3</v>
      </c>
    </row>
    <row r="11473" spans="1:8" x14ac:dyDescent="0.3">
      <c r="A11473" s="1">
        <v>11472</v>
      </c>
      <c r="B11473" t="s">
        <v>11478</v>
      </c>
      <c r="C11473" t="s">
        <v>30070</v>
      </c>
      <c r="D11473" t="s">
        <v>40493</v>
      </c>
      <c r="E11473" t="s">
        <v>30065</v>
      </c>
      <c r="F11473" t="s">
        <v>30064</v>
      </c>
      <c r="G11473" t="s">
        <v>63737</v>
      </c>
      <c r="H11473">
        <v>2.2918268243831779E-3</v>
      </c>
    </row>
    <row r="11474" spans="1:8" x14ac:dyDescent="0.3">
      <c r="A11474" s="1">
        <v>11473</v>
      </c>
      <c r="B11474" t="s">
        <v>11479</v>
      </c>
      <c r="C11474" t="s">
        <v>30071</v>
      </c>
      <c r="D11474" t="s">
        <v>31586</v>
      </c>
      <c r="E11474" t="s">
        <v>31504</v>
      </c>
      <c r="F11474" t="s">
        <v>31478</v>
      </c>
      <c r="G11474" t="s">
        <v>63738</v>
      </c>
      <c r="H11474">
        <v>-1.140696779337648E-2</v>
      </c>
    </row>
    <row r="11475" spans="1:8" x14ac:dyDescent="0.3">
      <c r="A11475" s="1">
        <v>11474</v>
      </c>
      <c r="B11475" t="s">
        <v>11480</v>
      </c>
      <c r="C11475" t="s">
        <v>31478</v>
      </c>
      <c r="D11475" t="s">
        <v>30570</v>
      </c>
      <c r="E11475" t="s">
        <v>30060</v>
      </c>
      <c r="F11475" t="s">
        <v>31525</v>
      </c>
      <c r="G11475" t="s">
        <v>63739</v>
      </c>
      <c r="H11475">
        <v>-1.687012830348503E-2</v>
      </c>
    </row>
    <row r="11476" spans="1:8" x14ac:dyDescent="0.3">
      <c r="A11476" s="1">
        <v>11475</v>
      </c>
      <c r="B11476" t="s">
        <v>11481</v>
      </c>
      <c r="C11476" t="s">
        <v>31472</v>
      </c>
      <c r="D11476" t="s">
        <v>30560</v>
      </c>
      <c r="E11476" t="s">
        <v>30565</v>
      </c>
      <c r="F11476" t="s">
        <v>31588</v>
      </c>
      <c r="G11476" t="s">
        <v>63740</v>
      </c>
      <c r="H11476">
        <v>-9.6190160827020338E-3</v>
      </c>
    </row>
    <row r="11477" spans="1:8" x14ac:dyDescent="0.3">
      <c r="A11477" s="1">
        <v>11476</v>
      </c>
      <c r="B11477" t="s">
        <v>11482</v>
      </c>
      <c r="C11477" t="s">
        <v>31479</v>
      </c>
      <c r="D11477" t="s">
        <v>30527</v>
      </c>
      <c r="E11477" t="s">
        <v>30104</v>
      </c>
      <c r="F11477" t="s">
        <v>31590</v>
      </c>
      <c r="G11477" t="s">
        <v>63741</v>
      </c>
      <c r="H11477">
        <v>1.0734880063095529E-2</v>
      </c>
    </row>
    <row r="11478" spans="1:8" x14ac:dyDescent="0.3">
      <c r="A11478" s="1">
        <v>11477</v>
      </c>
      <c r="B11478" t="s">
        <v>11483</v>
      </c>
      <c r="C11478" t="s">
        <v>30569</v>
      </c>
      <c r="D11478" t="s">
        <v>31625</v>
      </c>
      <c r="E11478" t="s">
        <v>31506</v>
      </c>
      <c r="F11478" t="s">
        <v>30474</v>
      </c>
      <c r="G11478" t="s">
        <v>63742</v>
      </c>
      <c r="H11478">
        <v>1.613240764391426E-2</v>
      </c>
    </row>
    <row r="11479" spans="1:8" x14ac:dyDescent="0.3">
      <c r="A11479" s="1">
        <v>11478</v>
      </c>
      <c r="B11479" t="s">
        <v>11484</v>
      </c>
      <c r="C11479" t="s">
        <v>30474</v>
      </c>
      <c r="D11479" t="s">
        <v>31485</v>
      </c>
      <c r="E11479" t="s">
        <v>30056</v>
      </c>
      <c r="F11479" t="s">
        <v>31480</v>
      </c>
      <c r="G11479" t="s">
        <v>63743</v>
      </c>
      <c r="H11479">
        <v>-1.9847122168153E-2</v>
      </c>
    </row>
    <row r="11480" spans="1:8" x14ac:dyDescent="0.3">
      <c r="A11480" s="1">
        <v>11479</v>
      </c>
      <c r="B11480" t="s">
        <v>11485</v>
      </c>
      <c r="C11480" t="s">
        <v>31480</v>
      </c>
      <c r="D11480" t="s">
        <v>29963</v>
      </c>
      <c r="E11480" t="s">
        <v>29896</v>
      </c>
      <c r="F11480" t="s">
        <v>31483</v>
      </c>
      <c r="G11480" t="s">
        <v>63744</v>
      </c>
      <c r="H11480">
        <v>-1.8005263188186429E-2</v>
      </c>
    </row>
    <row r="11481" spans="1:8" x14ac:dyDescent="0.3">
      <c r="A11481" s="1">
        <v>11480</v>
      </c>
      <c r="B11481" t="s">
        <v>11486</v>
      </c>
      <c r="C11481" t="s">
        <v>31481</v>
      </c>
      <c r="D11481" t="s">
        <v>31432</v>
      </c>
      <c r="E11481" t="s">
        <v>31588</v>
      </c>
      <c r="F11481" t="s">
        <v>29976</v>
      </c>
      <c r="G11481" t="s">
        <v>63745</v>
      </c>
      <c r="H11481">
        <v>-1.819174596658158E-3</v>
      </c>
    </row>
    <row r="11482" spans="1:8" x14ac:dyDescent="0.3">
      <c r="A11482" s="1">
        <v>11481</v>
      </c>
      <c r="B11482" t="s">
        <v>11487</v>
      </c>
      <c r="C11482" t="s">
        <v>29976</v>
      </c>
      <c r="D11482" t="s">
        <v>29941</v>
      </c>
      <c r="E11482" t="s">
        <v>30248</v>
      </c>
      <c r="F11482" t="s">
        <v>31444</v>
      </c>
      <c r="G11482" t="s">
        <v>63746</v>
      </c>
      <c r="H11482">
        <v>4.7367550761805094E-3</v>
      </c>
    </row>
    <row r="11483" spans="1:8" x14ac:dyDescent="0.3">
      <c r="A11483" s="1">
        <v>11482</v>
      </c>
      <c r="B11483" t="s">
        <v>11488</v>
      </c>
      <c r="C11483" t="s">
        <v>31444</v>
      </c>
      <c r="D11483" t="s">
        <v>31490</v>
      </c>
      <c r="E11483" t="s">
        <v>30251</v>
      </c>
      <c r="F11483" t="s">
        <v>29941</v>
      </c>
      <c r="G11483" t="s">
        <v>63747</v>
      </c>
      <c r="H11483">
        <v>-1.7020146512990299E-2</v>
      </c>
    </row>
    <row r="11484" spans="1:8" x14ac:dyDescent="0.3">
      <c r="A11484" s="1">
        <v>11483</v>
      </c>
      <c r="B11484" t="s">
        <v>11489</v>
      </c>
      <c r="C11484" t="s">
        <v>31482</v>
      </c>
      <c r="D11484" t="s">
        <v>30244</v>
      </c>
      <c r="E11484" t="s">
        <v>29915</v>
      </c>
      <c r="F11484" t="s">
        <v>30548</v>
      </c>
      <c r="G11484" t="s">
        <v>63748</v>
      </c>
      <c r="H11484">
        <v>5.0396074984059144E-3</v>
      </c>
    </row>
    <row r="11485" spans="1:8" x14ac:dyDescent="0.3">
      <c r="A11485" s="1">
        <v>11484</v>
      </c>
      <c r="B11485" t="s">
        <v>11490</v>
      </c>
      <c r="C11485" t="s">
        <v>30548</v>
      </c>
      <c r="D11485" t="s">
        <v>31611</v>
      </c>
      <c r="E11485" t="s">
        <v>30575</v>
      </c>
      <c r="F11485" t="s">
        <v>31481</v>
      </c>
      <c r="G11485" t="s">
        <v>63749</v>
      </c>
      <c r="H11485">
        <v>9.4271909193473901E-3</v>
      </c>
    </row>
    <row r="11486" spans="1:8" x14ac:dyDescent="0.3">
      <c r="A11486" s="1">
        <v>11485</v>
      </c>
      <c r="B11486" t="s">
        <v>11491</v>
      </c>
      <c r="C11486" t="s">
        <v>31483</v>
      </c>
      <c r="D11486" t="s">
        <v>30585</v>
      </c>
      <c r="E11486" t="s">
        <v>31444</v>
      </c>
      <c r="F11486" t="s">
        <v>31469</v>
      </c>
      <c r="G11486" t="s">
        <v>63750</v>
      </c>
      <c r="H11486">
        <v>-7.9826258432949531E-3</v>
      </c>
    </row>
    <row r="11487" spans="1:8" x14ac:dyDescent="0.3">
      <c r="A11487" s="1">
        <v>11486</v>
      </c>
      <c r="B11487" t="s">
        <v>11492</v>
      </c>
      <c r="C11487" t="s">
        <v>31469</v>
      </c>
      <c r="D11487" t="s">
        <v>29911</v>
      </c>
      <c r="E11487" t="s">
        <v>29994</v>
      </c>
      <c r="F11487" t="s">
        <v>30548</v>
      </c>
      <c r="G11487" t="s">
        <v>63751</v>
      </c>
      <c r="H11487">
        <v>-1.4445650760524409E-3</v>
      </c>
    </row>
    <row r="11488" spans="1:8" x14ac:dyDescent="0.3">
      <c r="A11488" s="1">
        <v>11487</v>
      </c>
      <c r="B11488" t="s">
        <v>11493</v>
      </c>
      <c r="C11488" t="s">
        <v>30548</v>
      </c>
      <c r="D11488" t="s">
        <v>30111</v>
      </c>
      <c r="E11488" t="s">
        <v>30102</v>
      </c>
      <c r="F11488" t="s">
        <v>30257</v>
      </c>
      <c r="G11488" t="s">
        <v>63752</v>
      </c>
      <c r="H11488">
        <v>-4.3212166629122487E-3</v>
      </c>
    </row>
    <row r="11489" spans="1:8" x14ac:dyDescent="0.3">
      <c r="A11489" s="1">
        <v>11488</v>
      </c>
      <c r="B11489" t="s">
        <v>11494</v>
      </c>
      <c r="C11489" t="s">
        <v>30257</v>
      </c>
      <c r="D11489" t="s">
        <v>30243</v>
      </c>
      <c r="E11489" t="s">
        <v>31488</v>
      </c>
      <c r="F11489" t="s">
        <v>30556</v>
      </c>
      <c r="G11489" t="s">
        <v>63753</v>
      </c>
      <c r="H11489">
        <v>1.798238211601511E-3</v>
      </c>
    </row>
    <row r="11490" spans="1:8" x14ac:dyDescent="0.3">
      <c r="A11490" s="1">
        <v>11489</v>
      </c>
      <c r="B11490" t="s">
        <v>11495</v>
      </c>
      <c r="C11490" t="s">
        <v>30553</v>
      </c>
      <c r="D11490" t="s">
        <v>30584</v>
      </c>
      <c r="E11490" t="s">
        <v>31450</v>
      </c>
      <c r="F11490" t="s">
        <v>31527</v>
      </c>
      <c r="G11490" t="s">
        <v>63754</v>
      </c>
      <c r="H11490">
        <v>2.2202913887941371E-2</v>
      </c>
    </row>
    <row r="11491" spans="1:8" x14ac:dyDescent="0.3">
      <c r="A11491" s="1">
        <v>11490</v>
      </c>
      <c r="B11491" t="s">
        <v>11496</v>
      </c>
      <c r="C11491" t="s">
        <v>31484</v>
      </c>
      <c r="D11491" t="s">
        <v>31489</v>
      </c>
      <c r="E11491" t="s">
        <v>31528</v>
      </c>
      <c r="F11491" t="s">
        <v>31483</v>
      </c>
      <c r="G11491" t="s">
        <v>63755</v>
      </c>
      <c r="H11491">
        <v>-1.0616976901568599E-2</v>
      </c>
    </row>
    <row r="11492" spans="1:8" x14ac:dyDescent="0.3">
      <c r="A11492" s="1">
        <v>11491</v>
      </c>
      <c r="B11492" t="s">
        <v>11497</v>
      </c>
      <c r="C11492" t="s">
        <v>31481</v>
      </c>
      <c r="D11492" t="s">
        <v>30560</v>
      </c>
      <c r="E11492" t="s">
        <v>31692</v>
      </c>
      <c r="F11492" t="s">
        <v>30103</v>
      </c>
      <c r="G11492" t="s">
        <v>63756</v>
      </c>
      <c r="H11492">
        <v>6.9432034823278324E-3</v>
      </c>
    </row>
    <row r="11493" spans="1:8" x14ac:dyDescent="0.3">
      <c r="A11493" s="1">
        <v>11492</v>
      </c>
      <c r="B11493" t="s">
        <v>11498</v>
      </c>
      <c r="C11493" t="s">
        <v>30580</v>
      </c>
      <c r="D11493" t="s">
        <v>30251</v>
      </c>
      <c r="E11493" t="s">
        <v>30576</v>
      </c>
      <c r="F11493" t="s">
        <v>29995</v>
      </c>
      <c r="G11493" t="s">
        <v>63757</v>
      </c>
      <c r="H11493">
        <v>-1.831837845092164E-3</v>
      </c>
    </row>
    <row r="11494" spans="1:8" x14ac:dyDescent="0.3">
      <c r="A11494" s="1">
        <v>11493</v>
      </c>
      <c r="B11494" t="s">
        <v>11499</v>
      </c>
      <c r="C11494" t="s">
        <v>31430</v>
      </c>
      <c r="D11494" t="s">
        <v>40491</v>
      </c>
      <c r="E11494" t="s">
        <v>29995</v>
      </c>
      <c r="F11494" t="s">
        <v>30473</v>
      </c>
      <c r="G11494" t="s">
        <v>63758</v>
      </c>
      <c r="H11494">
        <v>-7.6572844519266093E-3</v>
      </c>
    </row>
    <row r="11495" spans="1:8" x14ac:dyDescent="0.3">
      <c r="A11495" s="1">
        <v>11494</v>
      </c>
      <c r="B11495" t="s">
        <v>11500</v>
      </c>
      <c r="C11495" t="s">
        <v>31485</v>
      </c>
      <c r="D11495" t="s">
        <v>30262</v>
      </c>
      <c r="E11495" t="s">
        <v>31619</v>
      </c>
      <c r="F11495" t="s">
        <v>30548</v>
      </c>
      <c r="G11495" t="s">
        <v>63759</v>
      </c>
      <c r="H11495">
        <v>-6.5170397203710758E-3</v>
      </c>
    </row>
    <row r="11496" spans="1:8" x14ac:dyDescent="0.3">
      <c r="A11496" s="1">
        <v>11495</v>
      </c>
      <c r="B11496" t="s">
        <v>11501</v>
      </c>
      <c r="C11496" t="s">
        <v>30548</v>
      </c>
      <c r="D11496" t="s">
        <v>30553</v>
      </c>
      <c r="E11496" t="s">
        <v>29976</v>
      </c>
      <c r="F11496" t="s">
        <v>31432</v>
      </c>
      <c r="G11496" t="s">
        <v>63760</v>
      </c>
      <c r="H11496">
        <v>2.1676309065433779E-3</v>
      </c>
    </row>
    <row r="11497" spans="1:8" x14ac:dyDescent="0.3">
      <c r="A11497" s="1">
        <v>11496</v>
      </c>
      <c r="B11497" t="s">
        <v>11502</v>
      </c>
      <c r="C11497" t="s">
        <v>31432</v>
      </c>
      <c r="D11497" t="s">
        <v>30556</v>
      </c>
      <c r="E11497" t="s">
        <v>30109</v>
      </c>
      <c r="F11497" t="s">
        <v>30261</v>
      </c>
      <c r="G11497" t="s">
        <v>63761</v>
      </c>
      <c r="H11497">
        <v>1.08557998719762E-3</v>
      </c>
    </row>
    <row r="11498" spans="1:8" x14ac:dyDescent="0.3">
      <c r="A11498" s="1">
        <v>11497</v>
      </c>
      <c r="B11498" t="s">
        <v>11503</v>
      </c>
      <c r="C11498" t="s">
        <v>29915</v>
      </c>
      <c r="D11498" t="s">
        <v>31439</v>
      </c>
      <c r="E11498" t="s">
        <v>31614</v>
      </c>
      <c r="F11498" t="s">
        <v>30584</v>
      </c>
      <c r="G11498" t="s">
        <v>63762</v>
      </c>
      <c r="H11498">
        <v>-7.2150385141507402E-3</v>
      </c>
    </row>
    <row r="11499" spans="1:8" x14ac:dyDescent="0.3">
      <c r="A11499" s="1">
        <v>11498</v>
      </c>
      <c r="B11499" t="s">
        <v>11504</v>
      </c>
      <c r="C11499" t="s">
        <v>31486</v>
      </c>
      <c r="D11499" t="s">
        <v>31591</v>
      </c>
      <c r="E11499" t="s">
        <v>30477</v>
      </c>
      <c r="F11499" t="s">
        <v>30560</v>
      </c>
      <c r="G11499" t="s">
        <v>63763</v>
      </c>
      <c r="H11499">
        <v>8.301798266102162E-3</v>
      </c>
    </row>
    <row r="11500" spans="1:8" x14ac:dyDescent="0.3">
      <c r="A11500" s="1">
        <v>11499</v>
      </c>
      <c r="B11500" t="s">
        <v>11505</v>
      </c>
      <c r="C11500" t="s">
        <v>30247</v>
      </c>
      <c r="D11500" t="s">
        <v>31432</v>
      </c>
      <c r="E11500" t="s">
        <v>30103</v>
      </c>
      <c r="F11500" t="s">
        <v>30560</v>
      </c>
      <c r="G11500" t="s">
        <v>63764</v>
      </c>
      <c r="H11500">
        <v>0</v>
      </c>
    </row>
    <row r="11501" spans="1:8" x14ac:dyDescent="0.3">
      <c r="A11501" s="1">
        <v>11500</v>
      </c>
      <c r="B11501" t="s">
        <v>11506</v>
      </c>
      <c r="C11501" t="s">
        <v>30109</v>
      </c>
      <c r="D11501" t="s">
        <v>30547</v>
      </c>
      <c r="E11501" t="s">
        <v>31474</v>
      </c>
      <c r="F11501" t="s">
        <v>30551</v>
      </c>
      <c r="G11501" t="s">
        <v>63765</v>
      </c>
      <c r="H11501">
        <v>-4.7007860925077092E-3</v>
      </c>
    </row>
    <row r="11502" spans="1:8" x14ac:dyDescent="0.3">
      <c r="A11502" s="1">
        <v>11501</v>
      </c>
      <c r="B11502" t="s">
        <v>11507</v>
      </c>
      <c r="C11502" t="s">
        <v>30551</v>
      </c>
      <c r="D11502" t="s">
        <v>30545</v>
      </c>
      <c r="E11502" t="s">
        <v>31432</v>
      </c>
      <c r="F11502" t="s">
        <v>31440</v>
      </c>
      <c r="G11502" t="s">
        <v>63766</v>
      </c>
      <c r="H11502">
        <v>-3.2414939241709561E-3</v>
      </c>
    </row>
    <row r="11503" spans="1:8" x14ac:dyDescent="0.3">
      <c r="A11503" s="1">
        <v>11502</v>
      </c>
      <c r="B11503" t="s">
        <v>11508</v>
      </c>
      <c r="C11503" t="s">
        <v>30584</v>
      </c>
      <c r="D11503" t="s">
        <v>30478</v>
      </c>
      <c r="E11503" t="s">
        <v>29915</v>
      </c>
      <c r="F11503" t="s">
        <v>30110</v>
      </c>
      <c r="G11503" t="s">
        <v>63767</v>
      </c>
      <c r="H11503">
        <v>1.4393669271652841E-3</v>
      </c>
    </row>
    <row r="11504" spans="1:8" x14ac:dyDescent="0.3">
      <c r="A11504" s="1">
        <v>11503</v>
      </c>
      <c r="B11504" t="s">
        <v>11509</v>
      </c>
      <c r="C11504" t="s">
        <v>30556</v>
      </c>
      <c r="D11504" t="s">
        <v>30262</v>
      </c>
      <c r="E11504" t="s">
        <v>30560</v>
      </c>
      <c r="F11504" t="s">
        <v>29915</v>
      </c>
      <c r="G11504" t="s">
        <v>63768</v>
      </c>
      <c r="H11504">
        <v>5.0541623833830138E-3</v>
      </c>
    </row>
    <row r="11505" spans="1:8" x14ac:dyDescent="0.3">
      <c r="A11505" s="1">
        <v>11504</v>
      </c>
      <c r="B11505" t="s">
        <v>11510</v>
      </c>
      <c r="C11505" t="s">
        <v>30250</v>
      </c>
      <c r="D11505" t="s">
        <v>31440</v>
      </c>
      <c r="E11505" t="s">
        <v>31474</v>
      </c>
      <c r="F11505" t="s">
        <v>31487</v>
      </c>
      <c r="G11505" t="s">
        <v>63769</v>
      </c>
      <c r="H11505">
        <v>7.2411299326210544E-4</v>
      </c>
    </row>
    <row r="11506" spans="1:8" x14ac:dyDescent="0.3">
      <c r="A11506" s="1">
        <v>11505</v>
      </c>
      <c r="B11506" t="s">
        <v>11511</v>
      </c>
      <c r="C11506" t="s">
        <v>31487</v>
      </c>
      <c r="D11506" t="s">
        <v>30257</v>
      </c>
      <c r="E11506" t="s">
        <v>31474</v>
      </c>
      <c r="F11506" t="s">
        <v>31468</v>
      </c>
      <c r="G11506" t="s">
        <v>63770</v>
      </c>
      <c r="H11506">
        <v>-4.6973889446224404E-3</v>
      </c>
    </row>
    <row r="11507" spans="1:8" x14ac:dyDescent="0.3">
      <c r="A11507" s="1">
        <v>11506</v>
      </c>
      <c r="B11507" t="s">
        <v>11512</v>
      </c>
      <c r="C11507" t="s">
        <v>31488</v>
      </c>
      <c r="D11507" t="s">
        <v>31486</v>
      </c>
      <c r="E11507" t="s">
        <v>31430</v>
      </c>
      <c r="F11507" t="s">
        <v>30557</v>
      </c>
      <c r="G11507" t="s">
        <v>63771</v>
      </c>
      <c r="H11507">
        <v>1.2697431611698619E-2</v>
      </c>
    </row>
    <row r="11508" spans="1:8" x14ac:dyDescent="0.3">
      <c r="A11508" s="1">
        <v>11507</v>
      </c>
      <c r="B11508" t="s">
        <v>11513</v>
      </c>
      <c r="C11508" t="s">
        <v>30557</v>
      </c>
      <c r="D11508" t="s">
        <v>31485</v>
      </c>
      <c r="E11508" t="s">
        <v>29995</v>
      </c>
      <c r="F11508" t="s">
        <v>30527</v>
      </c>
      <c r="G11508" t="s">
        <v>63772</v>
      </c>
      <c r="H11508">
        <v>1.4614544069966289E-3</v>
      </c>
    </row>
    <row r="11509" spans="1:8" x14ac:dyDescent="0.3">
      <c r="A11509" s="1">
        <v>11508</v>
      </c>
      <c r="B11509" t="s">
        <v>11514</v>
      </c>
      <c r="C11509" t="s">
        <v>30248</v>
      </c>
      <c r="D11509" t="s">
        <v>29941</v>
      </c>
      <c r="E11509" t="s">
        <v>30101</v>
      </c>
      <c r="F11509" t="s">
        <v>30553</v>
      </c>
      <c r="G11509" t="s">
        <v>63773</v>
      </c>
      <c r="H11509">
        <v>-1.5959714886422061E-2</v>
      </c>
    </row>
    <row r="11510" spans="1:8" x14ac:dyDescent="0.3">
      <c r="A11510" s="1">
        <v>11509</v>
      </c>
      <c r="B11510" t="s">
        <v>11515</v>
      </c>
      <c r="C11510" t="s">
        <v>31486</v>
      </c>
      <c r="D11510" t="s">
        <v>30112</v>
      </c>
      <c r="E11510" t="s">
        <v>30551</v>
      </c>
      <c r="F11510" t="s">
        <v>30259</v>
      </c>
      <c r="G11510" t="s">
        <v>63774</v>
      </c>
      <c r="H11510">
        <v>1.0801081158084229E-3</v>
      </c>
    </row>
    <row r="11511" spans="1:8" x14ac:dyDescent="0.3">
      <c r="A11511" s="1">
        <v>11510</v>
      </c>
      <c r="B11511" t="s">
        <v>11516</v>
      </c>
      <c r="C11511" t="s">
        <v>30259</v>
      </c>
      <c r="D11511" t="s">
        <v>30556</v>
      </c>
      <c r="E11511" t="s">
        <v>30527</v>
      </c>
      <c r="F11511" t="s">
        <v>31481</v>
      </c>
      <c r="G11511" t="s">
        <v>63775</v>
      </c>
      <c r="H11511">
        <v>1.1229967683064239E-2</v>
      </c>
    </row>
    <row r="11512" spans="1:8" x14ac:dyDescent="0.3">
      <c r="A11512" s="1">
        <v>11511</v>
      </c>
      <c r="B11512" t="s">
        <v>11517</v>
      </c>
      <c r="C11512" t="s">
        <v>31483</v>
      </c>
      <c r="D11512" t="s">
        <v>30551</v>
      </c>
      <c r="E11512" t="s">
        <v>31444</v>
      </c>
      <c r="F11512" t="s">
        <v>31489</v>
      </c>
      <c r="G11512" t="s">
        <v>63776</v>
      </c>
      <c r="H11512">
        <v>-1.4561342216146301E-3</v>
      </c>
    </row>
    <row r="11513" spans="1:8" x14ac:dyDescent="0.3">
      <c r="A11513" s="1">
        <v>11512</v>
      </c>
      <c r="B11513" t="s">
        <v>11518</v>
      </c>
      <c r="C11513" t="s">
        <v>31489</v>
      </c>
      <c r="D11513" t="s">
        <v>30574</v>
      </c>
      <c r="E11513" t="s">
        <v>30248</v>
      </c>
      <c r="F11513" t="s">
        <v>30111</v>
      </c>
      <c r="G11513" t="s">
        <v>63777</v>
      </c>
      <c r="H11513">
        <v>-1.408728371516884E-2</v>
      </c>
    </row>
    <row r="11514" spans="1:8" x14ac:dyDescent="0.3">
      <c r="A11514" s="1">
        <v>11513</v>
      </c>
      <c r="B11514" t="s">
        <v>11519</v>
      </c>
      <c r="C11514" t="s">
        <v>31490</v>
      </c>
      <c r="D11514" t="s">
        <v>31431</v>
      </c>
      <c r="E11514" t="s">
        <v>30585</v>
      </c>
      <c r="F11514" t="s">
        <v>29933</v>
      </c>
      <c r="G11514" t="s">
        <v>63778</v>
      </c>
      <c r="H11514">
        <v>-1.6011727950102E-2</v>
      </c>
    </row>
    <row r="11515" spans="1:8" x14ac:dyDescent="0.3">
      <c r="A11515" s="1">
        <v>11514</v>
      </c>
      <c r="B11515" t="s">
        <v>11520</v>
      </c>
      <c r="C11515" t="s">
        <v>29933</v>
      </c>
      <c r="D11515" t="s">
        <v>31467</v>
      </c>
      <c r="E11515" t="s">
        <v>29968</v>
      </c>
      <c r="F11515" t="s">
        <v>30573</v>
      </c>
      <c r="G11515" t="s">
        <v>63779</v>
      </c>
      <c r="H11515">
        <v>-7.0571633133602698E-4</v>
      </c>
    </row>
    <row r="11516" spans="1:8" x14ac:dyDescent="0.3">
      <c r="A11516" s="1">
        <v>11515</v>
      </c>
      <c r="B11516" t="s">
        <v>11521</v>
      </c>
      <c r="C11516" t="s">
        <v>30237</v>
      </c>
      <c r="D11516" t="s">
        <v>31492</v>
      </c>
      <c r="E11516" t="s">
        <v>30549</v>
      </c>
      <c r="F11516" t="s">
        <v>30482</v>
      </c>
      <c r="G11516" t="s">
        <v>63780</v>
      </c>
      <c r="H11516">
        <v>-9.8280889362625384E-3</v>
      </c>
    </row>
    <row r="11517" spans="1:8" x14ac:dyDescent="0.3">
      <c r="A11517" s="1">
        <v>11516</v>
      </c>
      <c r="B11517" t="s">
        <v>11522</v>
      </c>
      <c r="C11517" t="s">
        <v>30590</v>
      </c>
      <c r="D11517" t="s">
        <v>30268</v>
      </c>
      <c r="E11517" t="s">
        <v>31431</v>
      </c>
      <c r="F11517" t="s">
        <v>30113</v>
      </c>
      <c r="G11517" t="s">
        <v>63781</v>
      </c>
      <c r="H11517">
        <v>-4.5304137428223944E-3</v>
      </c>
    </row>
    <row r="11518" spans="1:8" x14ac:dyDescent="0.3">
      <c r="A11518" s="1">
        <v>11517</v>
      </c>
      <c r="B11518" t="s">
        <v>11523</v>
      </c>
      <c r="C11518" t="s">
        <v>30113</v>
      </c>
      <c r="D11518" t="s">
        <v>30528</v>
      </c>
      <c r="E11518" t="s">
        <v>30463</v>
      </c>
      <c r="F11518" t="s">
        <v>31491</v>
      </c>
      <c r="G11518" t="s">
        <v>63782</v>
      </c>
      <c r="H11518">
        <v>4.8797587245412114E-3</v>
      </c>
    </row>
    <row r="11519" spans="1:8" x14ac:dyDescent="0.3">
      <c r="A11519" s="1">
        <v>11518</v>
      </c>
      <c r="B11519" t="s">
        <v>11524</v>
      </c>
      <c r="C11519" t="s">
        <v>31491</v>
      </c>
      <c r="D11519" t="s">
        <v>30589</v>
      </c>
      <c r="E11519" t="s">
        <v>30466</v>
      </c>
      <c r="F11519" t="s">
        <v>30113</v>
      </c>
      <c r="G11519" t="s">
        <v>63783</v>
      </c>
      <c r="H11519">
        <v>-4.8797587245410579E-3</v>
      </c>
    </row>
    <row r="11520" spans="1:8" x14ac:dyDescent="0.3">
      <c r="A11520" s="1">
        <v>11519</v>
      </c>
      <c r="B11520" t="s">
        <v>11525</v>
      </c>
      <c r="C11520" t="s">
        <v>31492</v>
      </c>
      <c r="D11520" t="s">
        <v>40161</v>
      </c>
      <c r="E11520" t="s">
        <v>30465</v>
      </c>
      <c r="F11520" t="s">
        <v>31493</v>
      </c>
      <c r="G11520" t="s">
        <v>63784</v>
      </c>
      <c r="H11520">
        <v>-1.8943221869955069E-2</v>
      </c>
    </row>
    <row r="11521" spans="1:8" x14ac:dyDescent="0.3">
      <c r="A11521" s="1">
        <v>11520</v>
      </c>
      <c r="B11521" t="s">
        <v>11526</v>
      </c>
      <c r="C11521" t="s">
        <v>31493</v>
      </c>
      <c r="D11521" t="s">
        <v>40494</v>
      </c>
      <c r="E11521" t="s">
        <v>31493</v>
      </c>
      <c r="F11521" t="s">
        <v>31457</v>
      </c>
      <c r="G11521" t="s">
        <v>63785</v>
      </c>
      <c r="H11521">
        <v>-8.4933413571999742E-3</v>
      </c>
    </row>
    <row r="11522" spans="1:8" x14ac:dyDescent="0.3">
      <c r="A11522" s="1">
        <v>11521</v>
      </c>
      <c r="B11522" t="s">
        <v>11527</v>
      </c>
      <c r="C11522" t="s">
        <v>31457</v>
      </c>
      <c r="D11522" t="s">
        <v>30633</v>
      </c>
      <c r="E11522" t="s">
        <v>30301</v>
      </c>
      <c r="F11522" t="s">
        <v>30631</v>
      </c>
      <c r="G11522" t="s">
        <v>63786</v>
      </c>
      <c r="H11522">
        <v>2.710028758865158E-3</v>
      </c>
    </row>
    <row r="11523" spans="1:8" x14ac:dyDescent="0.3">
      <c r="A11523" s="1">
        <v>11522</v>
      </c>
      <c r="B11523" t="s">
        <v>11528</v>
      </c>
      <c r="C11523" t="s">
        <v>30631</v>
      </c>
      <c r="D11523" t="s">
        <v>30132</v>
      </c>
      <c r="E11523" t="s">
        <v>30458</v>
      </c>
      <c r="F11523" t="s">
        <v>30631</v>
      </c>
      <c r="G11523" t="s">
        <v>63787</v>
      </c>
      <c r="H11523">
        <v>0</v>
      </c>
    </row>
    <row r="11524" spans="1:8" x14ac:dyDescent="0.3">
      <c r="A11524" s="1">
        <v>11523</v>
      </c>
      <c r="B11524" t="s">
        <v>11529</v>
      </c>
      <c r="C11524" t="s">
        <v>30631</v>
      </c>
      <c r="D11524" t="s">
        <v>30538</v>
      </c>
      <c r="E11524" t="s">
        <v>31593</v>
      </c>
      <c r="F11524" t="s">
        <v>30299</v>
      </c>
      <c r="G11524" t="s">
        <v>63788</v>
      </c>
      <c r="H11524">
        <v>1.022852422649633E-2</v>
      </c>
    </row>
    <row r="11525" spans="1:8" x14ac:dyDescent="0.3">
      <c r="A11525" s="1">
        <v>11524</v>
      </c>
      <c r="B11525" t="s">
        <v>11530</v>
      </c>
      <c r="C11525" t="s">
        <v>31494</v>
      </c>
      <c r="D11525" t="s">
        <v>30122</v>
      </c>
      <c r="E11525" t="s">
        <v>30263</v>
      </c>
      <c r="F11525" t="s">
        <v>31646</v>
      </c>
      <c r="G11525" t="s">
        <v>63789</v>
      </c>
      <c r="H11525">
        <v>-2.0353484161223359E-2</v>
      </c>
    </row>
    <row r="11526" spans="1:8" x14ac:dyDescent="0.3">
      <c r="A11526" s="1">
        <v>11525</v>
      </c>
      <c r="B11526" t="s">
        <v>11531</v>
      </c>
      <c r="C11526" t="s">
        <v>31495</v>
      </c>
      <c r="D11526" t="s">
        <v>31628</v>
      </c>
      <c r="E11526" t="s">
        <v>31595</v>
      </c>
      <c r="F11526" t="s">
        <v>30632</v>
      </c>
      <c r="G11526" t="s">
        <v>63790</v>
      </c>
      <c r="H11526">
        <v>8.0917501526292356E-3</v>
      </c>
    </row>
    <row r="11527" spans="1:8" x14ac:dyDescent="0.3">
      <c r="A11527" s="1">
        <v>11526</v>
      </c>
      <c r="B11527" t="s">
        <v>11532</v>
      </c>
      <c r="C11527" t="s">
        <v>30632</v>
      </c>
      <c r="D11527" t="s">
        <v>31639</v>
      </c>
      <c r="E11527" t="s">
        <v>30542</v>
      </c>
      <c r="F11527" t="s">
        <v>30506</v>
      </c>
      <c r="G11527" t="s">
        <v>63791</v>
      </c>
      <c r="H11527">
        <v>1.7760029647191981E-2</v>
      </c>
    </row>
    <row r="11528" spans="1:8" x14ac:dyDescent="0.3">
      <c r="A11528" s="1">
        <v>11527</v>
      </c>
      <c r="B11528" t="s">
        <v>11533</v>
      </c>
      <c r="C11528" t="s">
        <v>30506</v>
      </c>
      <c r="D11528" t="s">
        <v>30269</v>
      </c>
      <c r="E11528" t="s">
        <v>29940</v>
      </c>
      <c r="F11528" t="s">
        <v>31452</v>
      </c>
      <c r="G11528" t="s">
        <v>63792</v>
      </c>
      <c r="H11528">
        <v>2.0188642521001599E-2</v>
      </c>
    </row>
    <row r="11529" spans="1:8" x14ac:dyDescent="0.3">
      <c r="A11529" s="1">
        <v>11528</v>
      </c>
      <c r="B11529" t="s">
        <v>11534</v>
      </c>
      <c r="C11529" t="s">
        <v>31496</v>
      </c>
      <c r="D11529" t="s">
        <v>30306</v>
      </c>
      <c r="E11529" t="s">
        <v>30472</v>
      </c>
      <c r="F11529" t="s">
        <v>31497</v>
      </c>
      <c r="G11529" t="s">
        <v>63793</v>
      </c>
      <c r="H11529">
        <v>-1.7773599083964049E-2</v>
      </c>
    </row>
    <row r="11530" spans="1:8" x14ac:dyDescent="0.3">
      <c r="A11530" s="1">
        <v>11529</v>
      </c>
      <c r="B11530" t="s">
        <v>11535</v>
      </c>
      <c r="C11530" t="s">
        <v>31497</v>
      </c>
      <c r="D11530" t="s">
        <v>31631</v>
      </c>
      <c r="E11530" t="s">
        <v>30267</v>
      </c>
      <c r="F11530" t="s">
        <v>30506</v>
      </c>
      <c r="G11530" t="s">
        <v>63794</v>
      </c>
      <c r="H11530">
        <v>-2.4150434370375719E-3</v>
      </c>
    </row>
    <row r="11531" spans="1:8" x14ac:dyDescent="0.3">
      <c r="A11531" s="1">
        <v>11530</v>
      </c>
      <c r="B11531" t="s">
        <v>11536</v>
      </c>
      <c r="C11531" t="s">
        <v>30506</v>
      </c>
      <c r="D11531" t="s">
        <v>30506</v>
      </c>
      <c r="E11531" t="s">
        <v>29919</v>
      </c>
      <c r="F11531" t="s">
        <v>30307</v>
      </c>
      <c r="G11531" t="s">
        <v>63795</v>
      </c>
      <c r="H11531">
        <v>4.1436523376553744E-3</v>
      </c>
    </row>
    <row r="11532" spans="1:8" x14ac:dyDescent="0.3">
      <c r="A11532" s="1">
        <v>11531</v>
      </c>
      <c r="B11532" t="s">
        <v>11537</v>
      </c>
      <c r="C11532" t="s">
        <v>30307</v>
      </c>
      <c r="D11532" t="s">
        <v>31436</v>
      </c>
      <c r="E11532" t="s">
        <v>30543</v>
      </c>
      <c r="F11532" t="s">
        <v>30292</v>
      </c>
      <c r="G11532" t="s">
        <v>63796</v>
      </c>
      <c r="H11532">
        <v>-3.4596090986826751E-4</v>
      </c>
    </row>
    <row r="11533" spans="1:8" x14ac:dyDescent="0.3">
      <c r="A11533" s="1">
        <v>11532</v>
      </c>
      <c r="B11533" t="s">
        <v>11538</v>
      </c>
      <c r="C11533" t="s">
        <v>30292</v>
      </c>
      <c r="D11533" t="s">
        <v>30271</v>
      </c>
      <c r="E11533" t="s">
        <v>31613</v>
      </c>
      <c r="F11533" t="s">
        <v>31611</v>
      </c>
      <c r="G11533" t="s">
        <v>63797</v>
      </c>
      <c r="H11533">
        <v>2.5575049557720459E-2</v>
      </c>
    </row>
    <row r="11534" spans="1:8" x14ac:dyDescent="0.3">
      <c r="A11534" s="1">
        <v>11533</v>
      </c>
      <c r="B11534" t="s">
        <v>11539</v>
      </c>
      <c r="C11534" t="s">
        <v>30581</v>
      </c>
      <c r="D11534" t="s">
        <v>31596</v>
      </c>
      <c r="E11534" t="s">
        <v>30559</v>
      </c>
      <c r="F11534" t="s">
        <v>30243</v>
      </c>
      <c r="G11534" t="s">
        <v>63798</v>
      </c>
      <c r="H11534">
        <v>6.0509171985169627E-3</v>
      </c>
    </row>
    <row r="11535" spans="1:8" x14ac:dyDescent="0.3">
      <c r="A11535" s="1">
        <v>11534</v>
      </c>
      <c r="B11535" t="s">
        <v>11540</v>
      </c>
      <c r="C11535" t="s">
        <v>30546</v>
      </c>
      <c r="D11535" t="s">
        <v>31460</v>
      </c>
      <c r="E11535" t="s">
        <v>31432</v>
      </c>
      <c r="F11535" t="s">
        <v>30581</v>
      </c>
      <c r="G11535" t="s">
        <v>63799</v>
      </c>
      <c r="H11535">
        <v>-5.6959926162640871E-3</v>
      </c>
    </row>
    <row r="11536" spans="1:8" x14ac:dyDescent="0.3">
      <c r="A11536" s="1">
        <v>11535</v>
      </c>
      <c r="B11536" t="s">
        <v>11541</v>
      </c>
      <c r="C11536" t="s">
        <v>30581</v>
      </c>
      <c r="D11536" t="s">
        <v>31435</v>
      </c>
      <c r="E11536" t="s">
        <v>30478</v>
      </c>
      <c r="F11536" t="s">
        <v>31498</v>
      </c>
      <c r="G11536" t="s">
        <v>63800</v>
      </c>
      <c r="H11536">
        <v>1.0655302020383161E-3</v>
      </c>
    </row>
    <row r="11537" spans="1:8" x14ac:dyDescent="0.3">
      <c r="A11537" s="1">
        <v>11536</v>
      </c>
      <c r="B11537" t="s">
        <v>11542</v>
      </c>
      <c r="C11537" t="s">
        <v>31498</v>
      </c>
      <c r="D11537" t="s">
        <v>31435</v>
      </c>
      <c r="E11537" t="s">
        <v>30259</v>
      </c>
      <c r="F11537" t="s">
        <v>30254</v>
      </c>
      <c r="G11537" t="s">
        <v>63801</v>
      </c>
      <c r="H11537">
        <v>6.7748520851348536E-3</v>
      </c>
    </row>
    <row r="11538" spans="1:8" x14ac:dyDescent="0.3">
      <c r="A11538" s="1">
        <v>11537</v>
      </c>
      <c r="B11538" t="s">
        <v>11543</v>
      </c>
      <c r="C11538" t="s">
        <v>30478</v>
      </c>
      <c r="D11538" t="s">
        <v>31611</v>
      </c>
      <c r="E11538" t="s">
        <v>31482</v>
      </c>
      <c r="F11538" t="s">
        <v>31441</v>
      </c>
      <c r="G11538" t="s">
        <v>63802</v>
      </c>
      <c r="H11538">
        <v>-7.4853316887334752E-3</v>
      </c>
    </row>
    <row r="11539" spans="1:8" x14ac:dyDescent="0.3">
      <c r="A11539" s="1">
        <v>11538</v>
      </c>
      <c r="B11539" t="s">
        <v>11544</v>
      </c>
      <c r="C11539" t="s">
        <v>30581</v>
      </c>
      <c r="D11539" t="s">
        <v>27906</v>
      </c>
      <c r="E11539" t="s">
        <v>30547</v>
      </c>
      <c r="F11539" t="s">
        <v>30552</v>
      </c>
      <c r="G11539" t="s">
        <v>63803</v>
      </c>
      <c r="H11539">
        <v>8.5592533956699111E-3</v>
      </c>
    </row>
    <row r="11540" spans="1:8" x14ac:dyDescent="0.3">
      <c r="A11540" s="1">
        <v>11539</v>
      </c>
      <c r="B11540" t="s">
        <v>11545</v>
      </c>
      <c r="C11540" t="s">
        <v>30112</v>
      </c>
      <c r="D11540" t="s">
        <v>30112</v>
      </c>
      <c r="E11540" t="s">
        <v>31614</v>
      </c>
      <c r="F11540" t="s">
        <v>30548</v>
      </c>
      <c r="G11540" t="s">
        <v>63804</v>
      </c>
      <c r="H11540">
        <v>7.5499190192846854E-3</v>
      </c>
    </row>
    <row r="11541" spans="1:8" x14ac:dyDescent="0.3">
      <c r="A11541" s="1">
        <v>11540</v>
      </c>
      <c r="B11541" t="s">
        <v>11546</v>
      </c>
      <c r="C11541" t="s">
        <v>31499</v>
      </c>
      <c r="D11541" t="s">
        <v>30551</v>
      </c>
      <c r="E11541" t="s">
        <v>31697</v>
      </c>
      <c r="F11541" t="s">
        <v>30107</v>
      </c>
      <c r="G11541" t="s">
        <v>63805</v>
      </c>
      <c r="H11541">
        <v>2.7810061519881021E-2</v>
      </c>
    </row>
    <row r="11542" spans="1:8" x14ac:dyDescent="0.3">
      <c r="A11542" s="1">
        <v>11541</v>
      </c>
      <c r="B11542" t="s">
        <v>11547</v>
      </c>
      <c r="C11542" t="s">
        <v>31500</v>
      </c>
      <c r="D11542" t="s">
        <v>31500</v>
      </c>
      <c r="E11542" t="s">
        <v>31446</v>
      </c>
      <c r="F11542" t="s">
        <v>30061</v>
      </c>
      <c r="G11542" t="s">
        <v>63806</v>
      </c>
      <c r="H11542">
        <v>1.570712920535788E-2</v>
      </c>
    </row>
    <row r="11543" spans="1:8" x14ac:dyDescent="0.3">
      <c r="A11543" s="1">
        <v>11542</v>
      </c>
      <c r="B11543" t="s">
        <v>11548</v>
      </c>
      <c r="C11543" t="s">
        <v>30061</v>
      </c>
      <c r="D11543" t="s">
        <v>31525</v>
      </c>
      <c r="E11543" t="s">
        <v>31506</v>
      </c>
      <c r="F11543" t="s">
        <v>40511</v>
      </c>
      <c r="G11543" t="s">
        <v>63807</v>
      </c>
      <c r="H11543">
        <v>-1.8828851354508471E-3</v>
      </c>
    </row>
    <row r="11544" spans="1:8" x14ac:dyDescent="0.3">
      <c r="A11544" s="1">
        <v>11543</v>
      </c>
      <c r="B11544" t="s">
        <v>11549</v>
      </c>
      <c r="C11544" t="s">
        <v>31501</v>
      </c>
      <c r="D11544" t="s">
        <v>31442</v>
      </c>
      <c r="E11544" t="s">
        <v>31587</v>
      </c>
      <c r="F11544" t="s">
        <v>31526</v>
      </c>
      <c r="G11544" t="s">
        <v>63808</v>
      </c>
      <c r="H11544">
        <v>-4.8789738367703214E-3</v>
      </c>
    </row>
    <row r="11545" spans="1:8" x14ac:dyDescent="0.3">
      <c r="A11545" s="1">
        <v>11544</v>
      </c>
      <c r="B11545" t="s">
        <v>11550</v>
      </c>
      <c r="C11545" t="s">
        <v>30562</v>
      </c>
      <c r="D11545" t="s">
        <v>31623</v>
      </c>
      <c r="E11545" t="s">
        <v>30062</v>
      </c>
      <c r="F11545" t="s">
        <v>31502</v>
      </c>
      <c r="G11545" t="s">
        <v>63809</v>
      </c>
      <c r="H11545">
        <v>4.1268113342161072E-3</v>
      </c>
    </row>
    <row r="11546" spans="1:8" x14ac:dyDescent="0.3">
      <c r="A11546" s="1">
        <v>11545</v>
      </c>
      <c r="B11546" t="s">
        <v>11551</v>
      </c>
      <c r="C11546" t="s">
        <v>31502</v>
      </c>
      <c r="D11546" t="s">
        <v>31502</v>
      </c>
      <c r="E11546" t="s">
        <v>31657</v>
      </c>
      <c r="F11546" t="s">
        <v>30012</v>
      </c>
      <c r="G11546" t="s">
        <v>63810</v>
      </c>
      <c r="H11546">
        <v>1.6297499245598829E-2</v>
      </c>
    </row>
    <row r="11547" spans="1:8" x14ac:dyDescent="0.3">
      <c r="A11547" s="1">
        <v>11546</v>
      </c>
      <c r="B11547" t="s">
        <v>11552</v>
      </c>
      <c r="C11547" t="s">
        <v>30012</v>
      </c>
      <c r="D11547" t="s">
        <v>31449</v>
      </c>
      <c r="E11547" t="s">
        <v>31705</v>
      </c>
      <c r="F11547" t="s">
        <v>28253</v>
      </c>
      <c r="G11547" t="s">
        <v>63811</v>
      </c>
      <c r="H11547">
        <v>6.5171785205725089E-3</v>
      </c>
    </row>
    <row r="11548" spans="1:8" x14ac:dyDescent="0.3">
      <c r="A11548" s="1">
        <v>11547</v>
      </c>
      <c r="B11548" t="s">
        <v>11553</v>
      </c>
      <c r="C11548" t="s">
        <v>31503</v>
      </c>
      <c r="D11548" t="s">
        <v>31616</v>
      </c>
      <c r="E11548" t="s">
        <v>31689</v>
      </c>
      <c r="F11548" t="s">
        <v>31446</v>
      </c>
      <c r="G11548" t="s">
        <v>63812</v>
      </c>
      <c r="H11548">
        <v>-1.0711655594927771E-2</v>
      </c>
    </row>
    <row r="11549" spans="1:8" x14ac:dyDescent="0.3">
      <c r="A11549" s="1">
        <v>11548</v>
      </c>
      <c r="B11549" t="s">
        <v>11554</v>
      </c>
      <c r="C11549" t="s">
        <v>31446</v>
      </c>
      <c r="D11549" t="s">
        <v>40493</v>
      </c>
      <c r="E11549" t="s">
        <v>31505</v>
      </c>
      <c r="F11549" t="s">
        <v>30568</v>
      </c>
      <c r="G11549" t="s">
        <v>63813</v>
      </c>
      <c r="H11549">
        <v>-1.140901435791556E-3</v>
      </c>
    </row>
    <row r="11550" spans="1:8" x14ac:dyDescent="0.3">
      <c r="A11550" s="1">
        <v>11549</v>
      </c>
      <c r="B11550" t="s">
        <v>11555</v>
      </c>
      <c r="C11550" t="s">
        <v>31476</v>
      </c>
      <c r="D11550" t="s">
        <v>31616</v>
      </c>
      <c r="E11550" t="s">
        <v>30057</v>
      </c>
      <c r="F11550" t="s">
        <v>30079</v>
      </c>
      <c r="G11550" t="s">
        <v>63814</v>
      </c>
      <c r="H11550">
        <v>1.33922032163121E-2</v>
      </c>
    </row>
    <row r="11551" spans="1:8" x14ac:dyDescent="0.3">
      <c r="A11551" s="1">
        <v>11550</v>
      </c>
      <c r="B11551" t="s">
        <v>11556</v>
      </c>
      <c r="C11551" t="s">
        <v>31504</v>
      </c>
      <c r="D11551" t="s">
        <v>30063</v>
      </c>
      <c r="E11551" t="s">
        <v>31510</v>
      </c>
      <c r="F11551" t="s">
        <v>31445</v>
      </c>
      <c r="G11551" t="s">
        <v>63815</v>
      </c>
      <c r="H11551">
        <v>-1.034690204289309E-2</v>
      </c>
    </row>
    <row r="11552" spans="1:8" x14ac:dyDescent="0.3">
      <c r="A11552" s="1">
        <v>11551</v>
      </c>
      <c r="B11552" t="s">
        <v>11557</v>
      </c>
      <c r="C11552" t="s">
        <v>31445</v>
      </c>
      <c r="D11552" t="s">
        <v>30059</v>
      </c>
      <c r="E11552" t="s">
        <v>30056</v>
      </c>
      <c r="F11552" t="s">
        <v>30012</v>
      </c>
      <c r="G11552" t="s">
        <v>63816</v>
      </c>
      <c r="H11552">
        <v>2.2900773367277891E-3</v>
      </c>
    </row>
    <row r="11553" spans="1:8" x14ac:dyDescent="0.3">
      <c r="A11553" s="1">
        <v>11552</v>
      </c>
      <c r="B11553" t="s">
        <v>11558</v>
      </c>
      <c r="C11553" t="s">
        <v>31505</v>
      </c>
      <c r="D11553" t="s">
        <v>30105</v>
      </c>
      <c r="E11553" t="s">
        <v>30085</v>
      </c>
      <c r="F11553" t="s">
        <v>30081</v>
      </c>
      <c r="G11553" t="s">
        <v>63817</v>
      </c>
      <c r="H11553">
        <v>-4.574922199735305E-3</v>
      </c>
    </row>
    <row r="11554" spans="1:8" x14ac:dyDescent="0.3">
      <c r="A11554" s="1">
        <v>11553</v>
      </c>
      <c r="B11554" t="s">
        <v>11559</v>
      </c>
      <c r="C11554" t="s">
        <v>31476</v>
      </c>
      <c r="D11554" t="s">
        <v>31651</v>
      </c>
      <c r="E11554" t="s">
        <v>30012</v>
      </c>
      <c r="F11554" t="s">
        <v>40492</v>
      </c>
      <c r="G11554" t="s">
        <v>63818</v>
      </c>
      <c r="H11554">
        <v>-2.279636245581528E-3</v>
      </c>
    </row>
    <row r="11555" spans="1:8" x14ac:dyDescent="0.3">
      <c r="A11555" s="1">
        <v>11554</v>
      </c>
      <c r="B11555" t="s">
        <v>11560</v>
      </c>
      <c r="C11555" t="s">
        <v>31506</v>
      </c>
      <c r="D11555" t="s">
        <v>30061</v>
      </c>
      <c r="E11555" t="s">
        <v>30066</v>
      </c>
      <c r="F11555" t="s">
        <v>31509</v>
      </c>
      <c r="G11555" t="s">
        <v>63819</v>
      </c>
      <c r="H11555">
        <v>6.0906164677508564E-3</v>
      </c>
    </row>
    <row r="11556" spans="1:8" x14ac:dyDescent="0.3">
      <c r="A11556" s="1">
        <v>11555</v>
      </c>
      <c r="B11556" t="s">
        <v>11561</v>
      </c>
      <c r="C11556" t="s">
        <v>30058</v>
      </c>
      <c r="D11556" t="s">
        <v>30081</v>
      </c>
      <c r="E11556" t="s">
        <v>30067</v>
      </c>
      <c r="F11556" t="s">
        <v>30086</v>
      </c>
      <c r="G11556" t="s">
        <v>63820</v>
      </c>
      <c r="H11556">
        <v>1.0362787035546659E-2</v>
      </c>
    </row>
    <row r="11557" spans="1:8" x14ac:dyDescent="0.3">
      <c r="A11557" s="1">
        <v>11556</v>
      </c>
      <c r="B11557" t="s">
        <v>11562</v>
      </c>
      <c r="C11557" t="s">
        <v>30086</v>
      </c>
      <c r="D11557" t="s">
        <v>31477</v>
      </c>
      <c r="E11557" t="s">
        <v>31654</v>
      </c>
      <c r="F11557" t="s">
        <v>31532</v>
      </c>
      <c r="G11557" t="s">
        <v>63821</v>
      </c>
      <c r="H11557">
        <v>2.317498140362704E-3</v>
      </c>
    </row>
    <row r="11558" spans="1:8" x14ac:dyDescent="0.3">
      <c r="A11558" s="1">
        <v>11557</v>
      </c>
      <c r="B11558" t="s">
        <v>11563</v>
      </c>
      <c r="C11558" t="s">
        <v>31507</v>
      </c>
      <c r="D11558" t="s">
        <v>31517</v>
      </c>
      <c r="E11558" t="s">
        <v>25658</v>
      </c>
      <c r="F11558" t="s">
        <v>30069</v>
      </c>
      <c r="G11558" t="s">
        <v>63822</v>
      </c>
      <c r="H11558">
        <v>-7.3203948556645288E-3</v>
      </c>
    </row>
    <row r="11559" spans="1:8" x14ac:dyDescent="0.3">
      <c r="A11559" s="1">
        <v>11558</v>
      </c>
      <c r="B11559" t="s">
        <v>11564</v>
      </c>
      <c r="C11559" t="s">
        <v>30069</v>
      </c>
      <c r="D11559" t="s">
        <v>30568</v>
      </c>
      <c r="E11559" t="s">
        <v>31504</v>
      </c>
      <c r="F11559" t="s">
        <v>30059</v>
      </c>
      <c r="G11559" t="s">
        <v>63823</v>
      </c>
      <c r="H11559">
        <v>-7.6482208382568449E-3</v>
      </c>
    </row>
    <row r="11560" spans="1:8" x14ac:dyDescent="0.3">
      <c r="A11560" s="1">
        <v>11559</v>
      </c>
      <c r="B11560" t="s">
        <v>11565</v>
      </c>
      <c r="C11560" t="s">
        <v>30059</v>
      </c>
      <c r="D11560" t="s">
        <v>31476</v>
      </c>
      <c r="E11560" t="s">
        <v>30087</v>
      </c>
      <c r="F11560" t="s">
        <v>30078</v>
      </c>
      <c r="G11560" t="s">
        <v>63824</v>
      </c>
      <c r="H11560">
        <v>2.195351021587242E-2</v>
      </c>
    </row>
    <row r="11561" spans="1:8" x14ac:dyDescent="0.3">
      <c r="A11561" s="1">
        <v>11560</v>
      </c>
      <c r="B11561" t="s">
        <v>11566</v>
      </c>
      <c r="C11561" t="s">
        <v>30078</v>
      </c>
      <c r="D11561" t="s">
        <v>31517</v>
      </c>
      <c r="E11561" t="s">
        <v>31558</v>
      </c>
      <c r="F11561" t="s">
        <v>31508</v>
      </c>
      <c r="G11561" t="s">
        <v>63825</v>
      </c>
      <c r="H11561">
        <v>-1.468909287493857E-2</v>
      </c>
    </row>
    <row r="11562" spans="1:8" x14ac:dyDescent="0.3">
      <c r="A11562" s="1">
        <v>11561</v>
      </c>
      <c r="B11562" t="s">
        <v>11567</v>
      </c>
      <c r="C11562" t="s">
        <v>31508</v>
      </c>
      <c r="D11562" t="s">
        <v>29886</v>
      </c>
      <c r="E11562" t="s">
        <v>31649</v>
      </c>
      <c r="F11562" t="s">
        <v>31449</v>
      </c>
      <c r="G11562" t="s">
        <v>63826</v>
      </c>
      <c r="H11562">
        <v>-9.9275347604174426E-3</v>
      </c>
    </row>
    <row r="11563" spans="1:8" x14ac:dyDescent="0.3">
      <c r="A11563" s="1">
        <v>11562</v>
      </c>
      <c r="B11563" t="s">
        <v>11568</v>
      </c>
      <c r="C11563" t="s">
        <v>31449</v>
      </c>
      <c r="D11563" t="s">
        <v>31526</v>
      </c>
      <c r="E11563" t="s">
        <v>31505</v>
      </c>
      <c r="F11563" t="s">
        <v>31509</v>
      </c>
      <c r="G11563" t="s">
        <v>63827</v>
      </c>
      <c r="H11563">
        <v>4.9514479374959796E-3</v>
      </c>
    </row>
    <row r="11564" spans="1:8" x14ac:dyDescent="0.3">
      <c r="A11564" s="1">
        <v>11563</v>
      </c>
      <c r="B11564" t="s">
        <v>11569</v>
      </c>
      <c r="C11564" t="s">
        <v>31509</v>
      </c>
      <c r="D11564" t="s">
        <v>31584</v>
      </c>
      <c r="E11564" t="s">
        <v>31703</v>
      </c>
      <c r="F11564" t="s">
        <v>30013</v>
      </c>
      <c r="G11564" t="s">
        <v>63828</v>
      </c>
      <c r="H11564">
        <v>1.0748663945602061E-2</v>
      </c>
    </row>
    <row r="11565" spans="1:8" x14ac:dyDescent="0.3">
      <c r="A11565" s="1">
        <v>11564</v>
      </c>
      <c r="B11565" t="s">
        <v>11570</v>
      </c>
      <c r="C11565" t="s">
        <v>30067</v>
      </c>
      <c r="D11565" t="s">
        <v>30065</v>
      </c>
      <c r="E11565" t="s">
        <v>31535</v>
      </c>
      <c r="F11565" t="s">
        <v>30079</v>
      </c>
      <c r="G11565" t="s">
        <v>63829</v>
      </c>
      <c r="H11565">
        <v>-1.9278972618706871E-3</v>
      </c>
    </row>
    <row r="11566" spans="1:8" x14ac:dyDescent="0.3">
      <c r="A11566" s="1">
        <v>11565</v>
      </c>
      <c r="B11566" t="s">
        <v>11571</v>
      </c>
      <c r="C11566" t="s">
        <v>30089</v>
      </c>
      <c r="D11566" t="s">
        <v>31445</v>
      </c>
      <c r="E11566" t="s">
        <v>40091</v>
      </c>
      <c r="F11566" t="s">
        <v>30078</v>
      </c>
      <c r="G11566" t="s">
        <v>63830</v>
      </c>
      <c r="H11566">
        <v>1.0844413014128879E-2</v>
      </c>
    </row>
    <row r="11567" spans="1:8" x14ac:dyDescent="0.3">
      <c r="A11567" s="1">
        <v>11566</v>
      </c>
      <c r="B11567" t="s">
        <v>11572</v>
      </c>
      <c r="C11567" t="s">
        <v>31510</v>
      </c>
      <c r="D11567" t="s">
        <v>31515</v>
      </c>
      <c r="E11567" t="s">
        <v>31447</v>
      </c>
      <c r="F11567" t="s">
        <v>31511</v>
      </c>
      <c r="G11567" t="s">
        <v>63831</v>
      </c>
      <c r="H11567">
        <v>1.5588467692911E-3</v>
      </c>
    </row>
    <row r="11568" spans="1:8" x14ac:dyDescent="0.3">
      <c r="A11568" s="1">
        <v>11567</v>
      </c>
      <c r="B11568" t="s">
        <v>11573</v>
      </c>
      <c r="C11568" t="s">
        <v>31511</v>
      </c>
      <c r="D11568" t="s">
        <v>30074</v>
      </c>
      <c r="E11568" t="s">
        <v>31518</v>
      </c>
      <c r="F11568" t="s">
        <v>30082</v>
      </c>
      <c r="G11568" t="s">
        <v>63832</v>
      </c>
      <c r="H11568">
        <v>4.2994007990767016E-3</v>
      </c>
    </row>
    <row r="11569" spans="1:8" x14ac:dyDescent="0.3">
      <c r="A11569" s="1">
        <v>11568</v>
      </c>
      <c r="B11569" t="s">
        <v>11574</v>
      </c>
      <c r="C11569" t="s">
        <v>31512</v>
      </c>
      <c r="D11569" t="s">
        <v>28251</v>
      </c>
      <c r="E11569" t="s">
        <v>30096</v>
      </c>
      <c r="F11569" t="s">
        <v>31513</v>
      </c>
      <c r="G11569" t="s">
        <v>63833</v>
      </c>
      <c r="H11569">
        <v>1.4201422106167949E-2</v>
      </c>
    </row>
    <row r="11570" spans="1:8" x14ac:dyDescent="0.3">
      <c r="A11570" s="1">
        <v>11569</v>
      </c>
      <c r="B11570" t="s">
        <v>11575</v>
      </c>
      <c r="C11570" t="s">
        <v>31513</v>
      </c>
      <c r="D11570" t="s">
        <v>40495</v>
      </c>
      <c r="E11570" t="s">
        <v>30099</v>
      </c>
      <c r="F11570" t="s">
        <v>28227</v>
      </c>
      <c r="G11570" t="s">
        <v>63834</v>
      </c>
      <c r="H11570">
        <v>-7.9145644639660017E-3</v>
      </c>
    </row>
    <row r="11571" spans="1:8" x14ac:dyDescent="0.3">
      <c r="A11571" s="1">
        <v>11570</v>
      </c>
      <c r="B11571" t="s">
        <v>11576</v>
      </c>
      <c r="C11571" t="s">
        <v>28227</v>
      </c>
      <c r="D11571" t="s">
        <v>28202</v>
      </c>
      <c r="E11571" t="s">
        <v>31550</v>
      </c>
      <c r="F11571" t="s">
        <v>30013</v>
      </c>
      <c r="G11571" t="s">
        <v>63835</v>
      </c>
      <c r="H11571">
        <v>-2.1061620962828018E-2</v>
      </c>
    </row>
    <row r="11572" spans="1:8" x14ac:dyDescent="0.3">
      <c r="A11572" s="1">
        <v>11571</v>
      </c>
      <c r="B11572" t="s">
        <v>11577</v>
      </c>
      <c r="C11572" t="s">
        <v>30013</v>
      </c>
      <c r="D11572" t="s">
        <v>31586</v>
      </c>
      <c r="E11572" t="s">
        <v>30073</v>
      </c>
      <c r="F11572" t="s">
        <v>30064</v>
      </c>
      <c r="G11572" t="s">
        <v>63836</v>
      </c>
      <c r="H11572">
        <v>-9.2201959369131985E-3</v>
      </c>
    </row>
    <row r="11573" spans="1:8" x14ac:dyDescent="0.3">
      <c r="A11573" s="1">
        <v>11572</v>
      </c>
      <c r="B11573" t="s">
        <v>11578</v>
      </c>
      <c r="C11573" t="s">
        <v>30071</v>
      </c>
      <c r="D11573" t="s">
        <v>31699</v>
      </c>
      <c r="E11573" t="s">
        <v>30013</v>
      </c>
      <c r="F11573" t="s">
        <v>30068</v>
      </c>
      <c r="G11573" t="s">
        <v>63837</v>
      </c>
      <c r="H11573">
        <v>3.0639625655215488E-3</v>
      </c>
    </row>
    <row r="11574" spans="1:8" x14ac:dyDescent="0.3">
      <c r="A11574" s="1">
        <v>11573</v>
      </c>
      <c r="B11574" t="s">
        <v>11579</v>
      </c>
      <c r="C11574" t="s">
        <v>30068</v>
      </c>
      <c r="D11574" t="s">
        <v>31616</v>
      </c>
      <c r="E11574" t="s">
        <v>31649</v>
      </c>
      <c r="F11574" t="s">
        <v>30064</v>
      </c>
      <c r="G11574" t="s">
        <v>63838</v>
      </c>
      <c r="H11574">
        <v>-3.0639625655214742E-3</v>
      </c>
    </row>
    <row r="11575" spans="1:8" x14ac:dyDescent="0.3">
      <c r="A11575" s="1">
        <v>11574</v>
      </c>
      <c r="B11575" t="s">
        <v>11580</v>
      </c>
      <c r="C11575" t="s">
        <v>30071</v>
      </c>
      <c r="D11575" t="s">
        <v>30105</v>
      </c>
      <c r="E11575" t="s">
        <v>31649</v>
      </c>
      <c r="F11575" t="s">
        <v>30071</v>
      </c>
      <c r="G11575" t="s">
        <v>63839</v>
      </c>
      <c r="H11575">
        <v>3.8248231485601177E-4</v>
      </c>
    </row>
    <row r="11576" spans="1:8" x14ac:dyDescent="0.3">
      <c r="A11576" s="1">
        <v>11575</v>
      </c>
      <c r="B11576" t="s">
        <v>11581</v>
      </c>
      <c r="C11576" t="s">
        <v>31514</v>
      </c>
      <c r="D11576" t="s">
        <v>30071</v>
      </c>
      <c r="E11576" t="s">
        <v>31649</v>
      </c>
      <c r="F11576" t="s">
        <v>31515</v>
      </c>
      <c r="G11576" t="s">
        <v>63840</v>
      </c>
      <c r="H11576">
        <v>5.7548595426770641E-3</v>
      </c>
    </row>
    <row r="11577" spans="1:8" x14ac:dyDescent="0.3">
      <c r="A11577" s="1">
        <v>11576</v>
      </c>
      <c r="B11577" t="s">
        <v>11582</v>
      </c>
      <c r="C11577" t="s">
        <v>31515</v>
      </c>
      <c r="D11577" t="s">
        <v>31517</v>
      </c>
      <c r="E11577" t="s">
        <v>31534</v>
      </c>
      <c r="F11577" t="s">
        <v>31503</v>
      </c>
      <c r="G11577" t="s">
        <v>63841</v>
      </c>
      <c r="H11577">
        <v>-7.6923080716143153E-4</v>
      </c>
    </row>
    <row r="11578" spans="1:8" x14ac:dyDescent="0.3">
      <c r="A11578" s="1">
        <v>11577</v>
      </c>
      <c r="B11578" t="s">
        <v>11583</v>
      </c>
      <c r="C11578" t="s">
        <v>31516</v>
      </c>
      <c r="D11578" t="s">
        <v>29886</v>
      </c>
      <c r="E11578" t="s">
        <v>31533</v>
      </c>
      <c r="F11578" t="s">
        <v>30081</v>
      </c>
      <c r="G11578" t="s">
        <v>63842</v>
      </c>
      <c r="H11578">
        <v>-1.070755928122955E-2</v>
      </c>
    </row>
    <row r="11579" spans="1:8" x14ac:dyDescent="0.3">
      <c r="A11579" s="1">
        <v>11578</v>
      </c>
      <c r="B11579" t="s">
        <v>11584</v>
      </c>
      <c r="C11579" t="s">
        <v>31476</v>
      </c>
      <c r="D11579" t="s">
        <v>29833</v>
      </c>
      <c r="E11579" t="s">
        <v>31650</v>
      </c>
      <c r="F11579" t="s">
        <v>31476</v>
      </c>
      <c r="G11579" t="s">
        <v>63843</v>
      </c>
      <c r="H11579">
        <v>-3.803004419291051E-4</v>
      </c>
    </row>
    <row r="11580" spans="1:8" x14ac:dyDescent="0.3">
      <c r="A11580" s="1">
        <v>11579</v>
      </c>
      <c r="B11580" t="s">
        <v>11585</v>
      </c>
      <c r="C11580" t="s">
        <v>31476</v>
      </c>
      <c r="D11580" t="s">
        <v>31506</v>
      </c>
      <c r="E11580" t="s">
        <v>31503</v>
      </c>
      <c r="F11580" t="s">
        <v>31508</v>
      </c>
      <c r="G11580" t="s">
        <v>63844</v>
      </c>
      <c r="H11580">
        <v>9.1673674870198958E-3</v>
      </c>
    </row>
    <row r="11581" spans="1:8" x14ac:dyDescent="0.3">
      <c r="A11581" s="1">
        <v>11580</v>
      </c>
      <c r="B11581" t="s">
        <v>11586</v>
      </c>
      <c r="C11581" t="s">
        <v>31508</v>
      </c>
      <c r="D11581" t="s">
        <v>30070</v>
      </c>
      <c r="E11581" t="s">
        <v>31516</v>
      </c>
      <c r="F11581" t="s">
        <v>30066</v>
      </c>
      <c r="G11581" t="s">
        <v>63845</v>
      </c>
      <c r="H11581">
        <v>-1.150527451938075E-3</v>
      </c>
    </row>
    <row r="11582" spans="1:8" x14ac:dyDescent="0.3">
      <c r="A11582" s="1">
        <v>11581</v>
      </c>
      <c r="B11582" t="s">
        <v>11587</v>
      </c>
      <c r="C11582" t="s">
        <v>31517</v>
      </c>
      <c r="D11582" t="s">
        <v>31476</v>
      </c>
      <c r="E11582" t="s">
        <v>30084</v>
      </c>
      <c r="F11582" t="s">
        <v>30072</v>
      </c>
      <c r="G11582" t="s">
        <v>63846</v>
      </c>
      <c r="H11582">
        <v>-6.8755045488114218E-3</v>
      </c>
    </row>
    <row r="11583" spans="1:8" x14ac:dyDescent="0.3">
      <c r="A11583" s="1">
        <v>11582</v>
      </c>
      <c r="B11583" t="s">
        <v>11588</v>
      </c>
      <c r="C11583" t="s">
        <v>30072</v>
      </c>
      <c r="D11583" t="s">
        <v>31523</v>
      </c>
      <c r="E11583" t="s">
        <v>30070</v>
      </c>
      <c r="F11583" t="s">
        <v>30105</v>
      </c>
      <c r="G11583" t="s">
        <v>63847</v>
      </c>
      <c r="H11583">
        <v>-3.7993966677468921E-3</v>
      </c>
    </row>
    <row r="11584" spans="1:8" x14ac:dyDescent="0.3">
      <c r="A11584" s="1">
        <v>11583</v>
      </c>
      <c r="B11584" t="s">
        <v>11589</v>
      </c>
      <c r="C11584" t="s">
        <v>30105</v>
      </c>
      <c r="D11584" t="s">
        <v>31698</v>
      </c>
      <c r="E11584" t="s">
        <v>31516</v>
      </c>
      <c r="F11584" t="s">
        <v>30072</v>
      </c>
      <c r="G11584" t="s">
        <v>63848</v>
      </c>
      <c r="H11584">
        <v>3.7993966677468782E-3</v>
      </c>
    </row>
    <row r="11585" spans="1:8" x14ac:dyDescent="0.3">
      <c r="A11585" s="1">
        <v>11584</v>
      </c>
      <c r="B11585" t="s">
        <v>11590</v>
      </c>
      <c r="C11585" t="s">
        <v>31446</v>
      </c>
      <c r="D11585" t="s">
        <v>29886</v>
      </c>
      <c r="E11585" t="s">
        <v>31504</v>
      </c>
      <c r="F11585" t="s">
        <v>28253</v>
      </c>
      <c r="G11585" t="s">
        <v>63849</v>
      </c>
      <c r="H11585">
        <v>1.03310656759665E-2</v>
      </c>
    </row>
    <row r="11586" spans="1:8" x14ac:dyDescent="0.3">
      <c r="A11586" s="1">
        <v>11585</v>
      </c>
      <c r="B11586" t="s">
        <v>11591</v>
      </c>
      <c r="C11586" t="s">
        <v>31503</v>
      </c>
      <c r="D11586" t="s">
        <v>31517</v>
      </c>
      <c r="E11586" t="s">
        <v>30056</v>
      </c>
      <c r="F11586" t="s">
        <v>30013</v>
      </c>
      <c r="G11586" t="s">
        <v>63850</v>
      </c>
      <c r="H11586">
        <v>3.4675434474635389E-3</v>
      </c>
    </row>
    <row r="11587" spans="1:8" x14ac:dyDescent="0.3">
      <c r="A11587" s="1">
        <v>11586</v>
      </c>
      <c r="B11587" t="s">
        <v>11592</v>
      </c>
      <c r="C11587" t="s">
        <v>30067</v>
      </c>
      <c r="D11587" t="s">
        <v>30066</v>
      </c>
      <c r="E11587" t="s">
        <v>31447</v>
      </c>
      <c r="F11587" t="s">
        <v>31518</v>
      </c>
      <c r="G11587" t="s">
        <v>63851</v>
      </c>
      <c r="H11587">
        <v>1.5950542409638169E-2</v>
      </c>
    </row>
    <row r="11588" spans="1:8" x14ac:dyDescent="0.3">
      <c r="A11588" s="1">
        <v>11587</v>
      </c>
      <c r="B11588" t="s">
        <v>11593</v>
      </c>
      <c r="C11588" t="s">
        <v>31518</v>
      </c>
      <c r="D11588" t="s">
        <v>31656</v>
      </c>
      <c r="E11588" t="s">
        <v>31448</v>
      </c>
      <c r="F11588" t="s">
        <v>31447</v>
      </c>
      <c r="G11588" t="s">
        <v>63852</v>
      </c>
      <c r="H11588">
        <v>3.9223377635650228E-4</v>
      </c>
    </row>
    <row r="11589" spans="1:8" x14ac:dyDescent="0.3">
      <c r="A11589" s="1">
        <v>11588</v>
      </c>
      <c r="B11589" t="s">
        <v>11594</v>
      </c>
      <c r="C11589" t="s">
        <v>31447</v>
      </c>
      <c r="D11589" t="s">
        <v>31560</v>
      </c>
      <c r="E11589" t="s">
        <v>40497</v>
      </c>
      <c r="F11589" t="s">
        <v>30054</v>
      </c>
      <c r="G11589" t="s">
        <v>63853</v>
      </c>
      <c r="H11589">
        <v>1.144222387064641E-2</v>
      </c>
    </row>
    <row r="11590" spans="1:8" x14ac:dyDescent="0.3">
      <c r="A11590" s="1">
        <v>11589</v>
      </c>
      <c r="B11590" t="s">
        <v>11595</v>
      </c>
      <c r="C11590" t="s">
        <v>30054</v>
      </c>
      <c r="D11590" t="s">
        <v>31671</v>
      </c>
      <c r="E11590" t="s">
        <v>31578</v>
      </c>
      <c r="F11590" t="s">
        <v>30049</v>
      </c>
      <c r="G11590" t="s">
        <v>63854</v>
      </c>
      <c r="H11590">
        <v>2.9396117062797419E-2</v>
      </c>
    </row>
    <row r="11591" spans="1:8" x14ac:dyDescent="0.3">
      <c r="A11591" s="1">
        <v>11590</v>
      </c>
      <c r="B11591" t="s">
        <v>11596</v>
      </c>
      <c r="C11591" t="s">
        <v>31519</v>
      </c>
      <c r="D11591" t="s">
        <v>31707</v>
      </c>
      <c r="E11591" t="s">
        <v>31669</v>
      </c>
      <c r="F11591" t="s">
        <v>30098</v>
      </c>
      <c r="G11591" t="s">
        <v>63855</v>
      </c>
      <c r="H11591">
        <v>-6.5173346778662272E-3</v>
      </c>
    </row>
    <row r="11592" spans="1:8" x14ac:dyDescent="0.3">
      <c r="A11592" s="1">
        <v>11591</v>
      </c>
      <c r="B11592" t="s">
        <v>11597</v>
      </c>
      <c r="C11592" t="s">
        <v>31520</v>
      </c>
      <c r="D11592" t="s">
        <v>31546</v>
      </c>
      <c r="E11592" t="s">
        <v>31540</v>
      </c>
      <c r="F11592" t="s">
        <v>28240</v>
      </c>
      <c r="G11592" t="s">
        <v>63856</v>
      </c>
      <c r="H11592">
        <v>-4.8602768822527936E-3</v>
      </c>
    </row>
    <row r="11593" spans="1:8" x14ac:dyDescent="0.3">
      <c r="A11593" s="1">
        <v>11592</v>
      </c>
      <c r="B11593" t="s">
        <v>11598</v>
      </c>
      <c r="C11593" t="s">
        <v>31521</v>
      </c>
      <c r="D11593" t="s">
        <v>28202</v>
      </c>
      <c r="E11593" t="s">
        <v>28302</v>
      </c>
      <c r="F11593" t="s">
        <v>31690</v>
      </c>
      <c r="G11593" t="s">
        <v>63857</v>
      </c>
      <c r="H11593">
        <v>-3.2203140494634713E-2</v>
      </c>
    </row>
    <row r="11594" spans="1:8" x14ac:dyDescent="0.3">
      <c r="A11594" s="1">
        <v>11593</v>
      </c>
      <c r="B11594" t="s">
        <v>11599</v>
      </c>
      <c r="C11594" t="s">
        <v>31522</v>
      </c>
      <c r="D11594" t="s">
        <v>31470</v>
      </c>
      <c r="E11594" t="s">
        <v>31565</v>
      </c>
      <c r="F11594" t="s">
        <v>31475</v>
      </c>
      <c r="G11594" t="s">
        <v>63858</v>
      </c>
      <c r="H11594">
        <v>-5.7027993233307907E-2</v>
      </c>
    </row>
    <row r="11595" spans="1:8" x14ac:dyDescent="0.3">
      <c r="A11595" s="1">
        <v>11594</v>
      </c>
      <c r="B11595" t="s">
        <v>11600</v>
      </c>
      <c r="C11595" t="s">
        <v>31475</v>
      </c>
      <c r="D11595" t="s">
        <v>30258</v>
      </c>
      <c r="E11595" t="s">
        <v>30107</v>
      </c>
      <c r="F11595" t="s">
        <v>30558</v>
      </c>
      <c r="G11595" t="s">
        <v>63859</v>
      </c>
      <c r="H11595">
        <v>-1.8671602293063409E-2</v>
      </c>
    </row>
    <row r="11596" spans="1:8" x14ac:dyDescent="0.3">
      <c r="A11596" s="1">
        <v>11595</v>
      </c>
      <c r="B11596" t="s">
        <v>11601</v>
      </c>
      <c r="C11596" t="s">
        <v>30109</v>
      </c>
      <c r="D11596" t="s">
        <v>31488</v>
      </c>
      <c r="E11596" t="s">
        <v>31528</v>
      </c>
      <c r="F11596" t="s">
        <v>30566</v>
      </c>
      <c r="G11596" t="s">
        <v>63860</v>
      </c>
      <c r="H11596">
        <v>1.978086474734914E-2</v>
      </c>
    </row>
    <row r="11597" spans="1:8" x14ac:dyDescent="0.3">
      <c r="A11597" s="1">
        <v>11596</v>
      </c>
      <c r="B11597" t="s">
        <v>11602</v>
      </c>
      <c r="C11597" t="s">
        <v>30576</v>
      </c>
      <c r="D11597" t="s">
        <v>31450</v>
      </c>
      <c r="E11597" t="s">
        <v>31695</v>
      </c>
      <c r="F11597" t="s">
        <v>31529</v>
      </c>
      <c r="G11597" t="s">
        <v>63861</v>
      </c>
      <c r="H11597">
        <v>1.49089604625155E-2</v>
      </c>
    </row>
    <row r="11598" spans="1:8" x14ac:dyDescent="0.3">
      <c r="A11598" s="1">
        <v>11597</v>
      </c>
      <c r="B11598" t="s">
        <v>11603</v>
      </c>
      <c r="C11598" t="s">
        <v>31523</v>
      </c>
      <c r="D11598" t="s">
        <v>30240</v>
      </c>
      <c r="E11598" t="s">
        <v>31529</v>
      </c>
      <c r="F11598" t="s">
        <v>31524</v>
      </c>
      <c r="G11598" t="s">
        <v>63862</v>
      </c>
      <c r="H11598">
        <v>-1.897025458088232E-2</v>
      </c>
    </row>
    <row r="11599" spans="1:8" x14ac:dyDescent="0.3">
      <c r="A11599" s="1">
        <v>11598</v>
      </c>
      <c r="B11599" t="s">
        <v>11604</v>
      </c>
      <c r="C11599" t="s">
        <v>31524</v>
      </c>
      <c r="D11599" t="s">
        <v>30585</v>
      </c>
      <c r="E11599" t="s">
        <v>31524</v>
      </c>
      <c r="F11599" t="s">
        <v>31474</v>
      </c>
      <c r="G11599" t="s">
        <v>63863</v>
      </c>
      <c r="H11599">
        <v>-1.535679173873471E-2</v>
      </c>
    </row>
    <row r="11600" spans="1:8" x14ac:dyDescent="0.3">
      <c r="A11600" s="1">
        <v>11599</v>
      </c>
      <c r="B11600" t="s">
        <v>11605</v>
      </c>
      <c r="C11600" t="s">
        <v>30477</v>
      </c>
      <c r="D11600" t="s">
        <v>31487</v>
      </c>
      <c r="E11600" t="s">
        <v>31625</v>
      </c>
      <c r="F11600" t="s">
        <v>30241</v>
      </c>
      <c r="G11600" t="s">
        <v>63864</v>
      </c>
      <c r="H11600">
        <v>9.4787439545437387E-3</v>
      </c>
    </row>
    <row r="11601" spans="1:8" x14ac:dyDescent="0.3">
      <c r="A11601" s="1">
        <v>11600</v>
      </c>
      <c r="B11601" t="s">
        <v>11606</v>
      </c>
      <c r="C11601" t="s">
        <v>30241</v>
      </c>
      <c r="D11601" t="s">
        <v>31430</v>
      </c>
      <c r="E11601" t="s">
        <v>30570</v>
      </c>
      <c r="F11601" t="s">
        <v>30242</v>
      </c>
      <c r="G11601" t="s">
        <v>63865</v>
      </c>
      <c r="H11601">
        <v>6.2465755200737279E-3</v>
      </c>
    </row>
    <row r="11602" spans="1:8" x14ac:dyDescent="0.3">
      <c r="A11602" s="1">
        <v>11601</v>
      </c>
      <c r="B11602" t="s">
        <v>11607</v>
      </c>
      <c r="C11602" t="s">
        <v>30242</v>
      </c>
      <c r="D11602" t="s">
        <v>31473</v>
      </c>
      <c r="E11602" t="s">
        <v>30565</v>
      </c>
      <c r="F11602" t="s">
        <v>31525</v>
      </c>
      <c r="G11602" t="s">
        <v>63866</v>
      </c>
      <c r="H11602">
        <v>8.5138400630469045E-3</v>
      </c>
    </row>
    <row r="11603" spans="1:8" x14ac:dyDescent="0.3">
      <c r="A11603" s="1">
        <v>11602</v>
      </c>
      <c r="B11603" t="s">
        <v>11608</v>
      </c>
      <c r="C11603" t="s">
        <v>31525</v>
      </c>
      <c r="D11603" t="s">
        <v>31443</v>
      </c>
      <c r="E11603" t="s">
        <v>31697</v>
      </c>
      <c r="F11603" t="s">
        <v>30475</v>
      </c>
      <c r="G11603" t="s">
        <v>63867</v>
      </c>
      <c r="H11603">
        <v>-2.9695641718164318E-3</v>
      </c>
    </row>
    <row r="11604" spans="1:8" x14ac:dyDescent="0.3">
      <c r="A11604" s="1">
        <v>11603</v>
      </c>
      <c r="B11604" t="s">
        <v>11609</v>
      </c>
      <c r="C11604" t="s">
        <v>31442</v>
      </c>
      <c r="D11604" t="s">
        <v>30240</v>
      </c>
      <c r="E11604" t="s">
        <v>30106</v>
      </c>
      <c r="F11604" t="s">
        <v>30562</v>
      </c>
      <c r="G11604" t="s">
        <v>63868</v>
      </c>
      <c r="H11604">
        <v>1.043228537340605E-2</v>
      </c>
    </row>
    <row r="11605" spans="1:8" x14ac:dyDescent="0.3">
      <c r="A11605" s="1">
        <v>11604</v>
      </c>
      <c r="B11605" t="s">
        <v>11610</v>
      </c>
      <c r="C11605" t="s">
        <v>31526</v>
      </c>
      <c r="D11605" t="s">
        <v>31480</v>
      </c>
      <c r="E11605" t="s">
        <v>31529</v>
      </c>
      <c r="F11605" t="s">
        <v>31620</v>
      </c>
      <c r="G11605" t="s">
        <v>63869</v>
      </c>
      <c r="H11605">
        <v>-8.5773414173037545E-3</v>
      </c>
    </row>
    <row r="11606" spans="1:8" x14ac:dyDescent="0.3">
      <c r="A11606" s="1">
        <v>11605</v>
      </c>
      <c r="B11606" t="s">
        <v>11611</v>
      </c>
      <c r="C11606" t="s">
        <v>30570</v>
      </c>
      <c r="D11606" t="s">
        <v>30241</v>
      </c>
      <c r="E11606" t="s">
        <v>29896</v>
      </c>
      <c r="F11606" t="s">
        <v>31525</v>
      </c>
      <c r="G11606" t="s">
        <v>63870</v>
      </c>
      <c r="H11606">
        <v>1.1146202157142661E-3</v>
      </c>
    </row>
    <row r="11607" spans="1:8" x14ac:dyDescent="0.3">
      <c r="A11607" s="1">
        <v>11606</v>
      </c>
      <c r="B11607" t="s">
        <v>11612</v>
      </c>
      <c r="C11607" t="s">
        <v>31472</v>
      </c>
      <c r="D11607" t="s">
        <v>30571</v>
      </c>
      <c r="E11607" t="s">
        <v>31693</v>
      </c>
      <c r="F11607" t="s">
        <v>30107</v>
      </c>
      <c r="G11607" t="s">
        <v>63871</v>
      </c>
      <c r="H11607">
        <v>-1.8570107472127709E-3</v>
      </c>
    </row>
    <row r="11608" spans="1:8" x14ac:dyDescent="0.3">
      <c r="A11608" s="1">
        <v>11607</v>
      </c>
      <c r="B11608" t="s">
        <v>11613</v>
      </c>
      <c r="C11608" t="s">
        <v>30107</v>
      </c>
      <c r="D11608" t="s">
        <v>31470</v>
      </c>
      <c r="E11608" t="s">
        <v>29896</v>
      </c>
      <c r="F11608" t="s">
        <v>31527</v>
      </c>
      <c r="G11608" t="s">
        <v>63872</v>
      </c>
      <c r="H11608">
        <v>-8.1301260832502883E-3</v>
      </c>
    </row>
    <row r="11609" spans="1:8" x14ac:dyDescent="0.3">
      <c r="A11609" s="1">
        <v>11608</v>
      </c>
      <c r="B11609" t="s">
        <v>11614</v>
      </c>
      <c r="C11609" t="s">
        <v>31527</v>
      </c>
      <c r="D11609" t="s">
        <v>29994</v>
      </c>
      <c r="E11609" t="s">
        <v>31524</v>
      </c>
      <c r="F11609" t="s">
        <v>30101</v>
      </c>
      <c r="G11609" t="s">
        <v>63873</v>
      </c>
      <c r="H11609">
        <v>-5.1395120473571552E-3</v>
      </c>
    </row>
    <row r="11610" spans="1:8" x14ac:dyDescent="0.3">
      <c r="A11610" s="1">
        <v>11609</v>
      </c>
      <c r="B11610" t="s">
        <v>11615</v>
      </c>
      <c r="C11610" t="s">
        <v>30101</v>
      </c>
      <c r="D11610" t="s">
        <v>31589</v>
      </c>
      <c r="E11610" t="s">
        <v>31527</v>
      </c>
      <c r="F11610" t="s">
        <v>30477</v>
      </c>
      <c r="G11610" t="s">
        <v>63874</v>
      </c>
      <c r="H11610">
        <v>-8.7496001133098768E-3</v>
      </c>
    </row>
    <row r="11611" spans="1:8" x14ac:dyDescent="0.3">
      <c r="A11611" s="1">
        <v>11610</v>
      </c>
      <c r="B11611" t="s">
        <v>11616</v>
      </c>
      <c r="C11611" t="s">
        <v>31474</v>
      </c>
      <c r="D11611" t="s">
        <v>40092</v>
      </c>
      <c r="E11611" t="s">
        <v>30107</v>
      </c>
      <c r="F11611" t="s">
        <v>31528</v>
      </c>
      <c r="G11611" t="s">
        <v>63875</v>
      </c>
      <c r="H11611">
        <v>1.9795367794399239E-2</v>
      </c>
    </row>
    <row r="11612" spans="1:8" x14ac:dyDescent="0.3">
      <c r="A11612" s="1">
        <v>11611</v>
      </c>
      <c r="B11612" t="s">
        <v>11617</v>
      </c>
      <c r="C11612" t="s">
        <v>31528</v>
      </c>
      <c r="D11612" t="s">
        <v>31701</v>
      </c>
      <c r="E11612" t="s">
        <v>30579</v>
      </c>
      <c r="F11612" t="s">
        <v>29995</v>
      </c>
      <c r="G11612" t="s">
        <v>63876</v>
      </c>
      <c r="H11612">
        <v>-1.141186689806502E-2</v>
      </c>
    </row>
    <row r="11613" spans="1:8" x14ac:dyDescent="0.3">
      <c r="A11613" s="1">
        <v>11612</v>
      </c>
      <c r="B11613" t="s">
        <v>11618</v>
      </c>
      <c r="C11613" t="s">
        <v>31430</v>
      </c>
      <c r="D11613" t="s">
        <v>31430</v>
      </c>
      <c r="E11613" t="s">
        <v>31480</v>
      </c>
      <c r="F11613" t="s">
        <v>30475</v>
      </c>
      <c r="G11613" t="s">
        <v>63877</v>
      </c>
      <c r="H11613">
        <v>1.252318392297957E-2</v>
      </c>
    </row>
    <row r="11614" spans="1:8" x14ac:dyDescent="0.3">
      <c r="A11614" s="1">
        <v>11613</v>
      </c>
      <c r="B11614" t="s">
        <v>11619</v>
      </c>
      <c r="C11614" t="s">
        <v>30475</v>
      </c>
      <c r="D11614" t="s">
        <v>30575</v>
      </c>
      <c r="E11614" t="s">
        <v>31526</v>
      </c>
      <c r="F11614" t="s">
        <v>31701</v>
      </c>
      <c r="G11614" t="s">
        <v>63878</v>
      </c>
      <c r="H11614">
        <v>-1.5447162614414671E-2</v>
      </c>
    </row>
    <row r="11615" spans="1:8" x14ac:dyDescent="0.3">
      <c r="A11615" s="1">
        <v>11614</v>
      </c>
      <c r="B11615" t="s">
        <v>11620</v>
      </c>
      <c r="C11615" t="s">
        <v>30557</v>
      </c>
      <c r="D11615" t="s">
        <v>31468</v>
      </c>
      <c r="E11615" t="s">
        <v>40163</v>
      </c>
      <c r="F11615" t="s">
        <v>30558</v>
      </c>
      <c r="G11615" t="s">
        <v>63879</v>
      </c>
      <c r="H11615">
        <v>-6.1852116416809492E-3</v>
      </c>
    </row>
    <row r="11616" spans="1:8" x14ac:dyDescent="0.3">
      <c r="A11616" s="1">
        <v>11615</v>
      </c>
      <c r="B11616" t="s">
        <v>11621</v>
      </c>
      <c r="C11616" t="s">
        <v>30109</v>
      </c>
      <c r="D11616" t="s">
        <v>30561</v>
      </c>
      <c r="E11616" t="s">
        <v>40510</v>
      </c>
      <c r="F11616" t="s">
        <v>31529</v>
      </c>
      <c r="G11616" t="s">
        <v>63880</v>
      </c>
      <c r="H11616">
        <v>3.4689825209864647E-2</v>
      </c>
    </row>
    <row r="11617" spans="1:8" x14ac:dyDescent="0.3">
      <c r="A11617" s="1">
        <v>11616</v>
      </c>
      <c r="B11617" t="s">
        <v>11622</v>
      </c>
      <c r="C11617" t="s">
        <v>31529</v>
      </c>
      <c r="D11617" t="s">
        <v>25656</v>
      </c>
      <c r="E11617" t="s">
        <v>30068</v>
      </c>
      <c r="F11617" t="s">
        <v>31449</v>
      </c>
      <c r="G11617" t="s">
        <v>63881</v>
      </c>
      <c r="H11617">
        <v>1.1709293368724401E-2</v>
      </c>
    </row>
    <row r="11618" spans="1:8" x14ac:dyDescent="0.3">
      <c r="A11618" s="1">
        <v>11617</v>
      </c>
      <c r="B11618" t="s">
        <v>11623</v>
      </c>
      <c r="C11618" t="s">
        <v>30568</v>
      </c>
      <c r="D11618" t="s">
        <v>30104</v>
      </c>
      <c r="E11618" t="s">
        <v>28253</v>
      </c>
      <c r="F11618" t="s">
        <v>30070</v>
      </c>
      <c r="G11618" t="s">
        <v>63882</v>
      </c>
      <c r="H11618">
        <v>3.8066281215627671E-3</v>
      </c>
    </row>
    <row r="11619" spans="1:8" x14ac:dyDescent="0.3">
      <c r="A11619" s="1">
        <v>11618</v>
      </c>
      <c r="B11619" t="s">
        <v>11624</v>
      </c>
      <c r="C11619" t="s">
        <v>31530</v>
      </c>
      <c r="D11619" t="s">
        <v>27874</v>
      </c>
      <c r="E11619" t="s">
        <v>30012</v>
      </c>
      <c r="F11619" t="s">
        <v>30474</v>
      </c>
      <c r="G11619" t="s">
        <v>63883</v>
      </c>
      <c r="H11619">
        <v>-8.3555366479318351E-3</v>
      </c>
    </row>
    <row r="11620" spans="1:8" x14ac:dyDescent="0.3">
      <c r="A11620" s="1">
        <v>11619</v>
      </c>
      <c r="B11620" t="s">
        <v>11625</v>
      </c>
      <c r="C11620" t="s">
        <v>30474</v>
      </c>
      <c r="D11620" t="s">
        <v>40496</v>
      </c>
      <c r="E11620" t="s">
        <v>40492</v>
      </c>
      <c r="F11620" t="s">
        <v>30060</v>
      </c>
      <c r="G11620" t="s">
        <v>63884</v>
      </c>
      <c r="H11620">
        <v>7.5671588930629812E-4</v>
      </c>
    </row>
    <row r="11621" spans="1:8" x14ac:dyDescent="0.3">
      <c r="A11621" s="1">
        <v>11620</v>
      </c>
      <c r="B11621" t="s">
        <v>11626</v>
      </c>
      <c r="C11621" t="s">
        <v>31531</v>
      </c>
      <c r="D11621" t="s">
        <v>30569</v>
      </c>
      <c r="E11621" t="s">
        <v>31522</v>
      </c>
      <c r="F11621" t="s">
        <v>29897</v>
      </c>
      <c r="G11621" t="s">
        <v>63885</v>
      </c>
      <c r="H11621">
        <v>-1.316055843808177E-2</v>
      </c>
    </row>
    <row r="11622" spans="1:8" x14ac:dyDescent="0.3">
      <c r="A11622" s="1">
        <v>11621</v>
      </c>
      <c r="B11622" t="s">
        <v>11627</v>
      </c>
      <c r="C11622" t="s">
        <v>29897</v>
      </c>
      <c r="D11622" t="s">
        <v>31623</v>
      </c>
      <c r="E11622" t="s">
        <v>30086</v>
      </c>
      <c r="F11622" t="s">
        <v>31516</v>
      </c>
      <c r="G11622" t="s">
        <v>63886</v>
      </c>
      <c r="H11622">
        <v>2.8416384447901979E-2</v>
      </c>
    </row>
    <row r="11623" spans="1:8" x14ac:dyDescent="0.3">
      <c r="A11623" s="1">
        <v>11622</v>
      </c>
      <c r="B11623" t="s">
        <v>11628</v>
      </c>
      <c r="C11623" t="s">
        <v>31516</v>
      </c>
      <c r="D11623" t="s">
        <v>30058</v>
      </c>
      <c r="E11623" t="s">
        <v>30055</v>
      </c>
      <c r="F11623" t="s">
        <v>31477</v>
      </c>
      <c r="G11623" t="s">
        <v>63887</v>
      </c>
      <c r="H11623">
        <v>-3.069841244288603E-3</v>
      </c>
    </row>
    <row r="11624" spans="1:8" x14ac:dyDescent="0.3">
      <c r="A11624" s="1">
        <v>11623</v>
      </c>
      <c r="B11624" t="s">
        <v>11629</v>
      </c>
      <c r="C11624" t="s">
        <v>30066</v>
      </c>
      <c r="D11624" t="s">
        <v>31530</v>
      </c>
      <c r="E11624" t="s">
        <v>31649</v>
      </c>
      <c r="F11624" t="s">
        <v>30068</v>
      </c>
      <c r="G11624" t="s">
        <v>63888</v>
      </c>
      <c r="H11624">
        <v>1.15008638323731E-3</v>
      </c>
    </row>
    <row r="11625" spans="1:8" x14ac:dyDescent="0.3">
      <c r="A11625" s="1">
        <v>11624</v>
      </c>
      <c r="B11625" t="s">
        <v>11630</v>
      </c>
      <c r="C11625" t="s">
        <v>31517</v>
      </c>
      <c r="D11625" t="s">
        <v>31477</v>
      </c>
      <c r="E11625" t="s">
        <v>25658</v>
      </c>
      <c r="F11625" t="s">
        <v>31516</v>
      </c>
      <c r="G11625" t="s">
        <v>63889</v>
      </c>
      <c r="H11625">
        <v>1.919754861051194E-3</v>
      </c>
    </row>
    <row r="11626" spans="1:8" x14ac:dyDescent="0.3">
      <c r="A11626" s="1">
        <v>11625</v>
      </c>
      <c r="B11626" t="s">
        <v>11631</v>
      </c>
      <c r="C11626" t="s">
        <v>31516</v>
      </c>
      <c r="D11626" t="s">
        <v>30085</v>
      </c>
      <c r="E11626" t="s">
        <v>30084</v>
      </c>
      <c r="F11626" t="s">
        <v>31532</v>
      </c>
      <c r="G11626" t="s">
        <v>63890</v>
      </c>
      <c r="H11626">
        <v>6.1680997406478319E-3</v>
      </c>
    </row>
    <row r="11627" spans="1:8" x14ac:dyDescent="0.3">
      <c r="A11627" s="1">
        <v>11626</v>
      </c>
      <c r="B11627" t="s">
        <v>11632</v>
      </c>
      <c r="C11627" t="s">
        <v>31532</v>
      </c>
      <c r="D11627" t="s">
        <v>30068</v>
      </c>
      <c r="E11627" t="s">
        <v>30075</v>
      </c>
      <c r="F11627" t="s">
        <v>30089</v>
      </c>
      <c r="G11627" t="s">
        <v>63891</v>
      </c>
      <c r="H11627">
        <v>-3.4742362681861672E-3</v>
      </c>
    </row>
    <row r="11628" spans="1:8" x14ac:dyDescent="0.3">
      <c r="A11628" s="1">
        <v>11627</v>
      </c>
      <c r="B11628" t="s">
        <v>11633</v>
      </c>
      <c r="C11628" t="s">
        <v>31533</v>
      </c>
      <c r="D11628" t="s">
        <v>31515</v>
      </c>
      <c r="E11628" t="s">
        <v>31656</v>
      </c>
      <c r="F11628" t="s">
        <v>31534</v>
      </c>
      <c r="G11628" t="s">
        <v>63892</v>
      </c>
      <c r="H11628">
        <v>8.1254074439171525E-3</v>
      </c>
    </row>
    <row r="11629" spans="1:8" x14ac:dyDescent="0.3">
      <c r="A11629" s="1">
        <v>11628</v>
      </c>
      <c r="B11629" t="s">
        <v>11634</v>
      </c>
      <c r="C11629" t="s">
        <v>31534</v>
      </c>
      <c r="D11629" t="s">
        <v>30073</v>
      </c>
      <c r="E11629" t="s">
        <v>31560</v>
      </c>
      <c r="F11629" t="s">
        <v>31560</v>
      </c>
      <c r="G11629" t="s">
        <v>63893</v>
      </c>
      <c r="H11629">
        <v>5.8445519962830039E-3</v>
      </c>
    </row>
    <row r="11630" spans="1:8" x14ac:dyDescent="0.3">
      <c r="A11630" s="1">
        <v>11629</v>
      </c>
      <c r="B11630" t="s">
        <v>11635</v>
      </c>
      <c r="C11630" t="s">
        <v>31535</v>
      </c>
      <c r="D11630" t="s">
        <v>31656</v>
      </c>
      <c r="E11630" t="s">
        <v>40089</v>
      </c>
      <c r="F11630" t="s">
        <v>31556</v>
      </c>
      <c r="G11630" t="s">
        <v>63894</v>
      </c>
      <c r="H11630">
        <v>5.4859071751658019E-3</v>
      </c>
    </row>
    <row r="11631" spans="1:8" x14ac:dyDescent="0.3">
      <c r="A11631" s="1">
        <v>11630</v>
      </c>
      <c r="B11631" t="s">
        <v>11636</v>
      </c>
      <c r="C11631" t="s">
        <v>31536</v>
      </c>
      <c r="D11631" t="s">
        <v>31510</v>
      </c>
      <c r="E11631" t="s">
        <v>30090</v>
      </c>
      <c r="F11631" t="s">
        <v>31511</v>
      </c>
      <c r="G11631" t="s">
        <v>63895</v>
      </c>
      <c r="H11631">
        <v>-7.4378890559375988E-3</v>
      </c>
    </row>
    <row r="11632" spans="1:8" x14ac:dyDescent="0.3">
      <c r="A11632" s="1">
        <v>11631</v>
      </c>
      <c r="B11632" t="s">
        <v>11637</v>
      </c>
      <c r="C11632" t="s">
        <v>31511</v>
      </c>
      <c r="D11632" t="s">
        <v>31558</v>
      </c>
      <c r="E11632" t="s">
        <v>38843</v>
      </c>
      <c r="F11632" t="s">
        <v>31537</v>
      </c>
      <c r="G11632" t="s">
        <v>63896</v>
      </c>
      <c r="H11632">
        <v>1.2164168038885471E-2</v>
      </c>
    </row>
    <row r="11633" spans="1:8" x14ac:dyDescent="0.3">
      <c r="A11633" s="1">
        <v>11632</v>
      </c>
      <c r="B11633" t="s">
        <v>11638</v>
      </c>
      <c r="C11633" t="s">
        <v>31537</v>
      </c>
      <c r="D11633" t="s">
        <v>31559</v>
      </c>
      <c r="E11633" t="s">
        <v>28302</v>
      </c>
      <c r="F11633" t="s">
        <v>28305</v>
      </c>
      <c r="G11633" t="s">
        <v>63897</v>
      </c>
      <c r="H11633">
        <v>1.3513719166722849E-2</v>
      </c>
    </row>
    <row r="11634" spans="1:8" x14ac:dyDescent="0.3">
      <c r="A11634" s="1">
        <v>11633</v>
      </c>
      <c r="B11634" t="s">
        <v>11639</v>
      </c>
      <c r="C11634" t="s">
        <v>30096</v>
      </c>
      <c r="D11634" t="s">
        <v>31658</v>
      </c>
      <c r="E11634" t="s">
        <v>30050</v>
      </c>
      <c r="F11634" t="s">
        <v>29827</v>
      </c>
      <c r="G11634" t="s">
        <v>63898</v>
      </c>
      <c r="H11634">
        <v>2.0028045949705871E-3</v>
      </c>
    </row>
    <row r="11635" spans="1:8" x14ac:dyDescent="0.3">
      <c r="A11635" s="1">
        <v>11634</v>
      </c>
      <c r="B11635" t="s">
        <v>11640</v>
      </c>
      <c r="C11635" t="s">
        <v>31538</v>
      </c>
      <c r="D11635" t="s">
        <v>30099</v>
      </c>
      <c r="E11635" t="s">
        <v>31707</v>
      </c>
      <c r="F11635" t="s">
        <v>31539</v>
      </c>
      <c r="G11635" t="s">
        <v>63899</v>
      </c>
      <c r="H11635">
        <v>-8.0160324933652106E-4</v>
      </c>
    </row>
    <row r="11636" spans="1:8" x14ac:dyDescent="0.3">
      <c r="A11636" s="1">
        <v>11635</v>
      </c>
      <c r="B11636" t="s">
        <v>11641</v>
      </c>
      <c r="C11636" t="s">
        <v>31539</v>
      </c>
      <c r="D11636" t="s">
        <v>31706</v>
      </c>
      <c r="E11636" t="s">
        <v>30053</v>
      </c>
      <c r="F11636" t="s">
        <v>27915</v>
      </c>
      <c r="G11636" t="s">
        <v>63900</v>
      </c>
      <c r="H11636">
        <v>2.4067400305650588E-3</v>
      </c>
    </row>
    <row r="11637" spans="1:8" x14ac:dyDescent="0.3">
      <c r="A11637" s="1">
        <v>11636</v>
      </c>
      <c r="B11637" t="s">
        <v>11642</v>
      </c>
      <c r="C11637" t="s">
        <v>27915</v>
      </c>
      <c r="D11637" t="s">
        <v>31538</v>
      </c>
      <c r="E11637" t="s">
        <v>40500</v>
      </c>
      <c r="F11637" t="s">
        <v>31709</v>
      </c>
      <c r="G11637" t="s">
        <v>63901</v>
      </c>
      <c r="H11637">
        <v>1.3748700191720109E-2</v>
      </c>
    </row>
    <row r="11638" spans="1:8" x14ac:dyDescent="0.3">
      <c r="A11638" s="1">
        <v>11637</v>
      </c>
      <c r="B11638" t="s">
        <v>11643</v>
      </c>
      <c r="C11638" t="s">
        <v>31540</v>
      </c>
      <c r="D11638" t="s">
        <v>31653</v>
      </c>
      <c r="E11638" t="s">
        <v>31548</v>
      </c>
      <c r="F11638" t="s">
        <v>31541</v>
      </c>
      <c r="G11638" t="s">
        <v>63902</v>
      </c>
      <c r="H11638">
        <v>-1.6556001012740171E-2</v>
      </c>
    </row>
    <row r="11639" spans="1:8" x14ac:dyDescent="0.3">
      <c r="A11639" s="1">
        <v>11638</v>
      </c>
      <c r="B11639" t="s">
        <v>11644</v>
      </c>
      <c r="C11639" t="s">
        <v>31541</v>
      </c>
      <c r="D11639" t="s">
        <v>31655</v>
      </c>
      <c r="E11639" t="s">
        <v>30097</v>
      </c>
      <c r="F11639" t="s">
        <v>31542</v>
      </c>
      <c r="G11639" t="s">
        <v>63903</v>
      </c>
      <c r="H11639">
        <v>-9.5656369081466783E-3</v>
      </c>
    </row>
    <row r="11640" spans="1:8" x14ac:dyDescent="0.3">
      <c r="A11640" s="1">
        <v>11639</v>
      </c>
      <c r="B11640" t="s">
        <v>11645</v>
      </c>
      <c r="C11640" t="s">
        <v>31542</v>
      </c>
      <c r="D11640" t="s">
        <v>31542</v>
      </c>
      <c r="E11640" t="s">
        <v>31521</v>
      </c>
      <c r="F11640" t="s">
        <v>30053</v>
      </c>
      <c r="G11640" t="s">
        <v>63904</v>
      </c>
      <c r="H11640">
        <v>1.438298865719064E-2</v>
      </c>
    </row>
    <row r="11641" spans="1:8" x14ac:dyDescent="0.3">
      <c r="A11641" s="1">
        <v>11640</v>
      </c>
      <c r="B11641" t="s">
        <v>11646</v>
      </c>
      <c r="C11641" t="s">
        <v>30053</v>
      </c>
      <c r="D11641" t="s">
        <v>29827</v>
      </c>
      <c r="E11641" t="s">
        <v>28483</v>
      </c>
      <c r="F11641" t="s">
        <v>27915</v>
      </c>
      <c r="G11641" t="s">
        <v>63905</v>
      </c>
      <c r="H11641">
        <v>-2.0100509280241122E-3</v>
      </c>
    </row>
    <row r="11642" spans="1:8" x14ac:dyDescent="0.3">
      <c r="A11642" s="1">
        <v>11641</v>
      </c>
      <c r="B11642" t="s">
        <v>11647</v>
      </c>
      <c r="C11642" t="s">
        <v>28298</v>
      </c>
      <c r="D11642" t="s">
        <v>28305</v>
      </c>
      <c r="E11642" t="s">
        <v>31544</v>
      </c>
      <c r="F11642" t="s">
        <v>30050</v>
      </c>
      <c r="G11642" t="s">
        <v>63906</v>
      </c>
      <c r="H11642">
        <v>3.2180236942007932E-3</v>
      </c>
    </row>
    <row r="11643" spans="1:8" x14ac:dyDescent="0.3">
      <c r="A11643" s="1">
        <v>11642</v>
      </c>
      <c r="B11643" t="s">
        <v>11648</v>
      </c>
      <c r="C11643" t="s">
        <v>31543</v>
      </c>
      <c r="D11643" t="s">
        <v>31710</v>
      </c>
      <c r="E11643" t="s">
        <v>30038</v>
      </c>
      <c r="F11643" t="s">
        <v>28311</v>
      </c>
      <c r="G11643" t="s">
        <v>63907</v>
      </c>
      <c r="H11643">
        <v>1.542864547306644E-2</v>
      </c>
    </row>
    <row r="11644" spans="1:8" x14ac:dyDescent="0.3">
      <c r="A11644" s="1">
        <v>11643</v>
      </c>
      <c r="B11644" t="s">
        <v>11649</v>
      </c>
      <c r="C11644" t="s">
        <v>28311</v>
      </c>
      <c r="D11644" t="s">
        <v>30094</v>
      </c>
      <c r="E11644" t="s">
        <v>31712</v>
      </c>
      <c r="F11644" t="s">
        <v>30097</v>
      </c>
      <c r="G11644" t="s">
        <v>63908</v>
      </c>
      <c r="H11644">
        <v>-1.62341227618834E-2</v>
      </c>
    </row>
    <row r="11645" spans="1:8" x14ac:dyDescent="0.3">
      <c r="A11645" s="1">
        <v>11644</v>
      </c>
      <c r="B11645" t="s">
        <v>11650</v>
      </c>
      <c r="C11645" t="s">
        <v>30097</v>
      </c>
      <c r="D11645" t="s">
        <v>29827</v>
      </c>
      <c r="E11645" t="s">
        <v>31684</v>
      </c>
      <c r="F11645" t="s">
        <v>31566</v>
      </c>
      <c r="G11645" t="s">
        <v>63909</v>
      </c>
      <c r="H11645">
        <v>2.014911018179012E-3</v>
      </c>
    </row>
    <row r="11646" spans="1:8" x14ac:dyDescent="0.3">
      <c r="A11646" s="1">
        <v>11645</v>
      </c>
      <c r="B11646" t="s">
        <v>11651</v>
      </c>
      <c r="C11646" t="s">
        <v>31544</v>
      </c>
      <c r="D11646" t="s">
        <v>31710</v>
      </c>
      <c r="E11646" t="s">
        <v>31569</v>
      </c>
      <c r="F11646" t="s">
        <v>31545</v>
      </c>
      <c r="G11646" t="s">
        <v>63910</v>
      </c>
      <c r="H11646">
        <v>6.0692073817799957E-3</v>
      </c>
    </row>
    <row r="11647" spans="1:8" x14ac:dyDescent="0.3">
      <c r="A11647" s="1">
        <v>11646</v>
      </c>
      <c r="B11647" t="s">
        <v>11652</v>
      </c>
      <c r="C11647" t="s">
        <v>31545</v>
      </c>
      <c r="D11647" t="s">
        <v>28298</v>
      </c>
      <c r="E11647" t="s">
        <v>28487</v>
      </c>
      <c r="F11647" t="s">
        <v>31546</v>
      </c>
      <c r="G11647" t="s">
        <v>63911</v>
      </c>
      <c r="H11647">
        <v>-9.6931292056595692E-3</v>
      </c>
    </row>
    <row r="11648" spans="1:8" x14ac:dyDescent="0.3">
      <c r="A11648" s="1">
        <v>11647</v>
      </c>
      <c r="B11648" t="s">
        <v>11653</v>
      </c>
      <c r="C11648" t="s">
        <v>31546</v>
      </c>
      <c r="D11648" t="s">
        <v>28298</v>
      </c>
      <c r="E11648" t="s">
        <v>40513</v>
      </c>
      <c r="F11648" t="s">
        <v>31570</v>
      </c>
      <c r="G11648" t="s">
        <v>63912</v>
      </c>
      <c r="H11648">
        <v>2.2354111075547439E-2</v>
      </c>
    </row>
    <row r="11649" spans="1:8" x14ac:dyDescent="0.3">
      <c r="A11649" s="1">
        <v>11648</v>
      </c>
      <c r="B11649" t="s">
        <v>11654</v>
      </c>
      <c r="C11649" t="s">
        <v>31547</v>
      </c>
      <c r="D11649" t="s">
        <v>31540</v>
      </c>
      <c r="E11649" t="s">
        <v>28286</v>
      </c>
      <c r="F11649" t="s">
        <v>31669</v>
      </c>
      <c r="G11649" t="s">
        <v>63913</v>
      </c>
      <c r="H11649">
        <v>2.469137056921106E-3</v>
      </c>
    </row>
    <row r="11650" spans="1:8" x14ac:dyDescent="0.3">
      <c r="A11650" s="1">
        <v>11649</v>
      </c>
      <c r="B11650" t="s">
        <v>11655</v>
      </c>
      <c r="C11650" t="s">
        <v>31548</v>
      </c>
      <c r="D11650" t="s">
        <v>29827</v>
      </c>
      <c r="E11650" t="s">
        <v>40520</v>
      </c>
      <c r="F11650" t="s">
        <v>30052</v>
      </c>
      <c r="G11650" t="s">
        <v>63914</v>
      </c>
      <c r="H11650">
        <v>-1.7157283618578208E-2</v>
      </c>
    </row>
    <row r="11651" spans="1:8" x14ac:dyDescent="0.3">
      <c r="A11651" s="1">
        <v>11650</v>
      </c>
      <c r="B11651" t="s">
        <v>11656</v>
      </c>
      <c r="C11651" t="s">
        <v>30052</v>
      </c>
      <c r="D11651" t="s">
        <v>29866</v>
      </c>
      <c r="E11651" t="s">
        <v>31709</v>
      </c>
      <c r="F11651" t="s">
        <v>31543</v>
      </c>
      <c r="G11651" t="s">
        <v>63915</v>
      </c>
      <c r="H11651">
        <v>-5.6542961629869916E-3</v>
      </c>
    </row>
    <row r="11652" spans="1:8" x14ac:dyDescent="0.3">
      <c r="A11652" s="1">
        <v>11651</v>
      </c>
      <c r="B11652" t="s">
        <v>11657</v>
      </c>
      <c r="C11652" t="s">
        <v>30097</v>
      </c>
      <c r="D11652" t="s">
        <v>40089</v>
      </c>
      <c r="E11652" t="s">
        <v>30036</v>
      </c>
      <c r="F11652" t="s">
        <v>30051</v>
      </c>
      <c r="G11652" t="s">
        <v>63916</v>
      </c>
      <c r="H11652">
        <v>-4.0192980153913186E-3</v>
      </c>
    </row>
    <row r="11653" spans="1:8" x14ac:dyDescent="0.3">
      <c r="A11653" s="1">
        <v>11652</v>
      </c>
      <c r="B11653" t="s">
        <v>11658</v>
      </c>
      <c r="C11653" t="s">
        <v>30051</v>
      </c>
      <c r="D11653" t="s">
        <v>40497</v>
      </c>
      <c r="E11653" t="s">
        <v>31673</v>
      </c>
      <c r="F11653" t="s">
        <v>31549</v>
      </c>
      <c r="G11653" t="s">
        <v>63917</v>
      </c>
      <c r="H11653">
        <v>6.8424497190711E-3</v>
      </c>
    </row>
    <row r="11654" spans="1:8" x14ac:dyDescent="0.3">
      <c r="A11654" s="1">
        <v>11653</v>
      </c>
      <c r="B11654" t="s">
        <v>11659</v>
      </c>
      <c r="C11654" t="s">
        <v>31549</v>
      </c>
      <c r="D11654" t="s">
        <v>30096</v>
      </c>
      <c r="E11654" t="s">
        <v>30036</v>
      </c>
      <c r="F11654" t="s">
        <v>29827</v>
      </c>
      <c r="G11654" t="s">
        <v>63918</v>
      </c>
      <c r="H11654">
        <v>-7.2434924354950253E-3</v>
      </c>
    </row>
    <row r="11655" spans="1:8" x14ac:dyDescent="0.3">
      <c r="A11655" s="1">
        <v>11654</v>
      </c>
      <c r="B11655" t="s">
        <v>11660</v>
      </c>
      <c r="C11655" t="s">
        <v>29827</v>
      </c>
      <c r="D11655" t="s">
        <v>30095</v>
      </c>
      <c r="E11655" t="s">
        <v>31543</v>
      </c>
      <c r="F11655" t="s">
        <v>27915</v>
      </c>
      <c r="G11655" t="s">
        <v>63919</v>
      </c>
      <c r="H11655">
        <v>1.605136781228658E-3</v>
      </c>
    </row>
    <row r="11656" spans="1:8" x14ac:dyDescent="0.3">
      <c r="A11656" s="1">
        <v>11655</v>
      </c>
      <c r="B11656" t="s">
        <v>11661</v>
      </c>
      <c r="C11656" t="s">
        <v>27915</v>
      </c>
      <c r="D11656" t="s">
        <v>31562</v>
      </c>
      <c r="E11656" t="s">
        <v>27915</v>
      </c>
      <c r="F11656" t="s">
        <v>28227</v>
      </c>
      <c r="G11656" t="s">
        <v>63920</v>
      </c>
      <c r="H11656">
        <v>-1.869957014052866E-2</v>
      </c>
    </row>
    <row r="11657" spans="1:8" x14ac:dyDescent="0.3">
      <c r="A11657" s="1">
        <v>11656</v>
      </c>
      <c r="B11657" t="s">
        <v>11662</v>
      </c>
      <c r="C11657" t="s">
        <v>31550</v>
      </c>
      <c r="D11657" t="s">
        <v>31512</v>
      </c>
      <c r="E11657" t="s">
        <v>30054</v>
      </c>
      <c r="F11657" t="s">
        <v>31447</v>
      </c>
      <c r="G11657" t="s">
        <v>63921</v>
      </c>
      <c r="H11657">
        <v>-4.7188447768334967E-3</v>
      </c>
    </row>
    <row r="11658" spans="1:8" x14ac:dyDescent="0.3">
      <c r="A11658" s="1">
        <v>11657</v>
      </c>
      <c r="B11658" t="s">
        <v>11663</v>
      </c>
      <c r="C11658" t="s">
        <v>30100</v>
      </c>
      <c r="D11658" t="s">
        <v>31512</v>
      </c>
      <c r="E11658" t="s">
        <v>31564</v>
      </c>
      <c r="F11658" t="s">
        <v>31551</v>
      </c>
      <c r="G11658" t="s">
        <v>63922</v>
      </c>
      <c r="H11658">
        <v>9.0641014656788702E-3</v>
      </c>
    </row>
    <row r="11659" spans="1:8" x14ac:dyDescent="0.3">
      <c r="A11659" s="1">
        <v>11658</v>
      </c>
      <c r="B11659" t="s">
        <v>11664</v>
      </c>
      <c r="C11659" t="s">
        <v>31551</v>
      </c>
      <c r="D11659" t="s">
        <v>31550</v>
      </c>
      <c r="E11659" t="s">
        <v>31554</v>
      </c>
      <c r="F11659" t="s">
        <v>30093</v>
      </c>
      <c r="G11659" t="s">
        <v>63923</v>
      </c>
      <c r="H11659">
        <v>3.1720883061439791E-3</v>
      </c>
    </row>
    <row r="11660" spans="1:8" x14ac:dyDescent="0.3">
      <c r="A11660" s="1">
        <v>11659</v>
      </c>
      <c r="B11660" t="s">
        <v>11665</v>
      </c>
      <c r="C11660" t="s">
        <v>30093</v>
      </c>
      <c r="D11660" t="s">
        <v>31551</v>
      </c>
      <c r="E11660" t="s">
        <v>27915</v>
      </c>
      <c r="F11660" t="s">
        <v>29827</v>
      </c>
      <c r="G11660" t="s">
        <v>63924</v>
      </c>
      <c r="H11660">
        <v>9.5770883643105514E-3</v>
      </c>
    </row>
    <row r="11661" spans="1:8" x14ac:dyDescent="0.3">
      <c r="A11661" s="1">
        <v>11660</v>
      </c>
      <c r="B11661" t="s">
        <v>11666</v>
      </c>
      <c r="C11661" t="s">
        <v>30051</v>
      </c>
      <c r="D11661" t="s">
        <v>30001</v>
      </c>
      <c r="E11661" t="s">
        <v>28298</v>
      </c>
      <c r="F11661" t="s">
        <v>31552</v>
      </c>
      <c r="G11661" t="s">
        <v>63925</v>
      </c>
      <c r="H11661">
        <v>-1.354062902676624E-2</v>
      </c>
    </row>
    <row r="11662" spans="1:8" x14ac:dyDescent="0.3">
      <c r="A11662" s="1">
        <v>11661</v>
      </c>
      <c r="B11662" t="s">
        <v>11667</v>
      </c>
      <c r="C11662" t="s">
        <v>31552</v>
      </c>
      <c r="D11662" t="s">
        <v>31536</v>
      </c>
      <c r="E11662" t="s">
        <v>30095</v>
      </c>
      <c r="F11662" t="s">
        <v>38843</v>
      </c>
      <c r="G11662" t="s">
        <v>63926</v>
      </c>
      <c r="H11662">
        <v>1.187413557287842E-3</v>
      </c>
    </row>
    <row r="11663" spans="1:8" x14ac:dyDescent="0.3">
      <c r="A11663" s="1">
        <v>11662</v>
      </c>
      <c r="B11663" t="s">
        <v>11668</v>
      </c>
      <c r="C11663" t="s">
        <v>31553</v>
      </c>
      <c r="D11663" t="s">
        <v>31563</v>
      </c>
      <c r="E11663" t="s">
        <v>31653</v>
      </c>
      <c r="F11663" t="s">
        <v>31554</v>
      </c>
      <c r="G11663" t="s">
        <v>63927</v>
      </c>
      <c r="H11663">
        <v>8.3516094894711488E-3</v>
      </c>
    </row>
    <row r="11664" spans="1:8" x14ac:dyDescent="0.3">
      <c r="A11664" s="1">
        <v>11663</v>
      </c>
      <c r="B11664" t="s">
        <v>11669</v>
      </c>
      <c r="C11664" t="s">
        <v>31554</v>
      </c>
      <c r="D11664" t="s">
        <v>31564</v>
      </c>
      <c r="E11664" t="s">
        <v>31653</v>
      </c>
      <c r="F11664" t="s">
        <v>30092</v>
      </c>
      <c r="G11664" t="s">
        <v>63928</v>
      </c>
      <c r="H11664">
        <v>-2.7916269375958679E-3</v>
      </c>
    </row>
    <row r="11665" spans="1:8" x14ac:dyDescent="0.3">
      <c r="A11665" s="1">
        <v>11664</v>
      </c>
      <c r="B11665" t="s">
        <v>11670</v>
      </c>
      <c r="C11665" t="s">
        <v>30092</v>
      </c>
      <c r="D11665" t="s">
        <v>31448</v>
      </c>
      <c r="E11665" t="s">
        <v>30005</v>
      </c>
      <c r="F11665" t="s">
        <v>31555</v>
      </c>
      <c r="G11665" t="s">
        <v>63929</v>
      </c>
      <c r="H11665">
        <v>-7.9334013875389936E-3</v>
      </c>
    </row>
    <row r="11666" spans="1:8" x14ac:dyDescent="0.3">
      <c r="A11666" s="1">
        <v>11665</v>
      </c>
      <c r="B11666" t="s">
        <v>11671</v>
      </c>
      <c r="C11666" t="s">
        <v>31555</v>
      </c>
      <c r="D11666" t="s">
        <v>30100</v>
      </c>
      <c r="E11666" t="s">
        <v>40088</v>
      </c>
      <c r="F11666" t="s">
        <v>31536</v>
      </c>
      <c r="G11666" t="s">
        <v>63930</v>
      </c>
      <c r="H11666">
        <v>-5.1231639148888626E-3</v>
      </c>
    </row>
    <row r="11667" spans="1:8" x14ac:dyDescent="0.3">
      <c r="A11667" s="1">
        <v>11666</v>
      </c>
      <c r="B11667" t="s">
        <v>11672</v>
      </c>
      <c r="C11667" t="s">
        <v>31556</v>
      </c>
      <c r="D11667" t="s">
        <v>40091</v>
      </c>
      <c r="E11667" t="s">
        <v>31551</v>
      </c>
      <c r="F11667" t="s">
        <v>31660</v>
      </c>
      <c r="G11667" t="s">
        <v>63931</v>
      </c>
      <c r="H11667">
        <v>3.9315903789317549E-4</v>
      </c>
    </row>
    <row r="11668" spans="1:8" x14ac:dyDescent="0.3">
      <c r="A11668" s="1">
        <v>11667</v>
      </c>
      <c r="B11668" t="s">
        <v>11673</v>
      </c>
      <c r="C11668" t="s">
        <v>31557</v>
      </c>
      <c r="D11668" t="s">
        <v>30087</v>
      </c>
      <c r="E11668" t="s">
        <v>30091</v>
      </c>
      <c r="F11668" t="s">
        <v>31511</v>
      </c>
      <c r="G11668" t="s">
        <v>63932</v>
      </c>
      <c r="H11668">
        <v>-8.224052618441063E-3</v>
      </c>
    </row>
    <row r="11669" spans="1:8" x14ac:dyDescent="0.3">
      <c r="A11669" s="1">
        <v>11668</v>
      </c>
      <c r="B11669" t="s">
        <v>11674</v>
      </c>
      <c r="C11669" t="s">
        <v>31558</v>
      </c>
      <c r="D11669" t="s">
        <v>25658</v>
      </c>
      <c r="E11669" t="s">
        <v>30090</v>
      </c>
      <c r="F11669" t="s">
        <v>31557</v>
      </c>
      <c r="G11669" t="s">
        <v>63933</v>
      </c>
      <c r="H11669">
        <v>8.6173662911612006E-3</v>
      </c>
    </row>
    <row r="11670" spans="1:8" x14ac:dyDescent="0.3">
      <c r="A11670" s="1">
        <v>11669</v>
      </c>
      <c r="B11670" t="s">
        <v>11675</v>
      </c>
      <c r="C11670" t="s">
        <v>31557</v>
      </c>
      <c r="D11670" t="s">
        <v>31656</v>
      </c>
      <c r="E11670" t="s">
        <v>31537</v>
      </c>
      <c r="F11670" t="s">
        <v>31447</v>
      </c>
      <c r="G11670" t="s">
        <v>63934</v>
      </c>
      <c r="H11670">
        <v>-2.749952626715995E-3</v>
      </c>
    </row>
    <row r="11671" spans="1:8" x14ac:dyDescent="0.3">
      <c r="A11671" s="1">
        <v>11670</v>
      </c>
      <c r="B11671" t="s">
        <v>11676</v>
      </c>
      <c r="C11671" t="s">
        <v>30100</v>
      </c>
      <c r="D11671" t="s">
        <v>30082</v>
      </c>
      <c r="E11671" t="s">
        <v>30051</v>
      </c>
      <c r="F11671" t="s">
        <v>30092</v>
      </c>
      <c r="G11671" t="s">
        <v>63935</v>
      </c>
      <c r="H11671">
        <v>1.5020045218530381E-2</v>
      </c>
    </row>
    <row r="11672" spans="1:8" x14ac:dyDescent="0.3">
      <c r="A11672" s="1">
        <v>11671</v>
      </c>
      <c r="B11672" t="s">
        <v>11677</v>
      </c>
      <c r="C11672" t="s">
        <v>30092</v>
      </c>
      <c r="D11672" t="s">
        <v>31553</v>
      </c>
      <c r="E11672" t="s">
        <v>31543</v>
      </c>
      <c r="F11672" t="s">
        <v>30092</v>
      </c>
      <c r="G11672" t="s">
        <v>63936</v>
      </c>
      <c r="H11672">
        <v>0</v>
      </c>
    </row>
    <row r="11673" spans="1:8" x14ac:dyDescent="0.3">
      <c r="A11673" s="1">
        <v>11672</v>
      </c>
      <c r="B11673" t="s">
        <v>11678</v>
      </c>
      <c r="C11673" t="s">
        <v>30095</v>
      </c>
      <c r="D11673" t="s">
        <v>31448</v>
      </c>
      <c r="E11673" t="s">
        <v>25590</v>
      </c>
      <c r="F11673" t="s">
        <v>31559</v>
      </c>
      <c r="G11673" t="s">
        <v>63937</v>
      </c>
      <c r="H11673">
        <v>-9.1180017234994137E-3</v>
      </c>
    </row>
    <row r="11674" spans="1:8" x14ac:dyDescent="0.3">
      <c r="A11674" s="1">
        <v>11673</v>
      </c>
      <c r="B11674" t="s">
        <v>11679</v>
      </c>
      <c r="C11674" t="s">
        <v>31559</v>
      </c>
      <c r="D11674" t="s">
        <v>30076</v>
      </c>
      <c r="E11674" t="s">
        <v>31537</v>
      </c>
      <c r="F11674" t="s">
        <v>31560</v>
      </c>
      <c r="G11674" t="s">
        <v>63938</v>
      </c>
      <c r="H11674">
        <v>-9.8174752787044788E-3</v>
      </c>
    </row>
    <row r="11675" spans="1:8" x14ac:dyDescent="0.3">
      <c r="A11675" s="1">
        <v>11674</v>
      </c>
      <c r="B11675" t="s">
        <v>11680</v>
      </c>
      <c r="C11675" t="s">
        <v>31560</v>
      </c>
      <c r="D11675" t="s">
        <v>31532</v>
      </c>
      <c r="E11675" t="s">
        <v>40495</v>
      </c>
      <c r="F11675" t="s">
        <v>31561</v>
      </c>
      <c r="G11675" t="s">
        <v>63939</v>
      </c>
      <c r="H11675">
        <v>-5.4559761219553629E-3</v>
      </c>
    </row>
    <row r="11676" spans="1:8" x14ac:dyDescent="0.3">
      <c r="A11676" s="1">
        <v>11675</v>
      </c>
      <c r="B11676" t="s">
        <v>11681</v>
      </c>
      <c r="C11676" t="s">
        <v>31561</v>
      </c>
      <c r="D11676" t="s">
        <v>31705</v>
      </c>
      <c r="E11676" t="s">
        <v>31536</v>
      </c>
      <c r="F11676" t="s">
        <v>31518</v>
      </c>
      <c r="G11676" t="s">
        <v>63940</v>
      </c>
      <c r="H11676">
        <v>8.979174129272351E-3</v>
      </c>
    </row>
    <row r="11677" spans="1:8" x14ac:dyDescent="0.3">
      <c r="A11677" s="1">
        <v>11676</v>
      </c>
      <c r="B11677" t="s">
        <v>11682</v>
      </c>
      <c r="C11677" t="s">
        <v>31518</v>
      </c>
      <c r="D11677" t="s">
        <v>30077</v>
      </c>
      <c r="E11677" t="s">
        <v>31562</v>
      </c>
      <c r="F11677" t="s">
        <v>31562</v>
      </c>
      <c r="G11677" t="s">
        <v>63941</v>
      </c>
      <c r="H11677">
        <v>3.929278139889557E-3</v>
      </c>
    </row>
    <row r="11678" spans="1:8" x14ac:dyDescent="0.3">
      <c r="A11678" s="1">
        <v>11677</v>
      </c>
      <c r="B11678" t="s">
        <v>11683</v>
      </c>
      <c r="C11678" t="s">
        <v>31562</v>
      </c>
      <c r="D11678" t="s">
        <v>31512</v>
      </c>
      <c r="E11678" t="s">
        <v>31550</v>
      </c>
      <c r="F11678" t="s">
        <v>31562</v>
      </c>
      <c r="G11678" t="s">
        <v>63942</v>
      </c>
      <c r="H11678">
        <v>0</v>
      </c>
    </row>
    <row r="11679" spans="1:8" x14ac:dyDescent="0.3">
      <c r="A11679" s="1">
        <v>11678</v>
      </c>
      <c r="B11679" t="s">
        <v>11684</v>
      </c>
      <c r="C11679" t="s">
        <v>31562</v>
      </c>
      <c r="D11679" t="s">
        <v>31556</v>
      </c>
      <c r="E11679" t="s">
        <v>31671</v>
      </c>
      <c r="F11679" t="s">
        <v>31555</v>
      </c>
      <c r="G11679" t="s">
        <v>63943</v>
      </c>
      <c r="H11679">
        <v>3.5495994674581261E-3</v>
      </c>
    </row>
    <row r="11680" spans="1:8" x14ac:dyDescent="0.3">
      <c r="A11680" s="1">
        <v>11679</v>
      </c>
      <c r="B11680" t="s">
        <v>11685</v>
      </c>
      <c r="C11680" t="s">
        <v>31563</v>
      </c>
      <c r="D11680" t="s">
        <v>31559</v>
      </c>
      <c r="E11680" t="s">
        <v>25590</v>
      </c>
      <c r="F11680" t="s">
        <v>31513</v>
      </c>
      <c r="G11680" t="s">
        <v>63944</v>
      </c>
      <c r="H11680">
        <v>5.5467654098080334E-3</v>
      </c>
    </row>
    <row r="11681" spans="1:8" x14ac:dyDescent="0.3">
      <c r="A11681" s="1">
        <v>11680</v>
      </c>
      <c r="B11681" t="s">
        <v>11686</v>
      </c>
      <c r="C11681" t="s">
        <v>31564</v>
      </c>
      <c r="D11681" t="s">
        <v>30054</v>
      </c>
      <c r="E11681" t="s">
        <v>30053</v>
      </c>
      <c r="F11681" t="s">
        <v>29884</v>
      </c>
      <c r="G11681" t="s">
        <v>63945</v>
      </c>
      <c r="H11681">
        <v>3.5820933825046562E-3</v>
      </c>
    </row>
    <row r="11682" spans="1:8" x14ac:dyDescent="0.3">
      <c r="A11682" s="1">
        <v>11681</v>
      </c>
      <c r="B11682" t="s">
        <v>11687</v>
      </c>
      <c r="C11682" t="s">
        <v>29884</v>
      </c>
      <c r="D11682" t="s">
        <v>30099</v>
      </c>
      <c r="E11682" t="s">
        <v>31538</v>
      </c>
      <c r="F11682" t="s">
        <v>29844</v>
      </c>
      <c r="G11682" t="s">
        <v>63946</v>
      </c>
      <c r="H11682">
        <v>-7.9713037301838859E-4</v>
      </c>
    </row>
    <row r="11683" spans="1:8" x14ac:dyDescent="0.3">
      <c r="A11683" s="1">
        <v>11682</v>
      </c>
      <c r="B11683" t="s">
        <v>11688</v>
      </c>
      <c r="C11683" t="s">
        <v>30092</v>
      </c>
      <c r="D11683" t="s">
        <v>31564</v>
      </c>
      <c r="E11683" t="s">
        <v>29827</v>
      </c>
      <c r="F11683" t="s">
        <v>31564</v>
      </c>
      <c r="G11683" t="s">
        <v>63947</v>
      </c>
      <c r="H11683">
        <v>-2.3875856945015221E-3</v>
      </c>
    </row>
    <row r="11684" spans="1:8" x14ac:dyDescent="0.3">
      <c r="A11684" s="1">
        <v>11683</v>
      </c>
      <c r="B11684" t="s">
        <v>11689</v>
      </c>
      <c r="C11684" t="s">
        <v>31564</v>
      </c>
      <c r="D11684" t="s">
        <v>30001</v>
      </c>
      <c r="E11684" t="s">
        <v>31672</v>
      </c>
      <c r="F11684" t="s">
        <v>30001</v>
      </c>
      <c r="G11684" t="s">
        <v>63948</v>
      </c>
      <c r="H11684">
        <v>-6.339165443735654E-3</v>
      </c>
    </row>
    <row r="11685" spans="1:8" x14ac:dyDescent="0.3">
      <c r="A11685" s="1">
        <v>11684</v>
      </c>
      <c r="B11685" t="s">
        <v>11690</v>
      </c>
      <c r="C11685" t="s">
        <v>31555</v>
      </c>
      <c r="D11685" t="s">
        <v>31512</v>
      </c>
      <c r="E11685" t="s">
        <v>30051</v>
      </c>
      <c r="F11685" t="s">
        <v>31565</v>
      </c>
      <c r="G11685" t="s">
        <v>63949</v>
      </c>
      <c r="H11685">
        <v>5.147506911456475E-3</v>
      </c>
    </row>
    <row r="11686" spans="1:8" x14ac:dyDescent="0.3">
      <c r="A11686" s="1">
        <v>11685</v>
      </c>
      <c r="B11686" t="s">
        <v>11691</v>
      </c>
      <c r="C11686" t="s">
        <v>31565</v>
      </c>
      <c r="D11686" t="s">
        <v>31661</v>
      </c>
      <c r="E11686" t="s">
        <v>40088</v>
      </c>
      <c r="F11686" t="s">
        <v>29884</v>
      </c>
      <c r="G11686" t="s">
        <v>63950</v>
      </c>
      <c r="H11686">
        <v>4.3763745997990027E-3</v>
      </c>
    </row>
    <row r="11687" spans="1:8" x14ac:dyDescent="0.3">
      <c r="A11687" s="1">
        <v>11686</v>
      </c>
      <c r="B11687" t="s">
        <v>11692</v>
      </c>
      <c r="C11687" t="s">
        <v>29884</v>
      </c>
      <c r="D11687" t="s">
        <v>31671</v>
      </c>
      <c r="E11687" t="s">
        <v>40088</v>
      </c>
      <c r="F11687" t="s">
        <v>46930</v>
      </c>
      <c r="G11687" t="s">
        <v>63951</v>
      </c>
      <c r="H11687">
        <v>-3.9864461361102628E-4</v>
      </c>
    </row>
    <row r="11688" spans="1:8" x14ac:dyDescent="0.3">
      <c r="A11688" s="1">
        <v>11687</v>
      </c>
      <c r="B11688" t="s">
        <v>11693</v>
      </c>
      <c r="C11688" t="s">
        <v>29884</v>
      </c>
      <c r="D11688" t="s">
        <v>30099</v>
      </c>
      <c r="E11688" t="s">
        <v>30051</v>
      </c>
      <c r="F11688" t="s">
        <v>31653</v>
      </c>
      <c r="G11688" t="s">
        <v>63952</v>
      </c>
      <c r="H11688">
        <v>3.1936154888031038E-3</v>
      </c>
    </row>
    <row r="11689" spans="1:8" x14ac:dyDescent="0.3">
      <c r="A11689" s="1">
        <v>11688</v>
      </c>
      <c r="B11689" t="s">
        <v>11694</v>
      </c>
      <c r="C11689" t="s">
        <v>30096</v>
      </c>
      <c r="D11689" t="s">
        <v>31653</v>
      </c>
      <c r="E11689" t="s">
        <v>31673</v>
      </c>
      <c r="F11689" t="s">
        <v>28305</v>
      </c>
      <c r="G11689" t="s">
        <v>63953</v>
      </c>
      <c r="H11689">
        <v>8.0000004266676296E-4</v>
      </c>
    </row>
    <row r="11690" spans="1:8" x14ac:dyDescent="0.3">
      <c r="A11690" s="1">
        <v>11689</v>
      </c>
      <c r="B11690" t="s">
        <v>11695</v>
      </c>
      <c r="C11690" t="s">
        <v>30094</v>
      </c>
      <c r="D11690" t="s">
        <v>25590</v>
      </c>
      <c r="E11690" t="s">
        <v>30048</v>
      </c>
      <c r="F11690" t="s">
        <v>31521</v>
      </c>
      <c r="G11690" t="s">
        <v>63954</v>
      </c>
      <c r="H11690">
        <v>1.0054377882519229E-2</v>
      </c>
    </row>
    <row r="11691" spans="1:8" x14ac:dyDescent="0.3">
      <c r="A11691" s="1">
        <v>11690</v>
      </c>
      <c r="B11691" t="s">
        <v>11696</v>
      </c>
      <c r="C11691" t="s">
        <v>28240</v>
      </c>
      <c r="D11691" t="s">
        <v>31672</v>
      </c>
      <c r="E11691" t="s">
        <v>30098</v>
      </c>
      <c r="F11691" t="s">
        <v>31543</v>
      </c>
      <c r="G11691" t="s">
        <v>63955</v>
      </c>
      <c r="H11691">
        <v>-3.6312325557333819E-3</v>
      </c>
    </row>
    <row r="11692" spans="1:8" x14ac:dyDescent="0.3">
      <c r="A11692" s="1">
        <v>11691</v>
      </c>
      <c r="B11692" t="s">
        <v>11697</v>
      </c>
      <c r="C11692" t="s">
        <v>30050</v>
      </c>
      <c r="D11692" t="s">
        <v>31672</v>
      </c>
      <c r="E11692" t="s">
        <v>31549</v>
      </c>
      <c r="F11692" t="s">
        <v>31566</v>
      </c>
      <c r="G11692" t="s">
        <v>63956</v>
      </c>
      <c r="H11692">
        <v>1.6122534729761211E-3</v>
      </c>
    </row>
    <row r="11693" spans="1:8" x14ac:dyDescent="0.3">
      <c r="A11693" s="1">
        <v>11692</v>
      </c>
      <c r="B11693" t="s">
        <v>11698</v>
      </c>
      <c r="C11693" t="s">
        <v>31566</v>
      </c>
      <c r="D11693" t="s">
        <v>40089</v>
      </c>
      <c r="E11693" t="s">
        <v>31521</v>
      </c>
      <c r="F11693" t="s">
        <v>30005</v>
      </c>
      <c r="G11693" t="s">
        <v>63957</v>
      </c>
      <c r="H11693">
        <v>-1.123156612310296E-2</v>
      </c>
    </row>
    <row r="11694" spans="1:8" x14ac:dyDescent="0.3">
      <c r="A11694" s="1">
        <v>11693</v>
      </c>
      <c r="B11694" t="s">
        <v>11699</v>
      </c>
      <c r="C11694" t="s">
        <v>30005</v>
      </c>
      <c r="D11694" t="s">
        <v>30095</v>
      </c>
      <c r="E11694" t="s">
        <v>31521</v>
      </c>
      <c r="F11694" t="s">
        <v>31567</v>
      </c>
      <c r="G11694" t="s">
        <v>63958</v>
      </c>
      <c r="H11694">
        <v>1.163503596920565E-2</v>
      </c>
    </row>
    <row r="11695" spans="1:8" x14ac:dyDescent="0.3">
      <c r="A11695" s="1">
        <v>11694</v>
      </c>
      <c r="B11695" t="s">
        <v>11700</v>
      </c>
      <c r="C11695" t="s">
        <v>31567</v>
      </c>
      <c r="D11695" t="s">
        <v>30050</v>
      </c>
      <c r="E11695" t="s">
        <v>31582</v>
      </c>
      <c r="F11695" t="s">
        <v>28473</v>
      </c>
      <c r="G11695" t="s">
        <v>63959</v>
      </c>
      <c r="H11695">
        <v>-1.209921502713198E-3</v>
      </c>
    </row>
    <row r="11696" spans="1:8" x14ac:dyDescent="0.3">
      <c r="A11696" s="1">
        <v>11695</v>
      </c>
      <c r="B11696" t="s">
        <v>11701</v>
      </c>
      <c r="C11696" t="s">
        <v>28473</v>
      </c>
      <c r="D11696" t="s">
        <v>31653</v>
      </c>
      <c r="E11696" t="s">
        <v>30049</v>
      </c>
      <c r="F11696" t="s">
        <v>30098</v>
      </c>
      <c r="G11696" t="s">
        <v>63960</v>
      </c>
      <c r="H11696">
        <v>7.2815855712630526E-3</v>
      </c>
    </row>
    <row r="11697" spans="1:8" x14ac:dyDescent="0.3">
      <c r="A11697" s="1">
        <v>11696</v>
      </c>
      <c r="B11697" t="s">
        <v>11702</v>
      </c>
      <c r="C11697" t="s">
        <v>30098</v>
      </c>
      <c r="D11697" t="s">
        <v>30050</v>
      </c>
      <c r="E11697" t="s">
        <v>31708</v>
      </c>
      <c r="F11697" t="s">
        <v>31520</v>
      </c>
      <c r="G11697" t="s">
        <v>63961</v>
      </c>
      <c r="H11697">
        <v>4.0609137613892228E-4</v>
      </c>
    </row>
    <row r="11698" spans="1:8" x14ac:dyDescent="0.3">
      <c r="A11698" s="1">
        <v>11697</v>
      </c>
      <c r="B11698" t="s">
        <v>11703</v>
      </c>
      <c r="C11698" t="s">
        <v>31568</v>
      </c>
      <c r="D11698" t="s">
        <v>31673</v>
      </c>
      <c r="E11698" t="s">
        <v>30049</v>
      </c>
      <c r="F11698" t="s">
        <v>31569</v>
      </c>
      <c r="G11698" t="s">
        <v>63962</v>
      </c>
      <c r="H11698">
        <v>1.6260166184187571E-3</v>
      </c>
    </row>
    <row r="11699" spans="1:8" x14ac:dyDescent="0.3">
      <c r="A11699" s="1">
        <v>11698</v>
      </c>
      <c r="B11699" t="s">
        <v>11704</v>
      </c>
      <c r="C11699" t="s">
        <v>31569</v>
      </c>
      <c r="D11699" t="s">
        <v>31566</v>
      </c>
      <c r="E11699" t="s">
        <v>31709</v>
      </c>
      <c r="F11699" t="s">
        <v>31567</v>
      </c>
      <c r="G11699" t="s">
        <v>63963</v>
      </c>
      <c r="H11699">
        <v>-8.1037720631077104E-3</v>
      </c>
    </row>
    <row r="11700" spans="1:8" x14ac:dyDescent="0.3">
      <c r="A11700" s="1">
        <v>11699</v>
      </c>
      <c r="B11700" t="s">
        <v>11705</v>
      </c>
      <c r="C11700" t="s">
        <v>31566</v>
      </c>
      <c r="D11700" t="s">
        <v>31546</v>
      </c>
      <c r="E11700" t="s">
        <v>31548</v>
      </c>
      <c r="F11700" t="s">
        <v>31547</v>
      </c>
      <c r="G11700" t="s">
        <v>63964</v>
      </c>
      <c r="H11700">
        <v>1.7915788641615239E-2</v>
      </c>
    </row>
    <row r="11701" spans="1:8" x14ac:dyDescent="0.3">
      <c r="A11701" s="1">
        <v>11700</v>
      </c>
      <c r="B11701" t="s">
        <v>11706</v>
      </c>
      <c r="C11701" t="s">
        <v>31570</v>
      </c>
      <c r="D11701" t="s">
        <v>31714</v>
      </c>
      <c r="E11701" t="s">
        <v>31711</v>
      </c>
      <c r="F11701" t="s">
        <v>30049</v>
      </c>
      <c r="G11701" t="s">
        <v>63965</v>
      </c>
      <c r="H11701">
        <v>-5.3267898951991901E-3</v>
      </c>
    </row>
    <row r="11702" spans="1:8" x14ac:dyDescent="0.3">
      <c r="A11702" s="1">
        <v>11701</v>
      </c>
      <c r="B11702" t="s">
        <v>11707</v>
      </c>
      <c r="C11702" t="s">
        <v>31571</v>
      </c>
      <c r="D11702" t="s">
        <v>30049</v>
      </c>
      <c r="E11702" t="s">
        <v>29856</v>
      </c>
      <c r="F11702" t="s">
        <v>31572</v>
      </c>
      <c r="G11702" t="s">
        <v>63966</v>
      </c>
      <c r="H11702">
        <v>3.684753401454736E-3</v>
      </c>
    </row>
    <row r="11703" spans="1:8" x14ac:dyDescent="0.3">
      <c r="A11703" s="1">
        <v>11702</v>
      </c>
      <c r="B11703" t="s">
        <v>11708</v>
      </c>
      <c r="C11703" t="s">
        <v>31572</v>
      </c>
      <c r="D11703" t="s">
        <v>31714</v>
      </c>
      <c r="E11703" t="s">
        <v>40500</v>
      </c>
      <c r="F11703" t="s">
        <v>30047</v>
      </c>
      <c r="G11703" t="s">
        <v>63967</v>
      </c>
      <c r="H11703">
        <v>5.3465066696332881E-3</v>
      </c>
    </row>
    <row r="11704" spans="1:8" x14ac:dyDescent="0.3">
      <c r="A11704" s="1">
        <v>11703</v>
      </c>
      <c r="B11704" t="s">
        <v>11709</v>
      </c>
      <c r="C11704" t="s">
        <v>30047</v>
      </c>
      <c r="D11704" t="s">
        <v>31548</v>
      </c>
      <c r="E11704" t="s">
        <v>31577</v>
      </c>
      <c r="F11704" t="s">
        <v>31573</v>
      </c>
      <c r="G11704" t="s">
        <v>63968</v>
      </c>
      <c r="H11704">
        <v>2.0834086902842049E-2</v>
      </c>
    </row>
    <row r="11705" spans="1:8" x14ac:dyDescent="0.3">
      <c r="A11705" s="1">
        <v>11704</v>
      </c>
      <c r="B11705" t="s">
        <v>11710</v>
      </c>
      <c r="C11705" t="s">
        <v>31573</v>
      </c>
      <c r="D11705" t="s">
        <v>40087</v>
      </c>
      <c r="E11705" t="s">
        <v>28056</v>
      </c>
      <c r="F11705" t="s">
        <v>40498</v>
      </c>
      <c r="G11705" t="s">
        <v>63969</v>
      </c>
      <c r="H11705">
        <v>-1.682793834216103E-3</v>
      </c>
    </row>
    <row r="11706" spans="1:8" x14ac:dyDescent="0.3">
      <c r="A11706" s="1">
        <v>11705</v>
      </c>
      <c r="B11706" t="s">
        <v>11711</v>
      </c>
      <c r="C11706" t="s">
        <v>31574</v>
      </c>
      <c r="D11706" t="s">
        <v>31683</v>
      </c>
      <c r="E11706" t="s">
        <v>40515</v>
      </c>
      <c r="F11706" t="s">
        <v>28494</v>
      </c>
      <c r="G11706" t="s">
        <v>63970</v>
      </c>
      <c r="H11706">
        <v>-7.5377241314266343E-3</v>
      </c>
    </row>
    <row r="11707" spans="1:8" x14ac:dyDescent="0.3">
      <c r="A11707" s="1">
        <v>11706</v>
      </c>
      <c r="B11707" t="s">
        <v>11712</v>
      </c>
      <c r="C11707" t="s">
        <v>29861</v>
      </c>
      <c r="D11707" t="s">
        <v>31665</v>
      </c>
      <c r="E11707" t="s">
        <v>46925</v>
      </c>
      <c r="F11707" t="s">
        <v>27919</v>
      </c>
      <c r="G11707" t="s">
        <v>63971</v>
      </c>
      <c r="H11707">
        <v>1.4709237677076581E-2</v>
      </c>
    </row>
    <row r="11708" spans="1:8" x14ac:dyDescent="0.3">
      <c r="A11708" s="1">
        <v>11707</v>
      </c>
      <c r="B11708" t="s">
        <v>11713</v>
      </c>
      <c r="C11708" t="s">
        <v>27919</v>
      </c>
      <c r="D11708" t="s">
        <v>40498</v>
      </c>
      <c r="E11708" t="s">
        <v>46926</v>
      </c>
      <c r="F11708" t="s">
        <v>31716</v>
      </c>
      <c r="G11708" t="s">
        <v>63972</v>
      </c>
      <c r="H11708">
        <v>2.1190938211765168E-3</v>
      </c>
    </row>
    <row r="11709" spans="1:8" x14ac:dyDescent="0.3">
      <c r="A11709" s="1">
        <v>11708</v>
      </c>
      <c r="B11709" t="s">
        <v>11714</v>
      </c>
      <c r="C11709" t="s">
        <v>31575</v>
      </c>
      <c r="D11709" t="s">
        <v>29861</v>
      </c>
      <c r="E11709" t="s">
        <v>28532</v>
      </c>
      <c r="F11709" t="s">
        <v>28054</v>
      </c>
      <c r="G11709" t="s">
        <v>63973</v>
      </c>
      <c r="H11709">
        <v>-1.5993606908884479E-2</v>
      </c>
    </row>
    <row r="11710" spans="1:8" x14ac:dyDescent="0.3">
      <c r="A11710" s="1">
        <v>11709</v>
      </c>
      <c r="B11710" t="s">
        <v>11715</v>
      </c>
      <c r="C11710" t="s">
        <v>31576</v>
      </c>
      <c r="D11710" t="s">
        <v>28054</v>
      </c>
      <c r="E11710" t="s">
        <v>38645</v>
      </c>
      <c r="F11710" t="s">
        <v>31675</v>
      </c>
      <c r="G11710" t="s">
        <v>63974</v>
      </c>
      <c r="H11710">
        <v>1.6842503394497482E-2</v>
      </c>
    </row>
    <row r="11711" spans="1:8" x14ac:dyDescent="0.3">
      <c r="A11711" s="1">
        <v>11710</v>
      </c>
      <c r="B11711" t="s">
        <v>11716</v>
      </c>
      <c r="C11711" t="s">
        <v>31575</v>
      </c>
      <c r="D11711" t="s">
        <v>40499</v>
      </c>
      <c r="E11711" t="s">
        <v>46927</v>
      </c>
      <c r="F11711" t="s">
        <v>27996</v>
      </c>
      <c r="G11711" t="s">
        <v>63975</v>
      </c>
      <c r="H11711">
        <v>-1.3496619888311939E-2</v>
      </c>
    </row>
    <row r="11712" spans="1:8" x14ac:dyDescent="0.3">
      <c r="A11712" s="1">
        <v>11711</v>
      </c>
      <c r="B11712" t="s">
        <v>11717</v>
      </c>
      <c r="C11712" t="s">
        <v>30044</v>
      </c>
      <c r="D11712" t="s">
        <v>30044</v>
      </c>
      <c r="E11712" t="s">
        <v>27919</v>
      </c>
      <c r="F11712" t="s">
        <v>31577</v>
      </c>
      <c r="G11712" t="s">
        <v>63976</v>
      </c>
      <c r="H11712">
        <v>7.9916303349338302E-3</v>
      </c>
    </row>
    <row r="11713" spans="1:8" x14ac:dyDescent="0.3">
      <c r="A11713" s="1">
        <v>11712</v>
      </c>
      <c r="B11713" t="s">
        <v>11718</v>
      </c>
      <c r="C11713" t="s">
        <v>31577</v>
      </c>
      <c r="D11713" t="s">
        <v>30043</v>
      </c>
      <c r="E11713" t="s">
        <v>28367</v>
      </c>
      <c r="F11713" t="s">
        <v>30043</v>
      </c>
      <c r="G11713" t="s">
        <v>63977</v>
      </c>
      <c r="H11713">
        <v>-6.3144810948457496E-3</v>
      </c>
    </row>
    <row r="11714" spans="1:8" x14ac:dyDescent="0.3">
      <c r="A11714" s="1">
        <v>11713</v>
      </c>
      <c r="B11714" t="s">
        <v>11719</v>
      </c>
      <c r="C11714" t="s">
        <v>30043</v>
      </c>
      <c r="D11714" t="s">
        <v>38876</v>
      </c>
      <c r="E11714" t="s">
        <v>28368</v>
      </c>
      <c r="F11714" t="s">
        <v>31685</v>
      </c>
      <c r="G11714" t="s">
        <v>63978</v>
      </c>
      <c r="H11714">
        <v>-1.3339088987930981E-2</v>
      </c>
    </row>
    <row r="11715" spans="1:8" x14ac:dyDescent="0.3">
      <c r="A11715" s="1">
        <v>11714</v>
      </c>
      <c r="B11715" t="s">
        <v>11720</v>
      </c>
      <c r="C11715" t="s">
        <v>30045</v>
      </c>
      <c r="D11715" t="s">
        <v>38720</v>
      </c>
      <c r="E11715" t="s">
        <v>30045</v>
      </c>
      <c r="F11715" t="s">
        <v>28311</v>
      </c>
      <c r="G11715" t="s">
        <v>63979</v>
      </c>
      <c r="H11715">
        <v>-1.1936754204813009E-2</v>
      </c>
    </row>
    <row r="11716" spans="1:8" x14ac:dyDescent="0.3">
      <c r="A11716" s="1">
        <v>11715</v>
      </c>
      <c r="B11716" t="s">
        <v>11721</v>
      </c>
      <c r="C11716" t="s">
        <v>31578</v>
      </c>
      <c r="D11716" t="s">
        <v>28483</v>
      </c>
      <c r="E11716" t="s">
        <v>40521</v>
      </c>
      <c r="F11716" t="s">
        <v>29856</v>
      </c>
      <c r="G11716" t="s">
        <v>63980</v>
      </c>
      <c r="H11716">
        <v>9.8685011407540039E-3</v>
      </c>
    </row>
    <row r="11717" spans="1:8" x14ac:dyDescent="0.3">
      <c r="A11717" s="1">
        <v>11716</v>
      </c>
      <c r="B11717" t="s">
        <v>11722</v>
      </c>
      <c r="C11717" t="s">
        <v>29856</v>
      </c>
      <c r="D11717" t="s">
        <v>30046</v>
      </c>
      <c r="E11717" t="s">
        <v>40501</v>
      </c>
      <c r="F11717" t="s">
        <v>31668</v>
      </c>
      <c r="G11717" t="s">
        <v>63981</v>
      </c>
      <c r="H11717">
        <v>4.5558165358606613E-3</v>
      </c>
    </row>
    <row r="11718" spans="1:8" x14ac:dyDescent="0.3">
      <c r="A11718" s="1">
        <v>11717</v>
      </c>
      <c r="B11718" t="s">
        <v>11723</v>
      </c>
      <c r="C11718" t="s">
        <v>31579</v>
      </c>
      <c r="D11718" t="s">
        <v>30039</v>
      </c>
      <c r="E11718" t="s">
        <v>28057</v>
      </c>
      <c r="F11718" t="s">
        <v>31580</v>
      </c>
      <c r="G11718" t="s">
        <v>63982</v>
      </c>
      <c r="H11718">
        <v>8.3056483179949311E-4</v>
      </c>
    </row>
    <row r="11719" spans="1:8" x14ac:dyDescent="0.3">
      <c r="A11719" s="1">
        <v>11718</v>
      </c>
      <c r="B11719" t="s">
        <v>11724</v>
      </c>
      <c r="C11719" t="s">
        <v>31580</v>
      </c>
      <c r="D11719" t="s">
        <v>40500</v>
      </c>
      <c r="E11719" t="s">
        <v>27996</v>
      </c>
      <c r="F11719" t="s">
        <v>27935</v>
      </c>
      <c r="G11719" t="s">
        <v>63983</v>
      </c>
      <c r="H11719">
        <v>6.2513227125495638E-3</v>
      </c>
    </row>
    <row r="11720" spans="1:8" x14ac:dyDescent="0.3">
      <c r="A11720" s="1">
        <v>11719</v>
      </c>
      <c r="B11720" t="s">
        <v>11725</v>
      </c>
      <c r="C11720" t="s">
        <v>28067</v>
      </c>
      <c r="D11720" t="s">
        <v>31682</v>
      </c>
      <c r="E11720" t="s">
        <v>28056</v>
      </c>
      <c r="F11720" t="s">
        <v>28054</v>
      </c>
      <c r="G11720" t="s">
        <v>63984</v>
      </c>
      <c r="H11720">
        <v>-1.2533947744931329E-3</v>
      </c>
    </row>
    <row r="11721" spans="1:8" x14ac:dyDescent="0.3">
      <c r="A11721" s="1">
        <v>11720</v>
      </c>
      <c r="B11721" t="s">
        <v>11726</v>
      </c>
      <c r="C11721" t="s">
        <v>28054</v>
      </c>
      <c r="D11721" t="s">
        <v>40501</v>
      </c>
      <c r="E11721" t="s">
        <v>31574</v>
      </c>
      <c r="F11721" t="s">
        <v>40499</v>
      </c>
      <c r="G11721" t="s">
        <v>63985</v>
      </c>
      <c r="H11721">
        <v>2.5083625192061079E-3</v>
      </c>
    </row>
    <row r="11722" spans="1:8" x14ac:dyDescent="0.3">
      <c r="A11722" s="1">
        <v>11721</v>
      </c>
      <c r="B11722" t="s">
        <v>11727</v>
      </c>
      <c r="C11722" t="s">
        <v>30044</v>
      </c>
      <c r="D11722" t="s">
        <v>31708</v>
      </c>
      <c r="E11722" t="s">
        <v>36651</v>
      </c>
      <c r="F11722" t="s">
        <v>31578</v>
      </c>
      <c r="G11722" t="s">
        <v>63986</v>
      </c>
      <c r="H11722">
        <v>-2.3170254583162811E-2</v>
      </c>
    </row>
    <row r="11723" spans="1:8" x14ac:dyDescent="0.3">
      <c r="A11723" s="1">
        <v>11722</v>
      </c>
      <c r="B11723" t="s">
        <v>11728</v>
      </c>
      <c r="C11723" t="s">
        <v>31571</v>
      </c>
      <c r="D11723" t="s">
        <v>30097</v>
      </c>
      <c r="E11723" t="s">
        <v>31571</v>
      </c>
      <c r="F11723" t="s">
        <v>31581</v>
      </c>
      <c r="G11723" t="s">
        <v>63987</v>
      </c>
      <c r="H11723">
        <v>-2.450981619140296E-3</v>
      </c>
    </row>
    <row r="11724" spans="1:8" x14ac:dyDescent="0.3">
      <c r="A11724" s="1">
        <v>11723</v>
      </c>
      <c r="B11724" t="s">
        <v>11729</v>
      </c>
      <c r="C11724" t="s">
        <v>31581</v>
      </c>
      <c r="D11724" t="s">
        <v>30048</v>
      </c>
      <c r="E11724" t="s">
        <v>30039</v>
      </c>
      <c r="F11724" t="s">
        <v>31582</v>
      </c>
      <c r="G11724" t="s">
        <v>63988</v>
      </c>
      <c r="H11724">
        <v>4.088313135152598E-3</v>
      </c>
    </row>
    <row r="11725" spans="1:8" x14ac:dyDescent="0.3">
      <c r="A11725" s="1">
        <v>11724</v>
      </c>
      <c r="B11725" t="s">
        <v>11730</v>
      </c>
      <c r="C11725" t="s">
        <v>31582</v>
      </c>
      <c r="D11725" t="s">
        <v>31569</v>
      </c>
      <c r="E11725" t="s">
        <v>31548</v>
      </c>
      <c r="F11725" t="s">
        <v>31540</v>
      </c>
      <c r="G11725" t="s">
        <v>63989</v>
      </c>
      <c r="H11725">
        <v>-6.5333021282190972E-3</v>
      </c>
    </row>
    <row r="11726" spans="1:8" x14ac:dyDescent="0.3">
      <c r="A11726" s="1">
        <v>11725</v>
      </c>
      <c r="B11726" t="s">
        <v>11731</v>
      </c>
      <c r="C11726" t="s">
        <v>31540</v>
      </c>
      <c r="D11726" t="s">
        <v>31569</v>
      </c>
      <c r="E11726" t="s">
        <v>31572</v>
      </c>
      <c r="F11726" t="s">
        <v>38720</v>
      </c>
      <c r="G11726" t="s">
        <v>63990</v>
      </c>
      <c r="H11726">
        <v>2.8530689824064811E-3</v>
      </c>
    </row>
    <row r="11727" spans="1:8" x14ac:dyDescent="0.3">
      <c r="A11727" s="1">
        <v>11726</v>
      </c>
      <c r="B11727" t="s">
        <v>11732</v>
      </c>
      <c r="C11727" t="s">
        <v>31581</v>
      </c>
      <c r="D11727" t="s">
        <v>31673</v>
      </c>
      <c r="E11727" t="s">
        <v>28311</v>
      </c>
      <c r="F11727" t="s">
        <v>31583</v>
      </c>
      <c r="G11727" t="s">
        <v>63991</v>
      </c>
      <c r="H11727">
        <v>-6.1037829380177992E-3</v>
      </c>
    </row>
    <row r="11728" spans="1:8" x14ac:dyDescent="0.3">
      <c r="A11728" s="1">
        <v>11727</v>
      </c>
      <c r="B11728" t="s">
        <v>11733</v>
      </c>
      <c r="C11728" t="s">
        <v>31583</v>
      </c>
      <c r="D11728" t="s">
        <v>28302</v>
      </c>
      <c r="E11728" t="s">
        <v>31581</v>
      </c>
      <c r="F11728" t="s">
        <v>31520</v>
      </c>
      <c r="G11728" t="s">
        <v>63992</v>
      </c>
      <c r="H11728">
        <v>1.217779732391594E-3</v>
      </c>
    </row>
    <row r="11729" spans="1:8" x14ac:dyDescent="0.3">
      <c r="A11729" s="1">
        <v>11728</v>
      </c>
      <c r="B11729" t="s">
        <v>11734</v>
      </c>
      <c r="C11729" t="s">
        <v>31568</v>
      </c>
      <c r="D11729" t="s">
        <v>31710</v>
      </c>
      <c r="E11729" t="s">
        <v>31569</v>
      </c>
      <c r="F11729" t="s">
        <v>28302</v>
      </c>
      <c r="G11729" t="s">
        <v>63993</v>
      </c>
      <c r="H11729">
        <v>-3.244122877624002E-3</v>
      </c>
    </row>
    <row r="11730" spans="1:8" x14ac:dyDescent="0.3">
      <c r="A11730" s="1">
        <v>11729</v>
      </c>
      <c r="B11730" t="s">
        <v>11735</v>
      </c>
      <c r="C11730" t="s">
        <v>28302</v>
      </c>
      <c r="D11730" t="s">
        <v>31541</v>
      </c>
      <c r="E11730" t="s">
        <v>31545</v>
      </c>
      <c r="F11730" t="s">
        <v>31539</v>
      </c>
      <c r="G11730" t="s">
        <v>63994</v>
      </c>
      <c r="H11730">
        <v>-1.047129986729548E-2</v>
      </c>
    </row>
    <row r="11731" spans="1:8" x14ac:dyDescent="0.3">
      <c r="A11731" s="1">
        <v>11730</v>
      </c>
      <c r="B11731" t="s">
        <v>11736</v>
      </c>
      <c r="C11731" t="s">
        <v>31539</v>
      </c>
      <c r="D11731" t="s">
        <v>31706</v>
      </c>
      <c r="E11731" t="s">
        <v>30097</v>
      </c>
      <c r="F11731" t="s">
        <v>28472</v>
      </c>
      <c r="G11731" t="s">
        <v>63995</v>
      </c>
      <c r="H11731">
        <v>-3.599284029646873E-3</v>
      </c>
    </row>
    <row r="11732" spans="1:8" x14ac:dyDescent="0.3">
      <c r="A11732" s="1">
        <v>11731</v>
      </c>
      <c r="B11732" t="s">
        <v>11737</v>
      </c>
      <c r="C11732" t="s">
        <v>31554</v>
      </c>
      <c r="D11732" t="s">
        <v>31550</v>
      </c>
      <c r="E11732" t="s">
        <v>31710</v>
      </c>
      <c r="F11732" t="s">
        <v>31671</v>
      </c>
      <c r="G11732" t="s">
        <v>63996</v>
      </c>
      <c r="H11732">
        <v>-8.7440938692290165E-3</v>
      </c>
    </row>
    <row r="11733" spans="1:8" x14ac:dyDescent="0.3">
      <c r="A11733" s="1">
        <v>11732</v>
      </c>
      <c r="B11733" t="s">
        <v>11738</v>
      </c>
      <c r="C11733" t="s">
        <v>31552</v>
      </c>
      <c r="D11733" t="s">
        <v>31559</v>
      </c>
      <c r="E11733" t="s">
        <v>30051</v>
      </c>
      <c r="F11733" t="s">
        <v>28305</v>
      </c>
      <c r="G11733" t="s">
        <v>63997</v>
      </c>
      <c r="H11733">
        <v>1.11421765532418E-2</v>
      </c>
    </row>
    <row r="11734" spans="1:8" x14ac:dyDescent="0.3">
      <c r="A11734" s="1">
        <v>11733</v>
      </c>
      <c r="B11734" t="s">
        <v>11739</v>
      </c>
      <c r="C11734" t="s">
        <v>28305</v>
      </c>
      <c r="D11734" t="s">
        <v>30005</v>
      </c>
      <c r="E11734" t="s">
        <v>28483</v>
      </c>
      <c r="F11734" t="s">
        <v>28473</v>
      </c>
      <c r="G11734" t="s">
        <v>63998</v>
      </c>
      <c r="H11734">
        <v>7.2289471431512924E-3</v>
      </c>
    </row>
    <row r="11735" spans="1:8" x14ac:dyDescent="0.3">
      <c r="A11735" s="1">
        <v>11734</v>
      </c>
      <c r="B11735" t="s">
        <v>11740</v>
      </c>
      <c r="C11735" t="s">
        <v>28473</v>
      </c>
      <c r="D11735" t="s">
        <v>31539</v>
      </c>
      <c r="E11735" t="s">
        <v>30036</v>
      </c>
      <c r="F11735" t="s">
        <v>30053</v>
      </c>
      <c r="G11735" t="s">
        <v>63999</v>
      </c>
      <c r="H11735">
        <v>-1.610954838928173E-3</v>
      </c>
    </row>
    <row r="11736" spans="1:8" x14ac:dyDescent="0.3">
      <c r="A11736" s="1">
        <v>11735</v>
      </c>
      <c r="B11736" t="s">
        <v>11741</v>
      </c>
      <c r="C11736" t="s">
        <v>30053</v>
      </c>
      <c r="D11736" t="s">
        <v>40497</v>
      </c>
      <c r="E11736" t="s">
        <v>28473</v>
      </c>
      <c r="F11736" t="s">
        <v>29866</v>
      </c>
      <c r="G11736" t="s">
        <v>64000</v>
      </c>
      <c r="H11736">
        <v>-1.6083638368628651E-3</v>
      </c>
    </row>
    <row r="11737" spans="1:8" x14ac:dyDescent="0.3">
      <c r="A11737" s="1">
        <v>11736</v>
      </c>
      <c r="B11737" t="s">
        <v>11742</v>
      </c>
      <c r="C11737" t="s">
        <v>31546</v>
      </c>
      <c r="D11737" t="s">
        <v>28305</v>
      </c>
      <c r="E11737" t="s">
        <v>30053</v>
      </c>
      <c r="F11737" t="s">
        <v>29866</v>
      </c>
      <c r="G11737" t="s">
        <v>64001</v>
      </c>
      <c r="H11737">
        <v>0</v>
      </c>
    </row>
    <row r="11738" spans="1:8" x14ac:dyDescent="0.3">
      <c r="A11738" s="1">
        <v>11737</v>
      </c>
      <c r="B11738" t="s">
        <v>11743</v>
      </c>
      <c r="C11738" t="s">
        <v>29866</v>
      </c>
      <c r="D11738" t="s">
        <v>40089</v>
      </c>
      <c r="E11738" t="s">
        <v>31546</v>
      </c>
      <c r="F11738" t="s">
        <v>30099</v>
      </c>
      <c r="G11738" t="s">
        <v>64002</v>
      </c>
      <c r="H11738">
        <v>-9.5962351760000598E-3</v>
      </c>
    </row>
    <row r="11739" spans="1:8" x14ac:dyDescent="0.3">
      <c r="A11739" s="1">
        <v>11738</v>
      </c>
      <c r="B11739" t="s">
        <v>11744</v>
      </c>
      <c r="C11739" t="s">
        <v>30095</v>
      </c>
      <c r="D11739" t="s">
        <v>30054</v>
      </c>
      <c r="E11739" t="s">
        <v>30094</v>
      </c>
      <c r="F11739" t="s">
        <v>30095</v>
      </c>
      <c r="G11739" t="s">
        <v>64003</v>
      </c>
      <c r="H11739">
        <v>3.9800995550273038E-4</v>
      </c>
    </row>
    <row r="11740" spans="1:8" x14ac:dyDescent="0.3">
      <c r="A11740" s="1">
        <v>11739</v>
      </c>
      <c r="B11740" t="s">
        <v>11745</v>
      </c>
      <c r="C11740" t="s">
        <v>30092</v>
      </c>
      <c r="D11740" t="s">
        <v>30100</v>
      </c>
      <c r="E11740" t="s">
        <v>29884</v>
      </c>
      <c r="F11740" t="s">
        <v>31536</v>
      </c>
      <c r="G11740" t="s">
        <v>64004</v>
      </c>
      <c r="H11740">
        <v>-1.2658396871923459E-2</v>
      </c>
    </row>
    <row r="11741" spans="1:8" x14ac:dyDescent="0.3">
      <c r="A11741" s="1">
        <v>11740</v>
      </c>
      <c r="B11741" t="s">
        <v>11746</v>
      </c>
      <c r="C11741" t="s">
        <v>31536</v>
      </c>
      <c r="D11741" t="s">
        <v>31560</v>
      </c>
      <c r="E11741" t="s">
        <v>31448</v>
      </c>
      <c r="F11741" t="s">
        <v>40495</v>
      </c>
      <c r="G11741" t="s">
        <v>64005</v>
      </c>
      <c r="H11741">
        <v>-5.4880576787750693E-3</v>
      </c>
    </row>
    <row r="11742" spans="1:8" x14ac:dyDescent="0.3">
      <c r="A11742" s="1">
        <v>11741</v>
      </c>
      <c r="B11742" t="s">
        <v>11747</v>
      </c>
      <c r="C11742" t="s">
        <v>30077</v>
      </c>
      <c r="D11742" t="s">
        <v>40495</v>
      </c>
      <c r="E11742" t="s">
        <v>31658</v>
      </c>
      <c r="F11742" t="s">
        <v>31564</v>
      </c>
      <c r="G11742" t="s">
        <v>64006</v>
      </c>
      <c r="H11742">
        <v>1.6555364318456729E-2</v>
      </c>
    </row>
    <row r="11743" spans="1:8" x14ac:dyDescent="0.3">
      <c r="A11743" s="1">
        <v>11742</v>
      </c>
      <c r="B11743" t="s">
        <v>11748</v>
      </c>
      <c r="C11743" t="s">
        <v>31564</v>
      </c>
      <c r="D11743" t="s">
        <v>30001</v>
      </c>
      <c r="E11743" t="s">
        <v>30094</v>
      </c>
      <c r="F11743" t="s">
        <v>31653</v>
      </c>
      <c r="G11743" t="s">
        <v>64007</v>
      </c>
      <c r="H11743">
        <v>5.9796869427120383E-3</v>
      </c>
    </row>
    <row r="11744" spans="1:8" x14ac:dyDescent="0.3">
      <c r="A11744" s="1">
        <v>11743</v>
      </c>
      <c r="B11744" t="s">
        <v>11749</v>
      </c>
      <c r="C11744" t="s">
        <v>30096</v>
      </c>
      <c r="D11744" t="s">
        <v>31553</v>
      </c>
      <c r="E11744" t="s">
        <v>28305</v>
      </c>
      <c r="F11744" t="s">
        <v>30093</v>
      </c>
      <c r="G11744" t="s">
        <v>64008</v>
      </c>
      <c r="H11744">
        <v>-6.7742837266733897E-3</v>
      </c>
    </row>
    <row r="11745" spans="1:8" x14ac:dyDescent="0.3">
      <c r="A11745" s="1">
        <v>11744</v>
      </c>
      <c r="B11745" t="s">
        <v>11750</v>
      </c>
      <c r="C11745" t="s">
        <v>30093</v>
      </c>
      <c r="D11745" t="s">
        <v>30088</v>
      </c>
      <c r="E11745" t="s">
        <v>30099</v>
      </c>
      <c r="F11745" t="s">
        <v>31512</v>
      </c>
      <c r="G11745" t="s">
        <v>64009</v>
      </c>
      <c r="H11745">
        <v>-1.341242986038807E-2</v>
      </c>
    </row>
    <row r="11746" spans="1:8" x14ac:dyDescent="0.3">
      <c r="A11746" s="1">
        <v>11745</v>
      </c>
      <c r="B11746" t="s">
        <v>11751</v>
      </c>
      <c r="C11746" t="s">
        <v>31512</v>
      </c>
      <c r="D11746" t="s">
        <v>31649</v>
      </c>
      <c r="E11746" t="s">
        <v>31655</v>
      </c>
      <c r="F11746" t="s">
        <v>31702</v>
      </c>
      <c r="G11746" t="s">
        <v>64010</v>
      </c>
      <c r="H11746">
        <v>-1.1686926941907341E-2</v>
      </c>
    </row>
    <row r="11747" spans="1:8" x14ac:dyDescent="0.3">
      <c r="A11747" s="1">
        <v>11746</v>
      </c>
      <c r="B11747" t="s">
        <v>11752</v>
      </c>
      <c r="C11747" t="s">
        <v>30056</v>
      </c>
      <c r="D11747" t="s">
        <v>31515</v>
      </c>
      <c r="E11747" t="s">
        <v>30083</v>
      </c>
      <c r="F11747" t="s">
        <v>30089</v>
      </c>
      <c r="G11747" t="s">
        <v>64011</v>
      </c>
      <c r="H11747">
        <v>-5.0222241934011827E-3</v>
      </c>
    </row>
    <row r="11748" spans="1:8" x14ac:dyDescent="0.3">
      <c r="A11748" s="1">
        <v>11747</v>
      </c>
      <c r="B11748" t="s">
        <v>11753</v>
      </c>
      <c r="C11748" t="s">
        <v>31533</v>
      </c>
      <c r="D11748" t="s">
        <v>30079</v>
      </c>
      <c r="E11748" t="s">
        <v>31690</v>
      </c>
      <c r="F11748" t="s">
        <v>30088</v>
      </c>
      <c r="G11748" t="s">
        <v>64012</v>
      </c>
      <c r="H11748">
        <v>1.318870940046379E-2</v>
      </c>
    </row>
    <row r="11749" spans="1:8" x14ac:dyDescent="0.3">
      <c r="A11749" s="1">
        <v>11748</v>
      </c>
      <c r="B11749" t="s">
        <v>11754</v>
      </c>
      <c r="C11749" t="s">
        <v>30088</v>
      </c>
      <c r="D11749" t="s">
        <v>31533</v>
      </c>
      <c r="E11749" t="s">
        <v>31560</v>
      </c>
      <c r="F11749" t="s">
        <v>30056</v>
      </c>
      <c r="G11749" t="s">
        <v>64013</v>
      </c>
      <c r="H11749">
        <v>-7.7791135190885992E-3</v>
      </c>
    </row>
    <row r="11750" spans="1:8" x14ac:dyDescent="0.3">
      <c r="A11750" s="1">
        <v>11749</v>
      </c>
      <c r="B11750" t="s">
        <v>11755</v>
      </c>
      <c r="C11750" t="s">
        <v>30073</v>
      </c>
      <c r="D11750" t="s">
        <v>30012</v>
      </c>
      <c r="E11750" t="s">
        <v>30073</v>
      </c>
      <c r="F11750" t="s">
        <v>30068</v>
      </c>
      <c r="G11750" t="s">
        <v>64014</v>
      </c>
      <c r="H11750">
        <v>-1.002321421488787E-2</v>
      </c>
    </row>
    <row r="11751" spans="1:8" x14ac:dyDescent="0.3">
      <c r="A11751" s="1">
        <v>11750</v>
      </c>
      <c r="B11751" t="s">
        <v>11756</v>
      </c>
      <c r="C11751" t="s">
        <v>31517</v>
      </c>
      <c r="D11751" t="s">
        <v>31501</v>
      </c>
      <c r="E11751" t="s">
        <v>30068</v>
      </c>
      <c r="F11751" t="s">
        <v>31584</v>
      </c>
      <c r="G11751" t="s">
        <v>64015</v>
      </c>
      <c r="H11751">
        <v>-1.106248168889604E-2</v>
      </c>
    </row>
    <row r="11752" spans="1:8" x14ac:dyDescent="0.3">
      <c r="A11752" s="1">
        <v>11751</v>
      </c>
      <c r="B11752" t="s">
        <v>11757</v>
      </c>
      <c r="C11752" t="s">
        <v>31584</v>
      </c>
      <c r="D11752" t="s">
        <v>30080</v>
      </c>
      <c r="E11752" t="s">
        <v>30089</v>
      </c>
      <c r="F11752" t="s">
        <v>31585</v>
      </c>
      <c r="G11752" t="s">
        <v>64016</v>
      </c>
      <c r="H11752">
        <v>9.1464052260762027E-3</v>
      </c>
    </row>
    <row r="11753" spans="1:8" x14ac:dyDescent="0.3">
      <c r="A11753" s="1">
        <v>11752</v>
      </c>
      <c r="B11753" t="s">
        <v>11758</v>
      </c>
      <c r="C11753" t="s">
        <v>31585</v>
      </c>
      <c r="D11753" t="s">
        <v>31695</v>
      </c>
      <c r="E11753" t="s">
        <v>30085</v>
      </c>
      <c r="F11753" t="s">
        <v>29833</v>
      </c>
      <c r="G11753" t="s">
        <v>64017</v>
      </c>
      <c r="H11753">
        <v>-1.4065998875747899E-2</v>
      </c>
    </row>
    <row r="11754" spans="1:8" x14ac:dyDescent="0.3">
      <c r="A11754" s="1">
        <v>11753</v>
      </c>
      <c r="B11754" t="s">
        <v>11759</v>
      </c>
      <c r="C11754" t="s">
        <v>31586</v>
      </c>
      <c r="D11754" t="s">
        <v>30569</v>
      </c>
      <c r="E11754" t="s">
        <v>46928</v>
      </c>
      <c r="F11754" t="s">
        <v>30578</v>
      </c>
      <c r="G11754" t="s">
        <v>64018</v>
      </c>
      <c r="H11754">
        <v>-6.0218473278752238E-3</v>
      </c>
    </row>
    <row r="11755" spans="1:8" x14ac:dyDescent="0.3">
      <c r="A11755" s="1">
        <v>11754</v>
      </c>
      <c r="B11755" t="s">
        <v>11760</v>
      </c>
      <c r="C11755" t="s">
        <v>30578</v>
      </c>
      <c r="D11755" t="s">
        <v>31480</v>
      </c>
      <c r="E11755" t="s">
        <v>28253</v>
      </c>
      <c r="F11755" t="s">
        <v>31691</v>
      </c>
      <c r="G11755" t="s">
        <v>64019</v>
      </c>
      <c r="H11755">
        <v>1.855762402285548E-2</v>
      </c>
    </row>
    <row r="11756" spans="1:8" x14ac:dyDescent="0.3">
      <c r="A11756" s="1">
        <v>11755</v>
      </c>
      <c r="B11756" t="s">
        <v>11761</v>
      </c>
      <c r="C11756" t="s">
        <v>30071</v>
      </c>
      <c r="D11756" t="s">
        <v>30061</v>
      </c>
      <c r="E11756" t="s">
        <v>31477</v>
      </c>
      <c r="F11756" t="s">
        <v>31587</v>
      </c>
      <c r="G11756" t="s">
        <v>64020</v>
      </c>
      <c r="H11756">
        <v>-1.3667638728663761E-2</v>
      </c>
    </row>
    <row r="11757" spans="1:8" x14ac:dyDescent="0.3">
      <c r="A11757" s="1">
        <v>11756</v>
      </c>
      <c r="B11757" t="s">
        <v>11762</v>
      </c>
      <c r="C11757" t="s">
        <v>31587</v>
      </c>
      <c r="D11757" t="s">
        <v>31430</v>
      </c>
      <c r="E11757" t="s">
        <v>40493</v>
      </c>
      <c r="F11757" t="s">
        <v>31588</v>
      </c>
      <c r="G11757" t="s">
        <v>64021</v>
      </c>
      <c r="H11757">
        <v>-2.3846137372833649E-2</v>
      </c>
    </row>
    <row r="11758" spans="1:8" x14ac:dyDescent="0.3">
      <c r="A11758" s="1">
        <v>11757</v>
      </c>
      <c r="B11758" t="s">
        <v>11763</v>
      </c>
      <c r="C11758" t="s">
        <v>31588</v>
      </c>
      <c r="D11758" t="s">
        <v>30248</v>
      </c>
      <c r="E11758" t="s">
        <v>30576</v>
      </c>
      <c r="F11758" t="s">
        <v>31430</v>
      </c>
      <c r="G11758" t="s">
        <v>64022</v>
      </c>
      <c r="H11758">
        <v>-6.239697249481169E-3</v>
      </c>
    </row>
    <row r="11759" spans="1:8" x14ac:dyDescent="0.3">
      <c r="A11759" s="1">
        <v>11758</v>
      </c>
      <c r="B11759" t="s">
        <v>11764</v>
      </c>
      <c r="C11759" t="s">
        <v>31430</v>
      </c>
      <c r="D11759" t="s">
        <v>31488</v>
      </c>
      <c r="E11759" t="s">
        <v>30242</v>
      </c>
      <c r="F11759" t="s">
        <v>31614</v>
      </c>
      <c r="G11759" t="s">
        <v>64023</v>
      </c>
      <c r="H11759">
        <v>-6.9280131251663636E-3</v>
      </c>
    </row>
    <row r="11760" spans="1:8" x14ac:dyDescent="0.3">
      <c r="A11760" s="1">
        <v>11759</v>
      </c>
      <c r="B11760" t="s">
        <v>11765</v>
      </c>
      <c r="C11760" t="s">
        <v>30473</v>
      </c>
      <c r="D11760" t="s">
        <v>30553</v>
      </c>
      <c r="E11760" t="s">
        <v>31479</v>
      </c>
      <c r="F11760" t="s">
        <v>30101</v>
      </c>
      <c r="G11760" t="s">
        <v>64024</v>
      </c>
      <c r="H11760">
        <v>7.6600775795292696E-3</v>
      </c>
    </row>
    <row r="11761" spans="1:8" x14ac:dyDescent="0.3">
      <c r="A11761" s="1">
        <v>11760</v>
      </c>
      <c r="B11761" t="s">
        <v>11766</v>
      </c>
      <c r="C11761" t="s">
        <v>30101</v>
      </c>
      <c r="D11761" t="s">
        <v>30556</v>
      </c>
      <c r="E11761" t="s">
        <v>30103</v>
      </c>
      <c r="F11761" t="s">
        <v>30253</v>
      </c>
      <c r="G11761" t="s">
        <v>64025</v>
      </c>
      <c r="H11761">
        <v>-5.8415646215689019E-3</v>
      </c>
    </row>
    <row r="11762" spans="1:8" x14ac:dyDescent="0.3">
      <c r="A11762" s="1">
        <v>11761</v>
      </c>
      <c r="B11762" t="s">
        <v>11767</v>
      </c>
      <c r="C11762" t="s">
        <v>30253</v>
      </c>
      <c r="D11762" t="s">
        <v>30545</v>
      </c>
      <c r="E11762" t="s">
        <v>30527</v>
      </c>
      <c r="F11762" t="s">
        <v>31482</v>
      </c>
      <c r="G11762" t="s">
        <v>64026</v>
      </c>
      <c r="H11762">
        <v>-1.409746824447722E-2</v>
      </c>
    </row>
    <row r="11763" spans="1:8" x14ac:dyDescent="0.3">
      <c r="A11763" s="1">
        <v>11762</v>
      </c>
      <c r="B11763" t="s">
        <v>11768</v>
      </c>
      <c r="C11763" t="s">
        <v>30547</v>
      </c>
      <c r="D11763" t="s">
        <v>30559</v>
      </c>
      <c r="E11763" t="s">
        <v>30261</v>
      </c>
      <c r="F11763" t="s">
        <v>30587</v>
      </c>
      <c r="G11763" t="s">
        <v>64027</v>
      </c>
      <c r="H11763">
        <v>-1.4347204756602939E-3</v>
      </c>
    </row>
    <row r="11764" spans="1:8" x14ac:dyDescent="0.3">
      <c r="A11764" s="1">
        <v>11763</v>
      </c>
      <c r="B11764" t="s">
        <v>11769</v>
      </c>
      <c r="C11764" t="s">
        <v>30559</v>
      </c>
      <c r="D11764" t="s">
        <v>30544</v>
      </c>
      <c r="E11764" t="s">
        <v>31490</v>
      </c>
      <c r="F11764" t="s">
        <v>29963</v>
      </c>
      <c r="G11764" t="s">
        <v>64028</v>
      </c>
      <c r="H11764">
        <v>-7.1428875123802247E-3</v>
      </c>
    </row>
    <row r="11765" spans="1:8" x14ac:dyDescent="0.3">
      <c r="A11765" s="1">
        <v>11764</v>
      </c>
      <c r="B11765" t="s">
        <v>11770</v>
      </c>
      <c r="C11765" t="s">
        <v>29963</v>
      </c>
      <c r="D11765" t="s">
        <v>29963</v>
      </c>
      <c r="E11765" t="s">
        <v>30551</v>
      </c>
      <c r="F11765" t="s">
        <v>30551</v>
      </c>
      <c r="G11765" t="s">
        <v>64029</v>
      </c>
      <c r="H11765">
        <v>1.361540201799767E-2</v>
      </c>
    </row>
    <row r="11766" spans="1:8" x14ac:dyDescent="0.3">
      <c r="A11766" s="1">
        <v>11765</v>
      </c>
      <c r="B11766" t="s">
        <v>11771</v>
      </c>
      <c r="C11766" t="s">
        <v>31589</v>
      </c>
      <c r="D11766" t="s">
        <v>31468</v>
      </c>
      <c r="E11766" t="s">
        <v>31472</v>
      </c>
      <c r="F11766" t="s">
        <v>31471</v>
      </c>
      <c r="G11766" t="s">
        <v>64030</v>
      </c>
      <c r="H11766">
        <v>1.8202177098382441E-2</v>
      </c>
    </row>
    <row r="11767" spans="1:8" x14ac:dyDescent="0.3">
      <c r="A11767" s="1">
        <v>11766</v>
      </c>
      <c r="B11767" t="s">
        <v>11772</v>
      </c>
      <c r="C11767" t="s">
        <v>31470</v>
      </c>
      <c r="D11767" t="s">
        <v>31483</v>
      </c>
      <c r="E11767" t="s">
        <v>31623</v>
      </c>
      <c r="F11767" t="s">
        <v>31430</v>
      </c>
      <c r="G11767" t="s">
        <v>64031</v>
      </c>
      <c r="H11767">
        <v>-4.0330027166565943E-3</v>
      </c>
    </row>
    <row r="11768" spans="1:8" x14ac:dyDescent="0.3">
      <c r="A11768" s="1">
        <v>11767</v>
      </c>
      <c r="B11768" t="s">
        <v>11773</v>
      </c>
      <c r="C11768" t="s">
        <v>29995</v>
      </c>
      <c r="D11768" t="s">
        <v>31596</v>
      </c>
      <c r="E11768" t="s">
        <v>31471</v>
      </c>
      <c r="F11768" t="s">
        <v>30549</v>
      </c>
      <c r="G11768" t="s">
        <v>64032</v>
      </c>
      <c r="H11768">
        <v>-3.4523385373499173E-2</v>
      </c>
    </row>
    <row r="11769" spans="1:8" x14ac:dyDescent="0.3">
      <c r="A11769" s="1">
        <v>11768</v>
      </c>
      <c r="B11769" t="s">
        <v>11774</v>
      </c>
      <c r="C11769" t="s">
        <v>30549</v>
      </c>
      <c r="D11769" t="s">
        <v>31467</v>
      </c>
      <c r="E11769" t="s">
        <v>30110</v>
      </c>
      <c r="F11769" t="s">
        <v>31440</v>
      </c>
      <c r="G11769" t="s">
        <v>64033</v>
      </c>
      <c r="H11769">
        <v>1.7112717067602281E-2</v>
      </c>
    </row>
    <row r="11770" spans="1:8" x14ac:dyDescent="0.3">
      <c r="A11770" s="1">
        <v>11769</v>
      </c>
      <c r="B11770" t="s">
        <v>11775</v>
      </c>
      <c r="C11770" t="s">
        <v>31486</v>
      </c>
      <c r="D11770" t="s">
        <v>31435</v>
      </c>
      <c r="E11770" t="s">
        <v>30247</v>
      </c>
      <c r="F11770" t="s">
        <v>31453</v>
      </c>
      <c r="G11770" t="s">
        <v>64034</v>
      </c>
      <c r="H11770">
        <v>-1.10853986965908E-2</v>
      </c>
    </row>
    <row r="11771" spans="1:8" x14ac:dyDescent="0.3">
      <c r="A11771" s="1">
        <v>11770</v>
      </c>
      <c r="B11771" t="s">
        <v>11776</v>
      </c>
      <c r="C11771" t="s">
        <v>31453</v>
      </c>
      <c r="D11771" t="s">
        <v>30555</v>
      </c>
      <c r="E11771" t="s">
        <v>30247</v>
      </c>
      <c r="F11771" t="s">
        <v>31432</v>
      </c>
      <c r="G11771" t="s">
        <v>64035</v>
      </c>
      <c r="H11771">
        <v>1.6855338974120469E-2</v>
      </c>
    </row>
    <row r="11772" spans="1:8" x14ac:dyDescent="0.3">
      <c r="A11772" s="1">
        <v>11771</v>
      </c>
      <c r="B11772" t="s">
        <v>11777</v>
      </c>
      <c r="C11772" t="s">
        <v>30250</v>
      </c>
      <c r="D11772" t="s">
        <v>30547</v>
      </c>
      <c r="E11772" t="s">
        <v>29961</v>
      </c>
      <c r="F11772" t="s">
        <v>30558</v>
      </c>
      <c r="G11772" t="s">
        <v>64036</v>
      </c>
      <c r="H11772">
        <v>2.8975029326382918E-3</v>
      </c>
    </row>
    <row r="11773" spans="1:8" x14ac:dyDescent="0.3">
      <c r="A11773" s="1">
        <v>11772</v>
      </c>
      <c r="B11773" t="s">
        <v>11778</v>
      </c>
      <c r="C11773" t="s">
        <v>31474</v>
      </c>
      <c r="D11773" t="s">
        <v>31486</v>
      </c>
      <c r="E11773" t="s">
        <v>30464</v>
      </c>
      <c r="F11773" t="s">
        <v>30109</v>
      </c>
      <c r="G11773" t="s">
        <v>64037</v>
      </c>
      <c r="H11773">
        <v>-3.6264732945035758E-4</v>
      </c>
    </row>
    <row r="11774" spans="1:8" x14ac:dyDescent="0.3">
      <c r="A11774" s="1">
        <v>11773</v>
      </c>
      <c r="B11774" t="s">
        <v>11779</v>
      </c>
      <c r="C11774" t="s">
        <v>30558</v>
      </c>
      <c r="D11774" t="s">
        <v>31469</v>
      </c>
      <c r="E11774" t="s">
        <v>31451</v>
      </c>
      <c r="F11774" t="s">
        <v>31524</v>
      </c>
      <c r="G11774" t="s">
        <v>64038</v>
      </c>
      <c r="H11774">
        <v>1.6082217958432569E-2</v>
      </c>
    </row>
    <row r="11775" spans="1:8" x14ac:dyDescent="0.3">
      <c r="A11775" s="1">
        <v>11774</v>
      </c>
      <c r="B11775" t="s">
        <v>11780</v>
      </c>
      <c r="C11775" t="s">
        <v>31479</v>
      </c>
      <c r="D11775" t="s">
        <v>31483</v>
      </c>
      <c r="E11775" t="s">
        <v>31692</v>
      </c>
      <c r="F11775" t="s">
        <v>30575</v>
      </c>
      <c r="G11775" t="s">
        <v>64039</v>
      </c>
      <c r="H11775">
        <v>-1.026401972744524E-2</v>
      </c>
    </row>
    <row r="11776" spans="1:8" x14ac:dyDescent="0.3">
      <c r="A11776" s="1">
        <v>11775</v>
      </c>
      <c r="B11776" t="s">
        <v>11781</v>
      </c>
      <c r="C11776" t="s">
        <v>30575</v>
      </c>
      <c r="D11776" t="s">
        <v>31619</v>
      </c>
      <c r="E11776" t="s">
        <v>30570</v>
      </c>
      <c r="F11776" t="s">
        <v>30580</v>
      </c>
      <c r="G11776" t="s">
        <v>64040</v>
      </c>
      <c r="H11776">
        <v>5.1188411589069768E-3</v>
      </c>
    </row>
    <row r="11777" spans="1:8" x14ac:dyDescent="0.3">
      <c r="A11777" s="1">
        <v>11776</v>
      </c>
      <c r="B11777" t="s">
        <v>11782</v>
      </c>
      <c r="C11777" t="s">
        <v>30103</v>
      </c>
      <c r="D11777" t="s">
        <v>31701</v>
      </c>
      <c r="E11777" t="s">
        <v>31528</v>
      </c>
      <c r="F11777" t="s">
        <v>30242</v>
      </c>
      <c r="G11777" t="s">
        <v>64041</v>
      </c>
      <c r="H11777">
        <v>5.5137063044209842E-3</v>
      </c>
    </row>
    <row r="11778" spans="1:8" x14ac:dyDescent="0.3">
      <c r="A11778" s="1">
        <v>11777</v>
      </c>
      <c r="B11778" t="s">
        <v>11783</v>
      </c>
      <c r="C11778" t="s">
        <v>30242</v>
      </c>
      <c r="D11778" t="s">
        <v>29995</v>
      </c>
      <c r="E11778" t="s">
        <v>31696</v>
      </c>
      <c r="F11778" t="s">
        <v>30569</v>
      </c>
      <c r="G11778" t="s">
        <v>64042</v>
      </c>
      <c r="H11778">
        <v>1.0001935575748759E-2</v>
      </c>
    </row>
    <row r="11779" spans="1:8" x14ac:dyDescent="0.3">
      <c r="A11779" s="1">
        <v>11778</v>
      </c>
      <c r="B11779" t="s">
        <v>11784</v>
      </c>
      <c r="C11779" t="s">
        <v>31590</v>
      </c>
      <c r="D11779" t="s">
        <v>31473</v>
      </c>
      <c r="E11779" t="s">
        <v>31624</v>
      </c>
      <c r="F11779" t="s">
        <v>31524</v>
      </c>
      <c r="G11779" t="s">
        <v>64043</v>
      </c>
      <c r="H11779">
        <v>-1.0370463311631569E-2</v>
      </c>
    </row>
    <row r="11780" spans="1:8" x14ac:dyDescent="0.3">
      <c r="A11780" s="1">
        <v>11779</v>
      </c>
      <c r="B11780" t="s">
        <v>11785</v>
      </c>
      <c r="C11780" t="s">
        <v>31524</v>
      </c>
      <c r="D11780" t="s">
        <v>30109</v>
      </c>
      <c r="E11780" t="s">
        <v>30242</v>
      </c>
      <c r="F11780" t="s">
        <v>30251</v>
      </c>
      <c r="G11780" t="s">
        <v>64044</v>
      </c>
      <c r="H11780">
        <v>-8.4388686458645949E-3</v>
      </c>
    </row>
    <row r="11781" spans="1:8" x14ac:dyDescent="0.3">
      <c r="A11781" s="1">
        <v>11780</v>
      </c>
      <c r="B11781" t="s">
        <v>11786</v>
      </c>
      <c r="C11781" t="s">
        <v>31444</v>
      </c>
      <c r="D11781" t="s">
        <v>30558</v>
      </c>
      <c r="E11781" t="s">
        <v>31484</v>
      </c>
      <c r="F11781" t="s">
        <v>30464</v>
      </c>
      <c r="G11781" t="s">
        <v>64045</v>
      </c>
      <c r="H11781">
        <v>-1.460387262106668E-3</v>
      </c>
    </row>
    <row r="11782" spans="1:8" x14ac:dyDescent="0.3">
      <c r="A11782" s="1">
        <v>11781</v>
      </c>
      <c r="B11782" t="s">
        <v>11787</v>
      </c>
      <c r="C11782" t="s">
        <v>30464</v>
      </c>
      <c r="D11782" t="s">
        <v>31435</v>
      </c>
      <c r="E11782" t="s">
        <v>31444</v>
      </c>
      <c r="F11782" t="s">
        <v>31591</v>
      </c>
      <c r="G11782" t="s">
        <v>64046</v>
      </c>
      <c r="H11782">
        <v>-2.3437164359620351E-2</v>
      </c>
    </row>
    <row r="11783" spans="1:8" x14ac:dyDescent="0.3">
      <c r="A11783" s="1">
        <v>11782</v>
      </c>
      <c r="B11783" t="s">
        <v>11788</v>
      </c>
      <c r="C11783" t="s">
        <v>31591</v>
      </c>
      <c r="D11783" t="s">
        <v>30583</v>
      </c>
      <c r="E11783" t="s">
        <v>31483</v>
      </c>
      <c r="F11783" t="s">
        <v>30478</v>
      </c>
      <c r="G11783" t="s">
        <v>64047</v>
      </c>
      <c r="H11783">
        <v>4.2857208454989736E-3</v>
      </c>
    </row>
    <row r="11784" spans="1:8" x14ac:dyDescent="0.3">
      <c r="A11784" s="1">
        <v>11783</v>
      </c>
      <c r="B11784" t="s">
        <v>11789</v>
      </c>
      <c r="C11784" t="s">
        <v>30112</v>
      </c>
      <c r="D11784" t="s">
        <v>30461</v>
      </c>
      <c r="E11784" t="s">
        <v>30259</v>
      </c>
      <c r="F11784" t="s">
        <v>31496</v>
      </c>
      <c r="G11784" t="s">
        <v>64048</v>
      </c>
      <c r="H11784">
        <v>-1.7385571834092551E-2</v>
      </c>
    </row>
    <row r="11785" spans="1:8" x14ac:dyDescent="0.3">
      <c r="A11785" s="1">
        <v>11784</v>
      </c>
      <c r="B11785" t="s">
        <v>11790</v>
      </c>
      <c r="C11785" t="s">
        <v>31496</v>
      </c>
      <c r="D11785" t="s">
        <v>30506</v>
      </c>
      <c r="E11785" t="s">
        <v>31496</v>
      </c>
      <c r="F11785" t="s">
        <v>30307</v>
      </c>
      <c r="G11785" t="s">
        <v>64049</v>
      </c>
      <c r="H11785">
        <v>-1.6396669455477981E-2</v>
      </c>
    </row>
    <row r="11786" spans="1:8" x14ac:dyDescent="0.3">
      <c r="A11786" s="1">
        <v>11785</v>
      </c>
      <c r="B11786" t="s">
        <v>11791</v>
      </c>
      <c r="C11786" t="s">
        <v>30292</v>
      </c>
      <c r="D11786" t="s">
        <v>30131</v>
      </c>
      <c r="E11786" t="s">
        <v>30296</v>
      </c>
      <c r="F11786" t="s">
        <v>30458</v>
      </c>
      <c r="G11786" t="s">
        <v>64050</v>
      </c>
      <c r="H11786">
        <v>-1.8172967126994989E-2</v>
      </c>
    </row>
    <row r="11787" spans="1:8" x14ac:dyDescent="0.3">
      <c r="A11787" s="1">
        <v>11786</v>
      </c>
      <c r="B11787" t="s">
        <v>11792</v>
      </c>
      <c r="C11787" t="s">
        <v>31592</v>
      </c>
      <c r="D11787" t="s">
        <v>40490</v>
      </c>
      <c r="E11787" t="s">
        <v>31436</v>
      </c>
      <c r="F11787" t="s">
        <v>29920</v>
      </c>
      <c r="G11787" t="s">
        <v>64051</v>
      </c>
      <c r="H11787">
        <v>4.4270462223597838E-3</v>
      </c>
    </row>
    <row r="11788" spans="1:8" x14ac:dyDescent="0.3">
      <c r="A11788" s="1">
        <v>11787</v>
      </c>
      <c r="B11788" t="s">
        <v>11793</v>
      </c>
      <c r="C11788" t="s">
        <v>31493</v>
      </c>
      <c r="D11788" t="s">
        <v>30460</v>
      </c>
      <c r="E11788" t="s">
        <v>30300</v>
      </c>
      <c r="F11788" t="s">
        <v>30471</v>
      </c>
      <c r="G11788" t="s">
        <v>64052</v>
      </c>
      <c r="H11788">
        <v>3.413551833796576E-4</v>
      </c>
    </row>
    <row r="11789" spans="1:8" x14ac:dyDescent="0.3">
      <c r="A11789" s="1">
        <v>11788</v>
      </c>
      <c r="B11789" t="s">
        <v>11794</v>
      </c>
      <c r="C11789" t="s">
        <v>30471</v>
      </c>
      <c r="D11789" t="s">
        <v>31595</v>
      </c>
      <c r="E11789" t="s">
        <v>30116</v>
      </c>
      <c r="F11789" t="s">
        <v>30116</v>
      </c>
      <c r="G11789" t="s">
        <v>64053</v>
      </c>
      <c r="H11789">
        <v>5.8209375111567584E-3</v>
      </c>
    </row>
    <row r="11790" spans="1:8" x14ac:dyDescent="0.3">
      <c r="A11790" s="1">
        <v>11789</v>
      </c>
      <c r="B11790" t="s">
        <v>11795</v>
      </c>
      <c r="C11790" t="s">
        <v>30116</v>
      </c>
      <c r="D11790" t="s">
        <v>31644</v>
      </c>
      <c r="E11790" t="s">
        <v>30542</v>
      </c>
      <c r="F11790" t="s">
        <v>30263</v>
      </c>
      <c r="G11790" t="s">
        <v>64054</v>
      </c>
      <c r="H11790">
        <v>-1.372683811972136E-3</v>
      </c>
    </row>
    <row r="11791" spans="1:8" x14ac:dyDescent="0.3">
      <c r="A11791" s="1">
        <v>11790</v>
      </c>
      <c r="B11791" t="s">
        <v>11796</v>
      </c>
      <c r="C11791" t="s">
        <v>30263</v>
      </c>
      <c r="D11791" t="s">
        <v>30266</v>
      </c>
      <c r="E11791" t="s">
        <v>30522</v>
      </c>
      <c r="F11791" t="s">
        <v>30541</v>
      </c>
      <c r="G11791" t="s">
        <v>64055</v>
      </c>
      <c r="H11791">
        <v>2.4034346333471918E-3</v>
      </c>
    </row>
    <row r="11792" spans="1:8" x14ac:dyDescent="0.3">
      <c r="A11792" s="1">
        <v>11791</v>
      </c>
      <c r="B11792" t="s">
        <v>11797</v>
      </c>
      <c r="C11792" t="s">
        <v>30541</v>
      </c>
      <c r="D11792" t="s">
        <v>29920</v>
      </c>
      <c r="E11792" t="s">
        <v>31497</v>
      </c>
      <c r="F11792" t="s">
        <v>30507</v>
      </c>
      <c r="G11792" t="s">
        <v>64056</v>
      </c>
      <c r="H11792">
        <v>2.7538743737974712E-3</v>
      </c>
    </row>
    <row r="11793" spans="1:8" x14ac:dyDescent="0.3">
      <c r="A11793" s="1">
        <v>11792</v>
      </c>
      <c r="B11793" t="s">
        <v>11798</v>
      </c>
      <c r="C11793" t="s">
        <v>30507</v>
      </c>
      <c r="D11793" t="s">
        <v>27294</v>
      </c>
      <c r="E11793" t="s">
        <v>30457</v>
      </c>
      <c r="F11793" t="s">
        <v>30308</v>
      </c>
      <c r="G11793" t="s">
        <v>64057</v>
      </c>
      <c r="H11793">
        <v>1.0346612407764601E-3</v>
      </c>
    </row>
    <row r="11794" spans="1:8" x14ac:dyDescent="0.3">
      <c r="A11794" s="1">
        <v>11793</v>
      </c>
      <c r="B11794" t="s">
        <v>11799</v>
      </c>
      <c r="C11794" t="s">
        <v>30524</v>
      </c>
      <c r="D11794" t="s">
        <v>30269</v>
      </c>
      <c r="E11794" t="s">
        <v>30523</v>
      </c>
      <c r="F11794" t="s">
        <v>31497</v>
      </c>
      <c r="G11794" t="s">
        <v>64058</v>
      </c>
      <c r="H11794">
        <v>1.0357328735321181E-3</v>
      </c>
    </row>
    <row r="11795" spans="1:8" x14ac:dyDescent="0.3">
      <c r="A11795" s="1">
        <v>11794</v>
      </c>
      <c r="B11795" t="s">
        <v>11800</v>
      </c>
      <c r="C11795" t="s">
        <v>30265</v>
      </c>
      <c r="D11795" t="s">
        <v>30300</v>
      </c>
      <c r="E11795" t="s">
        <v>30292</v>
      </c>
      <c r="F11795" t="s">
        <v>30457</v>
      </c>
      <c r="G11795" t="s">
        <v>64059</v>
      </c>
      <c r="H11795">
        <v>-3.4536349851144209E-4</v>
      </c>
    </row>
    <row r="11796" spans="1:8" x14ac:dyDescent="0.3">
      <c r="A11796" s="1">
        <v>11795</v>
      </c>
      <c r="B11796" t="s">
        <v>11801</v>
      </c>
      <c r="C11796" t="s">
        <v>31497</v>
      </c>
      <c r="D11796" t="s">
        <v>30308</v>
      </c>
      <c r="E11796" t="s">
        <v>30479</v>
      </c>
      <c r="F11796" t="s">
        <v>30456</v>
      </c>
      <c r="G11796" t="s">
        <v>64060</v>
      </c>
      <c r="H11796">
        <v>3.805574563407061E-3</v>
      </c>
    </row>
    <row r="11797" spans="1:8" x14ac:dyDescent="0.3">
      <c r="A11797" s="1">
        <v>11796</v>
      </c>
      <c r="B11797" t="s">
        <v>11802</v>
      </c>
      <c r="C11797" t="s">
        <v>30456</v>
      </c>
      <c r="D11797" t="s">
        <v>25684</v>
      </c>
      <c r="E11797" t="s">
        <v>30461</v>
      </c>
      <c r="F11797" t="s">
        <v>30522</v>
      </c>
      <c r="G11797" t="s">
        <v>64061</v>
      </c>
      <c r="H11797">
        <v>-6.9300072073509155E-4</v>
      </c>
    </row>
    <row r="11798" spans="1:8" x14ac:dyDescent="0.3">
      <c r="A11798" s="1">
        <v>11797</v>
      </c>
      <c r="B11798" t="s">
        <v>11803</v>
      </c>
      <c r="C11798" t="s">
        <v>30462</v>
      </c>
      <c r="D11798" t="s">
        <v>30266</v>
      </c>
      <c r="E11798" t="s">
        <v>30113</v>
      </c>
      <c r="F11798" t="s">
        <v>31593</v>
      </c>
      <c r="G11798" t="s">
        <v>64062</v>
      </c>
      <c r="H11798">
        <v>-6.9037208959408219E-3</v>
      </c>
    </row>
    <row r="11799" spans="1:8" x14ac:dyDescent="0.3">
      <c r="A11799" s="1">
        <v>11798</v>
      </c>
      <c r="B11799" t="s">
        <v>11804</v>
      </c>
      <c r="C11799" t="s">
        <v>31593</v>
      </c>
      <c r="D11799" t="s">
        <v>30531</v>
      </c>
      <c r="E11799" t="s">
        <v>25684</v>
      </c>
      <c r="F11799" t="s">
        <v>30300</v>
      </c>
      <c r="G11799" t="s">
        <v>64063</v>
      </c>
      <c r="H11799">
        <v>-1.37504318674727E-3</v>
      </c>
    </row>
    <row r="11800" spans="1:8" x14ac:dyDescent="0.3">
      <c r="A11800" s="1">
        <v>11799</v>
      </c>
      <c r="B11800" t="s">
        <v>11805</v>
      </c>
      <c r="C11800" t="s">
        <v>30300</v>
      </c>
      <c r="D11800" t="s">
        <v>31594</v>
      </c>
      <c r="E11800" t="s">
        <v>31593</v>
      </c>
      <c r="F11800" t="s">
        <v>30540</v>
      </c>
      <c r="G11800" t="s">
        <v>64064</v>
      </c>
      <c r="H11800">
        <v>-7.8700149573038176E-3</v>
      </c>
    </row>
    <row r="11801" spans="1:8" x14ac:dyDescent="0.3">
      <c r="A11801" s="1">
        <v>11800</v>
      </c>
      <c r="B11801" t="s">
        <v>11806</v>
      </c>
      <c r="C11801" t="s">
        <v>31594</v>
      </c>
      <c r="D11801" t="s">
        <v>31595</v>
      </c>
      <c r="E11801" t="s">
        <v>30530</v>
      </c>
      <c r="F11801" t="s">
        <v>31595</v>
      </c>
      <c r="G11801" t="s">
        <v>64065</v>
      </c>
      <c r="H11801">
        <v>-5.4384906309385087E-3</v>
      </c>
    </row>
    <row r="11802" spans="1:8" x14ac:dyDescent="0.3">
      <c r="A11802" s="1">
        <v>11801</v>
      </c>
      <c r="B11802" t="s">
        <v>11807</v>
      </c>
      <c r="C11802" t="s">
        <v>31595</v>
      </c>
      <c r="D11802" t="s">
        <v>30293</v>
      </c>
      <c r="E11802" t="s">
        <v>30305</v>
      </c>
      <c r="F11802" t="s">
        <v>30483</v>
      </c>
      <c r="G11802" t="s">
        <v>64066</v>
      </c>
      <c r="H11802">
        <v>1.193535054927285E-2</v>
      </c>
    </row>
    <row r="11803" spans="1:8" x14ac:dyDescent="0.3">
      <c r="A11803" s="1">
        <v>11802</v>
      </c>
      <c r="B11803" t="s">
        <v>11808</v>
      </c>
      <c r="C11803" t="s">
        <v>30483</v>
      </c>
      <c r="D11803" t="s">
        <v>31594</v>
      </c>
      <c r="E11803" t="s">
        <v>40149</v>
      </c>
      <c r="F11803" t="s">
        <v>30530</v>
      </c>
      <c r="G11803" t="s">
        <v>64067</v>
      </c>
      <c r="H11803">
        <v>-2.0562036031483428E-3</v>
      </c>
    </row>
    <row r="11804" spans="1:8" x14ac:dyDescent="0.3">
      <c r="A11804" s="1">
        <v>11803</v>
      </c>
      <c r="B11804" t="s">
        <v>11809</v>
      </c>
      <c r="C11804" t="s">
        <v>30530</v>
      </c>
      <c r="D11804" t="s">
        <v>30540</v>
      </c>
      <c r="E11804" t="s">
        <v>30592</v>
      </c>
      <c r="F11804" t="s">
        <v>30530</v>
      </c>
      <c r="G11804" t="s">
        <v>64068</v>
      </c>
      <c r="H11804">
        <v>0</v>
      </c>
    </row>
    <row r="11805" spans="1:8" x14ac:dyDescent="0.3">
      <c r="A11805" s="1">
        <v>11804</v>
      </c>
      <c r="B11805" t="s">
        <v>11810</v>
      </c>
      <c r="C11805" t="s">
        <v>30266</v>
      </c>
      <c r="D11805" t="s">
        <v>31630</v>
      </c>
      <c r="E11805" t="s">
        <v>30507</v>
      </c>
      <c r="F11805" t="s">
        <v>30269</v>
      </c>
      <c r="G11805" t="s">
        <v>64069</v>
      </c>
      <c r="H11805">
        <v>5.1484582575128442E-3</v>
      </c>
    </row>
    <row r="11806" spans="1:8" x14ac:dyDescent="0.3">
      <c r="A11806" s="1">
        <v>11805</v>
      </c>
      <c r="B11806" t="s">
        <v>11811</v>
      </c>
      <c r="C11806" t="s">
        <v>30271</v>
      </c>
      <c r="D11806" t="s">
        <v>30269</v>
      </c>
      <c r="E11806" t="s">
        <v>30472</v>
      </c>
      <c r="F11806" t="s">
        <v>31497</v>
      </c>
      <c r="G11806" t="s">
        <v>64070</v>
      </c>
      <c r="H11806">
        <v>3.79245412313255E-3</v>
      </c>
    </row>
    <row r="11807" spans="1:8" x14ac:dyDescent="0.3">
      <c r="A11807" s="1">
        <v>11806</v>
      </c>
      <c r="B11807" t="s">
        <v>11812</v>
      </c>
      <c r="C11807" t="s">
        <v>30265</v>
      </c>
      <c r="D11807" t="s">
        <v>31594</v>
      </c>
      <c r="E11807" t="s">
        <v>30113</v>
      </c>
      <c r="F11807" t="s">
        <v>30271</v>
      </c>
      <c r="G11807" t="s">
        <v>64071</v>
      </c>
      <c r="H11807">
        <v>-3.4482792789160442E-3</v>
      </c>
    </row>
    <row r="11808" spans="1:8" x14ac:dyDescent="0.3">
      <c r="A11808" s="1">
        <v>11807</v>
      </c>
      <c r="B11808" t="s">
        <v>11813</v>
      </c>
      <c r="C11808" t="s">
        <v>30532</v>
      </c>
      <c r="D11808" t="s">
        <v>40160</v>
      </c>
      <c r="E11808" t="s">
        <v>25675</v>
      </c>
      <c r="F11808" t="s">
        <v>31437</v>
      </c>
      <c r="G11808" t="s">
        <v>64072</v>
      </c>
      <c r="H11808">
        <v>-3.0933174691385882E-3</v>
      </c>
    </row>
    <row r="11809" spans="1:8" x14ac:dyDescent="0.3">
      <c r="A11809" s="1">
        <v>11808</v>
      </c>
      <c r="B11809" t="s">
        <v>11814</v>
      </c>
      <c r="C11809" t="s">
        <v>31437</v>
      </c>
      <c r="D11809" t="s">
        <v>31631</v>
      </c>
      <c r="E11809" t="s">
        <v>30532</v>
      </c>
      <c r="F11809" t="s">
        <v>30309</v>
      </c>
      <c r="G11809" t="s">
        <v>64073</v>
      </c>
      <c r="H11809">
        <v>-7.8619444434699613E-3</v>
      </c>
    </row>
    <row r="11810" spans="1:8" x14ac:dyDescent="0.3">
      <c r="A11810" s="1">
        <v>11809</v>
      </c>
      <c r="B11810" t="s">
        <v>11815</v>
      </c>
      <c r="C11810" t="s">
        <v>30309</v>
      </c>
      <c r="D11810" t="s">
        <v>31595</v>
      </c>
      <c r="E11810" t="s">
        <v>30589</v>
      </c>
      <c r="F11810" t="s">
        <v>30270</v>
      </c>
      <c r="G11810" t="s">
        <v>64074</v>
      </c>
      <c r="H11810">
        <v>1.9251196114091731E-2</v>
      </c>
    </row>
    <row r="11811" spans="1:8" x14ac:dyDescent="0.3">
      <c r="A11811" s="1">
        <v>11810</v>
      </c>
      <c r="B11811" t="s">
        <v>11816</v>
      </c>
      <c r="C11811" t="s">
        <v>30268</v>
      </c>
      <c r="D11811" t="s">
        <v>30592</v>
      </c>
      <c r="E11811" t="s">
        <v>30543</v>
      </c>
      <c r="F11811" t="s">
        <v>30308</v>
      </c>
      <c r="G11811" t="s">
        <v>64075</v>
      </c>
      <c r="H11811">
        <v>-5.8833877960992468E-3</v>
      </c>
    </row>
    <row r="11812" spans="1:8" x14ac:dyDescent="0.3">
      <c r="A11812" s="1">
        <v>11811</v>
      </c>
      <c r="B11812" t="s">
        <v>11817</v>
      </c>
      <c r="C11812" t="s">
        <v>30308</v>
      </c>
      <c r="D11812" t="s">
        <v>30532</v>
      </c>
      <c r="E11812" t="s">
        <v>30528</v>
      </c>
      <c r="F11812" t="s">
        <v>30462</v>
      </c>
      <c r="G11812" t="s">
        <v>64076</v>
      </c>
      <c r="H11812">
        <v>4.1493835468116181E-3</v>
      </c>
    </row>
    <row r="11813" spans="1:8" x14ac:dyDescent="0.3">
      <c r="A11813" s="1">
        <v>11812</v>
      </c>
      <c r="B11813" t="s">
        <v>11818</v>
      </c>
      <c r="C11813" t="s">
        <v>30462</v>
      </c>
      <c r="D11813" t="s">
        <v>30542</v>
      </c>
      <c r="E11813" t="s">
        <v>30262</v>
      </c>
      <c r="F11813" t="s">
        <v>30549</v>
      </c>
      <c r="G11813" t="s">
        <v>64077</v>
      </c>
      <c r="H11813">
        <v>1.9948168032249001E-2</v>
      </c>
    </row>
    <row r="11814" spans="1:8" x14ac:dyDescent="0.3">
      <c r="A11814" s="1">
        <v>11813</v>
      </c>
      <c r="B11814" t="s">
        <v>11819</v>
      </c>
      <c r="C11814" t="s">
        <v>31596</v>
      </c>
      <c r="D11814" t="s">
        <v>30255</v>
      </c>
      <c r="E11814" t="s">
        <v>30257</v>
      </c>
      <c r="F11814" t="s">
        <v>31498</v>
      </c>
      <c r="G11814" t="s">
        <v>64078</v>
      </c>
      <c r="H11814">
        <v>5.3163336272327886E-3</v>
      </c>
    </row>
    <row r="11815" spans="1:8" x14ac:dyDescent="0.3">
      <c r="A11815" s="1">
        <v>11814</v>
      </c>
      <c r="B11815" t="s">
        <v>11820</v>
      </c>
      <c r="C11815" t="s">
        <v>31498</v>
      </c>
      <c r="D11815" t="s">
        <v>30461</v>
      </c>
      <c r="E11815" t="s">
        <v>30478</v>
      </c>
      <c r="F11815" t="s">
        <v>30466</v>
      </c>
      <c r="G11815" t="s">
        <v>64079</v>
      </c>
      <c r="H11815">
        <v>-1.376411353916566E-2</v>
      </c>
    </row>
    <row r="11816" spans="1:8" x14ac:dyDescent="0.3">
      <c r="A11816" s="1">
        <v>11815</v>
      </c>
      <c r="B11816" t="s">
        <v>11821</v>
      </c>
      <c r="C11816" t="s">
        <v>30466</v>
      </c>
      <c r="D11816" t="s">
        <v>30526</v>
      </c>
      <c r="E11816" t="s">
        <v>30252</v>
      </c>
      <c r="F11816" t="s">
        <v>31596</v>
      </c>
      <c r="G11816" t="s">
        <v>64080</v>
      </c>
      <c r="H11816">
        <v>8.0943605762167897E-3</v>
      </c>
    </row>
    <row r="11817" spans="1:8" x14ac:dyDescent="0.3">
      <c r="A11817" s="1">
        <v>11816</v>
      </c>
      <c r="B11817" t="s">
        <v>11822</v>
      </c>
      <c r="C11817" t="s">
        <v>30549</v>
      </c>
      <c r="D11817" t="s">
        <v>30246</v>
      </c>
      <c r="E11817" t="s">
        <v>30583</v>
      </c>
      <c r="F11817" t="s">
        <v>30583</v>
      </c>
      <c r="G11817" t="s">
        <v>64081</v>
      </c>
      <c r="H11817">
        <v>3.5398267051239868E-3</v>
      </c>
    </row>
    <row r="11818" spans="1:8" x14ac:dyDescent="0.3">
      <c r="A11818" s="1">
        <v>11817</v>
      </c>
      <c r="B11818" t="s">
        <v>11823</v>
      </c>
      <c r="C11818" t="s">
        <v>30583</v>
      </c>
      <c r="D11818" t="s">
        <v>30245</v>
      </c>
      <c r="E11818" t="s">
        <v>31441</v>
      </c>
      <c r="F11818" t="s">
        <v>30480</v>
      </c>
      <c r="G11818" t="s">
        <v>64082</v>
      </c>
      <c r="H11818">
        <v>3.5467281804668448E-4</v>
      </c>
    </row>
    <row r="11819" spans="1:8" x14ac:dyDescent="0.3">
      <c r="A11819" s="1">
        <v>11818</v>
      </c>
      <c r="B11819" t="s">
        <v>11824</v>
      </c>
      <c r="C11819" t="s">
        <v>30480</v>
      </c>
      <c r="D11819" t="s">
        <v>30298</v>
      </c>
      <c r="E11819" t="s">
        <v>31613</v>
      </c>
      <c r="F11819" t="s">
        <v>31597</v>
      </c>
      <c r="G11819" t="s">
        <v>64083</v>
      </c>
      <c r="H11819">
        <v>-2.4800721303602372E-3</v>
      </c>
    </row>
    <row r="11820" spans="1:8" x14ac:dyDescent="0.3">
      <c r="A11820" s="1">
        <v>11819</v>
      </c>
      <c r="B11820" t="s">
        <v>11825</v>
      </c>
      <c r="C11820" t="s">
        <v>31597</v>
      </c>
      <c r="D11820" t="s">
        <v>31599</v>
      </c>
      <c r="E11820" t="s">
        <v>29968</v>
      </c>
      <c r="F11820" t="s">
        <v>31431</v>
      </c>
      <c r="G11820" t="s">
        <v>64084</v>
      </c>
      <c r="H11820">
        <v>-7.0522154053249469E-3</v>
      </c>
    </row>
    <row r="11821" spans="1:8" x14ac:dyDescent="0.3">
      <c r="A11821" s="1">
        <v>11820</v>
      </c>
      <c r="B11821" t="s">
        <v>11826</v>
      </c>
      <c r="C11821" t="s">
        <v>31431</v>
      </c>
      <c r="D11821" t="s">
        <v>30479</v>
      </c>
      <c r="E11821" t="s">
        <v>31453</v>
      </c>
      <c r="F11821" t="s">
        <v>30466</v>
      </c>
      <c r="G11821" t="s">
        <v>64085</v>
      </c>
      <c r="H11821">
        <v>-2.4565725637023402E-3</v>
      </c>
    </row>
    <row r="11822" spans="1:8" x14ac:dyDescent="0.3">
      <c r="A11822" s="1">
        <v>11821</v>
      </c>
      <c r="B11822" t="s">
        <v>11827</v>
      </c>
      <c r="C11822" t="s">
        <v>30466</v>
      </c>
      <c r="D11822" t="s">
        <v>30534</v>
      </c>
      <c r="E11822" t="s">
        <v>31433</v>
      </c>
      <c r="F11822" t="s">
        <v>30463</v>
      </c>
      <c r="G11822" t="s">
        <v>64086</v>
      </c>
      <c r="H11822">
        <v>-3.504468232816259E-4</v>
      </c>
    </row>
    <row r="11823" spans="1:8" x14ac:dyDescent="0.3">
      <c r="A11823" s="1">
        <v>11822</v>
      </c>
      <c r="B11823" t="s">
        <v>11828</v>
      </c>
      <c r="C11823" t="s">
        <v>30479</v>
      </c>
      <c r="D11823" t="s">
        <v>30525</v>
      </c>
      <c r="E11823" t="s">
        <v>31431</v>
      </c>
      <c r="F11823" t="s">
        <v>30523</v>
      </c>
      <c r="G11823" t="s">
        <v>64087</v>
      </c>
      <c r="H11823">
        <v>-4.5446678465881924E-3</v>
      </c>
    </row>
    <row r="11824" spans="1:8" x14ac:dyDescent="0.3">
      <c r="A11824" s="1">
        <v>11823</v>
      </c>
      <c r="B11824" t="s">
        <v>11829</v>
      </c>
      <c r="C11824" t="s">
        <v>30303</v>
      </c>
      <c r="D11824" t="s">
        <v>30528</v>
      </c>
      <c r="E11824" t="s">
        <v>31431</v>
      </c>
      <c r="F11824" t="s">
        <v>31460</v>
      </c>
      <c r="G11824" t="s">
        <v>64088</v>
      </c>
      <c r="H11824">
        <v>6.649193351503515E-3</v>
      </c>
    </row>
    <row r="11825" spans="1:8" x14ac:dyDescent="0.3">
      <c r="A11825" s="1">
        <v>11824</v>
      </c>
      <c r="B11825" t="s">
        <v>11830</v>
      </c>
      <c r="C11825" t="s">
        <v>31460</v>
      </c>
      <c r="D11825" t="s">
        <v>30526</v>
      </c>
      <c r="E11825" t="s">
        <v>31597</v>
      </c>
      <c r="F11825" t="s">
        <v>27906</v>
      </c>
      <c r="G11825" t="s">
        <v>64089</v>
      </c>
      <c r="H11825">
        <v>4.9278522812406947E-3</v>
      </c>
    </row>
    <row r="11826" spans="1:8" x14ac:dyDescent="0.3">
      <c r="A11826" s="1">
        <v>11825</v>
      </c>
      <c r="B11826" t="s">
        <v>11831</v>
      </c>
      <c r="C11826" t="s">
        <v>30573</v>
      </c>
      <c r="D11826" t="s">
        <v>31460</v>
      </c>
      <c r="E11826" t="s">
        <v>31618</v>
      </c>
      <c r="F11826" t="s">
        <v>31626</v>
      </c>
      <c r="G11826" t="s">
        <v>64090</v>
      </c>
      <c r="H11826">
        <v>7.0596543701540132E-4</v>
      </c>
    </row>
    <row r="11827" spans="1:8" x14ac:dyDescent="0.3">
      <c r="A11827" s="1">
        <v>11826</v>
      </c>
      <c r="B11827" t="s">
        <v>11832</v>
      </c>
      <c r="C11827" t="s">
        <v>29933</v>
      </c>
      <c r="D11827" t="s">
        <v>40502</v>
      </c>
      <c r="E11827" t="s">
        <v>31596</v>
      </c>
      <c r="F11827" t="s">
        <v>31626</v>
      </c>
      <c r="G11827" t="s">
        <v>64091</v>
      </c>
      <c r="H11827">
        <v>0</v>
      </c>
    </row>
    <row r="11828" spans="1:8" x14ac:dyDescent="0.3">
      <c r="A11828" s="1">
        <v>11827</v>
      </c>
      <c r="B11828" t="s">
        <v>11833</v>
      </c>
      <c r="C11828" t="s">
        <v>30255</v>
      </c>
      <c r="D11828" t="s">
        <v>40502</v>
      </c>
      <c r="E11828" t="s">
        <v>31611</v>
      </c>
      <c r="F11828" t="s">
        <v>31433</v>
      </c>
      <c r="G11828" t="s">
        <v>64092</v>
      </c>
      <c r="H11828">
        <v>-3.172927040577497E-3</v>
      </c>
    </row>
    <row r="11829" spans="1:8" x14ac:dyDescent="0.3">
      <c r="A11829" s="1">
        <v>11828</v>
      </c>
      <c r="B11829" t="s">
        <v>11834</v>
      </c>
      <c r="C11829" t="s">
        <v>31433</v>
      </c>
      <c r="D11829" t="s">
        <v>31496</v>
      </c>
      <c r="E11829" t="s">
        <v>31618</v>
      </c>
      <c r="F11829" t="s">
        <v>31612</v>
      </c>
      <c r="G11829" t="s">
        <v>64093</v>
      </c>
      <c r="H11829">
        <v>4.5863548377244696E-3</v>
      </c>
    </row>
    <row r="11830" spans="1:8" x14ac:dyDescent="0.3">
      <c r="A11830" s="1">
        <v>11829</v>
      </c>
      <c r="B11830" t="s">
        <v>11835</v>
      </c>
      <c r="C11830" t="s">
        <v>30550</v>
      </c>
      <c r="D11830" t="s">
        <v>31452</v>
      </c>
      <c r="E11830" t="s">
        <v>30586</v>
      </c>
      <c r="F11830" t="s">
        <v>29940</v>
      </c>
      <c r="G11830" t="s">
        <v>64094</v>
      </c>
      <c r="H11830">
        <v>-4.2343041387882321E-3</v>
      </c>
    </row>
    <row r="11831" spans="1:8" x14ac:dyDescent="0.3">
      <c r="A11831" s="1">
        <v>11830</v>
      </c>
      <c r="B11831" t="s">
        <v>11836</v>
      </c>
      <c r="C11831" t="s">
        <v>29940</v>
      </c>
      <c r="D11831" t="s">
        <v>30526</v>
      </c>
      <c r="E11831" t="s">
        <v>29968</v>
      </c>
      <c r="F11831" t="s">
        <v>31452</v>
      </c>
      <c r="G11831" t="s">
        <v>64095</v>
      </c>
      <c r="H11831">
        <v>-1.407459767879829E-3</v>
      </c>
    </row>
    <row r="11832" spans="1:8" x14ac:dyDescent="0.3">
      <c r="A11832" s="1">
        <v>11831</v>
      </c>
      <c r="B11832" t="s">
        <v>11837</v>
      </c>
      <c r="C11832" t="s">
        <v>31452</v>
      </c>
      <c r="D11832" t="s">
        <v>30463</v>
      </c>
      <c r="E11832" t="s">
        <v>31591</v>
      </c>
      <c r="F11832" t="s">
        <v>31431</v>
      </c>
      <c r="G11832" t="s">
        <v>64096</v>
      </c>
      <c r="H11832">
        <v>-7.0298772666611787E-4</v>
      </c>
    </row>
    <row r="11833" spans="1:8" x14ac:dyDescent="0.3">
      <c r="A11833" s="1">
        <v>11832</v>
      </c>
      <c r="B11833" t="s">
        <v>11838</v>
      </c>
      <c r="C11833" t="s">
        <v>30297</v>
      </c>
      <c r="D11833" t="s">
        <v>40503</v>
      </c>
      <c r="E11833" t="s">
        <v>31433</v>
      </c>
      <c r="F11833" t="s">
        <v>31598</v>
      </c>
      <c r="G11833" t="s">
        <v>64097</v>
      </c>
      <c r="H11833">
        <v>-6.6538504990421299E-3</v>
      </c>
    </row>
    <row r="11834" spans="1:8" x14ac:dyDescent="0.3">
      <c r="A11834" s="1">
        <v>11833</v>
      </c>
      <c r="B11834" t="s">
        <v>11839</v>
      </c>
      <c r="C11834" t="s">
        <v>31598</v>
      </c>
      <c r="D11834" t="s">
        <v>30465</v>
      </c>
      <c r="E11834" t="s">
        <v>31599</v>
      </c>
      <c r="F11834" t="s">
        <v>30525</v>
      </c>
      <c r="G11834" t="s">
        <v>64098</v>
      </c>
      <c r="H11834">
        <v>-2.7884298304497058E-3</v>
      </c>
    </row>
    <row r="11835" spans="1:8" x14ac:dyDescent="0.3">
      <c r="A11835" s="1">
        <v>11834</v>
      </c>
      <c r="B11835" t="s">
        <v>11840</v>
      </c>
      <c r="C11835" t="s">
        <v>30534</v>
      </c>
      <c r="D11835" t="s">
        <v>30265</v>
      </c>
      <c r="E11835" t="s">
        <v>30591</v>
      </c>
      <c r="F11835" t="s">
        <v>30462</v>
      </c>
      <c r="G11835" t="s">
        <v>64099</v>
      </c>
      <c r="H11835">
        <v>-4.5146803545265827E-3</v>
      </c>
    </row>
    <row r="11836" spans="1:8" x14ac:dyDescent="0.3">
      <c r="A11836" s="1">
        <v>11835</v>
      </c>
      <c r="B11836" t="s">
        <v>11841</v>
      </c>
      <c r="C11836" t="s">
        <v>30462</v>
      </c>
      <c r="D11836" t="s">
        <v>30116</v>
      </c>
      <c r="E11836" t="s">
        <v>30462</v>
      </c>
      <c r="F11836" t="s">
        <v>30292</v>
      </c>
      <c r="G11836" t="s">
        <v>64100</v>
      </c>
      <c r="H11836">
        <v>-1.731002682529914E-3</v>
      </c>
    </row>
    <row r="11837" spans="1:8" x14ac:dyDescent="0.3">
      <c r="A11837" s="1">
        <v>11836</v>
      </c>
      <c r="B11837" t="s">
        <v>11842</v>
      </c>
      <c r="C11837" t="s">
        <v>30292</v>
      </c>
      <c r="D11837" t="s">
        <v>31593</v>
      </c>
      <c r="E11837" t="s">
        <v>30113</v>
      </c>
      <c r="F11837" t="s">
        <v>30267</v>
      </c>
      <c r="G11837" t="s">
        <v>64101</v>
      </c>
      <c r="H11837">
        <v>1.0382420036292299E-3</v>
      </c>
    </row>
    <row r="11838" spans="1:8" x14ac:dyDescent="0.3">
      <c r="A11838" s="1">
        <v>11837</v>
      </c>
      <c r="B11838" t="s">
        <v>11843</v>
      </c>
      <c r="C11838" t="s">
        <v>30267</v>
      </c>
      <c r="D11838" t="s">
        <v>30532</v>
      </c>
      <c r="E11838" t="s">
        <v>30589</v>
      </c>
      <c r="F11838" t="s">
        <v>30264</v>
      </c>
      <c r="G11838" t="s">
        <v>64102</v>
      </c>
      <c r="H11838">
        <v>1.3860016078771529E-3</v>
      </c>
    </row>
    <row r="11839" spans="1:8" x14ac:dyDescent="0.3">
      <c r="A11839" s="1">
        <v>11838</v>
      </c>
      <c r="B11839" t="s">
        <v>11844</v>
      </c>
      <c r="C11839" t="s">
        <v>30462</v>
      </c>
      <c r="D11839" t="s">
        <v>30458</v>
      </c>
      <c r="E11839" t="s">
        <v>30589</v>
      </c>
      <c r="F11839" t="s">
        <v>31494</v>
      </c>
      <c r="G11839" t="s">
        <v>64103</v>
      </c>
      <c r="H11839">
        <v>-1.20628724492751E-2</v>
      </c>
    </row>
    <row r="11840" spans="1:8" x14ac:dyDescent="0.3">
      <c r="A11840" s="1">
        <v>11839</v>
      </c>
      <c r="B11840" t="s">
        <v>11845</v>
      </c>
      <c r="C11840" t="s">
        <v>31494</v>
      </c>
      <c r="D11840" t="s">
        <v>30460</v>
      </c>
      <c r="E11840" t="s">
        <v>30306</v>
      </c>
      <c r="F11840" t="s">
        <v>30540</v>
      </c>
      <c r="G11840" t="s">
        <v>64104</v>
      </c>
      <c r="H11840">
        <v>-5.1255878488122046E-3</v>
      </c>
    </row>
    <row r="11841" spans="1:8" x14ac:dyDescent="0.3">
      <c r="A11841" s="1">
        <v>11840</v>
      </c>
      <c r="B11841" t="s">
        <v>11846</v>
      </c>
      <c r="C11841" t="s">
        <v>30540</v>
      </c>
      <c r="D11841" t="s">
        <v>30309</v>
      </c>
      <c r="E11841" t="s">
        <v>30264</v>
      </c>
      <c r="F11841" t="s">
        <v>30592</v>
      </c>
      <c r="G11841" t="s">
        <v>64105</v>
      </c>
      <c r="H11841">
        <v>1.1655942728361591E-2</v>
      </c>
    </row>
    <row r="11842" spans="1:8" x14ac:dyDescent="0.3">
      <c r="A11842" s="1">
        <v>11841</v>
      </c>
      <c r="B11842" t="s">
        <v>11847</v>
      </c>
      <c r="C11842" t="s">
        <v>25684</v>
      </c>
      <c r="D11842" t="s">
        <v>25684</v>
      </c>
      <c r="E11842" t="s">
        <v>30550</v>
      </c>
      <c r="F11842" t="s">
        <v>30245</v>
      </c>
      <c r="G11842" t="s">
        <v>64106</v>
      </c>
      <c r="H11842">
        <v>2.1258859501594209E-2</v>
      </c>
    </row>
    <row r="11843" spans="1:8" x14ac:dyDescent="0.3">
      <c r="A11843" s="1">
        <v>11842</v>
      </c>
      <c r="B11843" t="s">
        <v>11848</v>
      </c>
      <c r="C11843" t="s">
        <v>30245</v>
      </c>
      <c r="D11843" t="s">
        <v>31492</v>
      </c>
      <c r="E11843" t="s">
        <v>31612</v>
      </c>
      <c r="F11843" t="s">
        <v>29919</v>
      </c>
      <c r="G11843" t="s">
        <v>64107</v>
      </c>
      <c r="H11843">
        <v>-1.12085236480928E-2</v>
      </c>
    </row>
    <row r="11844" spans="1:8" x14ac:dyDescent="0.3">
      <c r="A11844" s="1">
        <v>11843</v>
      </c>
      <c r="B11844" t="s">
        <v>11849</v>
      </c>
      <c r="C11844" t="s">
        <v>30467</v>
      </c>
      <c r="D11844" t="s">
        <v>31627</v>
      </c>
      <c r="E11844" t="s">
        <v>31431</v>
      </c>
      <c r="F11844" t="s">
        <v>31599</v>
      </c>
      <c r="G11844" t="s">
        <v>64108</v>
      </c>
      <c r="H11844">
        <v>6.6398985868773644E-3</v>
      </c>
    </row>
    <row r="11845" spans="1:8" x14ac:dyDescent="0.3">
      <c r="A11845" s="1">
        <v>11844</v>
      </c>
      <c r="B11845" t="s">
        <v>11850</v>
      </c>
      <c r="C11845" t="s">
        <v>31599</v>
      </c>
      <c r="D11845" t="s">
        <v>30590</v>
      </c>
      <c r="E11845" t="s">
        <v>30572</v>
      </c>
      <c r="F11845" t="s">
        <v>40502</v>
      </c>
      <c r="G11845" t="s">
        <v>64109</v>
      </c>
      <c r="H11845">
        <v>1.7546942561489779E-3</v>
      </c>
    </row>
    <row r="11846" spans="1:8" x14ac:dyDescent="0.3">
      <c r="A11846" s="1">
        <v>11845</v>
      </c>
      <c r="B11846" t="s">
        <v>11851</v>
      </c>
      <c r="C11846" t="s">
        <v>31431</v>
      </c>
      <c r="D11846" t="s">
        <v>25675</v>
      </c>
      <c r="E11846" t="s">
        <v>31596</v>
      </c>
      <c r="F11846" t="s">
        <v>30543</v>
      </c>
      <c r="G11846" t="s">
        <v>64110</v>
      </c>
      <c r="H11846">
        <v>-4.2061050442743124E-3</v>
      </c>
    </row>
    <row r="11847" spans="1:8" x14ac:dyDescent="0.3">
      <c r="A11847" s="1">
        <v>11846</v>
      </c>
      <c r="B11847" t="s">
        <v>11852</v>
      </c>
      <c r="C11847" t="s">
        <v>30543</v>
      </c>
      <c r="D11847" t="s">
        <v>40149</v>
      </c>
      <c r="E11847" t="s">
        <v>30463</v>
      </c>
      <c r="F11847" t="s">
        <v>29919</v>
      </c>
      <c r="G11847" t="s">
        <v>64111</v>
      </c>
      <c r="H11847">
        <v>-4.188487798752135E-3</v>
      </c>
    </row>
    <row r="11848" spans="1:8" x14ac:dyDescent="0.3">
      <c r="A11848" s="1">
        <v>11847</v>
      </c>
      <c r="B11848" t="s">
        <v>11853</v>
      </c>
      <c r="C11848" t="s">
        <v>29919</v>
      </c>
      <c r="D11848" t="s">
        <v>30266</v>
      </c>
      <c r="E11848" t="s">
        <v>31598</v>
      </c>
      <c r="F11848" t="s">
        <v>30304</v>
      </c>
      <c r="G11848" t="s">
        <v>64112</v>
      </c>
      <c r="H11848">
        <v>-1.5895289746657461E-2</v>
      </c>
    </row>
    <row r="11849" spans="1:8" x14ac:dyDescent="0.3">
      <c r="A11849" s="1">
        <v>11848</v>
      </c>
      <c r="B11849" t="s">
        <v>11854</v>
      </c>
      <c r="C11849" t="s">
        <v>30263</v>
      </c>
      <c r="D11849" t="s">
        <v>30459</v>
      </c>
      <c r="E11849" t="s">
        <v>30308</v>
      </c>
      <c r="F11849" t="s">
        <v>30529</v>
      </c>
      <c r="G11849" t="s">
        <v>64113</v>
      </c>
      <c r="H11849">
        <v>-8.1939686862734992E-3</v>
      </c>
    </row>
    <row r="11850" spans="1:8" x14ac:dyDescent="0.3">
      <c r="A11850" s="1">
        <v>11849</v>
      </c>
      <c r="B11850" t="s">
        <v>11855</v>
      </c>
      <c r="C11850" t="s">
        <v>30529</v>
      </c>
      <c r="D11850" t="s">
        <v>40490</v>
      </c>
      <c r="E11850" t="s">
        <v>30307</v>
      </c>
      <c r="F11850" t="s">
        <v>30304</v>
      </c>
      <c r="G11850" t="s">
        <v>64114</v>
      </c>
      <c r="H11850">
        <v>8.1939686862735686E-3</v>
      </c>
    </row>
    <row r="11851" spans="1:8" x14ac:dyDescent="0.3">
      <c r="A11851" s="1">
        <v>11850</v>
      </c>
      <c r="B11851" t="s">
        <v>11856</v>
      </c>
      <c r="C11851" t="s">
        <v>30263</v>
      </c>
      <c r="D11851" t="s">
        <v>31462</v>
      </c>
      <c r="E11851" t="s">
        <v>30271</v>
      </c>
      <c r="F11851" t="s">
        <v>30533</v>
      </c>
      <c r="G11851" t="s">
        <v>64115</v>
      </c>
      <c r="H11851">
        <v>-6.4924198666847519E-3</v>
      </c>
    </row>
    <row r="11852" spans="1:8" x14ac:dyDescent="0.3">
      <c r="A11852" s="1">
        <v>11851</v>
      </c>
      <c r="B11852" t="s">
        <v>11857</v>
      </c>
      <c r="C11852" t="s">
        <v>31594</v>
      </c>
      <c r="D11852" t="s">
        <v>30295</v>
      </c>
      <c r="E11852" t="s">
        <v>30530</v>
      </c>
      <c r="F11852" t="s">
        <v>30301</v>
      </c>
      <c r="G11852" t="s">
        <v>64116</v>
      </c>
      <c r="H11852">
        <v>-3.0607063512808649E-3</v>
      </c>
    </row>
    <row r="11853" spans="1:8" x14ac:dyDescent="0.3">
      <c r="A11853" s="1">
        <v>11852</v>
      </c>
      <c r="B11853" t="s">
        <v>11858</v>
      </c>
      <c r="C11853" t="s">
        <v>30301</v>
      </c>
      <c r="D11853" t="s">
        <v>31630</v>
      </c>
      <c r="E11853" t="s">
        <v>31463</v>
      </c>
      <c r="F11853" t="s">
        <v>30458</v>
      </c>
      <c r="G11853" t="s">
        <v>64117</v>
      </c>
      <c r="H11853">
        <v>6.7934785221418687E-4</v>
      </c>
    </row>
    <row r="11854" spans="1:8" x14ac:dyDescent="0.3">
      <c r="A11854" s="1">
        <v>11853</v>
      </c>
      <c r="B11854" t="s">
        <v>11859</v>
      </c>
      <c r="C11854" t="s">
        <v>30459</v>
      </c>
      <c r="D11854" t="s">
        <v>31640</v>
      </c>
      <c r="E11854" t="s">
        <v>30529</v>
      </c>
      <c r="F11854" t="s">
        <v>31639</v>
      </c>
      <c r="G11854" t="s">
        <v>64118</v>
      </c>
      <c r="H11854">
        <v>-1.484006998263708E-2</v>
      </c>
    </row>
    <row r="11855" spans="1:8" x14ac:dyDescent="0.3">
      <c r="A11855" s="1">
        <v>11854</v>
      </c>
      <c r="B11855" t="s">
        <v>11860</v>
      </c>
      <c r="C11855" t="s">
        <v>31600</v>
      </c>
      <c r="D11855" t="s">
        <v>30629</v>
      </c>
      <c r="E11855" t="s">
        <v>31600</v>
      </c>
      <c r="F11855" t="s">
        <v>25691</v>
      </c>
      <c r="G11855" t="s">
        <v>64119</v>
      </c>
      <c r="H11855">
        <v>-2.4145376730316689E-2</v>
      </c>
    </row>
    <row r="11856" spans="1:8" x14ac:dyDescent="0.3">
      <c r="A11856" s="1">
        <v>11855</v>
      </c>
      <c r="B11856" t="s">
        <v>11861</v>
      </c>
      <c r="C11856" t="s">
        <v>25691</v>
      </c>
      <c r="D11856" t="s">
        <v>40504</v>
      </c>
      <c r="E11856" t="s">
        <v>40093</v>
      </c>
      <c r="F11856" t="s">
        <v>31601</v>
      </c>
      <c r="G11856" t="s">
        <v>64120</v>
      </c>
      <c r="H11856">
        <v>-1.040321476088615E-2</v>
      </c>
    </row>
    <row r="11857" spans="1:8" x14ac:dyDescent="0.3">
      <c r="A11857" s="1">
        <v>11856</v>
      </c>
      <c r="B11857" t="s">
        <v>11862</v>
      </c>
      <c r="C11857" t="s">
        <v>31601</v>
      </c>
      <c r="D11857" t="s">
        <v>30496</v>
      </c>
      <c r="E11857" t="s">
        <v>31602</v>
      </c>
      <c r="F11857" t="s">
        <v>30498</v>
      </c>
      <c r="G11857" t="s">
        <v>64121</v>
      </c>
      <c r="H11857">
        <v>-2.5839807659250179E-3</v>
      </c>
    </row>
    <row r="11858" spans="1:8" x14ac:dyDescent="0.3">
      <c r="A11858" s="1">
        <v>11857</v>
      </c>
      <c r="B11858" t="s">
        <v>11863</v>
      </c>
      <c r="C11858" t="s">
        <v>30513</v>
      </c>
      <c r="D11858" t="s">
        <v>40505</v>
      </c>
      <c r="E11858" t="s">
        <v>38609</v>
      </c>
      <c r="F11858" t="s">
        <v>40094</v>
      </c>
      <c r="G11858" t="s">
        <v>64122</v>
      </c>
      <c r="H11858">
        <v>5.1746557900174874E-3</v>
      </c>
    </row>
    <row r="11859" spans="1:8" x14ac:dyDescent="0.3">
      <c r="A11859" s="1">
        <v>11858</v>
      </c>
      <c r="B11859" t="s">
        <v>11864</v>
      </c>
      <c r="C11859" t="s">
        <v>30624</v>
      </c>
      <c r="D11859" t="s">
        <v>30625</v>
      </c>
      <c r="E11859" t="s">
        <v>30519</v>
      </c>
      <c r="F11859" t="s">
        <v>27901</v>
      </c>
      <c r="G11859" t="s">
        <v>64123</v>
      </c>
      <c r="H11859">
        <v>1.338358478624913E-2</v>
      </c>
    </row>
    <row r="11860" spans="1:8" x14ac:dyDescent="0.3">
      <c r="A11860" s="1">
        <v>11859</v>
      </c>
      <c r="B11860" t="s">
        <v>11865</v>
      </c>
      <c r="C11860" t="s">
        <v>27901</v>
      </c>
      <c r="D11860" t="s">
        <v>30625</v>
      </c>
      <c r="E11860" t="s">
        <v>30278</v>
      </c>
      <c r="F11860" t="s">
        <v>36799</v>
      </c>
      <c r="G11860" t="s">
        <v>64124</v>
      </c>
      <c r="H11860">
        <v>-1.046103034364714E-2</v>
      </c>
    </row>
    <row r="11861" spans="1:8" x14ac:dyDescent="0.3">
      <c r="A11861" s="1">
        <v>11860</v>
      </c>
      <c r="B11861" t="s">
        <v>11866</v>
      </c>
      <c r="C11861" t="s">
        <v>31602</v>
      </c>
      <c r="D11861" t="s">
        <v>30154</v>
      </c>
      <c r="E11861" t="s">
        <v>31602</v>
      </c>
      <c r="F11861" t="s">
        <v>30635</v>
      </c>
      <c r="G11861" t="s">
        <v>64125</v>
      </c>
      <c r="H11861">
        <v>-2.5366587282365429E-2</v>
      </c>
    </row>
    <row r="11862" spans="1:8" x14ac:dyDescent="0.3">
      <c r="A11862" s="1">
        <v>11861</v>
      </c>
      <c r="B11862" t="s">
        <v>11867</v>
      </c>
      <c r="C11862" t="s">
        <v>30635</v>
      </c>
      <c r="D11862" t="s">
        <v>30451</v>
      </c>
      <c r="E11862" t="s">
        <v>30627</v>
      </c>
      <c r="F11862" t="s">
        <v>30616</v>
      </c>
      <c r="G11862" t="s">
        <v>64126</v>
      </c>
      <c r="H11862">
        <v>6.9997104122899584E-3</v>
      </c>
    </row>
    <row r="11863" spans="1:8" x14ac:dyDescent="0.3">
      <c r="A11863" s="1">
        <v>11862</v>
      </c>
      <c r="B11863" t="s">
        <v>11868</v>
      </c>
      <c r="C11863" t="s">
        <v>30616</v>
      </c>
      <c r="D11863" t="s">
        <v>40147</v>
      </c>
      <c r="E11863" t="s">
        <v>30485</v>
      </c>
      <c r="F11863" t="s">
        <v>31603</v>
      </c>
      <c r="G11863" t="s">
        <v>64127</v>
      </c>
      <c r="H11863">
        <v>-9.2166551049239522E-3</v>
      </c>
    </row>
    <row r="11864" spans="1:8" x14ac:dyDescent="0.3">
      <c r="A11864" s="1">
        <v>11863</v>
      </c>
      <c r="B11864" t="s">
        <v>11869</v>
      </c>
      <c r="C11864" t="s">
        <v>31603</v>
      </c>
      <c r="D11864" t="s">
        <v>40147</v>
      </c>
      <c r="E11864" t="s">
        <v>30486</v>
      </c>
      <c r="F11864" t="s">
        <v>30281</v>
      </c>
      <c r="G11864" t="s">
        <v>64128</v>
      </c>
      <c r="H11864">
        <v>-3.158562322729693E-3</v>
      </c>
    </row>
    <row r="11865" spans="1:8" x14ac:dyDescent="0.3">
      <c r="A11865" s="1">
        <v>11864</v>
      </c>
      <c r="B11865" t="s">
        <v>11870</v>
      </c>
      <c r="C11865" t="s">
        <v>30281</v>
      </c>
      <c r="D11865" t="s">
        <v>30321</v>
      </c>
      <c r="E11865" t="s">
        <v>30322</v>
      </c>
      <c r="F11865" t="s">
        <v>30163</v>
      </c>
      <c r="G11865" t="s">
        <v>64129</v>
      </c>
      <c r="H11865">
        <v>1.2055983586155771E-2</v>
      </c>
    </row>
    <row r="11866" spans="1:8" x14ac:dyDescent="0.3">
      <c r="A11866" s="1">
        <v>11865</v>
      </c>
      <c r="B11866" t="s">
        <v>11871</v>
      </c>
      <c r="C11866" t="s">
        <v>30163</v>
      </c>
      <c r="D11866" t="s">
        <v>25736</v>
      </c>
      <c r="E11866" t="s">
        <v>30616</v>
      </c>
      <c r="F11866" t="s">
        <v>30487</v>
      </c>
      <c r="G11866" t="s">
        <v>64130</v>
      </c>
      <c r="H11866">
        <v>-4.1407926660314998E-3</v>
      </c>
    </row>
    <row r="11867" spans="1:8" x14ac:dyDescent="0.3">
      <c r="A11867" s="1">
        <v>11866</v>
      </c>
      <c r="B11867" t="s">
        <v>11872</v>
      </c>
      <c r="C11867" t="s">
        <v>30487</v>
      </c>
      <c r="D11867" t="s">
        <v>30487</v>
      </c>
      <c r="E11867" t="s">
        <v>30316</v>
      </c>
      <c r="F11867" t="s">
        <v>31604</v>
      </c>
      <c r="G11867" t="s">
        <v>64131</v>
      </c>
      <c r="H11867">
        <v>8.9400340005012929E-3</v>
      </c>
    </row>
    <row r="11868" spans="1:8" x14ac:dyDescent="0.3">
      <c r="A11868" s="1">
        <v>11867</v>
      </c>
      <c r="B11868" t="s">
        <v>11873</v>
      </c>
      <c r="C11868" t="s">
        <v>31604</v>
      </c>
      <c r="D11868" t="s">
        <v>30500</v>
      </c>
      <c r="E11868" t="s">
        <v>40123</v>
      </c>
      <c r="F11868" t="s">
        <v>46736</v>
      </c>
      <c r="G11868" t="s">
        <v>64132</v>
      </c>
      <c r="H11868">
        <v>3.2076985038478038E-4</v>
      </c>
    </row>
    <row r="11869" spans="1:8" x14ac:dyDescent="0.3">
      <c r="A11869" s="1">
        <v>11868</v>
      </c>
      <c r="B11869" t="s">
        <v>11874</v>
      </c>
      <c r="C11869" t="s">
        <v>30626</v>
      </c>
      <c r="D11869" t="s">
        <v>30598</v>
      </c>
      <c r="E11869" t="s">
        <v>30617</v>
      </c>
      <c r="F11869" t="s">
        <v>30493</v>
      </c>
      <c r="G11869" t="s">
        <v>64133</v>
      </c>
      <c r="H11869">
        <v>-1.1166171210432599E-2</v>
      </c>
    </row>
    <row r="11870" spans="1:8" x14ac:dyDescent="0.3">
      <c r="A11870" s="1">
        <v>11869</v>
      </c>
      <c r="B11870" t="s">
        <v>11875</v>
      </c>
      <c r="C11870" t="s">
        <v>30493</v>
      </c>
      <c r="D11870" t="s">
        <v>30326</v>
      </c>
      <c r="E11870" t="s">
        <v>30318</v>
      </c>
      <c r="F11870" t="s">
        <v>30491</v>
      </c>
      <c r="G11870" t="s">
        <v>64134</v>
      </c>
      <c r="H11870">
        <v>3.4959514391231421E-3</v>
      </c>
    </row>
    <row r="11871" spans="1:8" x14ac:dyDescent="0.3">
      <c r="A11871" s="1">
        <v>11870</v>
      </c>
      <c r="B11871" t="s">
        <v>11876</v>
      </c>
      <c r="C11871" t="s">
        <v>31605</v>
      </c>
      <c r="D11871" t="s">
        <v>40122</v>
      </c>
      <c r="E11871" t="s">
        <v>30625</v>
      </c>
      <c r="F11871" t="s">
        <v>30625</v>
      </c>
      <c r="G11871" t="s">
        <v>64135</v>
      </c>
      <c r="H11871">
        <v>1.5076468405635059E-2</v>
      </c>
    </row>
    <row r="11872" spans="1:8" x14ac:dyDescent="0.3">
      <c r="A11872" s="1">
        <v>11871</v>
      </c>
      <c r="B11872" t="s">
        <v>11877</v>
      </c>
      <c r="C11872" t="s">
        <v>31606</v>
      </c>
      <c r="D11872" t="s">
        <v>30487</v>
      </c>
      <c r="E11872" t="s">
        <v>30614</v>
      </c>
      <c r="F11872" t="s">
        <v>31605</v>
      </c>
      <c r="G11872" t="s">
        <v>64136</v>
      </c>
      <c r="H11872">
        <v>-1.539478768255502E-2</v>
      </c>
    </row>
    <row r="11873" spans="1:8" x14ac:dyDescent="0.3">
      <c r="A11873" s="1">
        <v>11872</v>
      </c>
      <c r="B11873" t="s">
        <v>11878</v>
      </c>
      <c r="C11873" t="s">
        <v>30491</v>
      </c>
      <c r="D11873" t="s">
        <v>40122</v>
      </c>
      <c r="E11873" t="s">
        <v>30124</v>
      </c>
      <c r="F11873" t="s">
        <v>30622</v>
      </c>
      <c r="G11873" t="s">
        <v>64137</v>
      </c>
      <c r="H11873">
        <v>-4.1289561597469921E-3</v>
      </c>
    </row>
    <row r="11874" spans="1:8" x14ac:dyDescent="0.3">
      <c r="A11874" s="1">
        <v>11873</v>
      </c>
      <c r="B11874" t="s">
        <v>11879</v>
      </c>
      <c r="C11874" t="s">
        <v>30636</v>
      </c>
      <c r="D11874" t="s">
        <v>30451</v>
      </c>
      <c r="E11874" t="s">
        <v>30485</v>
      </c>
      <c r="F11874" t="s">
        <v>30288</v>
      </c>
      <c r="G11874" t="s">
        <v>64138</v>
      </c>
      <c r="H11874">
        <v>3.8107381777460242E-3</v>
      </c>
    </row>
    <row r="11875" spans="1:8" x14ac:dyDescent="0.3">
      <c r="A11875" s="1">
        <v>11874</v>
      </c>
      <c r="B11875" t="s">
        <v>11880</v>
      </c>
      <c r="C11875" t="s">
        <v>30288</v>
      </c>
      <c r="D11875" t="s">
        <v>40120</v>
      </c>
      <c r="E11875" t="s">
        <v>30628</v>
      </c>
      <c r="F11875" t="s">
        <v>30328</v>
      </c>
      <c r="G11875" t="s">
        <v>64139</v>
      </c>
      <c r="H11875">
        <v>-1.5895727397262399E-3</v>
      </c>
    </row>
    <row r="11876" spans="1:8" x14ac:dyDescent="0.3">
      <c r="A11876" s="1">
        <v>11875</v>
      </c>
      <c r="B11876" t="s">
        <v>11881</v>
      </c>
      <c r="C11876" t="s">
        <v>30328</v>
      </c>
      <c r="D11876" t="s">
        <v>40165</v>
      </c>
      <c r="E11876" t="s">
        <v>30487</v>
      </c>
      <c r="F11876" t="s">
        <v>30156</v>
      </c>
      <c r="G11876" t="s">
        <v>64140</v>
      </c>
      <c r="H11876">
        <v>-3.0348019600896631E-2</v>
      </c>
    </row>
    <row r="11877" spans="1:8" x14ac:dyDescent="0.3">
      <c r="A11877" s="1">
        <v>11876</v>
      </c>
      <c r="B11877" t="s">
        <v>11882</v>
      </c>
      <c r="C11877" t="s">
        <v>30234</v>
      </c>
      <c r="D11877" t="s">
        <v>30151</v>
      </c>
      <c r="E11877" t="s">
        <v>30329</v>
      </c>
      <c r="F11877" t="s">
        <v>30196</v>
      </c>
      <c r="G11877" t="s">
        <v>64141</v>
      </c>
      <c r="H11877">
        <v>-2.1548415295108681E-3</v>
      </c>
    </row>
    <row r="11878" spans="1:8" x14ac:dyDescent="0.3">
      <c r="A11878" s="1">
        <v>11877</v>
      </c>
      <c r="B11878" t="s">
        <v>11883</v>
      </c>
      <c r="C11878" t="s">
        <v>31607</v>
      </c>
      <c r="D11878" t="s">
        <v>40506</v>
      </c>
      <c r="E11878" t="s">
        <v>30492</v>
      </c>
      <c r="F11878" t="s">
        <v>30152</v>
      </c>
      <c r="G11878" t="s">
        <v>64142</v>
      </c>
      <c r="H11878">
        <v>4.6232167414570176E-3</v>
      </c>
    </row>
    <row r="11879" spans="1:8" x14ac:dyDescent="0.3">
      <c r="A11879" s="1">
        <v>11878</v>
      </c>
      <c r="B11879" t="s">
        <v>11884</v>
      </c>
      <c r="C11879" t="s">
        <v>30157</v>
      </c>
      <c r="D11879" t="s">
        <v>40114</v>
      </c>
      <c r="E11879" t="s">
        <v>30202</v>
      </c>
      <c r="F11879" t="s">
        <v>30197</v>
      </c>
      <c r="G11879" t="s">
        <v>64143</v>
      </c>
      <c r="H11879">
        <v>-1.234949215302972E-3</v>
      </c>
    </row>
    <row r="11880" spans="1:8" x14ac:dyDescent="0.3">
      <c r="A11880" s="1">
        <v>11879</v>
      </c>
      <c r="B11880" t="s">
        <v>11885</v>
      </c>
      <c r="C11880" t="s">
        <v>30197</v>
      </c>
      <c r="D11880" t="s">
        <v>40107</v>
      </c>
      <c r="E11880" t="s">
        <v>30157</v>
      </c>
      <c r="F11880" t="s">
        <v>30137</v>
      </c>
      <c r="G11880" t="s">
        <v>64144</v>
      </c>
      <c r="H11880">
        <v>-1.849568961298641E-3</v>
      </c>
    </row>
    <row r="11881" spans="1:8" x14ac:dyDescent="0.3">
      <c r="A11881" s="1">
        <v>11880</v>
      </c>
      <c r="B11881" t="s">
        <v>11886</v>
      </c>
      <c r="C11881" t="s">
        <v>26615</v>
      </c>
      <c r="D11881" t="s">
        <v>30232</v>
      </c>
      <c r="E11881" t="s">
        <v>30233</v>
      </c>
      <c r="F11881" t="s">
        <v>30196</v>
      </c>
      <c r="G11881" t="s">
        <v>64145</v>
      </c>
      <c r="H11881">
        <v>-1.5386985648554029E-3</v>
      </c>
    </row>
    <row r="11882" spans="1:8" x14ac:dyDescent="0.3">
      <c r="A11882" s="1">
        <v>11881</v>
      </c>
      <c r="B11882" t="s">
        <v>11887</v>
      </c>
      <c r="C11882" t="s">
        <v>31607</v>
      </c>
      <c r="D11882" t="s">
        <v>30175</v>
      </c>
      <c r="E11882" t="s">
        <v>30600</v>
      </c>
      <c r="F11882" t="s">
        <v>30607</v>
      </c>
      <c r="G11882" t="s">
        <v>64146</v>
      </c>
      <c r="H11882">
        <v>1.331082955784438E-2</v>
      </c>
    </row>
    <row r="11883" spans="1:8" x14ac:dyDescent="0.3">
      <c r="A11883" s="1">
        <v>11882</v>
      </c>
      <c r="B11883" t="s">
        <v>11888</v>
      </c>
      <c r="C11883" t="s">
        <v>30611</v>
      </c>
      <c r="D11883" t="s">
        <v>30145</v>
      </c>
      <c r="E11883" t="s">
        <v>31603</v>
      </c>
      <c r="F11883" t="s">
        <v>30611</v>
      </c>
      <c r="G11883" t="s">
        <v>64147</v>
      </c>
      <c r="H11883">
        <v>-3.1157501420464519E-4</v>
      </c>
    </row>
    <row r="11884" spans="1:8" x14ac:dyDescent="0.3">
      <c r="A11884" s="1">
        <v>11883</v>
      </c>
      <c r="B11884" t="s">
        <v>11889</v>
      </c>
      <c r="C11884" t="s">
        <v>30607</v>
      </c>
      <c r="D11884" t="s">
        <v>30330</v>
      </c>
      <c r="E11884" t="s">
        <v>30318</v>
      </c>
      <c r="F11884" t="s">
        <v>30620</v>
      </c>
      <c r="G11884" t="s">
        <v>64148</v>
      </c>
      <c r="H11884">
        <v>1.9821319059654851E-2</v>
      </c>
    </row>
    <row r="11885" spans="1:8" x14ac:dyDescent="0.3">
      <c r="A11885" s="1">
        <v>11884</v>
      </c>
      <c r="B11885" t="s">
        <v>11890</v>
      </c>
      <c r="C11885" t="s">
        <v>30620</v>
      </c>
      <c r="D11885" t="s">
        <v>30135</v>
      </c>
      <c r="E11885" t="s">
        <v>30118</v>
      </c>
      <c r="F11885" t="s">
        <v>30322</v>
      </c>
      <c r="G11885" t="s">
        <v>64149</v>
      </c>
      <c r="H11885">
        <v>6.6953860829848024E-3</v>
      </c>
    </row>
    <row r="11886" spans="1:8" x14ac:dyDescent="0.3">
      <c r="A11886" s="1">
        <v>11885</v>
      </c>
      <c r="B11886" t="s">
        <v>11891</v>
      </c>
      <c r="C11886" t="s">
        <v>30162</v>
      </c>
      <c r="D11886" t="s">
        <v>30449</v>
      </c>
      <c r="E11886" t="s">
        <v>38596</v>
      </c>
      <c r="F11886" t="s">
        <v>30117</v>
      </c>
      <c r="G11886" t="s">
        <v>64150</v>
      </c>
      <c r="H11886">
        <v>9.3203310082191522E-3</v>
      </c>
    </row>
    <row r="11887" spans="1:8" x14ac:dyDescent="0.3">
      <c r="A11887" s="1">
        <v>11886</v>
      </c>
      <c r="B11887" t="s">
        <v>11892</v>
      </c>
      <c r="C11887" t="s">
        <v>30514</v>
      </c>
      <c r="D11887" t="s">
        <v>30117</v>
      </c>
      <c r="E11887" t="s">
        <v>27322</v>
      </c>
      <c r="F11887" t="s">
        <v>31608</v>
      </c>
      <c r="G11887" t="s">
        <v>64151</v>
      </c>
      <c r="H11887">
        <v>1.529231037174539E-2</v>
      </c>
    </row>
    <row r="11888" spans="1:8" x14ac:dyDescent="0.3">
      <c r="A11888" s="1">
        <v>11887</v>
      </c>
      <c r="B11888" t="s">
        <v>11893</v>
      </c>
      <c r="C11888" t="s">
        <v>31608</v>
      </c>
      <c r="D11888" t="s">
        <v>40507</v>
      </c>
      <c r="E11888" t="s">
        <v>31462</v>
      </c>
      <c r="F11888" t="s">
        <v>30520</v>
      </c>
      <c r="G11888" t="s">
        <v>64152</v>
      </c>
      <c r="H11888">
        <v>1.8197359051907509E-2</v>
      </c>
    </row>
    <row r="11889" spans="1:8" x14ac:dyDescent="0.3">
      <c r="A11889" s="1">
        <v>11888</v>
      </c>
      <c r="B11889" t="s">
        <v>11894</v>
      </c>
      <c r="C11889" t="s">
        <v>31456</v>
      </c>
      <c r="D11889" t="s">
        <v>30122</v>
      </c>
      <c r="E11889" t="s">
        <v>40162</v>
      </c>
      <c r="F11889" t="s">
        <v>31455</v>
      </c>
      <c r="G11889" t="s">
        <v>64153</v>
      </c>
      <c r="H11889">
        <v>3.6795492258983389E-3</v>
      </c>
    </row>
    <row r="11890" spans="1:8" x14ac:dyDescent="0.3">
      <c r="A11890" s="1">
        <v>11889</v>
      </c>
      <c r="B11890" t="s">
        <v>11895</v>
      </c>
      <c r="C11890" t="s">
        <v>31455</v>
      </c>
      <c r="D11890" t="s">
        <v>31455</v>
      </c>
      <c r="E11890" t="s">
        <v>31609</v>
      </c>
      <c r="F11890" t="s">
        <v>31595</v>
      </c>
      <c r="G11890" t="s">
        <v>64154</v>
      </c>
      <c r="H11890">
        <v>1.1459511989786E-2</v>
      </c>
    </row>
    <row r="11891" spans="1:8" x14ac:dyDescent="0.3">
      <c r="A11891" s="1">
        <v>11890</v>
      </c>
      <c r="B11891" t="s">
        <v>11896</v>
      </c>
      <c r="C11891" t="s">
        <v>31466</v>
      </c>
      <c r="D11891" t="s">
        <v>31466</v>
      </c>
      <c r="E11891" t="s">
        <v>25675</v>
      </c>
      <c r="F11891" t="s">
        <v>30524</v>
      </c>
      <c r="G11891" t="s">
        <v>64155</v>
      </c>
      <c r="H11891">
        <v>1.8129451564515169E-2</v>
      </c>
    </row>
    <row r="11892" spans="1:8" x14ac:dyDescent="0.3">
      <c r="A11892" s="1">
        <v>11891</v>
      </c>
      <c r="B11892" t="s">
        <v>11897</v>
      </c>
      <c r="C11892" t="s">
        <v>30524</v>
      </c>
      <c r="D11892" t="s">
        <v>40161</v>
      </c>
      <c r="E11892" t="s">
        <v>40503</v>
      </c>
      <c r="F11892" t="s">
        <v>31494</v>
      </c>
      <c r="G11892" t="s">
        <v>64156</v>
      </c>
      <c r="H11892">
        <v>-7.5653730847644032E-3</v>
      </c>
    </row>
    <row r="11893" spans="1:8" x14ac:dyDescent="0.3">
      <c r="A11893" s="1">
        <v>11892</v>
      </c>
      <c r="B11893" t="s">
        <v>11898</v>
      </c>
      <c r="C11893" t="s">
        <v>31494</v>
      </c>
      <c r="D11893" t="s">
        <v>31631</v>
      </c>
      <c r="E11893" t="s">
        <v>30271</v>
      </c>
      <c r="F11893" t="s">
        <v>30299</v>
      </c>
      <c r="G11893" t="s">
        <v>64157</v>
      </c>
      <c r="H11893">
        <v>3.426417713838153E-4</v>
      </c>
    </row>
    <row r="11894" spans="1:8" x14ac:dyDescent="0.3">
      <c r="A11894" s="1">
        <v>11893</v>
      </c>
      <c r="B11894" t="s">
        <v>11899</v>
      </c>
      <c r="C11894" t="s">
        <v>30299</v>
      </c>
      <c r="D11894" t="s">
        <v>30471</v>
      </c>
      <c r="E11894" t="s">
        <v>31627</v>
      </c>
      <c r="F11894" t="s">
        <v>25684</v>
      </c>
      <c r="G11894" t="s">
        <v>64158</v>
      </c>
      <c r="H11894">
        <v>6.5326001610755474E-3</v>
      </c>
    </row>
    <row r="11895" spans="1:8" x14ac:dyDescent="0.3">
      <c r="A11895" s="1">
        <v>11894</v>
      </c>
      <c r="B11895" t="s">
        <v>11900</v>
      </c>
      <c r="C11895" t="s">
        <v>30592</v>
      </c>
      <c r="D11895" t="s">
        <v>30533</v>
      </c>
      <c r="E11895" t="s">
        <v>30462</v>
      </c>
      <c r="F11895" t="s">
        <v>30468</v>
      </c>
      <c r="G11895" t="s">
        <v>64159</v>
      </c>
      <c r="H11895">
        <v>-9.2704526584142122E-3</v>
      </c>
    </row>
    <row r="11896" spans="1:8" x14ac:dyDescent="0.3">
      <c r="A11896" s="1">
        <v>11895</v>
      </c>
      <c r="B11896" t="s">
        <v>11901</v>
      </c>
      <c r="C11896" t="s">
        <v>30468</v>
      </c>
      <c r="D11896" t="s">
        <v>31438</v>
      </c>
      <c r="E11896" t="s">
        <v>30507</v>
      </c>
      <c r="F11896" t="s">
        <v>30306</v>
      </c>
      <c r="G11896" t="s">
        <v>64160</v>
      </c>
      <c r="H11896">
        <v>5.4832214145314013E-3</v>
      </c>
    </row>
    <row r="11897" spans="1:8" x14ac:dyDescent="0.3">
      <c r="A11897" s="1">
        <v>11896</v>
      </c>
      <c r="B11897" t="s">
        <v>11902</v>
      </c>
      <c r="C11897" t="s">
        <v>30541</v>
      </c>
      <c r="D11897" t="s">
        <v>31643</v>
      </c>
      <c r="E11897" t="s">
        <v>25684</v>
      </c>
      <c r="F11897" t="s">
        <v>29920</v>
      </c>
      <c r="G11897" t="s">
        <v>64161</v>
      </c>
      <c r="H11897">
        <v>-6.849341845574783E-3</v>
      </c>
    </row>
    <row r="11898" spans="1:8" x14ac:dyDescent="0.3">
      <c r="A11898" s="1">
        <v>11897</v>
      </c>
      <c r="B11898" t="s">
        <v>11903</v>
      </c>
      <c r="C11898" t="s">
        <v>29920</v>
      </c>
      <c r="D11898" t="s">
        <v>30133</v>
      </c>
      <c r="E11898" t="s">
        <v>30266</v>
      </c>
      <c r="F11898" t="s">
        <v>31461</v>
      </c>
      <c r="G11898" t="s">
        <v>64162</v>
      </c>
      <c r="H11898">
        <v>-1.490542500898733E-2</v>
      </c>
    </row>
    <row r="11899" spans="1:8" x14ac:dyDescent="0.3">
      <c r="A11899" s="1">
        <v>11898</v>
      </c>
      <c r="B11899" t="s">
        <v>11904</v>
      </c>
      <c r="C11899" t="s">
        <v>31461</v>
      </c>
      <c r="D11899" t="s">
        <v>30311</v>
      </c>
      <c r="E11899" t="s">
        <v>31592</v>
      </c>
      <c r="F11899" t="s">
        <v>31595</v>
      </c>
      <c r="G11899" t="s">
        <v>64163</v>
      </c>
      <c r="H11899">
        <v>8.1026776862347469E-3</v>
      </c>
    </row>
    <row r="11900" spans="1:8" x14ac:dyDescent="0.3">
      <c r="A11900" s="1">
        <v>11899</v>
      </c>
      <c r="B11900" t="s">
        <v>11905</v>
      </c>
      <c r="C11900" t="s">
        <v>31595</v>
      </c>
      <c r="D11900" t="s">
        <v>31461</v>
      </c>
      <c r="E11900" t="s">
        <v>40160</v>
      </c>
      <c r="F11900" t="s">
        <v>30468</v>
      </c>
      <c r="G11900" t="s">
        <v>64164</v>
      </c>
      <c r="H11900">
        <v>8.168867753795871E-3</v>
      </c>
    </row>
    <row r="11901" spans="1:8" x14ac:dyDescent="0.3">
      <c r="A11901" s="1">
        <v>11900</v>
      </c>
      <c r="B11901" t="s">
        <v>11906</v>
      </c>
      <c r="C11901" t="s">
        <v>31609</v>
      </c>
      <c r="D11901" t="s">
        <v>30458</v>
      </c>
      <c r="E11901" t="s">
        <v>31491</v>
      </c>
      <c r="F11901" t="s">
        <v>31644</v>
      </c>
      <c r="G11901" t="s">
        <v>64165</v>
      </c>
      <c r="H11901">
        <v>-2.0484814264724359E-3</v>
      </c>
    </row>
    <row r="11902" spans="1:8" x14ac:dyDescent="0.3">
      <c r="A11902" s="1">
        <v>11901</v>
      </c>
      <c r="B11902" t="s">
        <v>11907</v>
      </c>
      <c r="C11902" t="s">
        <v>31493</v>
      </c>
      <c r="D11902" t="s">
        <v>30469</v>
      </c>
      <c r="E11902" t="s">
        <v>30266</v>
      </c>
      <c r="F11902" t="s">
        <v>31631</v>
      </c>
      <c r="G11902" t="s">
        <v>64166</v>
      </c>
      <c r="H11902">
        <v>-5.1029197311525326E-3</v>
      </c>
    </row>
    <row r="11903" spans="1:8" x14ac:dyDescent="0.3">
      <c r="A11903" s="1">
        <v>11902</v>
      </c>
      <c r="B11903" t="s">
        <v>11908</v>
      </c>
      <c r="C11903" t="s">
        <v>30460</v>
      </c>
      <c r="D11903" t="s">
        <v>31595</v>
      </c>
      <c r="E11903" t="s">
        <v>31598</v>
      </c>
      <c r="F11903" t="s">
        <v>30266</v>
      </c>
      <c r="G11903" t="s">
        <v>64167</v>
      </c>
      <c r="H11903">
        <v>9.2040874753672938E-3</v>
      </c>
    </row>
    <row r="11904" spans="1:8" x14ac:dyDescent="0.3">
      <c r="A11904" s="1">
        <v>11903</v>
      </c>
      <c r="B11904" t="s">
        <v>11909</v>
      </c>
      <c r="C11904" t="s">
        <v>31494</v>
      </c>
      <c r="D11904" t="s">
        <v>40160</v>
      </c>
      <c r="E11904" t="s">
        <v>31591</v>
      </c>
      <c r="F11904" t="s">
        <v>30303</v>
      </c>
      <c r="G11904" t="s">
        <v>64168</v>
      </c>
      <c r="H11904">
        <v>1.866628687421034E-2</v>
      </c>
    </row>
    <row r="11905" spans="1:8" x14ac:dyDescent="0.3">
      <c r="A11905" s="1">
        <v>11904</v>
      </c>
      <c r="B11905" t="s">
        <v>11910</v>
      </c>
      <c r="C11905" t="s">
        <v>31598</v>
      </c>
      <c r="D11905" t="s">
        <v>25675</v>
      </c>
      <c r="E11905" t="s">
        <v>30112</v>
      </c>
      <c r="F11905" t="s">
        <v>31611</v>
      </c>
      <c r="G11905" t="s">
        <v>64169</v>
      </c>
      <c r="H11905">
        <v>1.6889915929491722E-2</v>
      </c>
    </row>
    <row r="11906" spans="1:8" x14ac:dyDescent="0.3">
      <c r="A11906" s="1">
        <v>11905</v>
      </c>
      <c r="B11906" t="s">
        <v>11911</v>
      </c>
      <c r="C11906" t="s">
        <v>30480</v>
      </c>
      <c r="D11906" t="s">
        <v>30480</v>
      </c>
      <c r="E11906" t="s">
        <v>31483</v>
      </c>
      <c r="F11906" t="s">
        <v>30254</v>
      </c>
      <c r="G11906" t="s">
        <v>64170</v>
      </c>
      <c r="H11906">
        <v>8.1953068694261121E-3</v>
      </c>
    </row>
    <row r="11907" spans="1:8" x14ac:dyDescent="0.3">
      <c r="A11907" s="1">
        <v>11906</v>
      </c>
      <c r="B11907" t="s">
        <v>11912</v>
      </c>
      <c r="C11907" t="s">
        <v>31610</v>
      </c>
      <c r="D11907" t="s">
        <v>30523</v>
      </c>
      <c r="E11907" t="s">
        <v>30553</v>
      </c>
      <c r="F11907" t="s">
        <v>29933</v>
      </c>
      <c r="G11907" t="s">
        <v>64171</v>
      </c>
      <c r="H11907">
        <v>-1.3504114241317011E-2</v>
      </c>
    </row>
    <row r="11908" spans="1:8" x14ac:dyDescent="0.3">
      <c r="A11908" s="1">
        <v>11907</v>
      </c>
      <c r="B11908" t="s">
        <v>11913</v>
      </c>
      <c r="C11908" t="s">
        <v>29933</v>
      </c>
      <c r="D11908" t="s">
        <v>27906</v>
      </c>
      <c r="E11908" t="s">
        <v>31440</v>
      </c>
      <c r="F11908" t="s">
        <v>30552</v>
      </c>
      <c r="G11908" t="s">
        <v>64172</v>
      </c>
      <c r="H11908">
        <v>1.457803594825335E-2</v>
      </c>
    </row>
    <row r="11909" spans="1:8" x14ac:dyDescent="0.3">
      <c r="A11909" s="1">
        <v>11908</v>
      </c>
      <c r="B11909" t="s">
        <v>11914</v>
      </c>
      <c r="C11909" t="s">
        <v>30112</v>
      </c>
      <c r="D11909" t="s">
        <v>29968</v>
      </c>
      <c r="E11909" t="s">
        <v>31589</v>
      </c>
      <c r="F11909" t="s">
        <v>30583</v>
      </c>
      <c r="G11909" t="s">
        <v>64173</v>
      </c>
      <c r="H11909">
        <v>-9.9787000498960821E-3</v>
      </c>
    </row>
    <row r="11910" spans="1:8" x14ac:dyDescent="0.3">
      <c r="A11910" s="1">
        <v>11909</v>
      </c>
      <c r="B11910" t="s">
        <v>11915</v>
      </c>
      <c r="C11910" t="s">
        <v>30583</v>
      </c>
      <c r="D11910" t="s">
        <v>30549</v>
      </c>
      <c r="E11910" t="s">
        <v>31486</v>
      </c>
      <c r="F11910" t="s">
        <v>30257</v>
      </c>
      <c r="G11910" t="s">
        <v>64174</v>
      </c>
      <c r="H11910">
        <v>1.32074024062685E-2</v>
      </c>
    </row>
    <row r="11911" spans="1:8" x14ac:dyDescent="0.3">
      <c r="A11911" s="1">
        <v>11910</v>
      </c>
      <c r="B11911" t="s">
        <v>11916</v>
      </c>
      <c r="C11911" t="s">
        <v>30585</v>
      </c>
      <c r="D11911" t="s">
        <v>27906</v>
      </c>
      <c r="E11911" t="s">
        <v>30110</v>
      </c>
      <c r="F11911" t="s">
        <v>30544</v>
      </c>
      <c r="G11911" t="s">
        <v>64175</v>
      </c>
      <c r="H11911">
        <v>-1.4270666727598641E-2</v>
      </c>
    </row>
    <row r="11912" spans="1:8" x14ac:dyDescent="0.3">
      <c r="A11912" s="1">
        <v>11911</v>
      </c>
      <c r="B11912" t="s">
        <v>11917</v>
      </c>
      <c r="C11912" t="s">
        <v>30544</v>
      </c>
      <c r="D11912" t="s">
        <v>27906</v>
      </c>
      <c r="E11912" t="s">
        <v>30258</v>
      </c>
      <c r="F11912" t="s">
        <v>31441</v>
      </c>
      <c r="G11912" t="s">
        <v>64176</v>
      </c>
      <c r="H11912">
        <v>2.4827109755562659E-3</v>
      </c>
    </row>
    <row r="11913" spans="1:8" x14ac:dyDescent="0.3">
      <c r="A11913" s="1">
        <v>11912</v>
      </c>
      <c r="B11913" t="s">
        <v>11918</v>
      </c>
      <c r="C11913" t="s">
        <v>31441</v>
      </c>
      <c r="D11913" t="s">
        <v>30465</v>
      </c>
      <c r="E11913" t="s">
        <v>30586</v>
      </c>
      <c r="F11913" t="s">
        <v>30523</v>
      </c>
      <c r="G11913" t="s">
        <v>64177</v>
      </c>
      <c r="H11913">
        <v>-1.7948748605436889E-2</v>
      </c>
    </row>
    <row r="11914" spans="1:8" x14ac:dyDescent="0.3">
      <c r="A11914" s="1">
        <v>11913</v>
      </c>
      <c r="B11914" t="s">
        <v>11919</v>
      </c>
      <c r="C11914" t="s">
        <v>25675</v>
      </c>
      <c r="D11914" t="s">
        <v>30522</v>
      </c>
      <c r="E11914" t="s">
        <v>30543</v>
      </c>
      <c r="F11914" t="s">
        <v>30589</v>
      </c>
      <c r="G11914" t="s">
        <v>64178</v>
      </c>
      <c r="H11914">
        <v>-3.8294215639432159E-3</v>
      </c>
    </row>
    <row r="11915" spans="1:8" x14ac:dyDescent="0.3">
      <c r="A11915" s="1">
        <v>11914</v>
      </c>
      <c r="B11915" t="s">
        <v>11920</v>
      </c>
      <c r="C11915" t="s">
        <v>30528</v>
      </c>
      <c r="D11915" t="s">
        <v>30457</v>
      </c>
      <c r="E11915" t="s">
        <v>29968</v>
      </c>
      <c r="F11915" t="s">
        <v>31612</v>
      </c>
      <c r="G11915" t="s">
        <v>64179</v>
      </c>
      <c r="H11915">
        <v>1.7525860430849641E-2</v>
      </c>
    </row>
    <row r="11916" spans="1:8" x14ac:dyDescent="0.3">
      <c r="A11916" s="1">
        <v>11915</v>
      </c>
      <c r="B11916" t="s">
        <v>11921</v>
      </c>
      <c r="C11916" t="s">
        <v>30550</v>
      </c>
      <c r="D11916" t="s">
        <v>30246</v>
      </c>
      <c r="E11916" t="s">
        <v>30546</v>
      </c>
      <c r="F11916" t="s">
        <v>30480</v>
      </c>
      <c r="G11916" t="s">
        <v>64180</v>
      </c>
      <c r="H11916">
        <v>3.1875359023509279E-3</v>
      </c>
    </row>
    <row r="11917" spans="1:8" x14ac:dyDescent="0.3">
      <c r="A11917" s="1">
        <v>11916</v>
      </c>
      <c r="B11917" t="s">
        <v>11922</v>
      </c>
      <c r="C11917" t="s">
        <v>30583</v>
      </c>
      <c r="D11917" t="s">
        <v>30245</v>
      </c>
      <c r="E11917" t="s">
        <v>30545</v>
      </c>
      <c r="F11917" t="s">
        <v>30480</v>
      </c>
      <c r="G11917" t="s">
        <v>64181</v>
      </c>
      <c r="H11917">
        <v>0</v>
      </c>
    </row>
    <row r="11918" spans="1:8" x14ac:dyDescent="0.3">
      <c r="A11918" s="1">
        <v>11917</v>
      </c>
      <c r="B11918" t="s">
        <v>11923</v>
      </c>
      <c r="C11918" t="s">
        <v>30480</v>
      </c>
      <c r="D11918" t="s">
        <v>30550</v>
      </c>
      <c r="E11918" t="s">
        <v>31488</v>
      </c>
      <c r="F11918" t="s">
        <v>31610</v>
      </c>
      <c r="G11918" t="s">
        <v>64182</v>
      </c>
      <c r="H11918">
        <v>8.1923877604117464E-3</v>
      </c>
    </row>
    <row r="11919" spans="1:8" x14ac:dyDescent="0.3">
      <c r="A11919" s="1">
        <v>11918</v>
      </c>
      <c r="B11919" t="s">
        <v>11924</v>
      </c>
      <c r="C11919" t="s">
        <v>31610</v>
      </c>
      <c r="D11919" t="s">
        <v>31612</v>
      </c>
      <c r="E11919" t="s">
        <v>30552</v>
      </c>
      <c r="F11919" t="s">
        <v>31611</v>
      </c>
      <c r="G11919" t="s">
        <v>64183</v>
      </c>
      <c r="H11919">
        <v>-7.8375891049246634E-3</v>
      </c>
    </row>
    <row r="11920" spans="1:8" x14ac:dyDescent="0.3">
      <c r="A11920" s="1">
        <v>11919</v>
      </c>
      <c r="B11920" t="s">
        <v>11925</v>
      </c>
      <c r="C11920" t="s">
        <v>31611</v>
      </c>
      <c r="D11920" t="s">
        <v>31452</v>
      </c>
      <c r="E11920" t="s">
        <v>30257</v>
      </c>
      <c r="F11920" t="s">
        <v>30255</v>
      </c>
      <c r="G11920" t="s">
        <v>64184</v>
      </c>
      <c r="H11920">
        <v>-4.6025926532739913E-3</v>
      </c>
    </row>
    <row r="11921" spans="1:8" x14ac:dyDescent="0.3">
      <c r="A11921" s="1">
        <v>11920</v>
      </c>
      <c r="B11921" t="s">
        <v>11926</v>
      </c>
      <c r="C11921" t="s">
        <v>30255</v>
      </c>
      <c r="D11921" t="s">
        <v>31433</v>
      </c>
      <c r="E11921" t="s">
        <v>29963</v>
      </c>
      <c r="F11921" t="s">
        <v>31612</v>
      </c>
      <c r="G11921" t="s">
        <v>64185</v>
      </c>
      <c r="H11921">
        <v>1.0602580954360691E-3</v>
      </c>
    </row>
    <row r="11922" spans="1:8" x14ac:dyDescent="0.3">
      <c r="A11922" s="1">
        <v>11921</v>
      </c>
      <c r="B11922" t="s">
        <v>11927</v>
      </c>
      <c r="C11922" t="s">
        <v>31612</v>
      </c>
      <c r="D11922" t="s">
        <v>31496</v>
      </c>
      <c r="E11922" t="s">
        <v>30243</v>
      </c>
      <c r="F11922" t="s">
        <v>29940</v>
      </c>
      <c r="G11922" t="s">
        <v>64186</v>
      </c>
      <c r="H11922">
        <v>-4.2343041387882321E-3</v>
      </c>
    </row>
    <row r="11923" spans="1:8" x14ac:dyDescent="0.3">
      <c r="A11923" s="1">
        <v>11922</v>
      </c>
      <c r="B11923" t="s">
        <v>11928</v>
      </c>
      <c r="C11923" t="s">
        <v>30245</v>
      </c>
      <c r="D11923" t="s">
        <v>31431</v>
      </c>
      <c r="E11923" t="s">
        <v>31483</v>
      </c>
      <c r="F11923" t="s">
        <v>31486</v>
      </c>
      <c r="G11923" t="s">
        <v>64187</v>
      </c>
      <c r="H11923">
        <v>2.1353124470568838E-2</v>
      </c>
    </row>
    <row r="11924" spans="1:8" x14ac:dyDescent="0.3">
      <c r="A11924" s="1">
        <v>11923</v>
      </c>
      <c r="B11924" t="s">
        <v>11929</v>
      </c>
      <c r="C11924" t="s">
        <v>31486</v>
      </c>
      <c r="D11924" t="s">
        <v>30244</v>
      </c>
      <c r="E11924" t="s">
        <v>31451</v>
      </c>
      <c r="F11924" t="s">
        <v>31486</v>
      </c>
      <c r="G11924" t="s">
        <v>64188</v>
      </c>
      <c r="H11924">
        <v>0</v>
      </c>
    </row>
    <row r="11925" spans="1:8" x14ac:dyDescent="0.3">
      <c r="A11925" s="1">
        <v>11924</v>
      </c>
      <c r="B11925" t="s">
        <v>11930</v>
      </c>
      <c r="C11925" t="s">
        <v>31486</v>
      </c>
      <c r="D11925" t="s">
        <v>30482</v>
      </c>
      <c r="E11925" t="s">
        <v>30548</v>
      </c>
      <c r="F11925" t="s">
        <v>30479</v>
      </c>
      <c r="G11925" t="s">
        <v>64189</v>
      </c>
      <c r="H11925">
        <v>-2.662091540542786E-2</v>
      </c>
    </row>
    <row r="11926" spans="1:8" x14ac:dyDescent="0.3">
      <c r="A11926" s="1">
        <v>11925</v>
      </c>
      <c r="B11926" t="s">
        <v>11931</v>
      </c>
      <c r="C11926" t="s">
        <v>30461</v>
      </c>
      <c r="D11926" t="s">
        <v>30264</v>
      </c>
      <c r="E11926" t="s">
        <v>31433</v>
      </c>
      <c r="F11926" t="s">
        <v>30113</v>
      </c>
      <c r="G11926" t="s">
        <v>64190</v>
      </c>
      <c r="H11926">
        <v>-7.3285967508267243E-3</v>
      </c>
    </row>
    <row r="11927" spans="1:8" x14ac:dyDescent="0.3">
      <c r="A11927" s="1">
        <v>11926</v>
      </c>
      <c r="B11927" t="s">
        <v>11932</v>
      </c>
      <c r="C11927" t="s">
        <v>31492</v>
      </c>
      <c r="D11927" t="s">
        <v>30456</v>
      </c>
      <c r="E11927" t="s">
        <v>31441</v>
      </c>
      <c r="F11927" t="s">
        <v>30246</v>
      </c>
      <c r="G11927" t="s">
        <v>64191</v>
      </c>
      <c r="H11927">
        <v>9.0814455782412141E-3</v>
      </c>
    </row>
    <row r="11928" spans="1:8" x14ac:dyDescent="0.3">
      <c r="A11928" s="1">
        <v>11927</v>
      </c>
      <c r="B11928" t="s">
        <v>11933</v>
      </c>
      <c r="C11928" t="s">
        <v>31467</v>
      </c>
      <c r="D11928" t="s">
        <v>31467</v>
      </c>
      <c r="E11928" t="s">
        <v>30588</v>
      </c>
      <c r="F11928" t="s">
        <v>31613</v>
      </c>
      <c r="G11928" t="s">
        <v>64192</v>
      </c>
      <c r="H11928">
        <v>1.235673268890543E-2</v>
      </c>
    </row>
    <row r="11929" spans="1:8" x14ac:dyDescent="0.3">
      <c r="A11929" s="1">
        <v>11928</v>
      </c>
      <c r="B11929" t="s">
        <v>11934</v>
      </c>
      <c r="C11929" t="s">
        <v>31613</v>
      </c>
      <c r="D11929" t="s">
        <v>31467</v>
      </c>
      <c r="E11929" t="s">
        <v>30555</v>
      </c>
      <c r="F11929" t="s">
        <v>31597</v>
      </c>
      <c r="G11929" t="s">
        <v>64193</v>
      </c>
      <c r="H11929">
        <v>-3.9000226706820658E-3</v>
      </c>
    </row>
    <row r="11930" spans="1:8" x14ac:dyDescent="0.3">
      <c r="A11930" s="1">
        <v>11929</v>
      </c>
      <c r="B11930" t="s">
        <v>11935</v>
      </c>
      <c r="C11930" t="s">
        <v>31597</v>
      </c>
      <c r="D11930" t="s">
        <v>30549</v>
      </c>
      <c r="E11930" t="s">
        <v>29941</v>
      </c>
      <c r="F11930" t="s">
        <v>30545</v>
      </c>
      <c r="G11930" t="s">
        <v>64194</v>
      </c>
      <c r="H11930">
        <v>9.6000737290193577E-3</v>
      </c>
    </row>
    <row r="11931" spans="1:8" x14ac:dyDescent="0.3">
      <c r="A11931" s="1">
        <v>11930</v>
      </c>
      <c r="B11931" t="s">
        <v>11936</v>
      </c>
      <c r="C11931" t="s">
        <v>30545</v>
      </c>
      <c r="D11931" t="s">
        <v>30255</v>
      </c>
      <c r="E11931" t="s">
        <v>30547</v>
      </c>
      <c r="F11931" t="s">
        <v>30112</v>
      </c>
      <c r="G11931" t="s">
        <v>64195</v>
      </c>
      <c r="H11931">
        <v>2.1459235702766758E-3</v>
      </c>
    </row>
    <row r="11932" spans="1:8" x14ac:dyDescent="0.3">
      <c r="A11932" s="1">
        <v>11931</v>
      </c>
      <c r="B11932" t="s">
        <v>11937</v>
      </c>
      <c r="C11932" t="s">
        <v>30552</v>
      </c>
      <c r="D11932" t="s">
        <v>31610</v>
      </c>
      <c r="E11932" t="s">
        <v>30557</v>
      </c>
      <c r="F11932" t="s">
        <v>31614</v>
      </c>
      <c r="G11932" t="s">
        <v>64196</v>
      </c>
      <c r="H11932">
        <v>1.478836689194243E-2</v>
      </c>
    </row>
    <row r="11933" spans="1:8" x14ac:dyDescent="0.3">
      <c r="A11933" s="1">
        <v>11932</v>
      </c>
      <c r="B11933" t="s">
        <v>11938</v>
      </c>
      <c r="C11933" t="s">
        <v>31614</v>
      </c>
      <c r="D11933" t="s">
        <v>30257</v>
      </c>
      <c r="E11933" t="s">
        <v>30580</v>
      </c>
      <c r="F11933" t="s">
        <v>30557</v>
      </c>
      <c r="G11933" t="s">
        <v>64197</v>
      </c>
      <c r="H11933">
        <v>4.7350297901561193E-3</v>
      </c>
    </row>
    <row r="11934" spans="1:8" x14ac:dyDescent="0.3">
      <c r="A11934" s="1">
        <v>11933</v>
      </c>
      <c r="B11934" t="s">
        <v>11939</v>
      </c>
      <c r="C11934" t="s">
        <v>30557</v>
      </c>
      <c r="D11934" t="s">
        <v>29994</v>
      </c>
      <c r="E11934" t="s">
        <v>31586</v>
      </c>
      <c r="F11934" t="s">
        <v>30579</v>
      </c>
      <c r="G11934" t="s">
        <v>64198</v>
      </c>
      <c r="H11934">
        <v>2.103010542145442E-2</v>
      </c>
    </row>
    <row r="11935" spans="1:8" x14ac:dyDescent="0.3">
      <c r="A11935" s="1">
        <v>11934</v>
      </c>
      <c r="B11935" t="s">
        <v>11940</v>
      </c>
      <c r="C11935" t="s">
        <v>30565</v>
      </c>
      <c r="D11935" t="s">
        <v>31472</v>
      </c>
      <c r="E11935" t="s">
        <v>30012</v>
      </c>
      <c r="F11935" t="s">
        <v>29897</v>
      </c>
      <c r="G11935" t="s">
        <v>64199</v>
      </c>
      <c r="H11935">
        <v>1.8660203212712619E-3</v>
      </c>
    </row>
    <row r="11936" spans="1:8" x14ac:dyDescent="0.3">
      <c r="A11936" s="1">
        <v>11935</v>
      </c>
      <c r="B11936" t="s">
        <v>11941</v>
      </c>
      <c r="C11936" t="s">
        <v>29897</v>
      </c>
      <c r="D11936" t="s">
        <v>30108</v>
      </c>
      <c r="E11936" t="s">
        <v>31698</v>
      </c>
      <c r="F11936" t="s">
        <v>30578</v>
      </c>
      <c r="G11936" t="s">
        <v>64200</v>
      </c>
      <c r="H11936">
        <v>4.492706920407632E-3</v>
      </c>
    </row>
    <row r="11937" spans="1:8" x14ac:dyDescent="0.3">
      <c r="A11937" s="1">
        <v>11936</v>
      </c>
      <c r="B11937" t="s">
        <v>11942</v>
      </c>
      <c r="C11937" t="s">
        <v>30578</v>
      </c>
      <c r="D11937" t="s">
        <v>30562</v>
      </c>
      <c r="E11937" t="s">
        <v>30060</v>
      </c>
      <c r="F11937" t="s">
        <v>31615</v>
      </c>
      <c r="G11937" t="s">
        <v>64201</v>
      </c>
      <c r="H11937">
        <v>-3.7516413870917239E-4</v>
      </c>
    </row>
    <row r="11938" spans="1:8" x14ac:dyDescent="0.3">
      <c r="A11938" s="1">
        <v>11937</v>
      </c>
      <c r="B11938" t="s">
        <v>11943</v>
      </c>
      <c r="C11938" t="s">
        <v>31615</v>
      </c>
      <c r="D11938" t="s">
        <v>31652</v>
      </c>
      <c r="E11938" t="s">
        <v>31506</v>
      </c>
      <c r="F11938" t="s">
        <v>31616</v>
      </c>
      <c r="G11938" t="s">
        <v>64202</v>
      </c>
      <c r="H11938">
        <v>9.8003045982922761E-3</v>
      </c>
    </row>
    <row r="11939" spans="1:8" x14ac:dyDescent="0.3">
      <c r="A11939" s="1">
        <v>11938</v>
      </c>
      <c r="B11939" t="s">
        <v>11944</v>
      </c>
      <c r="C11939" t="s">
        <v>31616</v>
      </c>
      <c r="D11939" t="s">
        <v>30577</v>
      </c>
      <c r="E11939" t="s">
        <v>31616</v>
      </c>
      <c r="F11939" t="s">
        <v>31529</v>
      </c>
      <c r="G11939" t="s">
        <v>64203</v>
      </c>
      <c r="H11939">
        <v>-8.6743896735703603E-3</v>
      </c>
    </row>
    <row r="11940" spans="1:8" x14ac:dyDescent="0.3">
      <c r="A11940" s="1">
        <v>11939</v>
      </c>
      <c r="B11940" t="s">
        <v>11945</v>
      </c>
      <c r="C11940" t="s">
        <v>31529</v>
      </c>
      <c r="D11940" t="s">
        <v>31472</v>
      </c>
      <c r="E11940" t="s">
        <v>31695</v>
      </c>
      <c r="F11940" t="s">
        <v>25656</v>
      </c>
      <c r="G11940" t="s">
        <v>64204</v>
      </c>
      <c r="H11940">
        <v>-9.3441158291079265E-3</v>
      </c>
    </row>
    <row r="11941" spans="1:8" x14ac:dyDescent="0.3">
      <c r="A11941" s="1">
        <v>11940</v>
      </c>
      <c r="B11941" t="s">
        <v>11946</v>
      </c>
      <c r="C11941" t="s">
        <v>25656</v>
      </c>
      <c r="D11941" t="s">
        <v>31470</v>
      </c>
      <c r="E11941" t="s">
        <v>30108</v>
      </c>
      <c r="F11941" t="s">
        <v>31524</v>
      </c>
      <c r="G11941" t="s">
        <v>64205</v>
      </c>
      <c r="H11941">
        <v>-9.6261387517743505E-3</v>
      </c>
    </row>
    <row r="11942" spans="1:8" x14ac:dyDescent="0.3">
      <c r="A11942" s="1">
        <v>11941</v>
      </c>
      <c r="B11942" t="s">
        <v>11947</v>
      </c>
      <c r="C11942" t="s">
        <v>31524</v>
      </c>
      <c r="D11942" t="s">
        <v>31474</v>
      </c>
      <c r="E11942" t="s">
        <v>30576</v>
      </c>
      <c r="F11942" t="s">
        <v>30557</v>
      </c>
      <c r="G11942" t="s">
        <v>64206</v>
      </c>
      <c r="H11942">
        <v>-9.1693288682637309E-3</v>
      </c>
    </row>
    <row r="11943" spans="1:8" x14ac:dyDescent="0.3">
      <c r="A11943" s="1">
        <v>11942</v>
      </c>
      <c r="B11943" t="s">
        <v>11948</v>
      </c>
      <c r="C11943" t="s">
        <v>30557</v>
      </c>
      <c r="D11943" t="s">
        <v>30558</v>
      </c>
      <c r="E11943" t="s">
        <v>30566</v>
      </c>
      <c r="F11943" t="s">
        <v>27874</v>
      </c>
      <c r="G11943" t="s">
        <v>64207</v>
      </c>
      <c r="H11943">
        <v>1.2490977982496329E-2</v>
      </c>
    </row>
    <row r="11944" spans="1:8" x14ac:dyDescent="0.3">
      <c r="A11944" s="1">
        <v>11943</v>
      </c>
      <c r="B11944" t="s">
        <v>11949</v>
      </c>
      <c r="C11944" t="s">
        <v>27874</v>
      </c>
      <c r="D11944" t="s">
        <v>31483</v>
      </c>
      <c r="E11944" t="s">
        <v>27874</v>
      </c>
      <c r="F11944" t="s">
        <v>31527</v>
      </c>
      <c r="G11944" t="s">
        <v>64208</v>
      </c>
      <c r="H11944">
        <v>-4.4264181457658756E-3</v>
      </c>
    </row>
    <row r="11945" spans="1:8" x14ac:dyDescent="0.3">
      <c r="A11945" s="1">
        <v>11944</v>
      </c>
      <c r="B11945" t="s">
        <v>11950</v>
      </c>
      <c r="C11945" t="s">
        <v>31484</v>
      </c>
      <c r="D11945" t="s">
        <v>31701</v>
      </c>
      <c r="E11945" t="s">
        <v>31443</v>
      </c>
      <c r="F11945" t="s">
        <v>30241</v>
      </c>
      <c r="G11945" t="s">
        <v>64209</v>
      </c>
      <c r="H11945">
        <v>-4.7732787526576599E-3</v>
      </c>
    </row>
    <row r="11946" spans="1:8" x14ac:dyDescent="0.3">
      <c r="A11946" s="1">
        <v>11945</v>
      </c>
      <c r="B11946" t="s">
        <v>11951</v>
      </c>
      <c r="C11946" t="s">
        <v>31617</v>
      </c>
      <c r="D11946" t="s">
        <v>31490</v>
      </c>
      <c r="E11946" t="s">
        <v>31527</v>
      </c>
      <c r="F11946" t="s">
        <v>31486</v>
      </c>
      <c r="G11946" t="s">
        <v>64210</v>
      </c>
      <c r="H11946">
        <v>-1.8149318505677331E-2</v>
      </c>
    </row>
    <row r="11947" spans="1:8" x14ac:dyDescent="0.3">
      <c r="A11947" s="1">
        <v>11946</v>
      </c>
      <c r="B11947" t="s">
        <v>11952</v>
      </c>
      <c r="C11947" t="s">
        <v>31486</v>
      </c>
      <c r="D11947" t="s">
        <v>30582</v>
      </c>
      <c r="E11947" t="s">
        <v>30109</v>
      </c>
      <c r="F11947" t="s">
        <v>30545</v>
      </c>
      <c r="G11947" t="s">
        <v>64211</v>
      </c>
      <c r="H11947">
        <v>-6.8112828307706859E-3</v>
      </c>
    </row>
    <row r="11948" spans="1:8" x14ac:dyDescent="0.3">
      <c r="A11948" s="1">
        <v>11947</v>
      </c>
      <c r="B11948" t="s">
        <v>11953</v>
      </c>
      <c r="C11948" t="s">
        <v>30574</v>
      </c>
      <c r="D11948" t="s">
        <v>31453</v>
      </c>
      <c r="E11948" t="s">
        <v>30548</v>
      </c>
      <c r="F11948" t="s">
        <v>30548</v>
      </c>
      <c r="G11948" t="s">
        <v>64212</v>
      </c>
      <c r="H11948">
        <v>1.005394465247497E-2</v>
      </c>
    </row>
    <row r="11949" spans="1:8" x14ac:dyDescent="0.3">
      <c r="A11949" s="1">
        <v>11948</v>
      </c>
      <c r="B11949" t="s">
        <v>11954</v>
      </c>
      <c r="C11949" t="s">
        <v>30551</v>
      </c>
      <c r="D11949" t="s">
        <v>31498</v>
      </c>
      <c r="E11949" t="s">
        <v>30253</v>
      </c>
      <c r="F11949" t="s">
        <v>30254</v>
      </c>
      <c r="G11949" t="s">
        <v>64213</v>
      </c>
      <c r="H11949">
        <v>-8.6238407262210423E-3</v>
      </c>
    </row>
    <row r="11950" spans="1:8" x14ac:dyDescent="0.3">
      <c r="A11950" s="1">
        <v>11949</v>
      </c>
      <c r="B11950" t="s">
        <v>11955</v>
      </c>
      <c r="C11950" t="s">
        <v>30254</v>
      </c>
      <c r="D11950" t="s">
        <v>29963</v>
      </c>
      <c r="E11950" t="s">
        <v>31489</v>
      </c>
      <c r="F11950" t="s">
        <v>30473</v>
      </c>
      <c r="G11950" t="s">
        <v>64214</v>
      </c>
      <c r="H11950">
        <v>1.5140880446592181E-2</v>
      </c>
    </row>
    <row r="11951" spans="1:8" x14ac:dyDescent="0.3">
      <c r="A11951" s="1">
        <v>11950</v>
      </c>
      <c r="B11951" t="s">
        <v>11956</v>
      </c>
      <c r="C11951" t="s">
        <v>30473</v>
      </c>
      <c r="D11951" t="s">
        <v>29911</v>
      </c>
      <c r="E11951" t="s">
        <v>29994</v>
      </c>
      <c r="F11951" t="s">
        <v>30574</v>
      </c>
      <c r="G11951" t="s">
        <v>64215</v>
      </c>
      <c r="H11951">
        <v>-1.621365008281914E-2</v>
      </c>
    </row>
    <row r="11952" spans="1:8" x14ac:dyDescent="0.3">
      <c r="A11952" s="1">
        <v>11951</v>
      </c>
      <c r="B11952" t="s">
        <v>11957</v>
      </c>
      <c r="C11952" t="s">
        <v>30545</v>
      </c>
      <c r="D11952" t="s">
        <v>31611</v>
      </c>
      <c r="E11952" t="s">
        <v>30257</v>
      </c>
      <c r="F11952" t="s">
        <v>31498</v>
      </c>
      <c r="G11952" t="s">
        <v>64216</v>
      </c>
      <c r="H11952">
        <v>-5.7020824489078387E-3</v>
      </c>
    </row>
    <row r="11953" spans="1:8" x14ac:dyDescent="0.3">
      <c r="A11953" s="1">
        <v>11952</v>
      </c>
      <c r="B11953" t="s">
        <v>11958</v>
      </c>
      <c r="C11953" t="s">
        <v>30555</v>
      </c>
      <c r="D11953" t="s">
        <v>29933</v>
      </c>
      <c r="E11953" t="s">
        <v>30574</v>
      </c>
      <c r="F11953" t="s">
        <v>31618</v>
      </c>
      <c r="G11953" t="s">
        <v>64217</v>
      </c>
      <c r="H11953">
        <v>-3.5473609387983089E-3</v>
      </c>
    </row>
    <row r="11954" spans="1:8" x14ac:dyDescent="0.3">
      <c r="A11954" s="1">
        <v>11953</v>
      </c>
      <c r="B11954" t="s">
        <v>11959</v>
      </c>
      <c r="C11954" t="s">
        <v>31618</v>
      </c>
      <c r="D11954" t="s">
        <v>30298</v>
      </c>
      <c r="E11954" t="s">
        <v>29963</v>
      </c>
      <c r="F11954" t="s">
        <v>30480</v>
      </c>
      <c r="G11954" t="s">
        <v>64218</v>
      </c>
      <c r="H11954">
        <v>1.7721074990199571E-3</v>
      </c>
    </row>
    <row r="11955" spans="1:8" x14ac:dyDescent="0.3">
      <c r="A11955" s="1">
        <v>11954</v>
      </c>
      <c r="B11955" t="s">
        <v>11960</v>
      </c>
      <c r="C11955" t="s">
        <v>30480</v>
      </c>
      <c r="D11955" t="s">
        <v>31596</v>
      </c>
      <c r="E11955" t="s">
        <v>31430</v>
      </c>
      <c r="F11955" t="s">
        <v>31614</v>
      </c>
      <c r="G11955" t="s">
        <v>64219</v>
      </c>
      <c r="H11955">
        <v>2.405429206087828E-2</v>
      </c>
    </row>
    <row r="11956" spans="1:8" x14ac:dyDescent="0.3">
      <c r="A11956" s="1">
        <v>11955</v>
      </c>
      <c r="B11956" t="s">
        <v>11961</v>
      </c>
      <c r="C11956" t="s">
        <v>30473</v>
      </c>
      <c r="D11956" t="s">
        <v>30478</v>
      </c>
      <c r="E11956" t="s">
        <v>31617</v>
      </c>
      <c r="F11956" t="s">
        <v>31440</v>
      </c>
      <c r="G11956" t="s">
        <v>64220</v>
      </c>
      <c r="H11956">
        <v>-1.048265518073058E-2</v>
      </c>
    </row>
    <row r="11957" spans="1:8" x14ac:dyDescent="0.3">
      <c r="A11957" s="1">
        <v>11956</v>
      </c>
      <c r="B11957" t="s">
        <v>11962</v>
      </c>
      <c r="C11957" t="s">
        <v>31440</v>
      </c>
      <c r="D11957" t="s">
        <v>30111</v>
      </c>
      <c r="E11957" t="s">
        <v>30240</v>
      </c>
      <c r="F11957" t="s">
        <v>30473</v>
      </c>
      <c r="G11957" t="s">
        <v>64221</v>
      </c>
      <c r="H11957">
        <v>1.011934909135743E-2</v>
      </c>
    </row>
    <row r="11958" spans="1:8" x14ac:dyDescent="0.3">
      <c r="A11958" s="1">
        <v>11957</v>
      </c>
      <c r="B11958" t="s">
        <v>11963</v>
      </c>
      <c r="C11958" t="s">
        <v>30473</v>
      </c>
      <c r="D11958" t="s">
        <v>30261</v>
      </c>
      <c r="E11958" t="s">
        <v>29995</v>
      </c>
      <c r="F11958" t="s">
        <v>31485</v>
      </c>
      <c r="G11958" t="s">
        <v>64222</v>
      </c>
      <c r="H11958">
        <v>-3.6317414599279063E-4</v>
      </c>
    </row>
    <row r="11959" spans="1:8" x14ac:dyDescent="0.3">
      <c r="A11959" s="1">
        <v>11958</v>
      </c>
      <c r="B11959" t="s">
        <v>11964</v>
      </c>
      <c r="C11959" t="s">
        <v>31485</v>
      </c>
      <c r="D11959" t="s">
        <v>29941</v>
      </c>
      <c r="E11959" t="s">
        <v>30103</v>
      </c>
      <c r="F11959" t="s">
        <v>30253</v>
      </c>
      <c r="G11959" t="s">
        <v>64223</v>
      </c>
      <c r="H11959">
        <v>2.544993193326277E-3</v>
      </c>
    </row>
    <row r="11960" spans="1:8" x14ac:dyDescent="0.3">
      <c r="A11960" s="1">
        <v>11959</v>
      </c>
      <c r="B11960" t="s">
        <v>11965</v>
      </c>
      <c r="C11960" t="s">
        <v>31619</v>
      </c>
      <c r="D11960" t="s">
        <v>30560</v>
      </c>
      <c r="E11960" t="s">
        <v>40509</v>
      </c>
      <c r="F11960" t="s">
        <v>31444</v>
      </c>
      <c r="G11960" t="s">
        <v>64224</v>
      </c>
      <c r="H11960">
        <v>3.281680246879662E-3</v>
      </c>
    </row>
    <row r="11961" spans="1:8" x14ac:dyDescent="0.3">
      <c r="A11961" s="1">
        <v>11960</v>
      </c>
      <c r="B11961" t="s">
        <v>11966</v>
      </c>
      <c r="C11961" t="s">
        <v>30251</v>
      </c>
      <c r="D11961" t="s">
        <v>30251</v>
      </c>
      <c r="E11961" t="s">
        <v>30080</v>
      </c>
      <c r="F11961" t="s">
        <v>31478</v>
      </c>
      <c r="G11961" t="s">
        <v>64225</v>
      </c>
      <c r="H11961">
        <v>3.455666155599442E-2</v>
      </c>
    </row>
    <row r="11962" spans="1:8" x14ac:dyDescent="0.3">
      <c r="A11962" s="1">
        <v>11961</v>
      </c>
      <c r="B11962" t="s">
        <v>11967</v>
      </c>
      <c r="C11962" t="s">
        <v>30474</v>
      </c>
      <c r="D11962" t="s">
        <v>30475</v>
      </c>
      <c r="E11962" t="s">
        <v>30060</v>
      </c>
      <c r="F11962" t="s">
        <v>31620</v>
      </c>
      <c r="G11962" t="s">
        <v>64226</v>
      </c>
      <c r="H11962">
        <v>-1.798474851919921E-2</v>
      </c>
    </row>
    <row r="11963" spans="1:8" x14ac:dyDescent="0.3">
      <c r="A11963" s="1">
        <v>11962</v>
      </c>
      <c r="B11963" t="s">
        <v>11968</v>
      </c>
      <c r="C11963" t="s">
        <v>31620</v>
      </c>
      <c r="D11963" t="s">
        <v>30240</v>
      </c>
      <c r="E11963" t="s">
        <v>25656</v>
      </c>
      <c r="F11963" t="s">
        <v>30576</v>
      </c>
      <c r="G11963" t="s">
        <v>64227</v>
      </c>
      <c r="H11963">
        <v>-4.0763443512557519E-3</v>
      </c>
    </row>
    <row r="11964" spans="1:8" x14ac:dyDescent="0.3">
      <c r="A11964" s="1">
        <v>11963</v>
      </c>
      <c r="B11964" t="s">
        <v>11969</v>
      </c>
      <c r="C11964" t="s">
        <v>30566</v>
      </c>
      <c r="D11964" t="s">
        <v>31692</v>
      </c>
      <c r="E11964" t="s">
        <v>31696</v>
      </c>
      <c r="F11964" t="s">
        <v>31620</v>
      </c>
      <c r="G11964" t="s">
        <v>64228</v>
      </c>
      <c r="H11964">
        <v>4.0763443512558716E-3</v>
      </c>
    </row>
    <row r="11965" spans="1:8" x14ac:dyDescent="0.3">
      <c r="A11965" s="1">
        <v>11964</v>
      </c>
      <c r="B11965" t="s">
        <v>11970</v>
      </c>
      <c r="C11965" t="s">
        <v>31620</v>
      </c>
      <c r="D11965" t="s">
        <v>31588</v>
      </c>
      <c r="E11965" t="s">
        <v>30108</v>
      </c>
      <c r="F11965" t="s">
        <v>30566</v>
      </c>
      <c r="G11965" t="s">
        <v>64229</v>
      </c>
      <c r="H11965">
        <v>-3.7064534648487031E-3</v>
      </c>
    </row>
    <row r="11966" spans="1:8" x14ac:dyDescent="0.3">
      <c r="A11966" s="1">
        <v>11965</v>
      </c>
      <c r="B11966" t="s">
        <v>11971</v>
      </c>
      <c r="C11966" t="s">
        <v>31621</v>
      </c>
      <c r="D11966" t="s">
        <v>40508</v>
      </c>
      <c r="E11966" t="s">
        <v>31502</v>
      </c>
      <c r="F11966" t="s">
        <v>31622</v>
      </c>
      <c r="G11966" t="s">
        <v>64230</v>
      </c>
      <c r="H11966">
        <v>4.0778555118291676E-3</v>
      </c>
    </row>
    <row r="11967" spans="1:8" x14ac:dyDescent="0.3">
      <c r="A11967" s="1">
        <v>11966</v>
      </c>
      <c r="B11967" t="s">
        <v>11972</v>
      </c>
      <c r="C11967" t="s">
        <v>31622</v>
      </c>
      <c r="D11967" t="s">
        <v>29963</v>
      </c>
      <c r="E11967" t="s">
        <v>31700</v>
      </c>
      <c r="F11967" t="s">
        <v>30574</v>
      </c>
      <c r="G11967" t="s">
        <v>64231</v>
      </c>
      <c r="H11967">
        <v>-3.8620464460808017E-2</v>
      </c>
    </row>
    <row r="11968" spans="1:8" x14ac:dyDescent="0.3">
      <c r="A11968" s="1">
        <v>11967</v>
      </c>
      <c r="B11968" t="s">
        <v>11973</v>
      </c>
      <c r="C11968" t="s">
        <v>30574</v>
      </c>
      <c r="D11968" t="s">
        <v>31453</v>
      </c>
      <c r="E11968" t="s">
        <v>30259</v>
      </c>
      <c r="F11968" t="s">
        <v>31486</v>
      </c>
      <c r="G11968" t="s">
        <v>64232</v>
      </c>
      <c r="H11968">
        <v>6.4539485407437381E-3</v>
      </c>
    </row>
    <row r="11969" spans="1:8" x14ac:dyDescent="0.3">
      <c r="A11969" s="1">
        <v>11968</v>
      </c>
      <c r="B11969" t="s">
        <v>11974</v>
      </c>
      <c r="C11969" t="s">
        <v>31440</v>
      </c>
      <c r="D11969" t="s">
        <v>30545</v>
      </c>
      <c r="E11969" t="s">
        <v>40491</v>
      </c>
      <c r="F11969" t="s">
        <v>30551</v>
      </c>
      <c r="G11969" t="s">
        <v>64233</v>
      </c>
      <c r="H11969">
        <v>2.8818463748889502E-3</v>
      </c>
    </row>
    <row r="11970" spans="1:8" x14ac:dyDescent="0.3">
      <c r="A11970" s="1">
        <v>11969</v>
      </c>
      <c r="B11970" t="s">
        <v>11975</v>
      </c>
      <c r="C11970" t="s">
        <v>30551</v>
      </c>
      <c r="D11970" t="s">
        <v>30552</v>
      </c>
      <c r="E11970" t="s">
        <v>31485</v>
      </c>
      <c r="F11970" t="s">
        <v>31487</v>
      </c>
      <c r="G11970" t="s">
        <v>64234</v>
      </c>
      <c r="H11970">
        <v>3.9761483796394168E-3</v>
      </c>
    </row>
    <row r="11971" spans="1:8" x14ac:dyDescent="0.3">
      <c r="A11971" s="1">
        <v>11970</v>
      </c>
      <c r="B11971" t="s">
        <v>11976</v>
      </c>
      <c r="C11971" t="s">
        <v>31487</v>
      </c>
      <c r="D11971" t="s">
        <v>30259</v>
      </c>
      <c r="E11971" t="s">
        <v>31485</v>
      </c>
      <c r="F11971" t="s">
        <v>31432</v>
      </c>
      <c r="G11971" t="s">
        <v>64235</v>
      </c>
      <c r="H11971">
        <v>-1.4477020262806881E-3</v>
      </c>
    </row>
    <row r="11972" spans="1:8" x14ac:dyDescent="0.3">
      <c r="A11972" s="1">
        <v>11971</v>
      </c>
      <c r="B11972" t="s">
        <v>11977</v>
      </c>
      <c r="C11972" t="s">
        <v>31432</v>
      </c>
      <c r="D11972" t="s">
        <v>30547</v>
      </c>
      <c r="E11972" t="s">
        <v>31487</v>
      </c>
      <c r="F11972" t="s">
        <v>31589</v>
      </c>
      <c r="G11972" t="s">
        <v>64236</v>
      </c>
      <c r="H11972">
        <v>-2.8891316593428768E-3</v>
      </c>
    </row>
    <row r="11973" spans="1:8" x14ac:dyDescent="0.3">
      <c r="A11973" s="1">
        <v>11972</v>
      </c>
      <c r="B11973" t="s">
        <v>11978</v>
      </c>
      <c r="C11973" t="s">
        <v>31589</v>
      </c>
      <c r="D11973" t="s">
        <v>30244</v>
      </c>
      <c r="E11973" t="s">
        <v>30261</v>
      </c>
      <c r="F11973" t="s">
        <v>29941</v>
      </c>
      <c r="G11973" t="s">
        <v>64237</v>
      </c>
      <c r="H11973">
        <v>-4.3181067456063444E-3</v>
      </c>
    </row>
    <row r="11974" spans="1:8" x14ac:dyDescent="0.3">
      <c r="A11974" s="1">
        <v>11973</v>
      </c>
      <c r="B11974" t="s">
        <v>11979</v>
      </c>
      <c r="C11974" t="s">
        <v>29941</v>
      </c>
      <c r="D11974" t="s">
        <v>31610</v>
      </c>
      <c r="E11974" t="s">
        <v>30548</v>
      </c>
      <c r="F11974" t="s">
        <v>30547</v>
      </c>
      <c r="G11974" t="s">
        <v>64238</v>
      </c>
      <c r="H11974">
        <v>-7.178751205637791E-4</v>
      </c>
    </row>
    <row r="11975" spans="1:8" x14ac:dyDescent="0.3">
      <c r="A11975" s="1">
        <v>11974</v>
      </c>
      <c r="B11975" t="s">
        <v>11980</v>
      </c>
      <c r="C11975" t="s">
        <v>30547</v>
      </c>
      <c r="D11975" t="s">
        <v>30243</v>
      </c>
      <c r="E11975" t="s">
        <v>40163</v>
      </c>
      <c r="F11975" t="s">
        <v>30103</v>
      </c>
      <c r="G11975" t="s">
        <v>64239</v>
      </c>
      <c r="H11975">
        <v>2.1763644636359651E-2</v>
      </c>
    </row>
    <row r="11976" spans="1:8" x14ac:dyDescent="0.3">
      <c r="A11976" s="1">
        <v>11975</v>
      </c>
      <c r="B11976" t="s">
        <v>11981</v>
      </c>
      <c r="C11976" t="s">
        <v>30239</v>
      </c>
      <c r="D11976" t="s">
        <v>29961</v>
      </c>
      <c r="E11976" t="s">
        <v>30108</v>
      </c>
      <c r="F11976" t="s">
        <v>27874</v>
      </c>
      <c r="G11976" t="s">
        <v>64240</v>
      </c>
      <c r="H11976">
        <v>8.1001915650066869E-3</v>
      </c>
    </row>
    <row r="11977" spans="1:8" x14ac:dyDescent="0.3">
      <c r="A11977" s="1">
        <v>11976</v>
      </c>
      <c r="B11977" t="s">
        <v>11982</v>
      </c>
      <c r="C11977" t="s">
        <v>31475</v>
      </c>
      <c r="D11977" t="s">
        <v>30242</v>
      </c>
      <c r="E11977" t="s">
        <v>31529</v>
      </c>
      <c r="F11977" t="s">
        <v>30579</v>
      </c>
      <c r="G11977" t="s">
        <v>64241</v>
      </c>
      <c r="H11977">
        <v>8.539127438958044E-3</v>
      </c>
    </row>
    <row r="11978" spans="1:8" x14ac:dyDescent="0.3">
      <c r="A11978" s="1">
        <v>11977</v>
      </c>
      <c r="B11978" t="s">
        <v>11983</v>
      </c>
      <c r="C11978" t="s">
        <v>31623</v>
      </c>
      <c r="D11978" t="s">
        <v>31623</v>
      </c>
      <c r="E11978" t="s">
        <v>40090</v>
      </c>
      <c r="F11978" t="s">
        <v>30081</v>
      </c>
      <c r="G11978" t="s">
        <v>64242</v>
      </c>
      <c r="H11978">
        <v>1.9959239111742629E-2</v>
      </c>
    </row>
    <row r="11979" spans="1:8" x14ac:dyDescent="0.3">
      <c r="A11979" s="1">
        <v>11978</v>
      </c>
      <c r="B11979" t="s">
        <v>11984</v>
      </c>
      <c r="C11979" t="s">
        <v>30081</v>
      </c>
      <c r="D11979" t="s">
        <v>31523</v>
      </c>
      <c r="E11979" t="s">
        <v>40090</v>
      </c>
      <c r="F11979" t="s">
        <v>40492</v>
      </c>
      <c r="G11979" t="s">
        <v>64243</v>
      </c>
      <c r="H11979">
        <v>-2.279636245581528E-3</v>
      </c>
    </row>
    <row r="11980" spans="1:8" x14ac:dyDescent="0.3">
      <c r="A11980" s="1">
        <v>11979</v>
      </c>
      <c r="B11980" t="s">
        <v>11985</v>
      </c>
      <c r="C11980" t="s">
        <v>31584</v>
      </c>
      <c r="D11980" t="s">
        <v>30107</v>
      </c>
      <c r="E11980" t="s">
        <v>31506</v>
      </c>
      <c r="F11980" t="s">
        <v>30579</v>
      </c>
      <c r="G11980" t="s">
        <v>64244</v>
      </c>
      <c r="H11980">
        <v>-1.7679602866161138E-2</v>
      </c>
    </row>
    <row r="11981" spans="1:8" x14ac:dyDescent="0.3">
      <c r="A11981" s="1">
        <v>11980</v>
      </c>
      <c r="B11981" t="s">
        <v>11986</v>
      </c>
      <c r="C11981" t="s">
        <v>30579</v>
      </c>
      <c r="D11981" t="s">
        <v>40509</v>
      </c>
      <c r="E11981" t="s">
        <v>31615</v>
      </c>
      <c r="F11981" t="s">
        <v>31696</v>
      </c>
      <c r="G11981" t="s">
        <v>64245</v>
      </c>
      <c r="H11981">
        <v>2.987306179735476E-3</v>
      </c>
    </row>
    <row r="11982" spans="1:8" x14ac:dyDescent="0.3">
      <c r="A11982" s="1">
        <v>11981</v>
      </c>
      <c r="B11982" t="s">
        <v>11987</v>
      </c>
      <c r="C11982" t="s">
        <v>31624</v>
      </c>
      <c r="D11982" t="s">
        <v>31472</v>
      </c>
      <c r="E11982" t="s">
        <v>30236</v>
      </c>
      <c r="F11982" t="s">
        <v>31615</v>
      </c>
      <c r="G11982" t="s">
        <v>64246</v>
      </c>
      <c r="H11982">
        <v>2.996256923234485E-3</v>
      </c>
    </row>
    <row r="11983" spans="1:8" x14ac:dyDescent="0.3">
      <c r="A11983" s="1">
        <v>11982</v>
      </c>
      <c r="B11983" t="s">
        <v>11988</v>
      </c>
      <c r="C11983" t="s">
        <v>30564</v>
      </c>
      <c r="D11983" t="s">
        <v>31617</v>
      </c>
      <c r="E11983" t="s">
        <v>31615</v>
      </c>
      <c r="F11983" t="s">
        <v>31625</v>
      </c>
      <c r="G11983" t="s">
        <v>64247</v>
      </c>
      <c r="H11983">
        <v>-2.1522166530748951E-2</v>
      </c>
    </row>
    <row r="11984" spans="1:8" x14ac:dyDescent="0.3">
      <c r="A11984" s="1">
        <v>11983</v>
      </c>
      <c r="B11984" t="s">
        <v>11989</v>
      </c>
      <c r="C11984" t="s">
        <v>31625</v>
      </c>
      <c r="D11984" t="s">
        <v>29961</v>
      </c>
      <c r="E11984" t="s">
        <v>31450</v>
      </c>
      <c r="F11984" t="s">
        <v>40163</v>
      </c>
      <c r="G11984" t="s">
        <v>64248</v>
      </c>
      <c r="H11984">
        <v>1.1019284861565129E-3</v>
      </c>
    </row>
    <row r="11985" spans="1:8" x14ac:dyDescent="0.3">
      <c r="A11985" s="1">
        <v>11984</v>
      </c>
      <c r="B11985" t="s">
        <v>11990</v>
      </c>
      <c r="C11985" t="s">
        <v>31471</v>
      </c>
      <c r="D11985" t="s">
        <v>31444</v>
      </c>
      <c r="E11985" t="s">
        <v>31450</v>
      </c>
      <c r="F11985" t="s">
        <v>31473</v>
      </c>
      <c r="G11985" t="s">
        <v>64249</v>
      </c>
      <c r="H11985">
        <v>3.6757949320340209E-4</v>
      </c>
    </row>
    <row r="11986" spans="1:8" x14ac:dyDescent="0.3">
      <c r="A11986" s="1">
        <v>11985</v>
      </c>
      <c r="B11986" t="s">
        <v>11991</v>
      </c>
      <c r="C11986" t="s">
        <v>30260</v>
      </c>
      <c r="D11986" t="s">
        <v>29995</v>
      </c>
      <c r="E11986" t="s">
        <v>31479</v>
      </c>
      <c r="F11986" t="s">
        <v>31484</v>
      </c>
      <c r="G11986" t="s">
        <v>64250</v>
      </c>
      <c r="H11986">
        <v>7.3556457895391071E-4</v>
      </c>
    </row>
    <row r="11987" spans="1:8" x14ac:dyDescent="0.3">
      <c r="A11987" s="1">
        <v>11986</v>
      </c>
      <c r="B11987" t="s">
        <v>11992</v>
      </c>
      <c r="C11987" t="s">
        <v>31484</v>
      </c>
      <c r="D11987" t="s">
        <v>30241</v>
      </c>
      <c r="E11987" t="s">
        <v>25656</v>
      </c>
      <c r="F11987" t="s">
        <v>31525</v>
      </c>
      <c r="G11987" t="s">
        <v>64251</v>
      </c>
      <c r="H11987">
        <v>1.0355122115204351E-2</v>
      </c>
    </row>
    <row r="11988" spans="1:8" x14ac:dyDescent="0.3">
      <c r="A11988" s="1">
        <v>11987</v>
      </c>
      <c r="B11988" t="s">
        <v>11993</v>
      </c>
      <c r="C11988" t="s">
        <v>31472</v>
      </c>
      <c r="D11988" t="s">
        <v>31614</v>
      </c>
      <c r="E11988" t="s">
        <v>31623</v>
      </c>
      <c r="F11988" t="s">
        <v>31625</v>
      </c>
      <c r="G11988" t="s">
        <v>64252</v>
      </c>
      <c r="H11988">
        <v>-1.2560194673518181E-2</v>
      </c>
    </row>
    <row r="11989" spans="1:8" x14ac:dyDescent="0.3">
      <c r="A11989" s="1">
        <v>11988</v>
      </c>
      <c r="B11989" t="s">
        <v>11994</v>
      </c>
      <c r="C11989" t="s">
        <v>31625</v>
      </c>
      <c r="D11989" t="s">
        <v>30248</v>
      </c>
      <c r="E11989" t="s">
        <v>30242</v>
      </c>
      <c r="F11989" t="s">
        <v>31479</v>
      </c>
      <c r="G11989" t="s">
        <v>64253</v>
      </c>
      <c r="H11989">
        <v>3.30943490136723E-3</v>
      </c>
    </row>
    <row r="11990" spans="1:8" x14ac:dyDescent="0.3">
      <c r="A11990" s="1">
        <v>11989</v>
      </c>
      <c r="B11990" t="s">
        <v>11995</v>
      </c>
      <c r="C11990" t="s">
        <v>31524</v>
      </c>
      <c r="D11990" t="s">
        <v>29961</v>
      </c>
      <c r="E11990" t="s">
        <v>31443</v>
      </c>
      <c r="F11990" t="s">
        <v>30248</v>
      </c>
      <c r="G11990" t="s">
        <v>64254</v>
      </c>
      <c r="H11990">
        <v>-7.7050463744052639E-3</v>
      </c>
    </row>
    <row r="11991" spans="1:8" x14ac:dyDescent="0.3">
      <c r="A11991" s="1">
        <v>11990</v>
      </c>
      <c r="B11991" t="s">
        <v>11996</v>
      </c>
      <c r="C11991" t="s">
        <v>30248</v>
      </c>
      <c r="D11991" t="s">
        <v>30102</v>
      </c>
      <c r="E11991" t="s">
        <v>31470</v>
      </c>
      <c r="F11991" t="s">
        <v>30103</v>
      </c>
      <c r="G11991" t="s">
        <v>64255</v>
      </c>
      <c r="H11991">
        <v>3.294895896852485E-3</v>
      </c>
    </row>
    <row r="11992" spans="1:8" x14ac:dyDescent="0.3">
      <c r="A11992" s="1">
        <v>11991</v>
      </c>
      <c r="B11992" t="s">
        <v>11997</v>
      </c>
      <c r="C11992" t="s">
        <v>30103</v>
      </c>
      <c r="D11992" t="s">
        <v>30101</v>
      </c>
      <c r="E11992" t="s">
        <v>31475</v>
      </c>
      <c r="F11992" t="s">
        <v>30240</v>
      </c>
      <c r="G11992" t="s">
        <v>64256</v>
      </c>
      <c r="H11992">
        <v>7.33675748244009E-4</v>
      </c>
    </row>
    <row r="11993" spans="1:8" x14ac:dyDescent="0.3">
      <c r="A11993" s="1">
        <v>11992</v>
      </c>
      <c r="B11993" t="s">
        <v>11998</v>
      </c>
      <c r="C11993" t="s">
        <v>31625</v>
      </c>
      <c r="D11993" t="s">
        <v>31617</v>
      </c>
      <c r="E11993" t="s">
        <v>31694</v>
      </c>
      <c r="F11993" t="s">
        <v>31621</v>
      </c>
      <c r="G11993" t="s">
        <v>64257</v>
      </c>
      <c r="H11993">
        <v>8.4761885772002814E-3</v>
      </c>
    </row>
    <row r="11994" spans="1:8" x14ac:dyDescent="0.3">
      <c r="A11994" s="1">
        <v>11993</v>
      </c>
      <c r="B11994" t="s">
        <v>11999</v>
      </c>
      <c r="C11994" t="s">
        <v>30566</v>
      </c>
      <c r="D11994" t="s">
        <v>31473</v>
      </c>
      <c r="E11994" t="s">
        <v>31528</v>
      </c>
      <c r="F11994" t="s">
        <v>30566</v>
      </c>
      <c r="G11994" t="s">
        <v>64258</v>
      </c>
      <c r="H11994">
        <v>-3.7002775630351768E-4</v>
      </c>
    </row>
    <row r="11995" spans="1:8" x14ac:dyDescent="0.3">
      <c r="A11995" s="1">
        <v>11994</v>
      </c>
      <c r="B11995" t="s">
        <v>12000</v>
      </c>
      <c r="C11995" t="s">
        <v>30576</v>
      </c>
      <c r="D11995" t="s">
        <v>31430</v>
      </c>
      <c r="E11995" t="s">
        <v>29896</v>
      </c>
      <c r="F11995" t="s">
        <v>30239</v>
      </c>
      <c r="G11995" t="s">
        <v>64259</v>
      </c>
      <c r="H11995">
        <v>-8.4730659800302897E-3</v>
      </c>
    </row>
    <row r="11996" spans="1:8" x14ac:dyDescent="0.3">
      <c r="A11996" s="1">
        <v>11995</v>
      </c>
      <c r="B11996" t="s">
        <v>12001</v>
      </c>
      <c r="C11996" t="s">
        <v>30580</v>
      </c>
      <c r="D11996" t="s">
        <v>31430</v>
      </c>
      <c r="E11996" t="s">
        <v>31692</v>
      </c>
      <c r="F11996" t="s">
        <v>31473</v>
      </c>
      <c r="G11996" t="s">
        <v>64260</v>
      </c>
      <c r="H11996">
        <v>2.2034529664349141E-3</v>
      </c>
    </row>
    <row r="11997" spans="1:8" x14ac:dyDescent="0.3">
      <c r="A11997" s="1">
        <v>11996</v>
      </c>
      <c r="B11997" t="s">
        <v>12002</v>
      </c>
      <c r="C11997" t="s">
        <v>30260</v>
      </c>
      <c r="D11997" t="s">
        <v>30241</v>
      </c>
      <c r="E11997" t="s">
        <v>31692</v>
      </c>
      <c r="F11997" t="s">
        <v>31471</v>
      </c>
      <c r="G11997" t="s">
        <v>64261</v>
      </c>
      <c r="H11997">
        <v>-7.3502392136832041E-4</v>
      </c>
    </row>
    <row r="11998" spans="1:8" x14ac:dyDescent="0.3">
      <c r="A11998" s="1">
        <v>11997</v>
      </c>
      <c r="B11998" t="s">
        <v>12003</v>
      </c>
      <c r="C11998" t="s">
        <v>31471</v>
      </c>
      <c r="D11998" t="s">
        <v>30551</v>
      </c>
      <c r="E11998" t="s">
        <v>31527</v>
      </c>
      <c r="F11998" t="s">
        <v>30560</v>
      </c>
      <c r="G11998" t="s">
        <v>64262</v>
      </c>
      <c r="H11998">
        <v>-1.350139100587479E-2</v>
      </c>
    </row>
    <row r="11999" spans="1:8" x14ac:dyDescent="0.3">
      <c r="A11999" s="1">
        <v>11998</v>
      </c>
      <c r="B11999" t="s">
        <v>12004</v>
      </c>
      <c r="C11999" t="s">
        <v>30109</v>
      </c>
      <c r="D11999" t="s">
        <v>30259</v>
      </c>
      <c r="E11999" t="s">
        <v>31483</v>
      </c>
      <c r="F11999" t="s">
        <v>31483</v>
      </c>
      <c r="G11999" t="s">
        <v>64263</v>
      </c>
      <c r="H11999">
        <v>4.7229878893697286E-3</v>
      </c>
    </row>
    <row r="12000" spans="1:8" x14ac:dyDescent="0.3">
      <c r="A12000" s="1">
        <v>11999</v>
      </c>
      <c r="B12000" t="s">
        <v>12005</v>
      </c>
      <c r="C12000" t="s">
        <v>30253</v>
      </c>
      <c r="D12000" t="s">
        <v>31610</v>
      </c>
      <c r="E12000" t="s">
        <v>30253</v>
      </c>
      <c r="F12000" t="s">
        <v>30478</v>
      </c>
      <c r="G12000" t="s">
        <v>64264</v>
      </c>
      <c r="H12000">
        <v>-1.7328953488990731E-2</v>
      </c>
    </row>
    <row r="12001" spans="1:8" x14ac:dyDescent="0.3">
      <c r="A12001" s="1">
        <v>12000</v>
      </c>
      <c r="B12001" t="s">
        <v>12006</v>
      </c>
      <c r="C12001" t="s">
        <v>30478</v>
      </c>
      <c r="D12001" t="s">
        <v>29911</v>
      </c>
      <c r="E12001" t="s">
        <v>31486</v>
      </c>
      <c r="F12001" t="s">
        <v>30587</v>
      </c>
      <c r="G12001" t="s">
        <v>64265</v>
      </c>
      <c r="H12001">
        <v>1.4326650014959161E-3</v>
      </c>
    </row>
    <row r="12002" spans="1:8" x14ac:dyDescent="0.3">
      <c r="A12002" s="1">
        <v>12001</v>
      </c>
      <c r="B12002" t="s">
        <v>12007</v>
      </c>
      <c r="C12002" t="s">
        <v>30587</v>
      </c>
      <c r="D12002" t="s">
        <v>30546</v>
      </c>
      <c r="E12002" t="s">
        <v>29941</v>
      </c>
      <c r="F12002" t="s">
        <v>30244</v>
      </c>
      <c r="G12002" t="s">
        <v>64266</v>
      </c>
      <c r="H12002">
        <v>-2.50581838654838E-3</v>
      </c>
    </row>
    <row r="12003" spans="1:8" x14ac:dyDescent="0.3">
      <c r="A12003" s="1">
        <v>12002</v>
      </c>
      <c r="B12003" t="s">
        <v>12008</v>
      </c>
      <c r="C12003" t="s">
        <v>30244</v>
      </c>
      <c r="D12003" t="s">
        <v>29940</v>
      </c>
      <c r="E12003" t="s">
        <v>30244</v>
      </c>
      <c r="F12003" t="s">
        <v>30255</v>
      </c>
      <c r="G12003" t="s">
        <v>64267</v>
      </c>
      <c r="H12003">
        <v>-1.2082591909939881E-2</v>
      </c>
    </row>
    <row r="12004" spans="1:8" x14ac:dyDescent="0.3">
      <c r="A12004" s="1">
        <v>12003</v>
      </c>
      <c r="B12004" t="s">
        <v>12009</v>
      </c>
      <c r="C12004" t="s">
        <v>31626</v>
      </c>
      <c r="D12004" t="s">
        <v>31431</v>
      </c>
      <c r="E12004" t="s">
        <v>30583</v>
      </c>
      <c r="F12004" t="s">
        <v>30549</v>
      </c>
      <c r="G12004" t="s">
        <v>64268</v>
      </c>
      <c r="H12004">
        <v>7.0671381033238017E-4</v>
      </c>
    </row>
    <row r="12005" spans="1:8" x14ac:dyDescent="0.3">
      <c r="A12005" s="1">
        <v>12004</v>
      </c>
      <c r="B12005" t="s">
        <v>12010</v>
      </c>
      <c r="C12005" t="s">
        <v>31612</v>
      </c>
      <c r="D12005" t="s">
        <v>30298</v>
      </c>
      <c r="E12005" t="s">
        <v>30586</v>
      </c>
      <c r="F12005" t="s">
        <v>30255</v>
      </c>
      <c r="G12005" t="s">
        <v>64269</v>
      </c>
      <c r="H12005">
        <v>-7.0671381033240218E-4</v>
      </c>
    </row>
    <row r="12006" spans="1:8" x14ac:dyDescent="0.3">
      <c r="A12006" s="1">
        <v>12005</v>
      </c>
      <c r="B12006" t="s">
        <v>12011</v>
      </c>
      <c r="C12006" t="s">
        <v>30255</v>
      </c>
      <c r="D12006" t="s">
        <v>31598</v>
      </c>
      <c r="E12006" t="s">
        <v>30582</v>
      </c>
      <c r="F12006" t="s">
        <v>30481</v>
      </c>
      <c r="G12006" t="s">
        <v>64270</v>
      </c>
      <c r="H12006">
        <v>-1.0191618701998769E-2</v>
      </c>
    </row>
    <row r="12007" spans="1:8" x14ac:dyDescent="0.3">
      <c r="A12007" s="1">
        <v>12006</v>
      </c>
      <c r="B12007" t="s">
        <v>12012</v>
      </c>
      <c r="C12007" t="s">
        <v>30481</v>
      </c>
      <c r="D12007" t="s">
        <v>30590</v>
      </c>
      <c r="E12007" t="s">
        <v>31613</v>
      </c>
      <c r="F12007" t="s">
        <v>30572</v>
      </c>
      <c r="G12007" t="s">
        <v>64271</v>
      </c>
      <c r="H12007">
        <v>7.7220460939103194E-3</v>
      </c>
    </row>
    <row r="12008" spans="1:8" x14ac:dyDescent="0.3">
      <c r="A12008" s="1">
        <v>12007</v>
      </c>
      <c r="B12008" t="s">
        <v>12013</v>
      </c>
      <c r="C12008" t="s">
        <v>30572</v>
      </c>
      <c r="D12008" t="s">
        <v>31433</v>
      </c>
      <c r="E12008" t="s">
        <v>29911</v>
      </c>
      <c r="F12008" t="s">
        <v>31498</v>
      </c>
      <c r="G12008" t="s">
        <v>64272</v>
      </c>
      <c r="H12008">
        <v>8.4926200456535966E-3</v>
      </c>
    </row>
    <row r="12009" spans="1:8" x14ac:dyDescent="0.3">
      <c r="A12009" s="1">
        <v>12008</v>
      </c>
      <c r="B12009" t="s">
        <v>12014</v>
      </c>
      <c r="C12009" t="s">
        <v>31613</v>
      </c>
      <c r="D12009" t="s">
        <v>31612</v>
      </c>
      <c r="E12009" t="s">
        <v>31591</v>
      </c>
      <c r="F12009" t="s">
        <v>29911</v>
      </c>
      <c r="G12009" t="s">
        <v>64273</v>
      </c>
      <c r="H12009">
        <v>1.7784105700908309E-3</v>
      </c>
    </row>
    <row r="12010" spans="1:8" x14ac:dyDescent="0.3">
      <c r="A12010" s="1">
        <v>12009</v>
      </c>
      <c r="B12010" t="s">
        <v>12015</v>
      </c>
      <c r="C12010" t="s">
        <v>29963</v>
      </c>
      <c r="D12010" t="s">
        <v>30472</v>
      </c>
      <c r="E12010" t="s">
        <v>30554</v>
      </c>
      <c r="F12010" t="s">
        <v>30480</v>
      </c>
      <c r="G12010" t="s">
        <v>64274</v>
      </c>
      <c r="H12010">
        <v>-3.5536640098689462E-3</v>
      </c>
    </row>
    <row r="12011" spans="1:8" x14ac:dyDescent="0.3">
      <c r="A12011" s="1">
        <v>12010</v>
      </c>
      <c r="B12011" t="s">
        <v>12016</v>
      </c>
      <c r="C12011" t="s">
        <v>30480</v>
      </c>
      <c r="D12011" t="s">
        <v>30298</v>
      </c>
      <c r="E12011" t="s">
        <v>30584</v>
      </c>
      <c r="F12011" t="s">
        <v>30574</v>
      </c>
      <c r="G12011" t="s">
        <v>64275</v>
      </c>
      <c r="H12011">
        <v>7.4773358886860734E-3</v>
      </c>
    </row>
    <row r="12012" spans="1:8" x14ac:dyDescent="0.3">
      <c r="A12012" s="1">
        <v>12011</v>
      </c>
      <c r="B12012" t="s">
        <v>12017</v>
      </c>
      <c r="C12012" t="s">
        <v>30244</v>
      </c>
      <c r="D12012" t="s">
        <v>30298</v>
      </c>
      <c r="E12012" t="s">
        <v>30559</v>
      </c>
      <c r="F12012" t="s">
        <v>30298</v>
      </c>
      <c r="G12012" t="s">
        <v>64276</v>
      </c>
      <c r="H12012">
        <v>-1.560315343161949E-2</v>
      </c>
    </row>
    <row r="12013" spans="1:8" x14ac:dyDescent="0.3">
      <c r="A12013" s="1">
        <v>12012</v>
      </c>
      <c r="B12013" t="s">
        <v>12018</v>
      </c>
      <c r="C12013" t="s">
        <v>30298</v>
      </c>
      <c r="D12013" t="s">
        <v>30246</v>
      </c>
      <c r="E12013" t="s">
        <v>31597</v>
      </c>
      <c r="F12013" t="s">
        <v>30573</v>
      </c>
      <c r="G12013" t="s">
        <v>64277</v>
      </c>
      <c r="H12013">
        <v>2.4660924951934679E-3</v>
      </c>
    </row>
    <row r="12014" spans="1:8" x14ac:dyDescent="0.3">
      <c r="A12014" s="1">
        <v>12013</v>
      </c>
      <c r="B12014" t="s">
        <v>12019</v>
      </c>
      <c r="C12014" t="s">
        <v>30573</v>
      </c>
      <c r="D12014" t="s">
        <v>38626</v>
      </c>
      <c r="E12014" t="s">
        <v>30550</v>
      </c>
      <c r="F12014" t="s">
        <v>30573</v>
      </c>
      <c r="G12014" t="s">
        <v>64278</v>
      </c>
      <c r="H12014">
        <v>0</v>
      </c>
    </row>
    <row r="12015" spans="1:8" x14ac:dyDescent="0.3">
      <c r="A12015" s="1">
        <v>12014</v>
      </c>
      <c r="B12015" t="s">
        <v>12020</v>
      </c>
      <c r="C12015" t="s">
        <v>30237</v>
      </c>
      <c r="D12015" t="s">
        <v>30466</v>
      </c>
      <c r="E12015" t="s">
        <v>31453</v>
      </c>
      <c r="F12015" t="s">
        <v>30297</v>
      </c>
      <c r="G12015" t="s">
        <v>64279</v>
      </c>
      <c r="H12015">
        <v>-3.5211303985788248E-3</v>
      </c>
    </row>
    <row r="12016" spans="1:8" x14ac:dyDescent="0.3">
      <c r="A12016" s="1">
        <v>12015</v>
      </c>
      <c r="B12016" t="s">
        <v>12021</v>
      </c>
      <c r="C12016" t="s">
        <v>31431</v>
      </c>
      <c r="D12016" t="s">
        <v>30267</v>
      </c>
      <c r="E12016" t="s">
        <v>29940</v>
      </c>
      <c r="F12016" t="s">
        <v>30528</v>
      </c>
      <c r="G12016" t="s">
        <v>64280</v>
      </c>
      <c r="H12016">
        <v>-1.1879944051744589E-2</v>
      </c>
    </row>
    <row r="12017" spans="1:8" x14ac:dyDescent="0.3">
      <c r="A12017" s="1">
        <v>12016</v>
      </c>
      <c r="B12017" t="s">
        <v>12022</v>
      </c>
      <c r="C12017" t="s">
        <v>31627</v>
      </c>
      <c r="D12017" t="s">
        <v>31627</v>
      </c>
      <c r="E12017" t="s">
        <v>31491</v>
      </c>
      <c r="F12017" t="s">
        <v>31434</v>
      </c>
      <c r="G12017" t="s">
        <v>64281</v>
      </c>
      <c r="H12017">
        <v>3.4794746308110421E-3</v>
      </c>
    </row>
    <row r="12018" spans="1:8" x14ac:dyDescent="0.3">
      <c r="A12018" s="1">
        <v>12017</v>
      </c>
      <c r="B12018" t="s">
        <v>12023</v>
      </c>
      <c r="C12018" t="s">
        <v>31434</v>
      </c>
      <c r="D12018" t="s">
        <v>30265</v>
      </c>
      <c r="E12018" t="s">
        <v>30590</v>
      </c>
      <c r="F12018" t="s">
        <v>30292</v>
      </c>
      <c r="G12018" t="s">
        <v>64282</v>
      </c>
      <c r="H12018">
        <v>-7.6389260349812877E-3</v>
      </c>
    </row>
    <row r="12019" spans="1:8" x14ac:dyDescent="0.3">
      <c r="A12019" s="1">
        <v>12018</v>
      </c>
      <c r="B12019" t="s">
        <v>12024</v>
      </c>
      <c r="C12019" t="s">
        <v>30307</v>
      </c>
      <c r="D12019" t="s">
        <v>30531</v>
      </c>
      <c r="E12019" t="s">
        <v>25675</v>
      </c>
      <c r="F12019" t="s">
        <v>30304</v>
      </c>
      <c r="G12019" t="s">
        <v>64283</v>
      </c>
      <c r="H12019">
        <v>-8.9532278513754626E-3</v>
      </c>
    </row>
    <row r="12020" spans="1:8" x14ac:dyDescent="0.3">
      <c r="A12020" s="1">
        <v>12019</v>
      </c>
      <c r="B12020" t="s">
        <v>12025</v>
      </c>
      <c r="C12020" t="s">
        <v>30304</v>
      </c>
      <c r="D12020" t="s">
        <v>29920</v>
      </c>
      <c r="E12020" t="s">
        <v>40149</v>
      </c>
      <c r="F12020" t="s">
        <v>31494</v>
      </c>
      <c r="G12020" t="s">
        <v>64284</v>
      </c>
      <c r="H12020">
        <v>-6.8540098639329893E-4</v>
      </c>
    </row>
    <row r="12021" spans="1:8" x14ac:dyDescent="0.3">
      <c r="A12021" s="1">
        <v>12020</v>
      </c>
      <c r="B12021" t="s">
        <v>12026</v>
      </c>
      <c r="C12021" t="s">
        <v>31494</v>
      </c>
      <c r="D12021" t="s">
        <v>31631</v>
      </c>
      <c r="E12021" t="s">
        <v>30302</v>
      </c>
      <c r="F12021" t="s">
        <v>30301</v>
      </c>
      <c r="G12021" t="s">
        <v>64285</v>
      </c>
      <c r="H12021">
        <v>-8.8677252315722318E-3</v>
      </c>
    </row>
    <row r="12022" spans="1:8" x14ac:dyDescent="0.3">
      <c r="A12022" s="1">
        <v>12021</v>
      </c>
      <c r="B12022" t="s">
        <v>12027</v>
      </c>
      <c r="C12022" t="s">
        <v>30460</v>
      </c>
      <c r="D12022" t="s">
        <v>30131</v>
      </c>
      <c r="E12022" t="s">
        <v>40161</v>
      </c>
      <c r="F12022" t="s">
        <v>30633</v>
      </c>
      <c r="G12022" t="s">
        <v>64286</v>
      </c>
      <c r="H12022">
        <v>-9.1263097519626614E-3</v>
      </c>
    </row>
    <row r="12023" spans="1:8" x14ac:dyDescent="0.3">
      <c r="A12023" s="1">
        <v>12022</v>
      </c>
      <c r="B12023" t="s">
        <v>12028</v>
      </c>
      <c r="C12023" t="s">
        <v>30633</v>
      </c>
      <c r="D12023" t="s">
        <v>30455</v>
      </c>
      <c r="E12023" t="s">
        <v>31635</v>
      </c>
      <c r="F12023" t="s">
        <v>30515</v>
      </c>
      <c r="G12023" t="s">
        <v>64287</v>
      </c>
      <c r="H12023">
        <v>-2.3280066981588458E-2</v>
      </c>
    </row>
    <row r="12024" spans="1:8" x14ac:dyDescent="0.3">
      <c r="A12024" s="1">
        <v>12023</v>
      </c>
      <c r="B12024" t="s">
        <v>12029</v>
      </c>
      <c r="C12024" t="s">
        <v>27901</v>
      </c>
      <c r="D12024" t="s">
        <v>40126</v>
      </c>
      <c r="E12024" t="s">
        <v>30119</v>
      </c>
      <c r="F12024" t="s">
        <v>30521</v>
      </c>
      <c r="G12024" t="s">
        <v>64288</v>
      </c>
      <c r="H12024">
        <v>6.5963299865533093E-3</v>
      </c>
    </row>
    <row r="12025" spans="1:8" x14ac:dyDescent="0.3">
      <c r="A12025" s="1">
        <v>12024</v>
      </c>
      <c r="B12025" t="s">
        <v>12030</v>
      </c>
      <c r="C12025" t="s">
        <v>30291</v>
      </c>
      <c r="D12025" t="s">
        <v>30291</v>
      </c>
      <c r="E12025" t="s">
        <v>31609</v>
      </c>
      <c r="F12025" t="s">
        <v>30114</v>
      </c>
      <c r="G12025" t="s">
        <v>64289</v>
      </c>
      <c r="H12025">
        <v>1.198416473354927E-2</v>
      </c>
    </row>
    <row r="12026" spans="1:8" x14ac:dyDescent="0.3">
      <c r="A12026" s="1">
        <v>12025</v>
      </c>
      <c r="B12026" t="s">
        <v>12031</v>
      </c>
      <c r="C12026" t="s">
        <v>30114</v>
      </c>
      <c r="D12026" t="s">
        <v>30122</v>
      </c>
      <c r="E12026" t="s">
        <v>30537</v>
      </c>
      <c r="F12026" t="s">
        <v>31628</v>
      </c>
      <c r="G12026" t="s">
        <v>64290</v>
      </c>
      <c r="H12026">
        <v>-1.6730805308123519E-3</v>
      </c>
    </row>
    <row r="12027" spans="1:8" x14ac:dyDescent="0.3">
      <c r="A12027" s="1">
        <v>12026</v>
      </c>
      <c r="B12027" t="s">
        <v>12032</v>
      </c>
      <c r="C12027" t="s">
        <v>31628</v>
      </c>
      <c r="D12027" t="s">
        <v>40150</v>
      </c>
      <c r="E12027" t="s">
        <v>30131</v>
      </c>
      <c r="F12027" t="s">
        <v>30520</v>
      </c>
      <c r="G12027" t="s">
        <v>64291</v>
      </c>
      <c r="H12027">
        <v>-1.3364519196016739E-3</v>
      </c>
    </row>
    <row r="12028" spans="1:8" x14ac:dyDescent="0.3">
      <c r="A12028" s="1">
        <v>12027</v>
      </c>
      <c r="B12028" t="s">
        <v>12033</v>
      </c>
      <c r="C12028" t="s">
        <v>31456</v>
      </c>
      <c r="D12028" t="s">
        <v>30278</v>
      </c>
      <c r="E12028" t="s">
        <v>31462</v>
      </c>
      <c r="F12028" t="s">
        <v>30469</v>
      </c>
      <c r="G12028" t="s">
        <v>64292</v>
      </c>
      <c r="H12028">
        <v>1.209285814934013E-2</v>
      </c>
    </row>
    <row r="12029" spans="1:8" x14ac:dyDescent="0.3">
      <c r="A12029" s="1">
        <v>12028</v>
      </c>
      <c r="B12029" t="s">
        <v>12034</v>
      </c>
      <c r="C12029" t="s">
        <v>30469</v>
      </c>
      <c r="D12029" t="s">
        <v>30310</v>
      </c>
      <c r="E12029" t="s">
        <v>30469</v>
      </c>
      <c r="F12029" t="s">
        <v>30115</v>
      </c>
      <c r="G12029" t="s">
        <v>64293</v>
      </c>
      <c r="H12029">
        <v>-1.3427526348799399E-2</v>
      </c>
    </row>
    <row r="12030" spans="1:8" x14ac:dyDescent="0.3">
      <c r="A12030" s="1">
        <v>12029</v>
      </c>
      <c r="B12030" t="s">
        <v>12035</v>
      </c>
      <c r="C12030" t="s">
        <v>30115</v>
      </c>
      <c r="D12030" t="s">
        <v>37524</v>
      </c>
      <c r="E12030" t="s">
        <v>31648</v>
      </c>
      <c r="F12030" t="s">
        <v>31629</v>
      </c>
      <c r="G12030" t="s">
        <v>64294</v>
      </c>
      <c r="H12030">
        <v>1.005370398524909E-2</v>
      </c>
    </row>
    <row r="12031" spans="1:8" x14ac:dyDescent="0.3">
      <c r="A12031" s="1">
        <v>12030</v>
      </c>
      <c r="B12031" t="s">
        <v>12036</v>
      </c>
      <c r="C12031" t="s">
        <v>31629</v>
      </c>
      <c r="D12031" t="s">
        <v>31641</v>
      </c>
      <c r="E12031" t="s">
        <v>31465</v>
      </c>
      <c r="F12031" t="s">
        <v>30294</v>
      </c>
      <c r="G12031" t="s">
        <v>64295</v>
      </c>
      <c r="H12031">
        <v>-6.7340069884778389E-4</v>
      </c>
    </row>
    <row r="12032" spans="1:8" x14ac:dyDescent="0.3">
      <c r="A12032" s="1">
        <v>12031</v>
      </c>
      <c r="B12032" t="s">
        <v>12037</v>
      </c>
      <c r="C12032" t="s">
        <v>25692</v>
      </c>
      <c r="D12032" t="s">
        <v>30510</v>
      </c>
      <c r="E12032" t="s">
        <v>31465</v>
      </c>
      <c r="F12032" t="s">
        <v>30276</v>
      </c>
      <c r="G12032" t="s">
        <v>64296</v>
      </c>
      <c r="H12032">
        <v>-3.6956198620760909E-3</v>
      </c>
    </row>
    <row r="12033" spans="1:8" x14ac:dyDescent="0.3">
      <c r="A12033" s="1">
        <v>12032</v>
      </c>
      <c r="B12033" t="s">
        <v>12038</v>
      </c>
      <c r="C12033" t="s">
        <v>30276</v>
      </c>
      <c r="D12033" t="s">
        <v>30276</v>
      </c>
      <c r="E12033" t="s">
        <v>40160</v>
      </c>
      <c r="F12033" t="s">
        <v>31595</v>
      </c>
      <c r="G12033" t="s">
        <v>64297</v>
      </c>
      <c r="H12033">
        <v>1.078904599081827E-2</v>
      </c>
    </row>
    <row r="12034" spans="1:8" x14ac:dyDescent="0.3">
      <c r="A12034" s="1">
        <v>12033</v>
      </c>
      <c r="B12034" t="s">
        <v>12039</v>
      </c>
      <c r="C12034" t="s">
        <v>31630</v>
      </c>
      <c r="D12034" t="s">
        <v>30295</v>
      </c>
      <c r="E12034" t="s">
        <v>30525</v>
      </c>
      <c r="F12034" t="s">
        <v>30268</v>
      </c>
      <c r="G12034" t="s">
        <v>64298</v>
      </c>
      <c r="H12034">
        <v>2.332067277439805E-2</v>
      </c>
    </row>
    <row r="12035" spans="1:8" x14ac:dyDescent="0.3">
      <c r="A12035" s="1">
        <v>12034</v>
      </c>
      <c r="B12035" t="s">
        <v>12040</v>
      </c>
      <c r="C12035" t="s">
        <v>30270</v>
      </c>
      <c r="D12035" t="s">
        <v>30541</v>
      </c>
      <c r="E12035" t="s">
        <v>30113</v>
      </c>
      <c r="F12035" t="s">
        <v>30522</v>
      </c>
      <c r="G12035" t="s">
        <v>64299</v>
      </c>
      <c r="H12035">
        <v>-1.733403103467697E-3</v>
      </c>
    </row>
    <row r="12036" spans="1:8" x14ac:dyDescent="0.3">
      <c r="A12036" s="1">
        <v>12035</v>
      </c>
      <c r="B12036" t="s">
        <v>12041</v>
      </c>
      <c r="C12036" t="s">
        <v>30462</v>
      </c>
      <c r="D12036" t="s">
        <v>30306</v>
      </c>
      <c r="E12036" t="s">
        <v>30113</v>
      </c>
      <c r="F12036" t="s">
        <v>30269</v>
      </c>
      <c r="G12036" t="s">
        <v>64300</v>
      </c>
      <c r="H12036">
        <v>-6.559664467292994E-3</v>
      </c>
    </row>
    <row r="12037" spans="1:8" x14ac:dyDescent="0.3">
      <c r="A12037" s="1">
        <v>12036</v>
      </c>
      <c r="B12037" t="s">
        <v>12042</v>
      </c>
      <c r="C12037" t="s">
        <v>30271</v>
      </c>
      <c r="D12037" t="s">
        <v>30306</v>
      </c>
      <c r="E12037" t="s">
        <v>30482</v>
      </c>
      <c r="F12037" t="s">
        <v>29919</v>
      </c>
      <c r="G12037" t="s">
        <v>64301</v>
      </c>
      <c r="H12037">
        <v>1.2117164009164259E-2</v>
      </c>
    </row>
    <row r="12038" spans="1:8" x14ac:dyDescent="0.3">
      <c r="A12038" s="1">
        <v>12037</v>
      </c>
      <c r="B12038" t="s">
        <v>12043</v>
      </c>
      <c r="C12038" t="s">
        <v>30467</v>
      </c>
      <c r="D12038" t="s">
        <v>30265</v>
      </c>
      <c r="E12038" t="s">
        <v>31491</v>
      </c>
      <c r="F12038" t="s">
        <v>30307</v>
      </c>
      <c r="G12038" t="s">
        <v>64302</v>
      </c>
      <c r="H12038">
        <v>-6.5961009854137694E-3</v>
      </c>
    </row>
    <row r="12039" spans="1:8" x14ac:dyDescent="0.3">
      <c r="A12039" s="1">
        <v>12038</v>
      </c>
      <c r="B12039" t="s">
        <v>12044</v>
      </c>
      <c r="C12039" t="s">
        <v>30307</v>
      </c>
      <c r="D12039" t="s">
        <v>30308</v>
      </c>
      <c r="E12039" t="s">
        <v>30113</v>
      </c>
      <c r="F12039" t="s">
        <v>30457</v>
      </c>
      <c r="G12039" t="s">
        <v>64303</v>
      </c>
      <c r="H12039">
        <v>-2.0739723991292599E-3</v>
      </c>
    </row>
    <row r="12040" spans="1:8" x14ac:dyDescent="0.3">
      <c r="A12040" s="1">
        <v>12039</v>
      </c>
      <c r="B12040" t="s">
        <v>12045</v>
      </c>
      <c r="C12040" t="s">
        <v>30457</v>
      </c>
      <c r="D12040" t="s">
        <v>29920</v>
      </c>
      <c r="E12040" t="s">
        <v>30528</v>
      </c>
      <c r="F12040" t="s">
        <v>31463</v>
      </c>
      <c r="G12040" t="s">
        <v>64304</v>
      </c>
      <c r="H12040">
        <v>-1.098912157559521E-2</v>
      </c>
    </row>
    <row r="12041" spans="1:8" x14ac:dyDescent="0.3">
      <c r="A12041" s="1">
        <v>12040</v>
      </c>
      <c r="B12041" t="s">
        <v>12046</v>
      </c>
      <c r="C12041" t="s">
        <v>31463</v>
      </c>
      <c r="D12041" t="s">
        <v>31462</v>
      </c>
      <c r="E12041" t="s">
        <v>30530</v>
      </c>
      <c r="F12041" t="s">
        <v>30460</v>
      </c>
      <c r="G12041" t="s">
        <v>64305</v>
      </c>
      <c r="H12041">
        <v>-6.1287219413733874E-3</v>
      </c>
    </row>
    <row r="12042" spans="1:8" x14ac:dyDescent="0.3">
      <c r="A12042" s="1">
        <v>12041</v>
      </c>
      <c r="B12042" t="s">
        <v>12047</v>
      </c>
      <c r="C12042" t="s">
        <v>31631</v>
      </c>
      <c r="D12042" t="s">
        <v>30508</v>
      </c>
      <c r="E12042" t="s">
        <v>30460</v>
      </c>
      <c r="F12042" t="s">
        <v>31632</v>
      </c>
      <c r="G12042" t="s">
        <v>64306</v>
      </c>
      <c r="H12042">
        <v>-1.8497248417791531E-2</v>
      </c>
    </row>
    <row r="12043" spans="1:8" x14ac:dyDescent="0.3">
      <c r="A12043" s="1">
        <v>12042</v>
      </c>
      <c r="B12043" t="s">
        <v>12048</v>
      </c>
      <c r="C12043" t="s">
        <v>31632</v>
      </c>
      <c r="D12043" t="s">
        <v>31608</v>
      </c>
      <c r="E12043" t="s">
        <v>27308</v>
      </c>
      <c r="F12043" t="s">
        <v>31455</v>
      </c>
      <c r="G12043" t="s">
        <v>64307</v>
      </c>
      <c r="H12043">
        <v>5.6808841167156768E-3</v>
      </c>
    </row>
    <row r="12044" spans="1:8" x14ac:dyDescent="0.3">
      <c r="A12044" s="1">
        <v>12043</v>
      </c>
      <c r="B12044" t="s">
        <v>12049</v>
      </c>
      <c r="C12044" t="s">
        <v>31455</v>
      </c>
      <c r="D12044" t="s">
        <v>36785</v>
      </c>
      <c r="E12044" t="s">
        <v>31455</v>
      </c>
      <c r="F12044" t="s">
        <v>30515</v>
      </c>
      <c r="G12044" t="s">
        <v>64308</v>
      </c>
      <c r="H12044">
        <v>-1.9250511495586761E-2</v>
      </c>
    </row>
    <row r="12045" spans="1:8" x14ac:dyDescent="0.3">
      <c r="A12045" s="1">
        <v>12044</v>
      </c>
      <c r="B12045" t="s">
        <v>12050</v>
      </c>
      <c r="C12045" t="s">
        <v>31633</v>
      </c>
      <c r="D12045" t="s">
        <v>30316</v>
      </c>
      <c r="E12045" t="s">
        <v>31636</v>
      </c>
      <c r="F12045" t="s">
        <v>46727</v>
      </c>
      <c r="G12045" t="s">
        <v>64309</v>
      </c>
      <c r="H12045">
        <v>-1.642306166470802E-3</v>
      </c>
    </row>
    <row r="12046" spans="1:8" x14ac:dyDescent="0.3">
      <c r="A12046" s="1">
        <v>12045</v>
      </c>
      <c r="B12046" t="s">
        <v>12051</v>
      </c>
      <c r="C12046" t="s">
        <v>31634</v>
      </c>
      <c r="D12046" t="s">
        <v>30286</v>
      </c>
      <c r="E12046" t="s">
        <v>31632</v>
      </c>
      <c r="F12046" t="s">
        <v>30130</v>
      </c>
      <c r="G12046" t="s">
        <v>64310</v>
      </c>
      <c r="H12046">
        <v>1.0226049857862249E-2</v>
      </c>
    </row>
    <row r="12047" spans="1:8" x14ac:dyDescent="0.3">
      <c r="A12047" s="1">
        <v>12046</v>
      </c>
      <c r="B12047" t="s">
        <v>12052</v>
      </c>
      <c r="C12047" t="s">
        <v>30123</v>
      </c>
      <c r="D12047" t="s">
        <v>30510</v>
      </c>
      <c r="E12047" t="s">
        <v>30263</v>
      </c>
      <c r="F12047" t="s">
        <v>31648</v>
      </c>
      <c r="G12047" t="s">
        <v>64311</v>
      </c>
      <c r="H12047">
        <v>1.705441769602083E-2</v>
      </c>
    </row>
    <row r="12048" spans="1:8" x14ac:dyDescent="0.3">
      <c r="A12048" s="1">
        <v>12047</v>
      </c>
      <c r="B12048" t="s">
        <v>12053</v>
      </c>
      <c r="C12048" t="s">
        <v>31635</v>
      </c>
      <c r="D12048" t="s">
        <v>30125</v>
      </c>
      <c r="E12048" t="s">
        <v>40162</v>
      </c>
      <c r="F12048" t="s">
        <v>31629</v>
      </c>
      <c r="G12048" t="s">
        <v>64312</v>
      </c>
      <c r="H12048">
        <v>-1.3481633319340899E-3</v>
      </c>
    </row>
    <row r="12049" spans="1:8" x14ac:dyDescent="0.3">
      <c r="A12049" s="1">
        <v>12048</v>
      </c>
      <c r="B12049" t="s">
        <v>12054</v>
      </c>
      <c r="C12049" t="s">
        <v>31629</v>
      </c>
      <c r="D12049" t="s">
        <v>30273</v>
      </c>
      <c r="E12049" t="s">
        <v>31629</v>
      </c>
      <c r="F12049" t="s">
        <v>31636</v>
      </c>
      <c r="G12049" t="s">
        <v>64313</v>
      </c>
      <c r="H12049">
        <v>-1.3382601866285411E-2</v>
      </c>
    </row>
    <row r="12050" spans="1:8" x14ac:dyDescent="0.3">
      <c r="A12050" s="1">
        <v>12049</v>
      </c>
      <c r="B12050" t="s">
        <v>12055</v>
      </c>
      <c r="C12050" t="s">
        <v>31636</v>
      </c>
      <c r="D12050" t="s">
        <v>40124</v>
      </c>
      <c r="E12050" t="s">
        <v>30539</v>
      </c>
      <c r="F12050" t="s">
        <v>30539</v>
      </c>
      <c r="G12050" t="s">
        <v>64314</v>
      </c>
      <c r="H12050">
        <v>6.6689143461073708E-3</v>
      </c>
    </row>
    <row r="12051" spans="1:8" x14ac:dyDescent="0.3">
      <c r="A12051" s="1">
        <v>12050</v>
      </c>
      <c r="B12051" t="s">
        <v>12056</v>
      </c>
      <c r="C12051" t="s">
        <v>30539</v>
      </c>
      <c r="D12051" t="s">
        <v>31641</v>
      </c>
      <c r="E12051" t="s">
        <v>31463</v>
      </c>
      <c r="F12051" t="s">
        <v>30633</v>
      </c>
      <c r="G12051" t="s">
        <v>64315</v>
      </c>
      <c r="H12051">
        <v>5.7037564462881427E-3</v>
      </c>
    </row>
    <row r="12052" spans="1:8" x14ac:dyDescent="0.3">
      <c r="A12052" s="1">
        <v>12051</v>
      </c>
      <c r="B12052" t="s">
        <v>12057</v>
      </c>
      <c r="C12052" t="s">
        <v>30633</v>
      </c>
      <c r="D12052" t="s">
        <v>30130</v>
      </c>
      <c r="E12052" t="s">
        <v>30632</v>
      </c>
      <c r="F12052" t="s">
        <v>27322</v>
      </c>
      <c r="G12052" t="s">
        <v>64316</v>
      </c>
      <c r="H12052">
        <v>-3.6943786770986739E-3</v>
      </c>
    </row>
    <row r="12053" spans="1:8" x14ac:dyDescent="0.3">
      <c r="A12053" s="1">
        <v>12052</v>
      </c>
      <c r="B12053" t="s">
        <v>12058</v>
      </c>
      <c r="C12053" t="s">
        <v>27322</v>
      </c>
      <c r="D12053" t="s">
        <v>30594</v>
      </c>
      <c r="E12053" t="s">
        <v>30294</v>
      </c>
      <c r="F12053" t="s">
        <v>30484</v>
      </c>
      <c r="G12053" t="s">
        <v>64317</v>
      </c>
      <c r="H12053">
        <v>-1.8599008402044669E-2</v>
      </c>
    </row>
    <row r="12054" spans="1:8" x14ac:dyDescent="0.3">
      <c r="A12054" s="1">
        <v>12053</v>
      </c>
      <c r="B12054" t="s">
        <v>12059</v>
      </c>
      <c r="C12054" t="s">
        <v>31637</v>
      </c>
      <c r="D12054" t="s">
        <v>30290</v>
      </c>
      <c r="E12054" t="s">
        <v>25698</v>
      </c>
      <c r="F12054" t="s">
        <v>30119</v>
      </c>
      <c r="G12054" t="s">
        <v>64318</v>
      </c>
      <c r="H12054">
        <v>9.2562644350593741E-3</v>
      </c>
    </row>
    <row r="12055" spans="1:8" x14ac:dyDescent="0.3">
      <c r="A12055" s="1">
        <v>12054</v>
      </c>
      <c r="B12055" t="s">
        <v>12060</v>
      </c>
      <c r="C12055" t="s">
        <v>30508</v>
      </c>
      <c r="D12055" t="s">
        <v>36781</v>
      </c>
      <c r="E12055" t="s">
        <v>30593</v>
      </c>
      <c r="F12055" t="s">
        <v>31638</v>
      </c>
      <c r="G12055" t="s">
        <v>64319</v>
      </c>
      <c r="H12055">
        <v>4.6604611650707369E-3</v>
      </c>
    </row>
    <row r="12056" spans="1:8" x14ac:dyDescent="0.3">
      <c r="A12056" s="1">
        <v>12055</v>
      </c>
      <c r="B12056" t="s">
        <v>12061</v>
      </c>
      <c r="C12056" t="s">
        <v>31638</v>
      </c>
      <c r="D12056" t="s">
        <v>30128</v>
      </c>
      <c r="E12056" t="s">
        <v>30294</v>
      </c>
      <c r="F12056" t="s">
        <v>31464</v>
      </c>
      <c r="G12056" t="s">
        <v>64320</v>
      </c>
      <c r="H12056">
        <v>4.0120414899606329E-3</v>
      </c>
    </row>
    <row r="12057" spans="1:8" x14ac:dyDescent="0.3">
      <c r="A12057" s="1">
        <v>12056</v>
      </c>
      <c r="B12057" t="s">
        <v>12062</v>
      </c>
      <c r="C12057" t="s">
        <v>30114</v>
      </c>
      <c r="D12057" t="s">
        <v>31640</v>
      </c>
      <c r="E12057" t="s">
        <v>40490</v>
      </c>
      <c r="F12057" t="s">
        <v>30536</v>
      </c>
      <c r="G12057" t="s">
        <v>64321</v>
      </c>
      <c r="H12057">
        <v>3.3557078469723151E-3</v>
      </c>
    </row>
    <row r="12058" spans="1:8" x14ac:dyDescent="0.3">
      <c r="A12058" s="1">
        <v>12057</v>
      </c>
      <c r="B12058" t="s">
        <v>12063</v>
      </c>
      <c r="C12058" t="s">
        <v>30593</v>
      </c>
      <c r="D12058" t="s">
        <v>30278</v>
      </c>
      <c r="E12058" t="s">
        <v>31457</v>
      </c>
      <c r="F12058" t="s">
        <v>31639</v>
      </c>
      <c r="G12058" t="s">
        <v>64322</v>
      </c>
      <c r="H12058">
        <v>-4.0255002363796689E-3</v>
      </c>
    </row>
    <row r="12059" spans="1:8" x14ac:dyDescent="0.3">
      <c r="A12059" s="1">
        <v>12058</v>
      </c>
      <c r="B12059" t="s">
        <v>12064</v>
      </c>
      <c r="C12059" t="s">
        <v>31639</v>
      </c>
      <c r="D12059" t="s">
        <v>40151</v>
      </c>
      <c r="E12059" t="s">
        <v>25692</v>
      </c>
      <c r="F12059" t="s">
        <v>30593</v>
      </c>
      <c r="G12059" t="s">
        <v>64323</v>
      </c>
      <c r="H12059">
        <v>3.689422263127282E-3</v>
      </c>
    </row>
    <row r="12060" spans="1:8" x14ac:dyDescent="0.3">
      <c r="A12060" s="1">
        <v>12059</v>
      </c>
      <c r="B12060" t="s">
        <v>12065</v>
      </c>
      <c r="C12060" t="s">
        <v>30593</v>
      </c>
      <c r="D12060" t="s">
        <v>40150</v>
      </c>
      <c r="E12060" t="s">
        <v>30132</v>
      </c>
      <c r="F12060" t="s">
        <v>31641</v>
      </c>
      <c r="G12060" t="s">
        <v>64324</v>
      </c>
      <c r="H12060">
        <v>-8.0321716972641538E-3</v>
      </c>
    </row>
    <row r="12061" spans="1:8" x14ac:dyDescent="0.3">
      <c r="A12061" s="1">
        <v>12060</v>
      </c>
      <c r="B12061" t="s">
        <v>12066</v>
      </c>
      <c r="C12061" t="s">
        <v>30115</v>
      </c>
      <c r="D12061" t="s">
        <v>37524</v>
      </c>
      <c r="E12061" t="s">
        <v>30593</v>
      </c>
      <c r="F12061" t="s">
        <v>31464</v>
      </c>
      <c r="G12061" t="s">
        <v>64325</v>
      </c>
      <c r="H12061">
        <v>5.0125418235441926E-3</v>
      </c>
    </row>
    <row r="12062" spans="1:8" x14ac:dyDescent="0.3">
      <c r="A12062" s="1">
        <v>12061</v>
      </c>
      <c r="B12062" t="s">
        <v>12067</v>
      </c>
      <c r="C12062" t="s">
        <v>31464</v>
      </c>
      <c r="D12062" t="s">
        <v>37524</v>
      </c>
      <c r="E12062" t="s">
        <v>30293</v>
      </c>
      <c r="F12062" t="s">
        <v>31455</v>
      </c>
      <c r="G12062" t="s">
        <v>64326</v>
      </c>
      <c r="H12062">
        <v>3.3506450305101977E-4</v>
      </c>
    </row>
    <row r="12063" spans="1:8" x14ac:dyDescent="0.3">
      <c r="A12063" s="1">
        <v>12062</v>
      </c>
      <c r="B12063" t="s">
        <v>12068</v>
      </c>
      <c r="C12063" t="s">
        <v>31464</v>
      </c>
      <c r="D12063" t="s">
        <v>30535</v>
      </c>
      <c r="E12063" t="s">
        <v>30458</v>
      </c>
      <c r="F12063" t="s">
        <v>40490</v>
      </c>
      <c r="G12063" t="s">
        <v>64327</v>
      </c>
      <c r="H12063">
        <v>9.766031483452977E-3</v>
      </c>
    </row>
    <row r="12064" spans="1:8" x14ac:dyDescent="0.3">
      <c r="A12064" s="1">
        <v>12063</v>
      </c>
      <c r="B12064" t="s">
        <v>12069</v>
      </c>
      <c r="C12064" t="s">
        <v>31457</v>
      </c>
      <c r="D12064" t="s">
        <v>30293</v>
      </c>
      <c r="E12064" t="s">
        <v>31493</v>
      </c>
      <c r="F12064" t="s">
        <v>31459</v>
      </c>
      <c r="G12064" t="s">
        <v>64328</v>
      </c>
      <c r="H12064">
        <v>5.0890695074714493E-3</v>
      </c>
    </row>
    <row r="12065" spans="1:8" x14ac:dyDescent="0.3">
      <c r="A12065" s="1">
        <v>12064</v>
      </c>
      <c r="B12065" t="s">
        <v>12070</v>
      </c>
      <c r="C12065" t="s">
        <v>30529</v>
      </c>
      <c r="D12065" t="s">
        <v>40148</v>
      </c>
      <c r="E12065" t="s">
        <v>30468</v>
      </c>
      <c r="F12065" t="s">
        <v>31628</v>
      </c>
      <c r="G12065" t="s">
        <v>64329</v>
      </c>
      <c r="H12065">
        <v>-1.7198198297220801E-2</v>
      </c>
    </row>
    <row r="12066" spans="1:8" x14ac:dyDescent="0.3">
      <c r="A12066" s="1">
        <v>12065</v>
      </c>
      <c r="B12066" t="s">
        <v>12071</v>
      </c>
      <c r="C12066" t="s">
        <v>31628</v>
      </c>
      <c r="D12066" t="s">
        <v>30278</v>
      </c>
      <c r="E12066" t="s">
        <v>30593</v>
      </c>
      <c r="F12066" t="s">
        <v>40152</v>
      </c>
      <c r="G12066" t="s">
        <v>64330</v>
      </c>
      <c r="H12066">
        <v>-3.6709535634592322E-3</v>
      </c>
    </row>
    <row r="12067" spans="1:8" x14ac:dyDescent="0.3">
      <c r="A12067" s="1">
        <v>12066</v>
      </c>
      <c r="B12067" t="s">
        <v>12072</v>
      </c>
      <c r="C12067" t="s">
        <v>31640</v>
      </c>
      <c r="D12067" t="s">
        <v>40151</v>
      </c>
      <c r="E12067" t="s">
        <v>30294</v>
      </c>
      <c r="F12067" t="s">
        <v>31641</v>
      </c>
      <c r="G12067" t="s">
        <v>64331</v>
      </c>
      <c r="H12067">
        <v>6.6644454316044683E-4</v>
      </c>
    </row>
    <row r="12068" spans="1:8" x14ac:dyDescent="0.3">
      <c r="A12068" s="1">
        <v>12067</v>
      </c>
      <c r="B12068" t="s">
        <v>12073</v>
      </c>
      <c r="C12068" t="s">
        <v>31641</v>
      </c>
      <c r="D12068" t="s">
        <v>31636</v>
      </c>
      <c r="E12068" t="s">
        <v>30469</v>
      </c>
      <c r="F12068" t="s">
        <v>30633</v>
      </c>
      <c r="G12068" t="s">
        <v>64332</v>
      </c>
      <c r="H12068">
        <v>9.3771618125970055E-3</v>
      </c>
    </row>
    <row r="12069" spans="1:8" x14ac:dyDescent="0.3">
      <c r="A12069" s="1">
        <v>12068</v>
      </c>
      <c r="B12069" t="s">
        <v>12074</v>
      </c>
      <c r="C12069" t="s">
        <v>30294</v>
      </c>
      <c r="D12069" t="s">
        <v>25698</v>
      </c>
      <c r="E12069" t="s">
        <v>30631</v>
      </c>
      <c r="F12069" t="s">
        <v>30311</v>
      </c>
      <c r="G12069" t="s">
        <v>64333</v>
      </c>
      <c r="H12069">
        <v>-6.0382605470823006E-3</v>
      </c>
    </row>
    <row r="12070" spans="1:8" x14ac:dyDescent="0.3">
      <c r="A12070" s="1">
        <v>12069</v>
      </c>
      <c r="B12070" t="s">
        <v>12075</v>
      </c>
      <c r="C12070" t="s">
        <v>31628</v>
      </c>
      <c r="D12070" t="s">
        <v>30120</v>
      </c>
      <c r="E12070" t="s">
        <v>30469</v>
      </c>
      <c r="F12070" t="s">
        <v>31461</v>
      </c>
      <c r="G12070" t="s">
        <v>64334</v>
      </c>
      <c r="H12070">
        <v>5.365539364631685E-3</v>
      </c>
    </row>
    <row r="12071" spans="1:8" x14ac:dyDescent="0.3">
      <c r="A12071" s="1">
        <v>12070</v>
      </c>
      <c r="B12071" t="s">
        <v>12076</v>
      </c>
      <c r="C12071" t="s">
        <v>31461</v>
      </c>
      <c r="D12071" t="s">
        <v>30508</v>
      </c>
      <c r="E12071" t="s">
        <v>40490</v>
      </c>
      <c r="F12071" t="s">
        <v>30535</v>
      </c>
      <c r="G12071" t="s">
        <v>64335</v>
      </c>
      <c r="H12071">
        <v>-6.3683808325986002E-3</v>
      </c>
    </row>
    <row r="12072" spans="1:8" x14ac:dyDescent="0.3">
      <c r="A12072" s="1">
        <v>12071</v>
      </c>
      <c r="B12072" t="s">
        <v>12077</v>
      </c>
      <c r="C12072" t="s">
        <v>31642</v>
      </c>
      <c r="D12072" t="s">
        <v>30122</v>
      </c>
      <c r="E12072" t="s">
        <v>27308</v>
      </c>
      <c r="F12072" t="s">
        <v>31495</v>
      </c>
      <c r="G12072" t="s">
        <v>64336</v>
      </c>
      <c r="H12072">
        <v>4.6885551394165613E-3</v>
      </c>
    </row>
    <row r="12073" spans="1:8" x14ac:dyDescent="0.3">
      <c r="A12073" s="1">
        <v>12072</v>
      </c>
      <c r="B12073" t="s">
        <v>12078</v>
      </c>
      <c r="C12073" t="s">
        <v>31495</v>
      </c>
      <c r="D12073" t="s">
        <v>31640</v>
      </c>
      <c r="E12073" t="s">
        <v>30465</v>
      </c>
      <c r="F12073" t="s">
        <v>30507</v>
      </c>
      <c r="G12073" t="s">
        <v>64337</v>
      </c>
      <c r="H12073">
        <v>2.653216859187809E-2</v>
      </c>
    </row>
    <row r="12074" spans="1:8" x14ac:dyDescent="0.3">
      <c r="A12074" s="1">
        <v>12073</v>
      </c>
      <c r="B12074" t="s">
        <v>12079</v>
      </c>
      <c r="C12074" t="s">
        <v>30507</v>
      </c>
      <c r="D12074" t="s">
        <v>30295</v>
      </c>
      <c r="E12074" t="s">
        <v>30534</v>
      </c>
      <c r="F12074" t="s">
        <v>31494</v>
      </c>
      <c r="G12074" t="s">
        <v>64338</v>
      </c>
      <c r="H12074">
        <v>-6.1855867327107461E-3</v>
      </c>
    </row>
    <row r="12075" spans="1:8" x14ac:dyDescent="0.3">
      <c r="A12075" s="1">
        <v>12074</v>
      </c>
      <c r="B12075" t="s">
        <v>12080</v>
      </c>
      <c r="C12075" t="s">
        <v>31494</v>
      </c>
      <c r="D12075" t="s">
        <v>40162</v>
      </c>
      <c r="E12075" t="s">
        <v>31436</v>
      </c>
      <c r="F12075" t="s">
        <v>31643</v>
      </c>
      <c r="G12075" t="s">
        <v>64339</v>
      </c>
      <c r="H12075">
        <v>-6.8282955648025709E-3</v>
      </c>
    </row>
    <row r="12076" spans="1:8" x14ac:dyDescent="0.3">
      <c r="A12076" s="1">
        <v>12075</v>
      </c>
      <c r="B12076" t="s">
        <v>12081</v>
      </c>
      <c r="C12076" t="s">
        <v>31643</v>
      </c>
      <c r="D12076" t="s">
        <v>31631</v>
      </c>
      <c r="E12076" t="s">
        <v>31494</v>
      </c>
      <c r="F12076" t="s">
        <v>30540</v>
      </c>
      <c r="G12076" t="s">
        <v>64340</v>
      </c>
      <c r="H12076">
        <v>1.7027077159902681E-3</v>
      </c>
    </row>
    <row r="12077" spans="1:8" x14ac:dyDescent="0.3">
      <c r="A12077" s="1">
        <v>12076</v>
      </c>
      <c r="B12077" t="s">
        <v>12082</v>
      </c>
      <c r="C12077" t="s">
        <v>30540</v>
      </c>
      <c r="D12077" t="s">
        <v>31594</v>
      </c>
      <c r="E12077" t="s">
        <v>30300</v>
      </c>
      <c r="F12077" t="s">
        <v>31494</v>
      </c>
      <c r="G12077" t="s">
        <v>64341</v>
      </c>
      <c r="H12077">
        <v>5.1255878488121144E-3</v>
      </c>
    </row>
    <row r="12078" spans="1:8" x14ac:dyDescent="0.3">
      <c r="A12078" s="1">
        <v>12077</v>
      </c>
      <c r="B12078" t="s">
        <v>12083</v>
      </c>
      <c r="C12078" t="s">
        <v>31494</v>
      </c>
      <c r="D12078" t="s">
        <v>31494</v>
      </c>
      <c r="E12078" t="s">
        <v>30303</v>
      </c>
      <c r="F12078" t="s">
        <v>31434</v>
      </c>
      <c r="G12078" t="s">
        <v>64342</v>
      </c>
      <c r="H12078">
        <v>1.727755487274998E-2</v>
      </c>
    </row>
    <row r="12079" spans="1:8" x14ac:dyDescent="0.3">
      <c r="A12079" s="1">
        <v>12078</v>
      </c>
      <c r="B12079" t="s">
        <v>12084</v>
      </c>
      <c r="C12079" t="s">
        <v>31434</v>
      </c>
      <c r="D12079" t="s">
        <v>31437</v>
      </c>
      <c r="E12079" t="s">
        <v>30472</v>
      </c>
      <c r="F12079" t="s">
        <v>30532</v>
      </c>
      <c r="G12079" t="s">
        <v>64343</v>
      </c>
      <c r="H12079">
        <v>-1.212555996332189E-2</v>
      </c>
    </row>
    <row r="12080" spans="1:8" x14ac:dyDescent="0.3">
      <c r="A12080" s="1">
        <v>12079</v>
      </c>
      <c r="B12080" t="s">
        <v>12085</v>
      </c>
      <c r="C12080" t="s">
        <v>30271</v>
      </c>
      <c r="D12080" t="s">
        <v>31609</v>
      </c>
      <c r="E12080" t="s">
        <v>30542</v>
      </c>
      <c r="F12080" t="s">
        <v>30292</v>
      </c>
      <c r="G12080" t="s">
        <v>64344</v>
      </c>
      <c r="H12080">
        <v>4.4866339283405358E-3</v>
      </c>
    </row>
    <row r="12081" spans="1:8" x14ac:dyDescent="0.3">
      <c r="A12081" s="1">
        <v>12080</v>
      </c>
      <c r="B12081" t="s">
        <v>12086</v>
      </c>
      <c r="C12081" t="s">
        <v>30307</v>
      </c>
      <c r="D12081" t="s">
        <v>31643</v>
      </c>
      <c r="E12081" t="s">
        <v>30542</v>
      </c>
      <c r="F12081" t="s">
        <v>40161</v>
      </c>
      <c r="G12081" t="s">
        <v>64345</v>
      </c>
      <c r="H12081">
        <v>-1.4423326961104941E-2</v>
      </c>
    </row>
    <row r="12082" spans="1:8" x14ac:dyDescent="0.3">
      <c r="A12082" s="1">
        <v>12081</v>
      </c>
      <c r="B12082" t="s">
        <v>12087</v>
      </c>
      <c r="C12082" t="s">
        <v>31644</v>
      </c>
      <c r="D12082" t="s">
        <v>30238</v>
      </c>
      <c r="E12082" t="s">
        <v>31463</v>
      </c>
      <c r="F12082" t="s">
        <v>31592</v>
      </c>
      <c r="G12082" t="s">
        <v>64346</v>
      </c>
      <c r="H12082">
        <v>-3.7434108713159421E-3</v>
      </c>
    </row>
    <row r="12083" spans="1:8" x14ac:dyDescent="0.3">
      <c r="A12083" s="1">
        <v>12082</v>
      </c>
      <c r="B12083" t="s">
        <v>12088</v>
      </c>
      <c r="C12083" t="s">
        <v>31592</v>
      </c>
      <c r="D12083" t="s">
        <v>30469</v>
      </c>
      <c r="E12083" t="s">
        <v>31463</v>
      </c>
      <c r="F12083" t="s">
        <v>30458</v>
      </c>
      <c r="G12083" t="s">
        <v>64347</v>
      </c>
      <c r="H12083">
        <v>3.3973161529424461E-4</v>
      </c>
    </row>
    <row r="12084" spans="1:8" x14ac:dyDescent="0.3">
      <c r="A12084" s="1">
        <v>12083</v>
      </c>
      <c r="B12084" t="s">
        <v>12089</v>
      </c>
      <c r="C12084" t="s">
        <v>30458</v>
      </c>
      <c r="D12084" t="s">
        <v>31457</v>
      </c>
      <c r="E12084" t="s">
        <v>31493</v>
      </c>
      <c r="F12084" t="s">
        <v>30301</v>
      </c>
      <c r="G12084" t="s">
        <v>64348</v>
      </c>
      <c r="H12084">
        <v>-6.793478522142902E-4</v>
      </c>
    </row>
    <row r="12085" spans="1:8" x14ac:dyDescent="0.3">
      <c r="A12085" s="1">
        <v>12084</v>
      </c>
      <c r="B12085" t="s">
        <v>12090</v>
      </c>
      <c r="C12085" t="s">
        <v>30301</v>
      </c>
      <c r="D12085" t="s">
        <v>30520</v>
      </c>
      <c r="E12085" t="s">
        <v>31459</v>
      </c>
      <c r="F12085" t="s">
        <v>31639</v>
      </c>
      <c r="G12085" t="s">
        <v>64349</v>
      </c>
      <c r="H12085">
        <v>-1.4160722130422739E-2</v>
      </c>
    </row>
    <row r="12086" spans="1:8" x14ac:dyDescent="0.3">
      <c r="A12086" s="1">
        <v>12085</v>
      </c>
      <c r="B12086" t="s">
        <v>12091</v>
      </c>
      <c r="C12086" t="s">
        <v>31639</v>
      </c>
      <c r="D12086" t="s">
        <v>30311</v>
      </c>
      <c r="E12086" t="s">
        <v>40494</v>
      </c>
      <c r="F12086" t="s">
        <v>30293</v>
      </c>
      <c r="G12086" t="s">
        <v>64350</v>
      </c>
      <c r="H12086">
        <v>6.7181979252880428E-3</v>
      </c>
    </row>
    <row r="12087" spans="1:8" x14ac:dyDescent="0.3">
      <c r="A12087" s="1">
        <v>12086</v>
      </c>
      <c r="B12087" t="s">
        <v>12092</v>
      </c>
      <c r="C12087" t="s">
        <v>30132</v>
      </c>
      <c r="D12087" t="s">
        <v>31632</v>
      </c>
      <c r="E12087" t="s">
        <v>31595</v>
      </c>
      <c r="F12087" t="s">
        <v>30539</v>
      </c>
      <c r="G12087" t="s">
        <v>64351</v>
      </c>
      <c r="H12087">
        <v>-7.3875419931160617E-3</v>
      </c>
    </row>
    <row r="12088" spans="1:8" x14ac:dyDescent="0.3">
      <c r="A12088" s="1">
        <v>12087</v>
      </c>
      <c r="B12088" t="s">
        <v>12093</v>
      </c>
      <c r="C12088" t="s">
        <v>30311</v>
      </c>
      <c r="D12088" t="s">
        <v>31636</v>
      </c>
      <c r="E12088" t="s">
        <v>31495</v>
      </c>
      <c r="F12088" t="s">
        <v>30278</v>
      </c>
      <c r="G12088" t="s">
        <v>64352</v>
      </c>
      <c r="H12088">
        <v>-5.6714080289818674E-3</v>
      </c>
    </row>
    <row r="12089" spans="1:8" x14ac:dyDescent="0.3">
      <c r="A12089" s="1">
        <v>12088</v>
      </c>
      <c r="B12089" t="s">
        <v>12094</v>
      </c>
      <c r="C12089" t="s">
        <v>30310</v>
      </c>
      <c r="D12089" t="s">
        <v>30484</v>
      </c>
      <c r="E12089" t="s">
        <v>40152</v>
      </c>
      <c r="F12089" t="s">
        <v>31645</v>
      </c>
      <c r="G12089" t="s">
        <v>64353</v>
      </c>
      <c r="H12089">
        <v>-3.9840690148744591E-3</v>
      </c>
    </row>
    <row r="12090" spans="1:8" x14ac:dyDescent="0.3">
      <c r="A12090" s="1">
        <v>12089</v>
      </c>
      <c r="B12090" t="s">
        <v>12095</v>
      </c>
      <c r="C12090" t="s">
        <v>31645</v>
      </c>
      <c r="D12090" t="s">
        <v>30291</v>
      </c>
      <c r="E12090" t="s">
        <v>30295</v>
      </c>
      <c r="F12090" t="s">
        <v>31495</v>
      </c>
      <c r="G12090" t="s">
        <v>64354</v>
      </c>
      <c r="H12090">
        <v>1.3006686614511849E-2</v>
      </c>
    </row>
    <row r="12091" spans="1:8" x14ac:dyDescent="0.3">
      <c r="A12091" s="1">
        <v>12090</v>
      </c>
      <c r="B12091" t="s">
        <v>12096</v>
      </c>
      <c r="C12091" t="s">
        <v>31646</v>
      </c>
      <c r="D12091" t="s">
        <v>31628</v>
      </c>
      <c r="E12091" t="s">
        <v>31466</v>
      </c>
      <c r="F12091" t="s">
        <v>31646</v>
      </c>
      <c r="G12091" t="s">
        <v>64355</v>
      </c>
      <c r="H12091">
        <v>3.3573946932799318E-4</v>
      </c>
    </row>
    <row r="12092" spans="1:8" x14ac:dyDescent="0.3">
      <c r="A12092" s="1">
        <v>12091</v>
      </c>
      <c r="B12092" t="s">
        <v>12097</v>
      </c>
      <c r="C12092" t="s">
        <v>31646</v>
      </c>
      <c r="D12092" t="s">
        <v>30521</v>
      </c>
      <c r="E12092" t="s">
        <v>25692</v>
      </c>
      <c r="F12092" t="s">
        <v>25757</v>
      </c>
      <c r="G12092" t="s">
        <v>64356</v>
      </c>
      <c r="H12092">
        <v>-1.433596814271767E-2</v>
      </c>
    </row>
    <row r="12093" spans="1:8" x14ac:dyDescent="0.3">
      <c r="A12093" s="1">
        <v>12092</v>
      </c>
      <c r="B12093" t="s">
        <v>12098</v>
      </c>
      <c r="C12093" t="s">
        <v>31647</v>
      </c>
      <c r="D12093" t="s">
        <v>30510</v>
      </c>
      <c r="E12093" t="s">
        <v>30536</v>
      </c>
      <c r="F12093" t="s">
        <v>30278</v>
      </c>
      <c r="G12093" t="s">
        <v>64357</v>
      </c>
      <c r="H12093">
        <v>4.9776110737522056E-3</v>
      </c>
    </row>
    <row r="12094" spans="1:8" x14ac:dyDescent="0.3">
      <c r="A12094" s="1">
        <v>12093</v>
      </c>
      <c r="B12094" t="s">
        <v>12099</v>
      </c>
      <c r="C12094" t="s">
        <v>30278</v>
      </c>
      <c r="D12094" t="s">
        <v>31645</v>
      </c>
      <c r="E12094" t="s">
        <v>31455</v>
      </c>
      <c r="F12094" t="s">
        <v>31640</v>
      </c>
      <c r="G12094" t="s">
        <v>64358</v>
      </c>
      <c r="H12094">
        <v>9.9850232958937821E-4</v>
      </c>
    </row>
    <row r="12095" spans="1:8" x14ac:dyDescent="0.3">
      <c r="A12095" s="1">
        <v>12094</v>
      </c>
      <c r="B12095" t="s">
        <v>12100</v>
      </c>
      <c r="C12095" t="s">
        <v>25698</v>
      </c>
      <c r="D12095" t="s">
        <v>40151</v>
      </c>
      <c r="E12095" t="s">
        <v>40494</v>
      </c>
      <c r="F12095" t="s">
        <v>31648</v>
      </c>
      <c r="G12095" t="s">
        <v>64359</v>
      </c>
      <c r="H12095">
        <v>1.273475655150458E-2</v>
      </c>
    </row>
    <row r="12096" spans="1:8" x14ac:dyDescent="0.3">
      <c r="A12096" s="1">
        <v>12095</v>
      </c>
      <c r="B12096" t="s">
        <v>12101</v>
      </c>
      <c r="C12096" t="s">
        <v>31648</v>
      </c>
      <c r="D12096" t="s">
        <v>31455</v>
      </c>
      <c r="E12096" t="s">
        <v>30305</v>
      </c>
      <c r="F12096" t="s">
        <v>31593</v>
      </c>
      <c r="G12096" t="s">
        <v>64360</v>
      </c>
      <c r="H12096">
        <v>1.9755410872949741E-2</v>
      </c>
    </row>
    <row r="12097" spans="1:8" x14ac:dyDescent="0.3">
      <c r="A12097" s="1">
        <v>12096</v>
      </c>
      <c r="B12097" t="s">
        <v>12102</v>
      </c>
      <c r="C12097" t="s">
        <v>31593</v>
      </c>
      <c r="D12097" t="s">
        <v>30459</v>
      </c>
      <c r="E12097" t="s">
        <v>30270</v>
      </c>
      <c r="F12097" t="s">
        <v>27294</v>
      </c>
      <c r="G12097" t="s">
        <v>64361</v>
      </c>
      <c r="H12097">
        <v>-5.4888645523700329E-3</v>
      </c>
    </row>
    <row r="12098" spans="1:8" x14ac:dyDescent="0.3">
      <c r="A12098" s="1">
        <v>12097</v>
      </c>
      <c r="B12098" t="s">
        <v>12103</v>
      </c>
      <c r="C12098" t="s">
        <v>27294</v>
      </c>
      <c r="D12098" t="s">
        <v>31644</v>
      </c>
      <c r="E12098" t="s">
        <v>31440</v>
      </c>
      <c r="F12098" t="s">
        <v>30262</v>
      </c>
      <c r="G12098" t="s">
        <v>64362</v>
      </c>
      <c r="H12098">
        <v>4.2991068947950753E-2</v>
      </c>
    </row>
    <row r="12099" spans="1:8" x14ac:dyDescent="0.3">
      <c r="A12099" s="1">
        <v>12098</v>
      </c>
      <c r="B12099" t="s">
        <v>12104</v>
      </c>
      <c r="C12099" t="s">
        <v>30545</v>
      </c>
      <c r="D12099" t="s">
        <v>30581</v>
      </c>
      <c r="E12099" t="s">
        <v>31590</v>
      </c>
      <c r="F12099" t="s">
        <v>31480</v>
      </c>
      <c r="G12099" t="s">
        <v>64363</v>
      </c>
      <c r="H12099">
        <v>3.7479373023565257E-2</v>
      </c>
    </row>
    <row r="12100" spans="1:8" x14ac:dyDescent="0.3">
      <c r="A12100" s="1">
        <v>12099</v>
      </c>
      <c r="B12100" t="s">
        <v>12105</v>
      </c>
      <c r="C12100" t="s">
        <v>31480</v>
      </c>
      <c r="D12100" t="s">
        <v>31430</v>
      </c>
      <c r="E12100" t="s">
        <v>31651</v>
      </c>
      <c r="F12100" t="s">
        <v>30062</v>
      </c>
      <c r="G12100" t="s">
        <v>64364</v>
      </c>
      <c r="H12100">
        <v>1.720311685070432E-2</v>
      </c>
    </row>
    <row r="12101" spans="1:8" x14ac:dyDescent="0.3">
      <c r="A12101" s="1">
        <v>12100</v>
      </c>
      <c r="B12101" t="s">
        <v>12106</v>
      </c>
      <c r="C12101" t="s">
        <v>30062</v>
      </c>
      <c r="D12101" t="s">
        <v>31620</v>
      </c>
      <c r="E12101" t="s">
        <v>28472</v>
      </c>
      <c r="F12101" t="s">
        <v>31615</v>
      </c>
      <c r="G12101" t="s">
        <v>64365</v>
      </c>
      <c r="H12101">
        <v>-5.6422944496283952E-3</v>
      </c>
    </row>
    <row r="12102" spans="1:8" x14ac:dyDescent="0.3">
      <c r="A12102" s="1">
        <v>12101</v>
      </c>
      <c r="B12102" t="s">
        <v>12107</v>
      </c>
      <c r="C12102" t="s">
        <v>31615</v>
      </c>
      <c r="D12102" t="s">
        <v>31475</v>
      </c>
      <c r="E12102" t="s">
        <v>40492</v>
      </c>
      <c r="F12102" t="s">
        <v>31652</v>
      </c>
      <c r="G12102" t="s">
        <v>64366</v>
      </c>
      <c r="H12102">
        <v>-2.2480339178823422E-3</v>
      </c>
    </row>
    <row r="12103" spans="1:8" x14ac:dyDescent="0.3">
      <c r="A12103" s="1">
        <v>12102</v>
      </c>
      <c r="B12103" t="s">
        <v>12108</v>
      </c>
      <c r="C12103" t="s">
        <v>31624</v>
      </c>
      <c r="D12103" t="s">
        <v>31480</v>
      </c>
      <c r="E12103" t="s">
        <v>30474</v>
      </c>
      <c r="F12103" t="s">
        <v>31622</v>
      </c>
      <c r="G12103" t="s">
        <v>64367</v>
      </c>
      <c r="H12103">
        <v>-7.4571561080821634E-3</v>
      </c>
    </row>
    <row r="12104" spans="1:8" x14ac:dyDescent="0.3">
      <c r="A12104" s="1">
        <v>12103</v>
      </c>
      <c r="B12104" t="s">
        <v>12109</v>
      </c>
      <c r="C12104" t="s">
        <v>31622</v>
      </c>
      <c r="D12104" t="s">
        <v>30107</v>
      </c>
      <c r="E12104" t="s">
        <v>30058</v>
      </c>
      <c r="F12104" t="s">
        <v>31478</v>
      </c>
      <c r="G12104" t="s">
        <v>64368</v>
      </c>
      <c r="H12104">
        <v>1.7613346472218749E-2</v>
      </c>
    </row>
    <row r="12105" spans="1:8" x14ac:dyDescent="0.3">
      <c r="A12105" s="1">
        <v>12104</v>
      </c>
      <c r="B12105" t="s">
        <v>12110</v>
      </c>
      <c r="C12105" t="s">
        <v>30474</v>
      </c>
      <c r="D12105" t="s">
        <v>39938</v>
      </c>
      <c r="E12105" t="s">
        <v>30085</v>
      </c>
      <c r="F12105" t="s">
        <v>30064</v>
      </c>
      <c r="G12105" t="s">
        <v>64369</v>
      </c>
      <c r="H12105">
        <v>1.1406967793376599E-2</v>
      </c>
    </row>
    <row r="12106" spans="1:8" x14ac:dyDescent="0.3">
      <c r="A12106" s="1">
        <v>12105</v>
      </c>
      <c r="B12106" t="s">
        <v>12111</v>
      </c>
      <c r="C12106" t="s">
        <v>30064</v>
      </c>
      <c r="D12106" t="s">
        <v>31699</v>
      </c>
      <c r="E12106" t="s">
        <v>31690</v>
      </c>
      <c r="F12106" t="s">
        <v>31560</v>
      </c>
      <c r="G12106" t="s">
        <v>64370</v>
      </c>
      <c r="H12106">
        <v>2.1647540339234331E-2</v>
      </c>
    </row>
    <row r="12107" spans="1:8" x14ac:dyDescent="0.3">
      <c r="A12107" s="1">
        <v>12106</v>
      </c>
      <c r="B12107" t="s">
        <v>12112</v>
      </c>
      <c r="C12107" t="s">
        <v>31535</v>
      </c>
      <c r="D12107" t="s">
        <v>31508</v>
      </c>
      <c r="E12107" t="s">
        <v>31518</v>
      </c>
      <c r="F12107" t="s">
        <v>30013</v>
      </c>
      <c r="G12107" t="s">
        <v>64371</v>
      </c>
      <c r="H12107">
        <v>-1.2427344402321201E-2</v>
      </c>
    </row>
    <row r="12108" spans="1:8" x14ac:dyDescent="0.3">
      <c r="A12108" s="1">
        <v>12107</v>
      </c>
      <c r="B12108" t="s">
        <v>12113</v>
      </c>
      <c r="C12108" t="s">
        <v>30086</v>
      </c>
      <c r="D12108" t="s">
        <v>30063</v>
      </c>
      <c r="E12108" t="s">
        <v>31704</v>
      </c>
      <c r="F12108" t="s">
        <v>31514</v>
      </c>
      <c r="G12108" t="s">
        <v>64372</v>
      </c>
      <c r="H12108">
        <v>-8.4550849585024249E-3</v>
      </c>
    </row>
    <row r="12109" spans="1:8" x14ac:dyDescent="0.3">
      <c r="A12109" s="1">
        <v>12108</v>
      </c>
      <c r="B12109" t="s">
        <v>12114</v>
      </c>
      <c r="C12109" t="s">
        <v>31514</v>
      </c>
      <c r="D12109" t="s">
        <v>40492</v>
      </c>
      <c r="E12109" t="s">
        <v>28202</v>
      </c>
      <c r="F12109" t="s">
        <v>30058</v>
      </c>
      <c r="G12109" t="s">
        <v>64373</v>
      </c>
      <c r="H12109">
        <v>-2.6753312345300598E-3</v>
      </c>
    </row>
    <row r="12110" spans="1:8" x14ac:dyDescent="0.3">
      <c r="A12110" s="1">
        <v>12109</v>
      </c>
      <c r="B12110" t="s">
        <v>12115</v>
      </c>
      <c r="C12110" t="s">
        <v>30058</v>
      </c>
      <c r="D12110" t="s">
        <v>30474</v>
      </c>
      <c r="E12110" t="s">
        <v>30065</v>
      </c>
      <c r="F12110" t="s">
        <v>30080</v>
      </c>
      <c r="G12110" t="s">
        <v>64374</v>
      </c>
      <c r="H12110">
        <v>-7.2257397481815819E-3</v>
      </c>
    </row>
    <row r="12111" spans="1:8" x14ac:dyDescent="0.3">
      <c r="A12111" s="1">
        <v>12110</v>
      </c>
      <c r="B12111" t="s">
        <v>12116</v>
      </c>
      <c r="C12111" t="s">
        <v>31616</v>
      </c>
      <c r="D12111" t="s">
        <v>31478</v>
      </c>
      <c r="E12111" t="s">
        <v>30055</v>
      </c>
      <c r="F12111" t="s">
        <v>31585</v>
      </c>
      <c r="G12111" t="s">
        <v>64375</v>
      </c>
      <c r="H12111">
        <v>1.0283846107002359E-2</v>
      </c>
    </row>
    <row r="12112" spans="1:8" x14ac:dyDescent="0.3">
      <c r="A12112" s="1">
        <v>12111</v>
      </c>
      <c r="B12112" t="s">
        <v>12117</v>
      </c>
      <c r="C12112" t="s">
        <v>31514</v>
      </c>
      <c r="D12112" t="s">
        <v>31691</v>
      </c>
      <c r="E12112" t="s">
        <v>31535</v>
      </c>
      <c r="F12112" t="s">
        <v>30076</v>
      </c>
      <c r="G12112" t="s">
        <v>64376</v>
      </c>
      <c r="H12112">
        <v>1.5821283130432271E-2</v>
      </c>
    </row>
    <row r="12113" spans="1:8" x14ac:dyDescent="0.3">
      <c r="A12113" s="1">
        <v>12112</v>
      </c>
      <c r="B12113" t="s">
        <v>12118</v>
      </c>
      <c r="C12113" t="s">
        <v>30076</v>
      </c>
      <c r="D12113" t="s">
        <v>31505</v>
      </c>
      <c r="E12113" t="s">
        <v>30078</v>
      </c>
      <c r="F12113" t="s">
        <v>31508</v>
      </c>
      <c r="G12113" t="s">
        <v>64377</v>
      </c>
      <c r="H12113">
        <v>-1.352155041890084E-2</v>
      </c>
    </row>
    <row r="12114" spans="1:8" x14ac:dyDescent="0.3">
      <c r="A12114" s="1">
        <v>12113</v>
      </c>
      <c r="B12114" t="s">
        <v>12119</v>
      </c>
      <c r="C12114" t="s">
        <v>30068</v>
      </c>
      <c r="D12114" t="s">
        <v>30012</v>
      </c>
      <c r="E12114" t="s">
        <v>30075</v>
      </c>
      <c r="F12114" t="s">
        <v>31533</v>
      </c>
      <c r="G12114" t="s">
        <v>64378</v>
      </c>
      <c r="H12114">
        <v>4.6153928084011831E-3</v>
      </c>
    </row>
    <row r="12115" spans="1:8" x14ac:dyDescent="0.3">
      <c r="A12115" s="1">
        <v>12114</v>
      </c>
      <c r="B12115" t="s">
        <v>12120</v>
      </c>
      <c r="C12115" t="s">
        <v>31649</v>
      </c>
      <c r="D12115" t="s">
        <v>30065</v>
      </c>
      <c r="E12115" t="s">
        <v>40495</v>
      </c>
      <c r="F12115" t="s">
        <v>31515</v>
      </c>
      <c r="G12115" t="s">
        <v>64379</v>
      </c>
      <c r="H12115">
        <v>-1.925669765100979E-3</v>
      </c>
    </row>
    <row r="12116" spans="1:8" x14ac:dyDescent="0.3">
      <c r="A12116" s="1">
        <v>12115</v>
      </c>
      <c r="B12116" t="s">
        <v>12121</v>
      </c>
      <c r="C12116" t="s">
        <v>31515</v>
      </c>
      <c r="D12116" t="s">
        <v>31506</v>
      </c>
      <c r="E12116" t="s">
        <v>30074</v>
      </c>
      <c r="F12116" t="s">
        <v>31476</v>
      </c>
      <c r="G12116" t="s">
        <v>64380</v>
      </c>
      <c r="H12116">
        <v>-1.185709053032004E-2</v>
      </c>
    </row>
    <row r="12117" spans="1:8" x14ac:dyDescent="0.3">
      <c r="A12117" s="1">
        <v>12116</v>
      </c>
      <c r="B12117" t="s">
        <v>12122</v>
      </c>
      <c r="C12117" t="s">
        <v>30568</v>
      </c>
      <c r="D12117" t="s">
        <v>30080</v>
      </c>
      <c r="E12117" t="s">
        <v>31516</v>
      </c>
      <c r="F12117" t="s">
        <v>31517</v>
      </c>
      <c r="G12117" t="s">
        <v>64381</v>
      </c>
      <c r="H12117">
        <v>8.4002021252666693E-3</v>
      </c>
    </row>
    <row r="12118" spans="1:8" x14ac:dyDescent="0.3">
      <c r="A12118" s="1">
        <v>12117</v>
      </c>
      <c r="B12118" t="s">
        <v>12123</v>
      </c>
      <c r="C12118" t="s">
        <v>30066</v>
      </c>
      <c r="D12118" t="s">
        <v>30058</v>
      </c>
      <c r="E12118" t="s">
        <v>30057</v>
      </c>
      <c r="F12118" t="s">
        <v>31650</v>
      </c>
      <c r="G12118" t="s">
        <v>64382</v>
      </c>
      <c r="H12118">
        <v>-1.1496456525853711E-3</v>
      </c>
    </row>
    <row r="12119" spans="1:8" x14ac:dyDescent="0.3">
      <c r="A12119" s="1">
        <v>12118</v>
      </c>
      <c r="B12119" t="s">
        <v>12124</v>
      </c>
      <c r="C12119" t="s">
        <v>31650</v>
      </c>
      <c r="D12119" t="s">
        <v>30072</v>
      </c>
      <c r="E12119" t="s">
        <v>31533</v>
      </c>
      <c r="F12119" t="s">
        <v>31505</v>
      </c>
      <c r="G12119" t="s">
        <v>64383</v>
      </c>
      <c r="H12119">
        <v>-2.6773777707164029E-3</v>
      </c>
    </row>
    <row r="12120" spans="1:8" x14ac:dyDescent="0.3">
      <c r="A12120" s="1">
        <v>12119</v>
      </c>
      <c r="B12120" t="s">
        <v>12125</v>
      </c>
      <c r="C12120" t="s">
        <v>31509</v>
      </c>
      <c r="D12120" t="s">
        <v>40510</v>
      </c>
      <c r="E12120" t="s">
        <v>30064</v>
      </c>
      <c r="F12120" t="s">
        <v>46928</v>
      </c>
      <c r="G12120" t="s">
        <v>64384</v>
      </c>
      <c r="H12120">
        <v>-1.1016255757255979E-2</v>
      </c>
    </row>
    <row r="12121" spans="1:8" x14ac:dyDescent="0.3">
      <c r="A12121" s="1">
        <v>12120</v>
      </c>
      <c r="B12121" t="s">
        <v>12126</v>
      </c>
      <c r="C12121" t="s">
        <v>31651</v>
      </c>
      <c r="D12121" t="s">
        <v>31470</v>
      </c>
      <c r="E12121" t="s">
        <v>31698</v>
      </c>
      <c r="F12121" t="s">
        <v>31470</v>
      </c>
      <c r="G12121" t="s">
        <v>64385</v>
      </c>
      <c r="H12121">
        <v>-2.8307290446658331E-2</v>
      </c>
    </row>
    <row r="12122" spans="1:8" x14ac:dyDescent="0.3">
      <c r="A12122" s="1">
        <v>12121</v>
      </c>
      <c r="B12122" t="s">
        <v>12127</v>
      </c>
      <c r="C12122" t="s">
        <v>31470</v>
      </c>
      <c r="D12122" t="s">
        <v>29995</v>
      </c>
      <c r="E12122" t="s">
        <v>31451</v>
      </c>
      <c r="F12122" t="s">
        <v>30260</v>
      </c>
      <c r="G12122" t="s">
        <v>64386</v>
      </c>
      <c r="H12122">
        <v>1.470048041288749E-3</v>
      </c>
    </row>
    <row r="12123" spans="1:8" x14ac:dyDescent="0.3">
      <c r="A12123" s="1">
        <v>12122</v>
      </c>
      <c r="B12123" t="s">
        <v>12128</v>
      </c>
      <c r="C12123" t="s">
        <v>31484</v>
      </c>
      <c r="D12123" t="s">
        <v>30248</v>
      </c>
      <c r="E12123" t="s">
        <v>30579</v>
      </c>
      <c r="F12123" t="s">
        <v>31451</v>
      </c>
      <c r="G12123" t="s">
        <v>64387</v>
      </c>
      <c r="H12123">
        <v>7.0123926400504077E-3</v>
      </c>
    </row>
    <row r="12124" spans="1:8" x14ac:dyDescent="0.3">
      <c r="A12124" s="1">
        <v>12123</v>
      </c>
      <c r="B12124" t="s">
        <v>12129</v>
      </c>
      <c r="C12124" t="s">
        <v>31451</v>
      </c>
      <c r="D12124" t="s">
        <v>31473</v>
      </c>
      <c r="E12124" t="s">
        <v>31623</v>
      </c>
      <c r="F12124" t="s">
        <v>30569</v>
      </c>
      <c r="G12124" t="s">
        <v>64388</v>
      </c>
      <c r="H12124">
        <v>5.1986749092376768E-3</v>
      </c>
    </row>
    <row r="12125" spans="1:8" x14ac:dyDescent="0.3">
      <c r="A12125" s="1">
        <v>12124</v>
      </c>
      <c r="B12125" t="s">
        <v>12130</v>
      </c>
      <c r="C12125" t="s">
        <v>30569</v>
      </c>
      <c r="D12125" t="s">
        <v>31620</v>
      </c>
      <c r="E12125" t="s">
        <v>31695</v>
      </c>
      <c r="F12125" t="s">
        <v>31472</v>
      </c>
      <c r="G12125" t="s">
        <v>64389</v>
      </c>
      <c r="H12125">
        <v>-1.8597736437229E-3</v>
      </c>
    </row>
    <row r="12126" spans="1:8" x14ac:dyDescent="0.3">
      <c r="A12126" s="1">
        <v>12125</v>
      </c>
      <c r="B12126" t="s">
        <v>12131</v>
      </c>
      <c r="C12126" t="s">
        <v>31622</v>
      </c>
      <c r="D12126" t="s">
        <v>30570</v>
      </c>
      <c r="E12126" t="s">
        <v>30236</v>
      </c>
      <c r="F12126" t="s">
        <v>31652</v>
      </c>
      <c r="G12126" t="s">
        <v>64390</v>
      </c>
      <c r="H12126">
        <v>7.0856160703696098E-3</v>
      </c>
    </row>
    <row r="12127" spans="1:8" x14ac:dyDescent="0.3">
      <c r="A12127" s="1">
        <v>12126</v>
      </c>
      <c r="B12127" t="s">
        <v>12132</v>
      </c>
      <c r="C12127" t="s">
        <v>31652</v>
      </c>
      <c r="D12127" t="s">
        <v>30569</v>
      </c>
      <c r="E12127" t="s">
        <v>30072</v>
      </c>
      <c r="F12127" t="s">
        <v>31616</v>
      </c>
      <c r="G12127" t="s">
        <v>64391</v>
      </c>
      <c r="H12127">
        <v>1.2048338516174571E-2</v>
      </c>
    </row>
    <row r="12128" spans="1:8" x14ac:dyDescent="0.3">
      <c r="A12128" s="1">
        <v>12127</v>
      </c>
      <c r="B12128" t="s">
        <v>12133</v>
      </c>
      <c r="C12128" t="s">
        <v>31531</v>
      </c>
      <c r="D12128" t="s">
        <v>40511</v>
      </c>
      <c r="E12128" t="s">
        <v>30012</v>
      </c>
      <c r="F12128" t="s">
        <v>31449</v>
      </c>
      <c r="G12128" t="s">
        <v>64392</v>
      </c>
      <c r="H12128">
        <v>3.03490369515389E-3</v>
      </c>
    </row>
    <row r="12129" spans="1:8" x14ac:dyDescent="0.3">
      <c r="A12129" s="1">
        <v>12128</v>
      </c>
      <c r="B12129" t="s">
        <v>12134</v>
      </c>
      <c r="C12129" t="s">
        <v>31449</v>
      </c>
      <c r="D12129" t="s">
        <v>31616</v>
      </c>
      <c r="E12129" t="s">
        <v>30069</v>
      </c>
      <c r="F12129" t="s">
        <v>31517</v>
      </c>
      <c r="G12129" t="s">
        <v>64393</v>
      </c>
      <c r="H12129">
        <v>9.1603693986644155E-3</v>
      </c>
    </row>
    <row r="12130" spans="1:8" x14ac:dyDescent="0.3">
      <c r="A12130" s="1">
        <v>12129</v>
      </c>
      <c r="B12130" t="s">
        <v>12135</v>
      </c>
      <c r="C12130" t="s">
        <v>30066</v>
      </c>
      <c r="D12130" t="s">
        <v>31505</v>
      </c>
      <c r="E12130" t="s">
        <v>30096</v>
      </c>
      <c r="F12130" t="s">
        <v>30005</v>
      </c>
      <c r="G12130" t="s">
        <v>64394</v>
      </c>
      <c r="H12130">
        <v>3.9496824888250043E-2</v>
      </c>
    </row>
    <row r="12131" spans="1:8" x14ac:dyDescent="0.3">
      <c r="A12131" s="1">
        <v>12130</v>
      </c>
      <c r="B12131" t="s">
        <v>12136</v>
      </c>
      <c r="C12131" t="s">
        <v>30005</v>
      </c>
      <c r="D12131" t="s">
        <v>31658</v>
      </c>
      <c r="E12131" t="s">
        <v>30041</v>
      </c>
      <c r="F12131" t="s">
        <v>31653</v>
      </c>
      <c r="G12131" t="s">
        <v>64395</v>
      </c>
      <c r="H12131">
        <v>2.3961672806741851E-3</v>
      </c>
    </row>
    <row r="12132" spans="1:8" x14ac:dyDescent="0.3">
      <c r="A12132" s="1">
        <v>12131</v>
      </c>
      <c r="B12132" t="s">
        <v>12137</v>
      </c>
      <c r="C12132" t="s">
        <v>31653</v>
      </c>
      <c r="D12132" t="s">
        <v>30090</v>
      </c>
      <c r="E12132" t="s">
        <v>28298</v>
      </c>
      <c r="F12132" t="s">
        <v>31706</v>
      </c>
      <c r="G12132" t="s">
        <v>64396</v>
      </c>
      <c r="H12132">
        <v>-8.3615856472456732E-3</v>
      </c>
    </row>
    <row r="12133" spans="1:8" x14ac:dyDescent="0.3">
      <c r="A12133" s="1">
        <v>12132</v>
      </c>
      <c r="B12133" t="s">
        <v>12138</v>
      </c>
      <c r="C12133" t="s">
        <v>31542</v>
      </c>
      <c r="D12133" t="s">
        <v>31706</v>
      </c>
      <c r="E12133" t="s">
        <v>31583</v>
      </c>
      <c r="F12133" t="s">
        <v>31544</v>
      </c>
      <c r="G12133" t="s">
        <v>64397</v>
      </c>
      <c r="H12133">
        <v>1.679367736583693E-2</v>
      </c>
    </row>
    <row r="12134" spans="1:8" x14ac:dyDescent="0.3">
      <c r="A12134" s="1">
        <v>12133</v>
      </c>
      <c r="B12134" t="s">
        <v>12139</v>
      </c>
      <c r="C12134" t="s">
        <v>28473</v>
      </c>
      <c r="D12134" t="s">
        <v>28472</v>
      </c>
      <c r="E12134" t="s">
        <v>28311</v>
      </c>
      <c r="F12134" t="s">
        <v>29827</v>
      </c>
      <c r="G12134" t="s">
        <v>64398</v>
      </c>
      <c r="H12134">
        <v>-5.6292870809539156E-3</v>
      </c>
    </row>
    <row r="12135" spans="1:8" x14ac:dyDescent="0.3">
      <c r="A12135" s="1">
        <v>12134</v>
      </c>
      <c r="B12135" t="s">
        <v>12140</v>
      </c>
      <c r="C12135" t="s">
        <v>29827</v>
      </c>
      <c r="D12135" t="s">
        <v>30069</v>
      </c>
      <c r="E12135" t="s">
        <v>31543</v>
      </c>
      <c r="F12135" t="s">
        <v>31557</v>
      </c>
      <c r="G12135" t="s">
        <v>64399</v>
      </c>
      <c r="H12135">
        <v>-1.9063325509417639E-2</v>
      </c>
    </row>
    <row r="12136" spans="1:8" x14ac:dyDescent="0.3">
      <c r="A12136" s="1">
        <v>12135</v>
      </c>
      <c r="B12136" t="s">
        <v>12141</v>
      </c>
      <c r="C12136" t="s">
        <v>31654</v>
      </c>
      <c r="D12136" t="s">
        <v>30067</v>
      </c>
      <c r="E12136" t="s">
        <v>28227</v>
      </c>
      <c r="F12136" t="s">
        <v>31703</v>
      </c>
      <c r="G12136" t="s">
        <v>64400</v>
      </c>
      <c r="H12136">
        <v>-1.0565545360484249E-2</v>
      </c>
    </row>
    <row r="12137" spans="1:8" x14ac:dyDescent="0.3">
      <c r="A12137" s="1">
        <v>12136</v>
      </c>
      <c r="B12137" t="s">
        <v>12142</v>
      </c>
      <c r="C12137" t="s">
        <v>30083</v>
      </c>
      <c r="D12137" t="s">
        <v>30086</v>
      </c>
      <c r="E12137" t="s">
        <v>31518</v>
      </c>
      <c r="F12137" t="s">
        <v>31512</v>
      </c>
      <c r="G12137" t="s">
        <v>64401</v>
      </c>
      <c r="H12137">
        <v>6.6393526452030978E-3</v>
      </c>
    </row>
    <row r="12138" spans="1:8" x14ac:dyDescent="0.3">
      <c r="A12138" s="1">
        <v>12137</v>
      </c>
      <c r="B12138" t="s">
        <v>12143</v>
      </c>
      <c r="C12138" t="s">
        <v>31512</v>
      </c>
      <c r="D12138" t="s">
        <v>30057</v>
      </c>
      <c r="E12138" t="s">
        <v>31660</v>
      </c>
      <c r="F12138" t="s">
        <v>31655</v>
      </c>
      <c r="G12138" t="s">
        <v>64402</v>
      </c>
      <c r="H12138">
        <v>3.9192632286895961E-4</v>
      </c>
    </row>
    <row r="12139" spans="1:8" x14ac:dyDescent="0.3">
      <c r="A12139" s="1">
        <v>12138</v>
      </c>
      <c r="B12139" t="s">
        <v>12144</v>
      </c>
      <c r="C12139" t="s">
        <v>31655</v>
      </c>
      <c r="D12139" t="s">
        <v>30075</v>
      </c>
      <c r="E12139" t="s">
        <v>31518</v>
      </c>
      <c r="F12139" t="s">
        <v>30088</v>
      </c>
      <c r="G12139" t="s">
        <v>64403</v>
      </c>
      <c r="H12139">
        <v>-3.9123680577137828E-3</v>
      </c>
    </row>
    <row r="12140" spans="1:8" x14ac:dyDescent="0.3">
      <c r="A12140" s="1">
        <v>12139</v>
      </c>
      <c r="B12140" t="s">
        <v>12145</v>
      </c>
      <c r="C12140" t="s">
        <v>31656</v>
      </c>
      <c r="D12140" t="s">
        <v>30067</v>
      </c>
      <c r="E12140" t="s">
        <v>30052</v>
      </c>
      <c r="F12140" t="s">
        <v>31554</v>
      </c>
      <c r="G12140" t="s">
        <v>64404</v>
      </c>
      <c r="H12140">
        <v>2.25083539795361E-2</v>
      </c>
    </row>
    <row r="12141" spans="1:8" x14ac:dyDescent="0.3">
      <c r="A12141" s="1">
        <v>12140</v>
      </c>
      <c r="B12141" t="s">
        <v>12146</v>
      </c>
      <c r="C12141" t="s">
        <v>28472</v>
      </c>
      <c r="D12141" t="s">
        <v>31655</v>
      </c>
      <c r="E12141" t="s">
        <v>31538</v>
      </c>
      <c r="F12141" t="s">
        <v>31537</v>
      </c>
      <c r="G12141" t="s">
        <v>64405</v>
      </c>
      <c r="H12141">
        <v>-1.151491778168599E-2</v>
      </c>
    </row>
    <row r="12142" spans="1:8" x14ac:dyDescent="0.3">
      <c r="A12142" s="1">
        <v>12141</v>
      </c>
      <c r="B12142" t="s">
        <v>12147</v>
      </c>
      <c r="C12142" t="s">
        <v>31559</v>
      </c>
      <c r="D12142" t="s">
        <v>40091</v>
      </c>
      <c r="E12142" t="s">
        <v>31571</v>
      </c>
      <c r="F12142" t="s">
        <v>28472</v>
      </c>
      <c r="G12142" t="s">
        <v>64406</v>
      </c>
      <c r="H12142">
        <v>1.11156364827099E-2</v>
      </c>
    </row>
    <row r="12143" spans="1:8" x14ac:dyDescent="0.3">
      <c r="A12143" s="1">
        <v>12142</v>
      </c>
      <c r="B12143" t="s">
        <v>12148</v>
      </c>
      <c r="C12143" t="s">
        <v>31554</v>
      </c>
      <c r="D12143" t="s">
        <v>31516</v>
      </c>
      <c r="E12143" t="s">
        <v>31540</v>
      </c>
      <c r="F12143" t="s">
        <v>30013</v>
      </c>
      <c r="G12143" t="s">
        <v>64407</v>
      </c>
      <c r="H12143">
        <v>-3.3755167043144761E-2</v>
      </c>
    </row>
    <row r="12144" spans="1:8" x14ac:dyDescent="0.3">
      <c r="A12144" s="1">
        <v>12143</v>
      </c>
      <c r="B12144" t="s">
        <v>12149</v>
      </c>
      <c r="C12144" t="s">
        <v>30067</v>
      </c>
      <c r="D12144" t="s">
        <v>31504</v>
      </c>
      <c r="E12144" t="s">
        <v>30077</v>
      </c>
      <c r="F12144" t="s">
        <v>30074</v>
      </c>
      <c r="G12144" t="s">
        <v>64408</v>
      </c>
      <c r="H12144">
        <v>2.7053156596174239E-3</v>
      </c>
    </row>
    <row r="12145" spans="1:8" x14ac:dyDescent="0.3">
      <c r="A12145" s="1">
        <v>12144</v>
      </c>
      <c r="B12145" t="s">
        <v>12150</v>
      </c>
      <c r="C12145" t="s">
        <v>30074</v>
      </c>
      <c r="D12145" t="s">
        <v>31532</v>
      </c>
      <c r="E12145" t="s">
        <v>31551</v>
      </c>
      <c r="F12145" t="s">
        <v>31448</v>
      </c>
      <c r="G12145" t="s">
        <v>64409</v>
      </c>
      <c r="H12145">
        <v>1.9144948877208901E-2</v>
      </c>
    </row>
    <row r="12146" spans="1:8" x14ac:dyDescent="0.3">
      <c r="A12146" s="1">
        <v>12145</v>
      </c>
      <c r="B12146" t="s">
        <v>12151</v>
      </c>
      <c r="C12146" t="s">
        <v>31550</v>
      </c>
      <c r="D12146" t="s">
        <v>30077</v>
      </c>
      <c r="E12146" t="s">
        <v>31564</v>
      </c>
      <c r="F12146" t="s">
        <v>31518</v>
      </c>
      <c r="G12146" t="s">
        <v>64410</v>
      </c>
      <c r="H12146">
        <v>-5.8997221271882708E-3</v>
      </c>
    </row>
    <row r="12147" spans="1:8" x14ac:dyDescent="0.3">
      <c r="A12147" s="1">
        <v>12146</v>
      </c>
      <c r="B12147" t="s">
        <v>12152</v>
      </c>
      <c r="C12147" t="s">
        <v>31518</v>
      </c>
      <c r="D12147" t="s">
        <v>31558</v>
      </c>
      <c r="E12147" t="s">
        <v>31706</v>
      </c>
      <c r="F12147" t="s">
        <v>31522</v>
      </c>
      <c r="G12147" t="s">
        <v>64411</v>
      </c>
      <c r="H12147">
        <v>-1.958864485333034E-3</v>
      </c>
    </row>
    <row r="12148" spans="1:8" x14ac:dyDescent="0.3">
      <c r="A12148" s="1">
        <v>12147</v>
      </c>
      <c r="B12148" t="s">
        <v>12153</v>
      </c>
      <c r="C12148" t="s">
        <v>31657</v>
      </c>
      <c r="D12148" t="s">
        <v>30249</v>
      </c>
      <c r="E12148" t="s">
        <v>31448</v>
      </c>
      <c r="F12148" t="s">
        <v>30091</v>
      </c>
      <c r="G12148" t="s">
        <v>64412</v>
      </c>
      <c r="H12148">
        <v>6.2819209331263564E-3</v>
      </c>
    </row>
    <row r="12149" spans="1:8" x14ac:dyDescent="0.3">
      <c r="A12149" s="1">
        <v>12148</v>
      </c>
      <c r="B12149" t="s">
        <v>12154</v>
      </c>
      <c r="C12149" t="s">
        <v>30090</v>
      </c>
      <c r="D12149" t="s">
        <v>30090</v>
      </c>
      <c r="E12149" t="s">
        <v>28240</v>
      </c>
      <c r="F12149" t="s">
        <v>31538</v>
      </c>
      <c r="G12149" t="s">
        <v>64413</v>
      </c>
      <c r="H12149">
        <v>1.74815735190595E-2</v>
      </c>
    </row>
    <row r="12150" spans="1:8" x14ac:dyDescent="0.3">
      <c r="A12150" s="1">
        <v>12149</v>
      </c>
      <c r="B12150" t="s">
        <v>12155</v>
      </c>
      <c r="C12150" t="s">
        <v>31538</v>
      </c>
      <c r="D12150" t="s">
        <v>25590</v>
      </c>
      <c r="E12150" t="s">
        <v>31673</v>
      </c>
      <c r="F12150" t="s">
        <v>27915</v>
      </c>
      <c r="G12150" t="s">
        <v>64414</v>
      </c>
      <c r="H12150">
        <v>2.006018726865766E-3</v>
      </c>
    </row>
    <row r="12151" spans="1:8" x14ac:dyDescent="0.3">
      <c r="A12151" s="1">
        <v>12150</v>
      </c>
      <c r="B12151" t="s">
        <v>12156</v>
      </c>
      <c r="C12151" t="s">
        <v>27915</v>
      </c>
      <c r="D12151" t="s">
        <v>30090</v>
      </c>
      <c r="E12151" t="s">
        <v>31707</v>
      </c>
      <c r="F12151" t="s">
        <v>30001</v>
      </c>
      <c r="G12151" t="s">
        <v>64415</v>
      </c>
      <c r="H12151">
        <v>-1.6726793805313628E-2</v>
      </c>
    </row>
    <row r="12152" spans="1:8" x14ac:dyDescent="0.3">
      <c r="A12152" s="1">
        <v>12151</v>
      </c>
      <c r="B12152" t="s">
        <v>12157</v>
      </c>
      <c r="C12152" t="s">
        <v>30001</v>
      </c>
      <c r="D12152" t="s">
        <v>31447</v>
      </c>
      <c r="E12152" t="s">
        <v>31513</v>
      </c>
      <c r="F12152" t="s">
        <v>31565</v>
      </c>
      <c r="G12152" t="s">
        <v>64416</v>
      </c>
      <c r="H12152">
        <v>5.147506911456475E-3</v>
      </c>
    </row>
    <row r="12153" spans="1:8" x14ac:dyDescent="0.3">
      <c r="A12153" s="1">
        <v>12152</v>
      </c>
      <c r="B12153" t="s">
        <v>12158</v>
      </c>
      <c r="C12153" t="s">
        <v>31565</v>
      </c>
      <c r="D12153" t="s">
        <v>30054</v>
      </c>
      <c r="E12153" t="s">
        <v>29866</v>
      </c>
      <c r="F12153" t="s">
        <v>40089</v>
      </c>
      <c r="G12153" t="s">
        <v>64417</v>
      </c>
      <c r="H12153">
        <v>1.9868872024175568E-3</v>
      </c>
    </row>
    <row r="12154" spans="1:8" x14ac:dyDescent="0.3">
      <c r="A12154" s="1">
        <v>12153</v>
      </c>
      <c r="B12154" t="s">
        <v>12159</v>
      </c>
      <c r="C12154" t="s">
        <v>31658</v>
      </c>
      <c r="D12154" t="s">
        <v>31562</v>
      </c>
      <c r="E12154" t="s">
        <v>30051</v>
      </c>
      <c r="F12154" t="s">
        <v>30001</v>
      </c>
      <c r="G12154" t="s">
        <v>64418</v>
      </c>
      <c r="H12154">
        <v>-7.1343941138740921E-3</v>
      </c>
    </row>
    <row r="12155" spans="1:8" x14ac:dyDescent="0.3">
      <c r="A12155" s="1">
        <v>12154</v>
      </c>
      <c r="B12155" t="s">
        <v>12160</v>
      </c>
      <c r="C12155" t="s">
        <v>31537</v>
      </c>
      <c r="D12155" t="s">
        <v>31657</v>
      </c>
      <c r="E12155" t="s">
        <v>31553</v>
      </c>
      <c r="F12155" t="s">
        <v>31659</v>
      </c>
      <c r="G12155" t="s">
        <v>64419</v>
      </c>
      <c r="H12155">
        <v>-5.9066917153901321E-3</v>
      </c>
    </row>
    <row r="12156" spans="1:8" x14ac:dyDescent="0.3">
      <c r="A12156" s="1">
        <v>12155</v>
      </c>
      <c r="B12156" t="s">
        <v>12161</v>
      </c>
      <c r="C12156" t="s">
        <v>30100</v>
      </c>
      <c r="D12156" t="s">
        <v>30100</v>
      </c>
      <c r="E12156" t="s">
        <v>46929</v>
      </c>
      <c r="F12156" t="s">
        <v>31659</v>
      </c>
      <c r="G12156" t="s">
        <v>64420</v>
      </c>
      <c r="H12156">
        <v>0</v>
      </c>
    </row>
    <row r="12157" spans="1:8" x14ac:dyDescent="0.3">
      <c r="A12157" s="1">
        <v>12156</v>
      </c>
      <c r="B12157" t="s">
        <v>12162</v>
      </c>
      <c r="C12157" t="s">
        <v>31659</v>
      </c>
      <c r="D12157" t="s">
        <v>30100</v>
      </c>
      <c r="E12157" t="s">
        <v>30092</v>
      </c>
      <c r="F12157" t="s">
        <v>31550</v>
      </c>
      <c r="G12157" t="s">
        <v>64421</v>
      </c>
      <c r="H12157">
        <v>4.3281594223405486E-3</v>
      </c>
    </row>
    <row r="12158" spans="1:8" x14ac:dyDescent="0.3">
      <c r="A12158" s="1">
        <v>12157</v>
      </c>
      <c r="B12158" t="s">
        <v>12163</v>
      </c>
      <c r="C12158" t="s">
        <v>31550</v>
      </c>
      <c r="D12158" t="s">
        <v>31557</v>
      </c>
      <c r="E12158" t="s">
        <v>31706</v>
      </c>
      <c r="F12158" t="s">
        <v>31555</v>
      </c>
      <c r="G12158" t="s">
        <v>64422</v>
      </c>
      <c r="H12158">
        <v>1.973555011992588E-3</v>
      </c>
    </row>
    <row r="12159" spans="1:8" x14ac:dyDescent="0.3">
      <c r="A12159" s="1">
        <v>12158</v>
      </c>
      <c r="B12159" t="s">
        <v>12164</v>
      </c>
      <c r="C12159" t="s">
        <v>31555</v>
      </c>
      <c r="D12159" t="s">
        <v>30100</v>
      </c>
      <c r="E12159" t="s">
        <v>31565</v>
      </c>
      <c r="F12159" t="s">
        <v>31553</v>
      </c>
      <c r="G12159" t="s">
        <v>64423</v>
      </c>
      <c r="H12159">
        <v>2.7695368840201981E-3</v>
      </c>
    </row>
    <row r="12160" spans="1:8" x14ac:dyDescent="0.3">
      <c r="A12160" s="1">
        <v>12159</v>
      </c>
      <c r="B12160" t="s">
        <v>12165</v>
      </c>
      <c r="C12160" t="s">
        <v>31553</v>
      </c>
      <c r="D12160" t="s">
        <v>31536</v>
      </c>
      <c r="E12160" t="s">
        <v>31542</v>
      </c>
      <c r="F12160" t="s">
        <v>31557</v>
      </c>
      <c r="G12160" t="s">
        <v>64424</v>
      </c>
      <c r="H12160">
        <v>-7.1062280882956937E-3</v>
      </c>
    </row>
    <row r="12161" spans="1:8" x14ac:dyDescent="0.3">
      <c r="A12161" s="1">
        <v>12160</v>
      </c>
      <c r="B12161" t="s">
        <v>12166</v>
      </c>
      <c r="C12161" t="s">
        <v>31660</v>
      </c>
      <c r="D12161" t="s">
        <v>31556</v>
      </c>
      <c r="E12161" t="s">
        <v>30099</v>
      </c>
      <c r="F12161" t="s">
        <v>31555</v>
      </c>
      <c r="G12161" t="s">
        <v>64425</v>
      </c>
      <c r="H12161">
        <v>4.3366912042753459E-3</v>
      </c>
    </row>
    <row r="12162" spans="1:8" x14ac:dyDescent="0.3">
      <c r="A12162" s="1">
        <v>12161</v>
      </c>
      <c r="B12162" t="s">
        <v>12167</v>
      </c>
      <c r="C12162" t="s">
        <v>31555</v>
      </c>
      <c r="D12162" t="s">
        <v>30001</v>
      </c>
      <c r="E12162" t="s">
        <v>40088</v>
      </c>
      <c r="F12162" t="s">
        <v>31553</v>
      </c>
      <c r="G12162" t="s">
        <v>64426</v>
      </c>
      <c r="H12162">
        <v>2.7695368840201981E-3</v>
      </c>
    </row>
    <row r="12163" spans="1:8" x14ac:dyDescent="0.3">
      <c r="A12163" s="1">
        <v>12162</v>
      </c>
      <c r="B12163" t="s">
        <v>12168</v>
      </c>
      <c r="C12163" t="s">
        <v>31661</v>
      </c>
      <c r="D12163" t="s">
        <v>31552</v>
      </c>
      <c r="E12163" t="s">
        <v>30051</v>
      </c>
      <c r="F12163" t="s">
        <v>31653</v>
      </c>
      <c r="G12163" t="s">
        <v>64427</v>
      </c>
      <c r="H12163">
        <v>9.1542927834845408E-3</v>
      </c>
    </row>
    <row r="12164" spans="1:8" x14ac:dyDescent="0.3">
      <c r="A12164" s="1">
        <v>12163</v>
      </c>
      <c r="B12164" t="s">
        <v>12169</v>
      </c>
      <c r="C12164" t="s">
        <v>30096</v>
      </c>
      <c r="D12164" t="s">
        <v>30054</v>
      </c>
      <c r="E12164" t="s">
        <v>30097</v>
      </c>
      <c r="F12164" t="s">
        <v>29844</v>
      </c>
      <c r="G12164" t="s">
        <v>64428</v>
      </c>
      <c r="H12164">
        <v>-3.5921012482105592E-3</v>
      </c>
    </row>
    <row r="12165" spans="1:8" x14ac:dyDescent="0.3">
      <c r="A12165" s="1">
        <v>12164</v>
      </c>
      <c r="B12165" t="s">
        <v>12170</v>
      </c>
      <c r="C12165" t="s">
        <v>29844</v>
      </c>
      <c r="D12165" t="s">
        <v>31565</v>
      </c>
      <c r="E12165" t="s">
        <v>31567</v>
      </c>
      <c r="F12165" t="s">
        <v>31544</v>
      </c>
      <c r="G12165" t="s">
        <v>64429</v>
      </c>
      <c r="H12165">
        <v>1.202419296680181E-2</v>
      </c>
    </row>
    <row r="12166" spans="1:8" x14ac:dyDescent="0.3">
      <c r="A12166" s="1">
        <v>12165</v>
      </c>
      <c r="B12166" t="s">
        <v>12171</v>
      </c>
      <c r="C12166" t="s">
        <v>31544</v>
      </c>
      <c r="D12166" t="s">
        <v>30053</v>
      </c>
      <c r="E12166" t="s">
        <v>31519</v>
      </c>
      <c r="F12166" t="s">
        <v>28483</v>
      </c>
      <c r="G12166" t="s">
        <v>64430</v>
      </c>
      <c r="H12166">
        <v>5.6611554347382803E-3</v>
      </c>
    </row>
    <row r="12167" spans="1:8" x14ac:dyDescent="0.3">
      <c r="A12167" s="1">
        <v>12166</v>
      </c>
      <c r="B12167" t="s">
        <v>12172</v>
      </c>
      <c r="C12167" t="s">
        <v>28483</v>
      </c>
      <c r="D12167" t="s">
        <v>30097</v>
      </c>
      <c r="E12167" t="s">
        <v>31548</v>
      </c>
      <c r="F12167" t="s">
        <v>28487</v>
      </c>
      <c r="G12167" t="s">
        <v>64431</v>
      </c>
      <c r="H12167">
        <v>1.2650648207599381E-2</v>
      </c>
    </row>
    <row r="12168" spans="1:8" x14ac:dyDescent="0.3">
      <c r="A12168" s="1">
        <v>12167</v>
      </c>
      <c r="B12168" t="s">
        <v>12173</v>
      </c>
      <c r="C12168" t="s">
        <v>28487</v>
      </c>
      <c r="D12168" t="s">
        <v>31582</v>
      </c>
      <c r="E12168" t="s">
        <v>38645</v>
      </c>
      <c r="F12168" t="s">
        <v>31675</v>
      </c>
      <c r="G12168" t="s">
        <v>64432</v>
      </c>
      <c r="H12168">
        <v>3.3406029066172037E-2</v>
      </c>
    </row>
    <row r="12169" spans="1:8" x14ac:dyDescent="0.3">
      <c r="A12169" s="1">
        <v>12168</v>
      </c>
      <c r="B12169" t="s">
        <v>12174</v>
      </c>
      <c r="C12169" t="s">
        <v>31575</v>
      </c>
      <c r="D12169" t="s">
        <v>38704</v>
      </c>
      <c r="E12169" t="s">
        <v>40554</v>
      </c>
      <c r="F12169" t="s">
        <v>31662</v>
      </c>
      <c r="G12169" t="s">
        <v>64433</v>
      </c>
      <c r="H12169">
        <v>1.0243367414761039E-2</v>
      </c>
    </row>
    <row r="12170" spans="1:8" x14ac:dyDescent="0.3">
      <c r="A12170" s="1">
        <v>12169</v>
      </c>
      <c r="B12170" t="s">
        <v>12175</v>
      </c>
      <c r="C12170" t="s">
        <v>31662</v>
      </c>
      <c r="D12170" t="s">
        <v>31680</v>
      </c>
      <c r="E12170" t="s">
        <v>28180</v>
      </c>
      <c r="F12170" t="s">
        <v>29868</v>
      </c>
      <c r="G12170" t="s">
        <v>64434</v>
      </c>
      <c r="H12170">
        <v>-4.2808284551536556E-3</v>
      </c>
    </row>
    <row r="12171" spans="1:8" x14ac:dyDescent="0.3">
      <c r="A12171" s="1">
        <v>12170</v>
      </c>
      <c r="B12171" t="s">
        <v>12176</v>
      </c>
      <c r="C12171" t="s">
        <v>31663</v>
      </c>
      <c r="D12171" t="s">
        <v>40512</v>
      </c>
      <c r="E12171" t="s">
        <v>32256</v>
      </c>
      <c r="F12171" t="s">
        <v>31664</v>
      </c>
      <c r="G12171" t="s">
        <v>64435</v>
      </c>
      <c r="H12171">
        <v>3.4231954694808951E-3</v>
      </c>
    </row>
    <row r="12172" spans="1:8" x14ac:dyDescent="0.3">
      <c r="A12172" s="1">
        <v>12171</v>
      </c>
      <c r="B12172" t="s">
        <v>12177</v>
      </c>
      <c r="C12172" t="s">
        <v>31664</v>
      </c>
      <c r="D12172" t="s">
        <v>38876</v>
      </c>
      <c r="E12172" t="s">
        <v>40555</v>
      </c>
      <c r="F12172" t="s">
        <v>27935</v>
      </c>
      <c r="G12172" t="s">
        <v>64436</v>
      </c>
      <c r="H12172">
        <v>-2.497484304909257E-2</v>
      </c>
    </row>
    <row r="12173" spans="1:8" x14ac:dyDescent="0.3">
      <c r="A12173" s="1">
        <v>12172</v>
      </c>
      <c r="B12173" t="s">
        <v>12178</v>
      </c>
      <c r="C12173" t="s">
        <v>27935</v>
      </c>
      <c r="D12173" t="s">
        <v>31581</v>
      </c>
      <c r="E12173" t="s">
        <v>30044</v>
      </c>
      <c r="F12173" t="s">
        <v>30039</v>
      </c>
      <c r="G12173" t="s">
        <v>64437</v>
      </c>
      <c r="H12173">
        <v>-1.5349813931650009E-2</v>
      </c>
    </row>
    <row r="12174" spans="1:8" x14ac:dyDescent="0.3">
      <c r="A12174" s="1">
        <v>12173</v>
      </c>
      <c r="B12174" t="s">
        <v>12179</v>
      </c>
      <c r="C12174" t="s">
        <v>30039</v>
      </c>
      <c r="D12174" t="s">
        <v>31688</v>
      </c>
      <c r="E12174" t="s">
        <v>28067</v>
      </c>
      <c r="F12174" t="s">
        <v>31683</v>
      </c>
      <c r="G12174" t="s">
        <v>64438</v>
      </c>
      <c r="H12174">
        <v>1.242766616247791E-2</v>
      </c>
    </row>
    <row r="12175" spans="1:8" x14ac:dyDescent="0.3">
      <c r="A12175" s="1">
        <v>12174</v>
      </c>
      <c r="B12175" t="s">
        <v>12180</v>
      </c>
      <c r="C12175" t="s">
        <v>31665</v>
      </c>
      <c r="D12175" t="s">
        <v>31667</v>
      </c>
      <c r="E12175" t="s">
        <v>29880</v>
      </c>
      <c r="F12175" t="s">
        <v>30046</v>
      </c>
      <c r="G12175" t="s">
        <v>64439</v>
      </c>
      <c r="H12175">
        <v>-1.2839273494899651E-2</v>
      </c>
    </row>
    <row r="12176" spans="1:8" x14ac:dyDescent="0.3">
      <c r="A12176" s="1">
        <v>12175</v>
      </c>
      <c r="B12176" t="s">
        <v>12181</v>
      </c>
      <c r="C12176" t="s">
        <v>30039</v>
      </c>
      <c r="D12176" t="s">
        <v>31712</v>
      </c>
      <c r="E12176" t="s">
        <v>27935</v>
      </c>
      <c r="F12176" t="s">
        <v>31666</v>
      </c>
      <c r="G12176" t="s">
        <v>64440</v>
      </c>
      <c r="H12176">
        <v>7.8496581534231186E-3</v>
      </c>
    </row>
    <row r="12177" spans="1:8" x14ac:dyDescent="0.3">
      <c r="A12177" s="1">
        <v>12176</v>
      </c>
      <c r="B12177" t="s">
        <v>12182</v>
      </c>
      <c r="C12177" t="s">
        <v>31666</v>
      </c>
      <c r="D12177" t="s">
        <v>31674</v>
      </c>
      <c r="E12177" t="s">
        <v>30042</v>
      </c>
      <c r="F12177" t="s">
        <v>31572</v>
      </c>
      <c r="G12177" t="s">
        <v>64441</v>
      </c>
      <c r="H12177">
        <v>-1.113643186004573E-2</v>
      </c>
    </row>
    <row r="12178" spans="1:8" x14ac:dyDescent="0.3">
      <c r="A12178" s="1">
        <v>12177</v>
      </c>
      <c r="B12178" t="s">
        <v>12183</v>
      </c>
      <c r="C12178" t="s">
        <v>31667</v>
      </c>
      <c r="D12178" t="s">
        <v>31667</v>
      </c>
      <c r="E12178" t="s">
        <v>31686</v>
      </c>
      <c r="F12178" t="s">
        <v>31682</v>
      </c>
      <c r="G12178" t="s">
        <v>64442</v>
      </c>
      <c r="H12178">
        <v>1.072175219414067E-2</v>
      </c>
    </row>
    <row r="12179" spans="1:8" x14ac:dyDescent="0.3">
      <c r="A12179" s="1">
        <v>12178</v>
      </c>
      <c r="B12179" t="s">
        <v>12184</v>
      </c>
      <c r="C12179" t="s">
        <v>31666</v>
      </c>
      <c r="D12179" t="s">
        <v>31712</v>
      </c>
      <c r="E12179" t="s">
        <v>36636</v>
      </c>
      <c r="F12179" t="s">
        <v>31667</v>
      </c>
      <c r="G12179" t="s">
        <v>64443</v>
      </c>
      <c r="H12179">
        <v>-1.031149577813018E-2</v>
      </c>
    </row>
    <row r="12180" spans="1:8" x14ac:dyDescent="0.3">
      <c r="A12180" s="1">
        <v>12179</v>
      </c>
      <c r="B12180" t="s">
        <v>12185</v>
      </c>
      <c r="C12180" t="s">
        <v>31667</v>
      </c>
      <c r="D12180" t="s">
        <v>31712</v>
      </c>
      <c r="E12180" t="s">
        <v>38704</v>
      </c>
      <c r="F12180" t="s">
        <v>36636</v>
      </c>
      <c r="G12180" t="s">
        <v>64444</v>
      </c>
      <c r="H12180">
        <v>1.114102714050551E-2</v>
      </c>
    </row>
    <row r="12181" spans="1:8" x14ac:dyDescent="0.3">
      <c r="A12181" s="1">
        <v>12180</v>
      </c>
      <c r="B12181" t="s">
        <v>12186</v>
      </c>
      <c r="C12181" t="s">
        <v>31668</v>
      </c>
      <c r="D12181" t="s">
        <v>30046</v>
      </c>
      <c r="E12181" t="s">
        <v>31580</v>
      </c>
      <c r="F12181" t="s">
        <v>31669</v>
      </c>
      <c r="G12181" t="s">
        <v>64445</v>
      </c>
      <c r="H12181">
        <v>-7.0291792419006028E-3</v>
      </c>
    </row>
    <row r="12182" spans="1:8" x14ac:dyDescent="0.3">
      <c r="A12182" s="1">
        <v>12181</v>
      </c>
      <c r="B12182" t="s">
        <v>12187</v>
      </c>
      <c r="C12182" t="s">
        <v>31669</v>
      </c>
      <c r="D12182" t="s">
        <v>40513</v>
      </c>
      <c r="E12182" t="s">
        <v>31580</v>
      </c>
      <c r="F12182" t="s">
        <v>31579</v>
      </c>
      <c r="G12182" t="s">
        <v>64446</v>
      </c>
      <c r="H12182">
        <v>7.8593992978897072E-3</v>
      </c>
    </row>
    <row r="12183" spans="1:8" x14ac:dyDescent="0.3">
      <c r="A12183" s="1">
        <v>12182</v>
      </c>
      <c r="B12183" t="s">
        <v>12188</v>
      </c>
      <c r="C12183" t="s">
        <v>31580</v>
      </c>
      <c r="D12183" t="s">
        <v>30047</v>
      </c>
      <c r="E12183" t="s">
        <v>28525</v>
      </c>
      <c r="F12183" t="s">
        <v>28054</v>
      </c>
      <c r="G12183" t="s">
        <v>64447</v>
      </c>
      <c r="H12183">
        <v>5.4132965836960036E-3</v>
      </c>
    </row>
    <row r="12184" spans="1:8" x14ac:dyDescent="0.3">
      <c r="A12184" s="1">
        <v>12183</v>
      </c>
      <c r="B12184" t="s">
        <v>12189</v>
      </c>
      <c r="C12184" t="s">
        <v>28054</v>
      </c>
      <c r="D12184" t="s">
        <v>31580</v>
      </c>
      <c r="E12184" t="s">
        <v>40515</v>
      </c>
      <c r="F12184" t="s">
        <v>30043</v>
      </c>
      <c r="G12184" t="s">
        <v>64448</v>
      </c>
      <c r="H12184">
        <v>5.0230327462736073E-3</v>
      </c>
    </row>
    <row r="12185" spans="1:8" x14ac:dyDescent="0.3">
      <c r="A12185" s="1">
        <v>12184</v>
      </c>
      <c r="B12185" t="s">
        <v>12190</v>
      </c>
      <c r="C12185" t="s">
        <v>30043</v>
      </c>
      <c r="D12185" t="s">
        <v>30049</v>
      </c>
      <c r="E12185" t="s">
        <v>31573</v>
      </c>
      <c r="F12185" t="s">
        <v>40522</v>
      </c>
      <c r="G12185" t="s">
        <v>64449</v>
      </c>
      <c r="H12185">
        <v>-2.445717757190799E-2</v>
      </c>
    </row>
    <row r="12186" spans="1:8" x14ac:dyDescent="0.3">
      <c r="A12186" s="1">
        <v>12185</v>
      </c>
      <c r="B12186" t="s">
        <v>12191</v>
      </c>
      <c r="C12186" t="s">
        <v>30038</v>
      </c>
      <c r="D12186" t="s">
        <v>40086</v>
      </c>
      <c r="E12186" t="s">
        <v>30038</v>
      </c>
      <c r="F12186" t="s">
        <v>31670</v>
      </c>
      <c r="G12186" t="s">
        <v>64450</v>
      </c>
      <c r="H12186">
        <v>-1.180555131796002E-2</v>
      </c>
    </row>
    <row r="12187" spans="1:8" x14ac:dyDescent="0.3">
      <c r="A12187" s="1">
        <v>12186</v>
      </c>
      <c r="B12187" t="s">
        <v>12192</v>
      </c>
      <c r="C12187" t="s">
        <v>31670</v>
      </c>
      <c r="D12187" t="s">
        <v>28473</v>
      </c>
      <c r="E12187" t="s">
        <v>31571</v>
      </c>
      <c r="F12187" t="s">
        <v>38720</v>
      </c>
      <c r="G12187" t="s">
        <v>64451</v>
      </c>
      <c r="H12187">
        <v>8.5349024498375062E-3</v>
      </c>
    </row>
    <row r="12188" spans="1:8" x14ac:dyDescent="0.3">
      <c r="A12188" s="1">
        <v>12187</v>
      </c>
      <c r="B12188" t="s">
        <v>12193</v>
      </c>
      <c r="C12188" t="s">
        <v>31581</v>
      </c>
      <c r="D12188" t="s">
        <v>31583</v>
      </c>
      <c r="E12188" t="s">
        <v>40520</v>
      </c>
      <c r="F12188" t="s">
        <v>31548</v>
      </c>
      <c r="G12188" t="s">
        <v>64452</v>
      </c>
      <c r="H12188">
        <v>9.0201513593837438E-3</v>
      </c>
    </row>
    <row r="12189" spans="1:8" x14ac:dyDescent="0.3">
      <c r="A12189" s="1">
        <v>12188</v>
      </c>
      <c r="B12189" t="s">
        <v>12194</v>
      </c>
      <c r="C12189" t="s">
        <v>31548</v>
      </c>
      <c r="D12189" t="s">
        <v>31520</v>
      </c>
      <c r="E12189" t="s">
        <v>31669</v>
      </c>
      <c r="F12189" t="s">
        <v>31571</v>
      </c>
      <c r="G12189" t="s">
        <v>64453</v>
      </c>
      <c r="H12189">
        <v>-7.3861640677287833E-3</v>
      </c>
    </row>
    <row r="12190" spans="1:8" x14ac:dyDescent="0.3">
      <c r="A12190" s="1">
        <v>12189</v>
      </c>
      <c r="B12190" t="s">
        <v>12195</v>
      </c>
      <c r="C12190" t="s">
        <v>31571</v>
      </c>
      <c r="D12190" t="s">
        <v>30037</v>
      </c>
      <c r="E12190" t="s">
        <v>31580</v>
      </c>
      <c r="F12190" t="s">
        <v>31572</v>
      </c>
      <c r="G12190" t="s">
        <v>64454</v>
      </c>
      <c r="H12190">
        <v>3.2760062059009449E-3</v>
      </c>
    </row>
    <row r="12191" spans="1:8" x14ac:dyDescent="0.3">
      <c r="A12191" s="1">
        <v>12190</v>
      </c>
      <c r="B12191" t="s">
        <v>12196</v>
      </c>
      <c r="C12191" t="s">
        <v>31572</v>
      </c>
      <c r="D12191" t="s">
        <v>29884</v>
      </c>
      <c r="E12191" t="s">
        <v>40513</v>
      </c>
      <c r="F12191" t="s">
        <v>29884</v>
      </c>
      <c r="G12191" t="s">
        <v>64455</v>
      </c>
      <c r="H12191">
        <v>-2.8307591711594499E-2</v>
      </c>
    </row>
    <row r="12192" spans="1:8" x14ac:dyDescent="0.3">
      <c r="A12192" s="1">
        <v>12191</v>
      </c>
      <c r="B12192" t="s">
        <v>12197</v>
      </c>
      <c r="C12192" t="s">
        <v>30005</v>
      </c>
      <c r="D12192" t="s">
        <v>30093</v>
      </c>
      <c r="E12192" t="s">
        <v>31710</v>
      </c>
      <c r="F12192" t="s">
        <v>31539</v>
      </c>
      <c r="G12192" t="s">
        <v>64456</v>
      </c>
      <c r="H12192">
        <v>4.7961722634930126E-3</v>
      </c>
    </row>
    <row r="12193" spans="1:8" x14ac:dyDescent="0.3">
      <c r="A12193" s="1">
        <v>12192</v>
      </c>
      <c r="B12193" t="s">
        <v>12198</v>
      </c>
      <c r="C12193" t="s">
        <v>31541</v>
      </c>
      <c r="D12193" t="s">
        <v>30096</v>
      </c>
      <c r="E12193" t="s">
        <v>31521</v>
      </c>
      <c r="F12193" t="s">
        <v>31544</v>
      </c>
      <c r="G12193" t="s">
        <v>64457</v>
      </c>
      <c r="H12193">
        <v>6.4308903302903314E-3</v>
      </c>
    </row>
    <row r="12194" spans="1:8" x14ac:dyDescent="0.3">
      <c r="A12194" s="1">
        <v>12193</v>
      </c>
      <c r="B12194" t="s">
        <v>12199</v>
      </c>
      <c r="C12194" t="s">
        <v>31544</v>
      </c>
      <c r="D12194" t="s">
        <v>30001</v>
      </c>
      <c r="E12194" t="s">
        <v>31707</v>
      </c>
      <c r="F12194" t="s">
        <v>31671</v>
      </c>
      <c r="G12194" t="s">
        <v>64458</v>
      </c>
      <c r="H12194">
        <v>-1.8774268229166311E-2</v>
      </c>
    </row>
    <row r="12195" spans="1:8" x14ac:dyDescent="0.3">
      <c r="A12195" s="1">
        <v>12194</v>
      </c>
      <c r="B12195" t="s">
        <v>12200</v>
      </c>
      <c r="C12195" t="s">
        <v>31671</v>
      </c>
      <c r="D12195" t="s">
        <v>31555</v>
      </c>
      <c r="E12195" t="s">
        <v>31541</v>
      </c>
      <c r="F12195" t="s">
        <v>29884</v>
      </c>
      <c r="G12195" t="s">
        <v>64459</v>
      </c>
      <c r="H12195">
        <v>7.5472056353829038E-3</v>
      </c>
    </row>
    <row r="12196" spans="1:8" x14ac:dyDescent="0.3">
      <c r="A12196" s="1">
        <v>12195</v>
      </c>
      <c r="B12196" t="s">
        <v>12201</v>
      </c>
      <c r="C12196" t="s">
        <v>29884</v>
      </c>
      <c r="D12196" t="s">
        <v>40089</v>
      </c>
      <c r="E12196" t="s">
        <v>30097</v>
      </c>
      <c r="F12196" t="s">
        <v>31672</v>
      </c>
      <c r="G12196" t="s">
        <v>64460</v>
      </c>
      <c r="H12196">
        <v>6.4000218454675047E-3</v>
      </c>
    </row>
    <row r="12197" spans="1:8" x14ac:dyDescent="0.3">
      <c r="A12197" s="1">
        <v>12196</v>
      </c>
      <c r="B12197" t="s">
        <v>12202</v>
      </c>
      <c r="C12197" t="s">
        <v>31672</v>
      </c>
      <c r="D12197" t="s">
        <v>29844</v>
      </c>
      <c r="E12197" t="s">
        <v>38601</v>
      </c>
      <c r="F12197" t="s">
        <v>31673</v>
      </c>
      <c r="G12197" t="s">
        <v>64461</v>
      </c>
      <c r="H12197">
        <v>8.0580613297624414E-3</v>
      </c>
    </row>
    <row r="12198" spans="1:8" x14ac:dyDescent="0.3">
      <c r="A12198" s="1">
        <v>12197</v>
      </c>
      <c r="B12198" t="s">
        <v>12203</v>
      </c>
      <c r="C12198" t="s">
        <v>31673</v>
      </c>
      <c r="D12198" t="s">
        <v>28473</v>
      </c>
      <c r="E12198" t="s">
        <v>31571</v>
      </c>
      <c r="F12198" t="s">
        <v>30098</v>
      </c>
      <c r="G12198" t="s">
        <v>64462</v>
      </c>
      <c r="H12198">
        <v>3.6474204570435681E-3</v>
      </c>
    </row>
    <row r="12199" spans="1:8" x14ac:dyDescent="0.3">
      <c r="A12199" s="1">
        <v>12198</v>
      </c>
      <c r="B12199" t="s">
        <v>12204</v>
      </c>
      <c r="C12199" t="s">
        <v>30098</v>
      </c>
      <c r="D12199" t="s">
        <v>31546</v>
      </c>
      <c r="E12199" t="s">
        <v>31667</v>
      </c>
      <c r="F12199" t="s">
        <v>31582</v>
      </c>
      <c r="G12199" t="s">
        <v>64463</v>
      </c>
      <c r="H12199">
        <v>8.9723277275778265E-3</v>
      </c>
    </row>
    <row r="12200" spans="1:8" x14ac:dyDescent="0.3">
      <c r="A12200" s="1">
        <v>12199</v>
      </c>
      <c r="B12200" t="s">
        <v>12205</v>
      </c>
      <c r="C12200" t="s">
        <v>31582</v>
      </c>
      <c r="D12200" t="s">
        <v>30034</v>
      </c>
      <c r="E12200" t="s">
        <v>28487</v>
      </c>
      <c r="F12200" t="s">
        <v>31674</v>
      </c>
      <c r="G12200" t="s">
        <v>64464</v>
      </c>
      <c r="H12200">
        <v>-4.9039738655293191E-3</v>
      </c>
    </row>
    <row r="12201" spans="1:8" x14ac:dyDescent="0.3">
      <c r="A12201" s="1">
        <v>12200</v>
      </c>
      <c r="B12201" t="s">
        <v>12206</v>
      </c>
      <c r="C12201" t="s">
        <v>31674</v>
      </c>
      <c r="D12201" t="s">
        <v>31567</v>
      </c>
      <c r="E12201" t="s">
        <v>28487</v>
      </c>
      <c r="F12201" t="s">
        <v>30048</v>
      </c>
      <c r="G12201" t="s">
        <v>64465</v>
      </c>
      <c r="H12201">
        <v>-6.096340766789032E-3</v>
      </c>
    </row>
    <row r="12202" spans="1:8" x14ac:dyDescent="0.3">
      <c r="A12202" s="1">
        <v>12201</v>
      </c>
      <c r="B12202" t="s">
        <v>12207</v>
      </c>
      <c r="C12202" t="s">
        <v>30035</v>
      </c>
      <c r="D12202" t="s">
        <v>31539</v>
      </c>
      <c r="E12202" t="s">
        <v>38601</v>
      </c>
      <c r="F12202" t="s">
        <v>28298</v>
      </c>
      <c r="G12202" t="s">
        <v>64466</v>
      </c>
      <c r="H12202">
        <v>-9.2761302369019551E-3</v>
      </c>
    </row>
    <row r="12203" spans="1:8" x14ac:dyDescent="0.3">
      <c r="A12203" s="1">
        <v>12202</v>
      </c>
      <c r="B12203" t="s">
        <v>12208</v>
      </c>
      <c r="C12203" t="s">
        <v>28298</v>
      </c>
      <c r="D12203" t="s">
        <v>31706</v>
      </c>
      <c r="E12203" t="s">
        <v>30053</v>
      </c>
      <c r="F12203" t="s">
        <v>31513</v>
      </c>
      <c r="G12203" t="s">
        <v>64467</v>
      </c>
      <c r="H12203">
        <v>-1.0383479873135509E-2</v>
      </c>
    </row>
    <row r="12204" spans="1:8" x14ac:dyDescent="0.3">
      <c r="A12204" s="1">
        <v>12203</v>
      </c>
      <c r="B12204" t="s">
        <v>12209</v>
      </c>
      <c r="C12204" t="s">
        <v>31564</v>
      </c>
      <c r="D12204" t="s">
        <v>31565</v>
      </c>
      <c r="E12204" t="s">
        <v>30051</v>
      </c>
      <c r="F12204" t="s">
        <v>30096</v>
      </c>
      <c r="G12204" t="s">
        <v>64468</v>
      </c>
      <c r="H12204">
        <v>6.7769842790238897E-3</v>
      </c>
    </row>
    <row r="12205" spans="1:8" x14ac:dyDescent="0.3">
      <c r="A12205" s="1">
        <v>12204</v>
      </c>
      <c r="B12205" t="s">
        <v>12210</v>
      </c>
      <c r="C12205" t="s">
        <v>31653</v>
      </c>
      <c r="D12205" t="s">
        <v>29884</v>
      </c>
      <c r="E12205" t="s">
        <v>30050</v>
      </c>
      <c r="F12205" t="s">
        <v>30051</v>
      </c>
      <c r="G12205" t="s">
        <v>64469</v>
      </c>
      <c r="H12205">
        <v>2.8039273327342992E-3</v>
      </c>
    </row>
    <row r="12206" spans="1:8" x14ac:dyDescent="0.3">
      <c r="A12206" s="1">
        <v>12205</v>
      </c>
      <c r="B12206" t="s">
        <v>12211</v>
      </c>
      <c r="C12206" t="s">
        <v>30051</v>
      </c>
      <c r="D12206" t="s">
        <v>30005</v>
      </c>
      <c r="E12206" t="s">
        <v>30097</v>
      </c>
      <c r="F12206" t="s">
        <v>31539</v>
      </c>
      <c r="G12206" t="s">
        <v>64470</v>
      </c>
      <c r="H12206">
        <v>-1.202645965760453E-3</v>
      </c>
    </row>
    <row r="12207" spans="1:8" x14ac:dyDescent="0.3">
      <c r="A12207" s="1">
        <v>12206</v>
      </c>
      <c r="B12207" t="s">
        <v>12212</v>
      </c>
      <c r="C12207" t="s">
        <v>31541</v>
      </c>
      <c r="D12207" t="s">
        <v>31554</v>
      </c>
      <c r="E12207" t="s">
        <v>31520</v>
      </c>
      <c r="F12207" t="s">
        <v>30048</v>
      </c>
      <c r="G12207" t="s">
        <v>64471</v>
      </c>
      <c r="H12207">
        <v>1.128134446403998E-2</v>
      </c>
    </row>
    <row r="12208" spans="1:8" x14ac:dyDescent="0.3">
      <c r="A12208" s="1">
        <v>12207</v>
      </c>
      <c r="B12208" t="s">
        <v>12213</v>
      </c>
      <c r="C12208" t="s">
        <v>30035</v>
      </c>
      <c r="D12208" t="s">
        <v>29866</v>
      </c>
      <c r="E12208" t="s">
        <v>31583</v>
      </c>
      <c r="F12208" t="s">
        <v>28240</v>
      </c>
      <c r="G12208" t="s">
        <v>64472</v>
      </c>
      <c r="H12208">
        <v>-2.8322899775122621E-3</v>
      </c>
    </row>
    <row r="12209" spans="1:8" x14ac:dyDescent="0.3">
      <c r="A12209" s="1">
        <v>12208</v>
      </c>
      <c r="B12209" t="s">
        <v>12214</v>
      </c>
      <c r="C12209" t="s">
        <v>31549</v>
      </c>
      <c r="D12209" t="s">
        <v>30051</v>
      </c>
      <c r="E12209" t="s">
        <v>30098</v>
      </c>
      <c r="F12209" t="s">
        <v>30035</v>
      </c>
      <c r="G12209" t="s">
        <v>64473</v>
      </c>
      <c r="H12209">
        <v>3.2375584734339589E-3</v>
      </c>
    </row>
    <row r="12210" spans="1:8" x14ac:dyDescent="0.3">
      <c r="A12210" s="1">
        <v>12209</v>
      </c>
      <c r="B12210" t="s">
        <v>12215</v>
      </c>
      <c r="C12210" t="s">
        <v>28483</v>
      </c>
      <c r="D12210" t="s">
        <v>30035</v>
      </c>
      <c r="E12210" t="s">
        <v>30041</v>
      </c>
      <c r="F12210" t="s">
        <v>31547</v>
      </c>
      <c r="G12210" t="s">
        <v>64474</v>
      </c>
      <c r="H12210">
        <v>1.3466842981884299E-2</v>
      </c>
    </row>
    <row r="12211" spans="1:8" x14ac:dyDescent="0.3">
      <c r="A12211" s="1">
        <v>12210</v>
      </c>
      <c r="B12211" t="s">
        <v>12216</v>
      </c>
      <c r="C12211" t="s">
        <v>31547</v>
      </c>
      <c r="D12211" t="s">
        <v>31582</v>
      </c>
      <c r="E12211" t="s">
        <v>46925</v>
      </c>
      <c r="F12211" t="s">
        <v>31675</v>
      </c>
      <c r="G12211" t="s">
        <v>64475</v>
      </c>
      <c r="H12211">
        <v>3.2995267096954349E-2</v>
      </c>
    </row>
    <row r="12212" spans="1:8" x14ac:dyDescent="0.3">
      <c r="A12212" s="1">
        <v>12211</v>
      </c>
      <c r="B12212" t="s">
        <v>12217</v>
      </c>
      <c r="C12212" t="s">
        <v>31675</v>
      </c>
      <c r="D12212" t="s">
        <v>40514</v>
      </c>
      <c r="E12212" t="s">
        <v>38645</v>
      </c>
      <c r="F12212" t="s">
        <v>52173</v>
      </c>
      <c r="G12212" t="s">
        <v>64476</v>
      </c>
      <c r="H12212">
        <v>1.2746974320007379E-3</v>
      </c>
    </row>
    <row r="12213" spans="1:8" x14ac:dyDescent="0.3">
      <c r="A12213" s="1">
        <v>12212</v>
      </c>
      <c r="B12213" t="s">
        <v>12218</v>
      </c>
      <c r="C12213" t="s">
        <v>31676</v>
      </c>
      <c r="D12213" t="s">
        <v>40515</v>
      </c>
      <c r="E12213" t="s">
        <v>31718</v>
      </c>
      <c r="F12213" t="s">
        <v>31677</v>
      </c>
      <c r="G12213" t="s">
        <v>64477</v>
      </c>
      <c r="H12213">
        <v>6.8259650703998906E-3</v>
      </c>
    </row>
    <row r="12214" spans="1:8" x14ac:dyDescent="0.3">
      <c r="A12214" s="1">
        <v>12213</v>
      </c>
      <c r="B12214" t="s">
        <v>12219</v>
      </c>
      <c r="C12214" t="s">
        <v>31677</v>
      </c>
      <c r="D12214" t="s">
        <v>40516</v>
      </c>
      <c r="E12214" t="s">
        <v>32212</v>
      </c>
      <c r="F12214" t="s">
        <v>31678</v>
      </c>
      <c r="G12214" t="s">
        <v>64478</v>
      </c>
      <c r="H12214">
        <v>2.57179738837139E-3</v>
      </c>
    </row>
    <row r="12215" spans="1:8" x14ac:dyDescent="0.3">
      <c r="A12215" s="1">
        <v>12214</v>
      </c>
      <c r="B12215" t="s">
        <v>12220</v>
      </c>
      <c r="C12215" t="s">
        <v>31678</v>
      </c>
      <c r="D12215" t="s">
        <v>28502</v>
      </c>
      <c r="E12215" t="s">
        <v>32216</v>
      </c>
      <c r="F12215" t="s">
        <v>40499</v>
      </c>
      <c r="G12215" t="s">
        <v>64479</v>
      </c>
      <c r="H12215">
        <v>-2.500660076606322E-2</v>
      </c>
    </row>
    <row r="12216" spans="1:8" x14ac:dyDescent="0.3">
      <c r="A12216" s="1">
        <v>12215</v>
      </c>
      <c r="B12216" t="s">
        <v>12221</v>
      </c>
      <c r="C12216" t="s">
        <v>30044</v>
      </c>
      <c r="D12216" t="s">
        <v>28067</v>
      </c>
      <c r="E12216" t="s">
        <v>32218</v>
      </c>
      <c r="F12216" t="s">
        <v>29807</v>
      </c>
      <c r="G12216" t="s">
        <v>64480</v>
      </c>
      <c r="H12216">
        <v>3.1465180805475272E-2</v>
      </c>
    </row>
    <row r="12217" spans="1:8" x14ac:dyDescent="0.3">
      <c r="A12217" s="1">
        <v>12216</v>
      </c>
      <c r="B12217" t="s">
        <v>12222</v>
      </c>
      <c r="C12217" t="s">
        <v>29807</v>
      </c>
      <c r="D12217" t="s">
        <v>38645</v>
      </c>
      <c r="E12217" t="s">
        <v>32247</v>
      </c>
      <c r="F12217" t="s">
        <v>46932</v>
      </c>
      <c r="G12217" t="s">
        <v>64481</v>
      </c>
      <c r="H12217">
        <v>-1.202247198746129E-2</v>
      </c>
    </row>
    <row r="12218" spans="1:8" x14ac:dyDescent="0.3">
      <c r="A12218" s="1">
        <v>12217</v>
      </c>
      <c r="B12218" t="s">
        <v>12223</v>
      </c>
      <c r="C12218" t="s">
        <v>31679</v>
      </c>
      <c r="D12218" t="s">
        <v>40517</v>
      </c>
      <c r="E12218" t="s">
        <v>32247</v>
      </c>
      <c r="F12218" t="s">
        <v>28377</v>
      </c>
      <c r="G12218" t="s">
        <v>64482</v>
      </c>
      <c r="H12218">
        <v>8.5727057373863984E-3</v>
      </c>
    </row>
    <row r="12219" spans="1:8" x14ac:dyDescent="0.3">
      <c r="A12219" s="1">
        <v>12218</v>
      </c>
      <c r="B12219" t="s">
        <v>12224</v>
      </c>
      <c r="C12219" t="s">
        <v>28377</v>
      </c>
      <c r="D12219" t="s">
        <v>40515</v>
      </c>
      <c r="E12219" t="s">
        <v>32217</v>
      </c>
      <c r="F12219" t="s">
        <v>29872</v>
      </c>
      <c r="G12219" t="s">
        <v>64483</v>
      </c>
      <c r="H12219">
        <v>-1.9608471388376309E-2</v>
      </c>
    </row>
    <row r="12220" spans="1:8" x14ac:dyDescent="0.3">
      <c r="A12220" s="1">
        <v>12219</v>
      </c>
      <c r="B12220" t="s">
        <v>12225</v>
      </c>
      <c r="C12220" t="s">
        <v>29872</v>
      </c>
      <c r="D12220" t="s">
        <v>28056</v>
      </c>
      <c r="E12220" t="s">
        <v>40560</v>
      </c>
      <c r="F12220" t="s">
        <v>39029</v>
      </c>
      <c r="G12220" t="s">
        <v>64484</v>
      </c>
      <c r="H12220">
        <v>1.267159620453524E-3</v>
      </c>
    </row>
    <row r="12221" spans="1:8" x14ac:dyDescent="0.3">
      <c r="A12221" s="1">
        <v>12220</v>
      </c>
      <c r="B12221" t="s">
        <v>12226</v>
      </c>
      <c r="C12221" t="s">
        <v>31680</v>
      </c>
      <c r="D12221" t="s">
        <v>40518</v>
      </c>
      <c r="E12221" t="s">
        <v>40516</v>
      </c>
      <c r="F12221" t="s">
        <v>31575</v>
      </c>
      <c r="G12221" t="s">
        <v>64485</v>
      </c>
      <c r="H12221">
        <v>4.2354997668547466E-3</v>
      </c>
    </row>
    <row r="12222" spans="1:8" x14ac:dyDescent="0.3">
      <c r="A12222" s="1">
        <v>12221</v>
      </c>
      <c r="B12222" t="s">
        <v>12227</v>
      </c>
      <c r="C12222" t="s">
        <v>31675</v>
      </c>
      <c r="D12222" t="s">
        <v>28368</v>
      </c>
      <c r="E12222" t="s">
        <v>31715</v>
      </c>
      <c r="F12222" t="s">
        <v>46931</v>
      </c>
      <c r="G12222" t="s">
        <v>64486</v>
      </c>
      <c r="H12222">
        <v>-6.7682153461387394E-3</v>
      </c>
    </row>
    <row r="12223" spans="1:8" x14ac:dyDescent="0.3">
      <c r="A12223" s="1">
        <v>12222</v>
      </c>
      <c r="B12223" t="s">
        <v>12228</v>
      </c>
      <c r="C12223" t="s">
        <v>31681</v>
      </c>
      <c r="D12223" t="s">
        <v>31574</v>
      </c>
      <c r="E12223" t="s">
        <v>46617</v>
      </c>
      <c r="F12223" t="s">
        <v>31676</v>
      </c>
      <c r="G12223" t="s">
        <v>64487</v>
      </c>
      <c r="H12223">
        <v>8.0423713902534749E-3</v>
      </c>
    </row>
    <row r="12224" spans="1:8" x14ac:dyDescent="0.3">
      <c r="A12224" s="1">
        <v>12223</v>
      </c>
      <c r="B12224" t="s">
        <v>12229</v>
      </c>
      <c r="C12224" t="s">
        <v>31676</v>
      </c>
      <c r="D12224" t="s">
        <v>28054</v>
      </c>
      <c r="E12224" t="s">
        <v>40516</v>
      </c>
      <c r="F12224" t="s">
        <v>31687</v>
      </c>
      <c r="G12224" t="s">
        <v>64488</v>
      </c>
      <c r="H12224">
        <v>-1.6020578730962229E-2</v>
      </c>
    </row>
    <row r="12225" spans="1:8" x14ac:dyDescent="0.3">
      <c r="A12225" s="1">
        <v>12224</v>
      </c>
      <c r="B12225" t="s">
        <v>12230</v>
      </c>
      <c r="C12225" t="s">
        <v>27935</v>
      </c>
      <c r="D12225" t="s">
        <v>31688</v>
      </c>
      <c r="E12225" t="s">
        <v>31574</v>
      </c>
      <c r="F12225" t="s">
        <v>31666</v>
      </c>
      <c r="G12225" t="s">
        <v>64489</v>
      </c>
      <c r="H12225">
        <v>-8.3299107228462822E-3</v>
      </c>
    </row>
    <row r="12226" spans="1:8" x14ac:dyDescent="0.3">
      <c r="A12226" s="1">
        <v>12225</v>
      </c>
      <c r="B12226" t="s">
        <v>12231</v>
      </c>
      <c r="C12226" t="s">
        <v>31682</v>
      </c>
      <c r="D12226" t="s">
        <v>31572</v>
      </c>
      <c r="E12226" t="s">
        <v>31686</v>
      </c>
      <c r="F12226" t="s">
        <v>30039</v>
      </c>
      <c r="G12226" t="s">
        <v>64490</v>
      </c>
      <c r="H12226">
        <v>-7.4380508210014507E-3</v>
      </c>
    </row>
    <row r="12227" spans="1:8" x14ac:dyDescent="0.3">
      <c r="A12227" s="1">
        <v>12226</v>
      </c>
      <c r="B12227" t="s">
        <v>12232</v>
      </c>
      <c r="C12227" t="s">
        <v>30046</v>
      </c>
      <c r="D12227" t="s">
        <v>31572</v>
      </c>
      <c r="E12227" t="s">
        <v>31683</v>
      </c>
      <c r="F12227" t="s">
        <v>31683</v>
      </c>
      <c r="G12227" t="s">
        <v>64491</v>
      </c>
      <c r="H12227">
        <v>1.242766616247791E-2</v>
      </c>
    </row>
    <row r="12228" spans="1:8" x14ac:dyDescent="0.3">
      <c r="A12228" s="1">
        <v>12227</v>
      </c>
      <c r="B12228" t="s">
        <v>12233</v>
      </c>
      <c r="C12228" t="s">
        <v>31683</v>
      </c>
      <c r="D12228" t="s">
        <v>31580</v>
      </c>
      <c r="E12228" t="s">
        <v>36651</v>
      </c>
      <c r="F12228" t="s">
        <v>31683</v>
      </c>
      <c r="G12228" t="s">
        <v>64492</v>
      </c>
      <c r="H12228">
        <v>0</v>
      </c>
    </row>
    <row r="12229" spans="1:8" x14ac:dyDescent="0.3">
      <c r="A12229" s="1">
        <v>12228</v>
      </c>
      <c r="B12229" t="s">
        <v>12234</v>
      </c>
      <c r="C12229" t="s">
        <v>31665</v>
      </c>
      <c r="D12229" t="s">
        <v>40519</v>
      </c>
      <c r="E12229" t="s">
        <v>28494</v>
      </c>
      <c r="F12229" t="s">
        <v>31668</v>
      </c>
      <c r="G12229" t="s">
        <v>64493</v>
      </c>
      <c r="H12229">
        <v>-4.1597397751768819E-3</v>
      </c>
    </row>
    <row r="12230" spans="1:8" x14ac:dyDescent="0.3">
      <c r="A12230" s="1">
        <v>12229</v>
      </c>
      <c r="B12230" t="s">
        <v>12235</v>
      </c>
      <c r="C12230" t="s">
        <v>31668</v>
      </c>
      <c r="D12230" t="s">
        <v>40520</v>
      </c>
      <c r="E12230" t="s">
        <v>28057</v>
      </c>
      <c r="F12230" t="s">
        <v>31711</v>
      </c>
      <c r="G12230" t="s">
        <v>64494</v>
      </c>
      <c r="H12230">
        <v>-5.3819214981661824E-3</v>
      </c>
    </row>
    <row r="12231" spans="1:8" x14ac:dyDescent="0.3">
      <c r="A12231" s="1">
        <v>12230</v>
      </c>
      <c r="B12231" t="s">
        <v>12236</v>
      </c>
      <c r="C12231" t="s">
        <v>31684</v>
      </c>
      <c r="D12231" t="s">
        <v>38720</v>
      </c>
      <c r="E12231" t="s">
        <v>31580</v>
      </c>
      <c r="F12231" t="s">
        <v>30045</v>
      </c>
      <c r="G12231" t="s">
        <v>64495</v>
      </c>
      <c r="H12231">
        <v>3.3085224555607202E-3</v>
      </c>
    </row>
    <row r="12232" spans="1:8" x14ac:dyDescent="0.3">
      <c r="A12232" s="1">
        <v>12231</v>
      </c>
      <c r="B12232" t="s">
        <v>12237</v>
      </c>
      <c r="C12232" t="s">
        <v>31685</v>
      </c>
      <c r="D12232" t="s">
        <v>40520</v>
      </c>
      <c r="E12232" t="s">
        <v>28054</v>
      </c>
      <c r="F12232" t="s">
        <v>40087</v>
      </c>
      <c r="G12232" t="s">
        <v>64496</v>
      </c>
      <c r="H12232">
        <v>3.7352191176152011E-3</v>
      </c>
    </row>
    <row r="12233" spans="1:8" x14ac:dyDescent="0.3">
      <c r="A12233" s="1">
        <v>12232</v>
      </c>
      <c r="B12233" t="s">
        <v>12238</v>
      </c>
      <c r="C12233" t="s">
        <v>31686</v>
      </c>
      <c r="D12233" t="s">
        <v>40521</v>
      </c>
      <c r="E12233" t="s">
        <v>32245</v>
      </c>
      <c r="F12233" t="s">
        <v>28529</v>
      </c>
      <c r="G12233" t="s">
        <v>64497</v>
      </c>
      <c r="H12233">
        <v>1.129010528913444E-2</v>
      </c>
    </row>
    <row r="12234" spans="1:8" x14ac:dyDescent="0.3">
      <c r="A12234" s="1">
        <v>12233</v>
      </c>
      <c r="B12234" t="s">
        <v>12239</v>
      </c>
      <c r="C12234" t="s">
        <v>28529</v>
      </c>
      <c r="D12234" t="s">
        <v>31686</v>
      </c>
      <c r="E12234" t="s">
        <v>40515</v>
      </c>
      <c r="F12234" t="s">
        <v>31687</v>
      </c>
      <c r="G12234" t="s">
        <v>64498</v>
      </c>
      <c r="H12234">
        <v>-5.4518902075975043E-3</v>
      </c>
    </row>
    <row r="12235" spans="1:8" x14ac:dyDescent="0.3">
      <c r="A12235" s="1">
        <v>12234</v>
      </c>
      <c r="B12235" t="s">
        <v>12240</v>
      </c>
      <c r="C12235" t="s">
        <v>31687</v>
      </c>
      <c r="D12235" t="s">
        <v>38720</v>
      </c>
      <c r="E12235" t="s">
        <v>36651</v>
      </c>
      <c r="F12235" t="s">
        <v>31688</v>
      </c>
      <c r="G12235" t="s">
        <v>64499</v>
      </c>
      <c r="H12235">
        <v>-1.7002275627732929E-2</v>
      </c>
    </row>
    <row r="12236" spans="1:8" x14ac:dyDescent="0.3">
      <c r="A12236" s="1">
        <v>12235</v>
      </c>
      <c r="B12236" t="s">
        <v>12241</v>
      </c>
      <c r="C12236" t="s">
        <v>31570</v>
      </c>
      <c r="D12236" t="s">
        <v>31714</v>
      </c>
      <c r="E12236" t="s">
        <v>40521</v>
      </c>
      <c r="F12236" t="s">
        <v>31570</v>
      </c>
      <c r="G12236" t="s">
        <v>64500</v>
      </c>
      <c r="H12236">
        <v>-4.1109969746489959E-4</v>
      </c>
    </row>
    <row r="12237" spans="1:8" x14ac:dyDescent="0.3">
      <c r="A12237" s="1">
        <v>12236</v>
      </c>
      <c r="B12237" t="s">
        <v>12242</v>
      </c>
      <c r="C12237" t="s">
        <v>31688</v>
      </c>
      <c r="D12237" t="s">
        <v>40522</v>
      </c>
      <c r="E12237" t="s">
        <v>30043</v>
      </c>
      <c r="F12237" t="s">
        <v>30047</v>
      </c>
      <c r="G12237" t="s">
        <v>64501</v>
      </c>
      <c r="H12237">
        <v>3.2935394119390738E-3</v>
      </c>
    </row>
    <row r="12238" spans="1:8" x14ac:dyDescent="0.3">
      <c r="A12238" s="1">
        <v>12237</v>
      </c>
      <c r="B12238" t="s">
        <v>12243</v>
      </c>
      <c r="C12238" t="s">
        <v>30047</v>
      </c>
      <c r="D12238" t="s">
        <v>30053</v>
      </c>
      <c r="E12238" t="s">
        <v>28286</v>
      </c>
      <c r="F12238" t="s">
        <v>31544</v>
      </c>
      <c r="G12238" t="s">
        <v>64502</v>
      </c>
      <c r="H12238">
        <v>-2.2427035787444319E-2</v>
      </c>
    </row>
    <row r="12239" spans="1:8" x14ac:dyDescent="0.3">
      <c r="A12239" s="1">
        <v>12238</v>
      </c>
      <c r="B12239" t="s">
        <v>12244</v>
      </c>
      <c r="C12239" t="s">
        <v>31544</v>
      </c>
      <c r="D12239" t="s">
        <v>31533</v>
      </c>
      <c r="E12239" t="s">
        <v>31544</v>
      </c>
      <c r="F12239" t="s">
        <v>31704</v>
      </c>
      <c r="G12239" t="s">
        <v>64503</v>
      </c>
      <c r="H12239">
        <v>-3.8367371493337139E-2</v>
      </c>
    </row>
    <row r="12240" spans="1:8" x14ac:dyDescent="0.3">
      <c r="A12240" s="1">
        <v>12239</v>
      </c>
      <c r="B12240" t="s">
        <v>12245</v>
      </c>
      <c r="C12240" t="s">
        <v>31689</v>
      </c>
      <c r="D12240" t="s">
        <v>28253</v>
      </c>
      <c r="E12240" t="s">
        <v>30090</v>
      </c>
      <c r="F12240" t="s">
        <v>30076</v>
      </c>
      <c r="G12240" t="s">
        <v>64504</v>
      </c>
      <c r="H12240">
        <v>2.3310033864756079E-3</v>
      </c>
    </row>
    <row r="12241" spans="1:8" x14ac:dyDescent="0.3">
      <c r="A12241" s="1">
        <v>12240</v>
      </c>
      <c r="B12241" t="s">
        <v>12246</v>
      </c>
      <c r="C12241" t="s">
        <v>30076</v>
      </c>
      <c r="D12241" t="s">
        <v>30086</v>
      </c>
      <c r="E12241" t="s">
        <v>31512</v>
      </c>
      <c r="F12241" t="s">
        <v>30084</v>
      </c>
      <c r="G12241" t="s">
        <v>64505</v>
      </c>
      <c r="H12241">
        <v>-4.6565858299508611E-3</v>
      </c>
    </row>
    <row r="12242" spans="1:8" x14ac:dyDescent="0.3">
      <c r="A12242" s="1">
        <v>12241</v>
      </c>
      <c r="B12242" t="s">
        <v>12247</v>
      </c>
      <c r="C12242" t="s">
        <v>30084</v>
      </c>
      <c r="D12242" t="s">
        <v>30074</v>
      </c>
      <c r="E12242" t="s">
        <v>31659</v>
      </c>
      <c r="F12242" t="s">
        <v>30078</v>
      </c>
      <c r="G12242" t="s">
        <v>64506</v>
      </c>
      <c r="H12242">
        <v>5.8241282859887132E-3</v>
      </c>
    </row>
    <row r="12243" spans="1:8" x14ac:dyDescent="0.3">
      <c r="A12243" s="1">
        <v>12242</v>
      </c>
      <c r="B12243" t="s">
        <v>12248</v>
      </c>
      <c r="C12243" t="s">
        <v>30078</v>
      </c>
      <c r="D12243" t="s">
        <v>31705</v>
      </c>
      <c r="E12243" t="s">
        <v>31518</v>
      </c>
      <c r="F12243" t="s">
        <v>31535</v>
      </c>
      <c r="G12243" t="s">
        <v>64507</v>
      </c>
      <c r="H12243">
        <v>3.120127336243457E-3</v>
      </c>
    </row>
    <row r="12244" spans="1:8" x14ac:dyDescent="0.3">
      <c r="A12244" s="1">
        <v>12243</v>
      </c>
      <c r="B12244" t="s">
        <v>12249</v>
      </c>
      <c r="C12244" t="s">
        <v>30088</v>
      </c>
      <c r="D12244" t="s">
        <v>30249</v>
      </c>
      <c r="E12244" t="s">
        <v>31556</v>
      </c>
      <c r="F12244" t="s">
        <v>31518</v>
      </c>
      <c r="G12244" t="s">
        <v>64508</v>
      </c>
      <c r="H12244">
        <v>3.9138993211363148E-3</v>
      </c>
    </row>
    <row r="12245" spans="1:8" x14ac:dyDescent="0.3">
      <c r="A12245" s="1">
        <v>12244</v>
      </c>
      <c r="B12245" t="s">
        <v>12250</v>
      </c>
      <c r="C12245" t="s">
        <v>31518</v>
      </c>
      <c r="D12245" t="s">
        <v>31560</v>
      </c>
      <c r="E12245" t="s">
        <v>31557</v>
      </c>
      <c r="F12245" t="s">
        <v>31556</v>
      </c>
      <c r="G12245" t="s">
        <v>64509</v>
      </c>
      <c r="H12245">
        <v>1.9627091678486889E-3</v>
      </c>
    </row>
    <row r="12246" spans="1:8" x14ac:dyDescent="0.3">
      <c r="A12246" s="1">
        <v>12245</v>
      </c>
      <c r="B12246" t="s">
        <v>12251</v>
      </c>
      <c r="C12246" t="s">
        <v>31556</v>
      </c>
      <c r="D12246" t="s">
        <v>30087</v>
      </c>
      <c r="E12246" t="s">
        <v>30091</v>
      </c>
      <c r="F12246" t="s">
        <v>31690</v>
      </c>
      <c r="G12246" t="s">
        <v>64510</v>
      </c>
      <c r="H12246">
        <v>-4.312886512802312E-3</v>
      </c>
    </row>
    <row r="12247" spans="1:8" x14ac:dyDescent="0.3">
      <c r="A12247" s="1">
        <v>12246</v>
      </c>
      <c r="B12247" t="s">
        <v>12252</v>
      </c>
      <c r="C12247" t="s">
        <v>31690</v>
      </c>
      <c r="D12247" t="s">
        <v>31561</v>
      </c>
      <c r="E12247" t="s">
        <v>31556</v>
      </c>
      <c r="F12247" t="s">
        <v>30077</v>
      </c>
      <c r="G12247" t="s">
        <v>64511</v>
      </c>
      <c r="H12247">
        <v>-3.9115979376124952E-4</v>
      </c>
    </row>
    <row r="12248" spans="1:8" x14ac:dyDescent="0.3">
      <c r="A12248" s="1">
        <v>12247</v>
      </c>
      <c r="B12248" t="s">
        <v>12253</v>
      </c>
      <c r="C12248" t="s">
        <v>31690</v>
      </c>
      <c r="D12248" t="s">
        <v>30067</v>
      </c>
      <c r="E12248" t="s">
        <v>31518</v>
      </c>
      <c r="F12248" t="s">
        <v>28251</v>
      </c>
      <c r="G12248" t="s">
        <v>64512</v>
      </c>
      <c r="H12248">
        <v>-8.5670305901580819E-3</v>
      </c>
    </row>
    <row r="12249" spans="1:8" x14ac:dyDescent="0.3">
      <c r="A12249" s="1">
        <v>12248</v>
      </c>
      <c r="B12249" t="s">
        <v>12254</v>
      </c>
      <c r="C12249" t="s">
        <v>28251</v>
      </c>
      <c r="D12249" t="s">
        <v>31702</v>
      </c>
      <c r="E12249" t="s">
        <v>30082</v>
      </c>
      <c r="F12249" t="s">
        <v>31561</v>
      </c>
      <c r="G12249" t="s">
        <v>64513</v>
      </c>
      <c r="H12249">
        <v>2.329193599600452E-3</v>
      </c>
    </row>
    <row r="12250" spans="1:8" x14ac:dyDescent="0.3">
      <c r="A12250" s="1">
        <v>12249</v>
      </c>
      <c r="B12250" t="s">
        <v>12255</v>
      </c>
      <c r="C12250" t="s">
        <v>31534</v>
      </c>
      <c r="D12250" t="s">
        <v>30075</v>
      </c>
      <c r="E12250" t="s">
        <v>40495</v>
      </c>
      <c r="F12250" t="s">
        <v>31561</v>
      </c>
      <c r="G12250" t="s">
        <v>64514</v>
      </c>
      <c r="H12250">
        <v>0</v>
      </c>
    </row>
    <row r="12251" spans="1:8" x14ac:dyDescent="0.3">
      <c r="A12251" s="1">
        <v>12250</v>
      </c>
      <c r="B12251" t="s">
        <v>12256</v>
      </c>
      <c r="C12251" t="s">
        <v>31561</v>
      </c>
      <c r="D12251" t="s">
        <v>30067</v>
      </c>
      <c r="E12251" t="s">
        <v>30078</v>
      </c>
      <c r="F12251" t="s">
        <v>30073</v>
      </c>
      <c r="G12251" t="s">
        <v>64515</v>
      </c>
      <c r="H12251">
        <v>-2.716865633918921E-3</v>
      </c>
    </row>
    <row r="12252" spans="1:8" x14ac:dyDescent="0.3">
      <c r="A12252" s="1">
        <v>12251</v>
      </c>
      <c r="B12252" t="s">
        <v>12257</v>
      </c>
      <c r="C12252" t="s">
        <v>30073</v>
      </c>
      <c r="D12252" t="s">
        <v>31507</v>
      </c>
      <c r="E12252" t="s">
        <v>40495</v>
      </c>
      <c r="F12252" t="s">
        <v>31561</v>
      </c>
      <c r="G12252" t="s">
        <v>64516</v>
      </c>
      <c r="H12252">
        <v>2.7168656339190511E-3</v>
      </c>
    </row>
    <row r="12253" spans="1:8" x14ac:dyDescent="0.3">
      <c r="A12253" s="1">
        <v>12252</v>
      </c>
      <c r="B12253" t="s">
        <v>12258</v>
      </c>
      <c r="C12253" t="s">
        <v>31534</v>
      </c>
      <c r="D12253" t="s">
        <v>31691</v>
      </c>
      <c r="E12253" t="s">
        <v>30083</v>
      </c>
      <c r="F12253" t="s">
        <v>30086</v>
      </c>
      <c r="G12253" t="s">
        <v>64517</v>
      </c>
      <c r="H12253">
        <v>-7.3572451904212041E-3</v>
      </c>
    </row>
    <row r="12254" spans="1:8" x14ac:dyDescent="0.3">
      <c r="A12254" s="1">
        <v>12253</v>
      </c>
      <c r="B12254" t="s">
        <v>12259</v>
      </c>
      <c r="C12254" t="s">
        <v>30013</v>
      </c>
      <c r="D12254" t="s">
        <v>30013</v>
      </c>
      <c r="E12254" t="s">
        <v>31522</v>
      </c>
      <c r="F12254" t="s">
        <v>31704</v>
      </c>
      <c r="G12254" t="s">
        <v>64518</v>
      </c>
      <c r="H12254">
        <v>5.803846819800269E-3</v>
      </c>
    </row>
    <row r="12255" spans="1:8" x14ac:dyDescent="0.3">
      <c r="A12255" s="1">
        <v>12254</v>
      </c>
      <c r="B12255" t="s">
        <v>12260</v>
      </c>
      <c r="C12255" t="s">
        <v>31689</v>
      </c>
      <c r="D12255" t="s">
        <v>30071</v>
      </c>
      <c r="E12255" t="s">
        <v>30076</v>
      </c>
      <c r="F12255" t="s">
        <v>31503</v>
      </c>
      <c r="G12255" t="s">
        <v>64519</v>
      </c>
      <c r="H12255">
        <v>-9.2700547962865851E-3</v>
      </c>
    </row>
    <row r="12256" spans="1:8" x14ac:dyDescent="0.3">
      <c r="A12256" s="1">
        <v>12255</v>
      </c>
      <c r="B12256" t="s">
        <v>12261</v>
      </c>
      <c r="C12256" t="s">
        <v>31503</v>
      </c>
      <c r="D12256" t="s">
        <v>30080</v>
      </c>
      <c r="E12256" t="s">
        <v>28202</v>
      </c>
      <c r="F12256" t="s">
        <v>31691</v>
      </c>
      <c r="G12256" t="s">
        <v>64520</v>
      </c>
      <c r="H12256">
        <v>-5.7504471284377141E-3</v>
      </c>
    </row>
    <row r="12257" spans="1:8" x14ac:dyDescent="0.3">
      <c r="A12257" s="1">
        <v>12256</v>
      </c>
      <c r="B12257" t="s">
        <v>12262</v>
      </c>
      <c r="C12257" t="s">
        <v>31691</v>
      </c>
      <c r="D12257" t="s">
        <v>30058</v>
      </c>
      <c r="E12257" t="s">
        <v>30086</v>
      </c>
      <c r="F12257" t="s">
        <v>31533</v>
      </c>
      <c r="G12257" t="s">
        <v>64521</v>
      </c>
      <c r="H12257">
        <v>8.4453477007001426E-3</v>
      </c>
    </row>
    <row r="12258" spans="1:8" x14ac:dyDescent="0.3">
      <c r="A12258" s="1">
        <v>12257</v>
      </c>
      <c r="B12258" t="s">
        <v>12263</v>
      </c>
      <c r="C12258" t="s">
        <v>30089</v>
      </c>
      <c r="D12258" t="s">
        <v>40492</v>
      </c>
      <c r="E12258" t="s">
        <v>30074</v>
      </c>
      <c r="F12258" t="s">
        <v>30064</v>
      </c>
      <c r="G12258" t="s">
        <v>64522</v>
      </c>
      <c r="H12258">
        <v>-8.0630116226340347E-3</v>
      </c>
    </row>
    <row r="12259" spans="1:8" x14ac:dyDescent="0.3">
      <c r="A12259" s="1">
        <v>12258</v>
      </c>
      <c r="B12259" t="s">
        <v>12264</v>
      </c>
      <c r="C12259" t="s">
        <v>30064</v>
      </c>
      <c r="D12259" t="s">
        <v>30578</v>
      </c>
      <c r="E12259" t="s">
        <v>31585</v>
      </c>
      <c r="F12259" t="s">
        <v>30236</v>
      </c>
      <c r="G12259" t="s">
        <v>64523</v>
      </c>
      <c r="H12259">
        <v>-1.781362245603374E-2</v>
      </c>
    </row>
    <row r="12260" spans="1:8" x14ac:dyDescent="0.3">
      <c r="A12260" s="1">
        <v>12259</v>
      </c>
      <c r="B12260" t="s">
        <v>12265</v>
      </c>
      <c r="C12260" t="s">
        <v>30236</v>
      </c>
      <c r="D12260" t="s">
        <v>31471</v>
      </c>
      <c r="E12260" t="s">
        <v>31501</v>
      </c>
      <c r="F12260" t="s">
        <v>30260</v>
      </c>
      <c r="G12260" t="s">
        <v>64524</v>
      </c>
      <c r="H12260">
        <v>-2.118644567741378E-2</v>
      </c>
    </row>
    <row r="12261" spans="1:8" x14ac:dyDescent="0.3">
      <c r="A12261" s="1">
        <v>12260</v>
      </c>
      <c r="B12261" t="s">
        <v>12266</v>
      </c>
      <c r="C12261" t="s">
        <v>31484</v>
      </c>
      <c r="D12261" t="s">
        <v>31701</v>
      </c>
      <c r="E12261" t="s">
        <v>31620</v>
      </c>
      <c r="F12261" t="s">
        <v>30103</v>
      </c>
      <c r="G12261" t="s">
        <v>64525</v>
      </c>
      <c r="H12261">
        <v>-2.9379382131177112E-3</v>
      </c>
    </row>
    <row r="12262" spans="1:8" x14ac:dyDescent="0.3">
      <c r="A12262" s="1">
        <v>12261</v>
      </c>
      <c r="B12262" t="s">
        <v>12267</v>
      </c>
      <c r="C12262" t="s">
        <v>30103</v>
      </c>
      <c r="D12262" t="s">
        <v>30527</v>
      </c>
      <c r="E12262" t="s">
        <v>31590</v>
      </c>
      <c r="F12262" t="s">
        <v>30242</v>
      </c>
      <c r="G12262" t="s">
        <v>64526</v>
      </c>
      <c r="H12262">
        <v>5.1470701866568776E-3</v>
      </c>
    </row>
    <row r="12263" spans="1:8" x14ac:dyDescent="0.3">
      <c r="A12263" s="1">
        <v>12262</v>
      </c>
      <c r="B12263" t="s">
        <v>12268</v>
      </c>
      <c r="C12263" t="s">
        <v>31692</v>
      </c>
      <c r="D12263" t="s">
        <v>29995</v>
      </c>
      <c r="E12263" t="s">
        <v>31623</v>
      </c>
      <c r="F12263" t="s">
        <v>30240</v>
      </c>
      <c r="G12263" t="s">
        <v>64527</v>
      </c>
      <c r="H12263">
        <v>-4.4133944384127499E-3</v>
      </c>
    </row>
    <row r="12264" spans="1:8" x14ac:dyDescent="0.3">
      <c r="A12264" s="1">
        <v>12263</v>
      </c>
      <c r="B12264" t="s">
        <v>12269</v>
      </c>
      <c r="C12264" t="s">
        <v>30239</v>
      </c>
      <c r="D12264" t="s">
        <v>31614</v>
      </c>
      <c r="E12264" t="s">
        <v>31443</v>
      </c>
      <c r="F12264" t="s">
        <v>31471</v>
      </c>
      <c r="G12264" t="s">
        <v>64528</v>
      </c>
      <c r="H12264">
        <v>1.101523885933147E-3</v>
      </c>
    </row>
    <row r="12265" spans="1:8" x14ac:dyDescent="0.3">
      <c r="A12265" s="1">
        <v>12264</v>
      </c>
      <c r="B12265" t="s">
        <v>12270</v>
      </c>
      <c r="C12265" t="s">
        <v>31471</v>
      </c>
      <c r="D12265" t="s">
        <v>30575</v>
      </c>
      <c r="E12265" t="s">
        <v>31524</v>
      </c>
      <c r="F12265" t="s">
        <v>30260</v>
      </c>
      <c r="G12265" t="s">
        <v>64529</v>
      </c>
      <c r="H12265">
        <v>1.102738578940511E-3</v>
      </c>
    </row>
    <row r="12266" spans="1:8" x14ac:dyDescent="0.3">
      <c r="A12266" s="1">
        <v>12265</v>
      </c>
      <c r="B12266" t="s">
        <v>12271</v>
      </c>
      <c r="C12266" t="s">
        <v>31527</v>
      </c>
      <c r="D12266" t="s">
        <v>29961</v>
      </c>
      <c r="E12266" t="s">
        <v>30242</v>
      </c>
      <c r="F12266" t="s">
        <v>30527</v>
      </c>
      <c r="G12266" t="s">
        <v>64530</v>
      </c>
      <c r="H12266">
        <v>-5.8672702236108494E-3</v>
      </c>
    </row>
    <row r="12267" spans="1:8" x14ac:dyDescent="0.3">
      <c r="A12267" s="1">
        <v>12266</v>
      </c>
      <c r="B12267" t="s">
        <v>12272</v>
      </c>
      <c r="C12267" t="s">
        <v>30248</v>
      </c>
      <c r="D12267" t="s">
        <v>31481</v>
      </c>
      <c r="E12267" t="s">
        <v>31527</v>
      </c>
      <c r="F12267" t="s">
        <v>31444</v>
      </c>
      <c r="G12267" t="s">
        <v>64531</v>
      </c>
      <c r="H12267">
        <v>-1.09629099231258E-3</v>
      </c>
    </row>
    <row r="12268" spans="1:8" x14ac:dyDescent="0.3">
      <c r="A12268" s="1">
        <v>12267</v>
      </c>
      <c r="B12268" t="s">
        <v>12273</v>
      </c>
      <c r="C12268" t="s">
        <v>31444</v>
      </c>
      <c r="D12268" t="s">
        <v>30109</v>
      </c>
      <c r="E12268" t="s">
        <v>31617</v>
      </c>
      <c r="F12268" t="s">
        <v>29995</v>
      </c>
      <c r="G12268" t="s">
        <v>64532</v>
      </c>
      <c r="H12268">
        <v>2.193785157713392E-3</v>
      </c>
    </row>
    <row r="12269" spans="1:8" x14ac:dyDescent="0.3">
      <c r="A12269" s="1">
        <v>12268</v>
      </c>
      <c r="B12269" t="s">
        <v>12274</v>
      </c>
      <c r="C12269" t="s">
        <v>29995</v>
      </c>
      <c r="D12269" t="s">
        <v>31619</v>
      </c>
      <c r="E12269" t="s">
        <v>30241</v>
      </c>
      <c r="F12269" t="s">
        <v>30248</v>
      </c>
      <c r="G12269" t="s">
        <v>64533</v>
      </c>
      <c r="H12269">
        <v>-1.463058051760329E-3</v>
      </c>
    </row>
    <row r="12270" spans="1:8" x14ac:dyDescent="0.3">
      <c r="A12270" s="1">
        <v>12269</v>
      </c>
      <c r="B12270" t="s">
        <v>12275</v>
      </c>
      <c r="C12270" t="s">
        <v>30248</v>
      </c>
      <c r="D12270" t="s">
        <v>30102</v>
      </c>
      <c r="E12270" t="s">
        <v>30103</v>
      </c>
      <c r="F12270" t="s">
        <v>29995</v>
      </c>
      <c r="G12270" t="s">
        <v>64534</v>
      </c>
      <c r="H12270">
        <v>1.4630580517603149E-3</v>
      </c>
    </row>
    <row r="12271" spans="1:8" x14ac:dyDescent="0.3">
      <c r="A12271" s="1">
        <v>12270</v>
      </c>
      <c r="B12271" t="s">
        <v>12276</v>
      </c>
      <c r="C12271" t="s">
        <v>31430</v>
      </c>
      <c r="D12271" t="s">
        <v>40092</v>
      </c>
      <c r="E12271" t="s">
        <v>31500</v>
      </c>
      <c r="F12271" t="s">
        <v>31621</v>
      </c>
      <c r="G12271" t="s">
        <v>64535</v>
      </c>
      <c r="H12271">
        <v>1.1041702170536519E-2</v>
      </c>
    </row>
    <row r="12272" spans="1:8" x14ac:dyDescent="0.3">
      <c r="A12272" s="1">
        <v>12271</v>
      </c>
      <c r="B12272" t="s">
        <v>12277</v>
      </c>
      <c r="C12272" t="s">
        <v>30566</v>
      </c>
      <c r="D12272" t="s">
        <v>31471</v>
      </c>
      <c r="E12272" t="s">
        <v>30578</v>
      </c>
      <c r="F12272" t="s">
        <v>31693</v>
      </c>
      <c r="G12272" t="s">
        <v>64536</v>
      </c>
      <c r="H12272">
        <v>8.9219922690263291E-3</v>
      </c>
    </row>
    <row r="12273" spans="1:8" x14ac:dyDescent="0.3">
      <c r="A12273" s="1">
        <v>12272</v>
      </c>
      <c r="B12273" t="s">
        <v>12278</v>
      </c>
      <c r="C12273" t="s">
        <v>31693</v>
      </c>
      <c r="D12273" t="s">
        <v>31475</v>
      </c>
      <c r="E12273" t="s">
        <v>31624</v>
      </c>
      <c r="F12273" t="s">
        <v>31694</v>
      </c>
      <c r="G12273" t="s">
        <v>64537</v>
      </c>
      <c r="H12273">
        <v>-2.6104806918472992E-3</v>
      </c>
    </row>
    <row r="12274" spans="1:8" x14ac:dyDescent="0.3">
      <c r="A12274" s="1">
        <v>12273</v>
      </c>
      <c r="B12274" t="s">
        <v>12279</v>
      </c>
      <c r="C12274" t="s">
        <v>31694</v>
      </c>
      <c r="D12274" t="s">
        <v>29896</v>
      </c>
      <c r="E12274" t="s">
        <v>31651</v>
      </c>
      <c r="F12274" t="s">
        <v>31695</v>
      </c>
      <c r="G12274" t="s">
        <v>64538</v>
      </c>
      <c r="H12274">
        <v>9.7306156999452317E-3</v>
      </c>
    </row>
    <row r="12275" spans="1:8" x14ac:dyDescent="0.3">
      <c r="A12275" s="1">
        <v>12274</v>
      </c>
      <c r="B12275" t="s">
        <v>12280</v>
      </c>
      <c r="C12275" t="s">
        <v>31695</v>
      </c>
      <c r="D12275" t="s">
        <v>30569</v>
      </c>
      <c r="E12275" t="s">
        <v>31501</v>
      </c>
      <c r="F12275" t="s">
        <v>30563</v>
      </c>
      <c r="G12275" t="s">
        <v>64539</v>
      </c>
      <c r="H12275">
        <v>-5.9992680870870714E-3</v>
      </c>
    </row>
    <row r="12276" spans="1:8" x14ac:dyDescent="0.3">
      <c r="A12276" s="1">
        <v>12275</v>
      </c>
      <c r="B12276" t="s">
        <v>12281</v>
      </c>
      <c r="C12276" t="s">
        <v>31696</v>
      </c>
      <c r="D12276" t="s">
        <v>31693</v>
      </c>
      <c r="E12276" t="s">
        <v>31529</v>
      </c>
      <c r="F12276" t="s">
        <v>31696</v>
      </c>
      <c r="G12276" t="s">
        <v>64540</v>
      </c>
      <c r="H12276">
        <v>3.7390166821847908E-4</v>
      </c>
    </row>
    <row r="12277" spans="1:8" x14ac:dyDescent="0.3">
      <c r="A12277" s="1">
        <v>12276</v>
      </c>
      <c r="B12277" t="s">
        <v>12282</v>
      </c>
      <c r="C12277" t="s">
        <v>31696</v>
      </c>
      <c r="D12277" t="s">
        <v>30242</v>
      </c>
      <c r="E12277" t="s">
        <v>31624</v>
      </c>
      <c r="F12277" t="s">
        <v>31500</v>
      </c>
      <c r="G12277" t="s">
        <v>64541</v>
      </c>
      <c r="H12277">
        <v>-8.1937143703093088E-3</v>
      </c>
    </row>
    <row r="12278" spans="1:8" x14ac:dyDescent="0.3">
      <c r="A12278" s="1">
        <v>12277</v>
      </c>
      <c r="B12278" t="s">
        <v>12283</v>
      </c>
      <c r="C12278" t="s">
        <v>31500</v>
      </c>
      <c r="D12278" t="s">
        <v>31475</v>
      </c>
      <c r="E12278" t="s">
        <v>30108</v>
      </c>
      <c r="F12278" t="s">
        <v>31623</v>
      </c>
      <c r="G12278" t="s">
        <v>64542</v>
      </c>
      <c r="H12278">
        <v>4.8336216065735654E-3</v>
      </c>
    </row>
    <row r="12279" spans="1:8" x14ac:dyDescent="0.3">
      <c r="A12279" s="1">
        <v>12278</v>
      </c>
      <c r="B12279" t="s">
        <v>12284</v>
      </c>
      <c r="C12279" t="s">
        <v>31623</v>
      </c>
      <c r="D12279" t="s">
        <v>31450</v>
      </c>
      <c r="E12279" t="s">
        <v>31700</v>
      </c>
      <c r="F12279" t="s">
        <v>31475</v>
      </c>
      <c r="G12279" t="s">
        <v>64543</v>
      </c>
      <c r="H12279">
        <v>-8.5359583051092518E-3</v>
      </c>
    </row>
    <row r="12280" spans="1:8" x14ac:dyDescent="0.3">
      <c r="A12280" s="1">
        <v>12279</v>
      </c>
      <c r="B12280" t="s">
        <v>12285</v>
      </c>
      <c r="C12280" t="s">
        <v>30571</v>
      </c>
      <c r="D12280" t="s">
        <v>31450</v>
      </c>
      <c r="E12280" t="s">
        <v>31590</v>
      </c>
      <c r="F12280" t="s">
        <v>27874</v>
      </c>
      <c r="G12280" t="s">
        <v>64544</v>
      </c>
      <c r="H12280">
        <v>3.6961745015132408E-4</v>
      </c>
    </row>
    <row r="12281" spans="1:8" x14ac:dyDescent="0.3">
      <c r="A12281" s="1">
        <v>12280</v>
      </c>
      <c r="B12281" t="s">
        <v>12286</v>
      </c>
      <c r="C12281" t="s">
        <v>27874</v>
      </c>
      <c r="D12281" t="s">
        <v>31588</v>
      </c>
      <c r="E12281" t="s">
        <v>31620</v>
      </c>
      <c r="F12281" t="s">
        <v>30107</v>
      </c>
      <c r="G12281" t="s">
        <v>64545</v>
      </c>
      <c r="H12281">
        <v>3.7037079374844322E-3</v>
      </c>
    </row>
    <row r="12282" spans="1:8" x14ac:dyDescent="0.3">
      <c r="A12282" s="1">
        <v>12281</v>
      </c>
      <c r="B12282" t="s">
        <v>12287</v>
      </c>
      <c r="C12282" t="s">
        <v>30107</v>
      </c>
      <c r="D12282" t="s">
        <v>31451</v>
      </c>
      <c r="E12282" t="s">
        <v>40510</v>
      </c>
      <c r="F12282" t="s">
        <v>31697</v>
      </c>
      <c r="G12282" t="s">
        <v>64546</v>
      </c>
      <c r="H12282">
        <v>1.0069076307583139E-2</v>
      </c>
    </row>
    <row r="12283" spans="1:8" x14ac:dyDescent="0.3">
      <c r="A12283" s="1">
        <v>12282</v>
      </c>
      <c r="B12283" t="s">
        <v>12288</v>
      </c>
      <c r="C12283" t="s">
        <v>31697</v>
      </c>
      <c r="D12283" t="s">
        <v>31480</v>
      </c>
      <c r="E12283" t="s">
        <v>31615</v>
      </c>
      <c r="F12283" t="s">
        <v>30107</v>
      </c>
      <c r="G12283" t="s">
        <v>64547</v>
      </c>
      <c r="H12283">
        <v>-1.006907630758321E-2</v>
      </c>
    </row>
    <row r="12284" spans="1:8" x14ac:dyDescent="0.3">
      <c r="A12284" s="1">
        <v>12283</v>
      </c>
      <c r="B12284" t="s">
        <v>12289</v>
      </c>
      <c r="C12284" t="s">
        <v>30107</v>
      </c>
      <c r="D12284" t="s">
        <v>31475</v>
      </c>
      <c r="E12284" t="s">
        <v>31694</v>
      </c>
      <c r="F12284" t="s">
        <v>31621</v>
      </c>
      <c r="G12284" t="s">
        <v>64548</v>
      </c>
      <c r="H12284">
        <v>-2.5940351770466471E-3</v>
      </c>
    </row>
    <row r="12285" spans="1:8" x14ac:dyDescent="0.3">
      <c r="A12285" s="1">
        <v>12284</v>
      </c>
      <c r="B12285" t="s">
        <v>12290</v>
      </c>
      <c r="C12285" t="s">
        <v>30566</v>
      </c>
      <c r="D12285" t="s">
        <v>29994</v>
      </c>
      <c r="E12285" t="s">
        <v>31442</v>
      </c>
      <c r="F12285" t="s">
        <v>30580</v>
      </c>
      <c r="G12285" t="s">
        <v>64549</v>
      </c>
      <c r="H12285">
        <v>-9.5765004432086555E-3</v>
      </c>
    </row>
    <row r="12286" spans="1:8" x14ac:dyDescent="0.3">
      <c r="A12286" s="1">
        <v>12285</v>
      </c>
      <c r="B12286" t="s">
        <v>12291</v>
      </c>
      <c r="C12286" t="s">
        <v>31617</v>
      </c>
      <c r="D12286" t="s">
        <v>31430</v>
      </c>
      <c r="E12286" t="s">
        <v>31585</v>
      </c>
      <c r="F12286" t="s">
        <v>31698</v>
      </c>
      <c r="G12286" t="s">
        <v>64550</v>
      </c>
      <c r="H12286">
        <v>3.1654104359063642E-2</v>
      </c>
    </row>
    <row r="12287" spans="1:8" x14ac:dyDescent="0.3">
      <c r="A12287" s="1">
        <v>12286</v>
      </c>
      <c r="B12287" t="s">
        <v>12292</v>
      </c>
      <c r="C12287" t="s">
        <v>31698</v>
      </c>
      <c r="D12287" t="s">
        <v>29897</v>
      </c>
      <c r="E12287" t="s">
        <v>31449</v>
      </c>
      <c r="F12287" t="s">
        <v>31587</v>
      </c>
      <c r="G12287" t="s">
        <v>64551</v>
      </c>
      <c r="H12287">
        <v>-3.3994367014639152E-3</v>
      </c>
    </row>
    <row r="12288" spans="1:8" x14ac:dyDescent="0.3">
      <c r="A12288" s="1">
        <v>12287</v>
      </c>
      <c r="B12288" t="s">
        <v>12293</v>
      </c>
      <c r="C12288" t="s">
        <v>31587</v>
      </c>
      <c r="D12288" t="s">
        <v>31587</v>
      </c>
      <c r="E12288" t="s">
        <v>30086</v>
      </c>
      <c r="F12288" t="s">
        <v>31699</v>
      </c>
      <c r="G12288" t="s">
        <v>64552</v>
      </c>
      <c r="H12288">
        <v>9.8522964430116395E-3</v>
      </c>
    </row>
    <row r="12289" spans="1:8" x14ac:dyDescent="0.3">
      <c r="A12289" s="1">
        <v>12288</v>
      </c>
      <c r="B12289" t="s">
        <v>12294</v>
      </c>
      <c r="C12289" t="s">
        <v>31699</v>
      </c>
      <c r="D12289" t="s">
        <v>31584</v>
      </c>
      <c r="E12289" t="s">
        <v>30068</v>
      </c>
      <c r="F12289" t="s">
        <v>31691</v>
      </c>
      <c r="G12289" t="s">
        <v>64553</v>
      </c>
      <c r="H12289">
        <v>3.815342285652282E-3</v>
      </c>
    </row>
    <row r="12290" spans="1:8" x14ac:dyDescent="0.3">
      <c r="A12290" s="1">
        <v>12289</v>
      </c>
      <c r="B12290" t="s">
        <v>12295</v>
      </c>
      <c r="C12290" t="s">
        <v>30012</v>
      </c>
      <c r="D12290" t="s">
        <v>31506</v>
      </c>
      <c r="E12290" t="s">
        <v>31533</v>
      </c>
      <c r="F12290" t="s">
        <v>31517</v>
      </c>
      <c r="G12290" t="s">
        <v>64554</v>
      </c>
      <c r="H12290">
        <v>3.0627895305457308E-3</v>
      </c>
    </row>
    <row r="12291" spans="1:8" x14ac:dyDescent="0.3">
      <c r="A12291" s="1">
        <v>12290</v>
      </c>
      <c r="B12291" t="s">
        <v>12296</v>
      </c>
      <c r="C12291" t="s">
        <v>31517</v>
      </c>
      <c r="D12291" t="s">
        <v>31505</v>
      </c>
      <c r="E12291" t="s">
        <v>30056</v>
      </c>
      <c r="F12291" t="s">
        <v>31505</v>
      </c>
      <c r="G12291" t="s">
        <v>64555</v>
      </c>
      <c r="H12291">
        <v>-3.8270234233017141E-3</v>
      </c>
    </row>
    <row r="12292" spans="1:8" x14ac:dyDescent="0.3">
      <c r="A12292" s="1">
        <v>12291</v>
      </c>
      <c r="B12292" t="s">
        <v>12297</v>
      </c>
      <c r="C12292" t="s">
        <v>31505</v>
      </c>
      <c r="D12292" t="s">
        <v>31445</v>
      </c>
      <c r="E12292" t="s">
        <v>30065</v>
      </c>
      <c r="F12292" t="s">
        <v>30058</v>
      </c>
      <c r="G12292" t="s">
        <v>64556</v>
      </c>
      <c r="H12292">
        <v>-7.6365028529733333E-4</v>
      </c>
    </row>
    <row r="12293" spans="1:8" x14ac:dyDescent="0.3">
      <c r="A12293" s="1">
        <v>12292</v>
      </c>
      <c r="B12293" t="s">
        <v>12298</v>
      </c>
      <c r="C12293" t="s">
        <v>31509</v>
      </c>
      <c r="D12293" t="s">
        <v>31699</v>
      </c>
      <c r="E12293" t="s">
        <v>28202</v>
      </c>
      <c r="F12293" t="s">
        <v>31503</v>
      </c>
      <c r="G12293" t="s">
        <v>64557</v>
      </c>
      <c r="H12293">
        <v>7.2783313064910078E-3</v>
      </c>
    </row>
    <row r="12294" spans="1:8" x14ac:dyDescent="0.3">
      <c r="A12294" s="1">
        <v>12293</v>
      </c>
      <c r="B12294" t="s">
        <v>12299</v>
      </c>
      <c r="C12294" t="s">
        <v>31516</v>
      </c>
      <c r="D12294" t="s">
        <v>31508</v>
      </c>
      <c r="E12294" t="s">
        <v>30076</v>
      </c>
      <c r="F12294" t="s">
        <v>28251</v>
      </c>
      <c r="G12294" t="s">
        <v>64558</v>
      </c>
      <c r="H12294">
        <v>8.494259567306801E-3</v>
      </c>
    </row>
    <row r="12295" spans="1:8" x14ac:dyDescent="0.3">
      <c r="A12295" s="1">
        <v>12294</v>
      </c>
      <c r="B12295" t="s">
        <v>12300</v>
      </c>
      <c r="C12295" t="s">
        <v>28251</v>
      </c>
      <c r="D12295" t="s">
        <v>30568</v>
      </c>
      <c r="E12295" t="s">
        <v>30082</v>
      </c>
      <c r="F12295" t="s">
        <v>30568</v>
      </c>
      <c r="G12295" t="s">
        <v>64559</v>
      </c>
      <c r="H12295">
        <v>-1.996227515894795E-2</v>
      </c>
    </row>
    <row r="12296" spans="1:8" x14ac:dyDescent="0.3">
      <c r="A12296" s="1">
        <v>12295</v>
      </c>
      <c r="B12296" t="s">
        <v>12301</v>
      </c>
      <c r="C12296" t="s">
        <v>31476</v>
      </c>
      <c r="D12296" t="s">
        <v>31621</v>
      </c>
      <c r="E12296" t="s">
        <v>30070</v>
      </c>
      <c r="F12296" t="s">
        <v>31480</v>
      </c>
      <c r="G12296" t="s">
        <v>64560</v>
      </c>
      <c r="H12296">
        <v>-2.47760420994372E-2</v>
      </c>
    </row>
    <row r="12297" spans="1:8" x14ac:dyDescent="0.3">
      <c r="A12297" s="1">
        <v>12296</v>
      </c>
      <c r="B12297" t="s">
        <v>12302</v>
      </c>
      <c r="C12297" t="s">
        <v>31480</v>
      </c>
      <c r="D12297" t="s">
        <v>30548</v>
      </c>
      <c r="E12297" t="s">
        <v>31529</v>
      </c>
      <c r="F12297" t="s">
        <v>29994</v>
      </c>
      <c r="G12297" t="s">
        <v>64561</v>
      </c>
      <c r="H12297">
        <v>-1.9460867520887069E-2</v>
      </c>
    </row>
    <row r="12298" spans="1:8" x14ac:dyDescent="0.3">
      <c r="A12298" s="1">
        <v>12297</v>
      </c>
      <c r="B12298" t="s">
        <v>12303</v>
      </c>
      <c r="C12298" t="s">
        <v>29994</v>
      </c>
      <c r="D12298" t="s">
        <v>30247</v>
      </c>
      <c r="E12298" t="s">
        <v>30103</v>
      </c>
      <c r="F12298" t="s">
        <v>30241</v>
      </c>
      <c r="G12298" t="s">
        <v>64562</v>
      </c>
      <c r="H12298">
        <v>7.2993024816115351E-3</v>
      </c>
    </row>
    <row r="12299" spans="1:8" x14ac:dyDescent="0.3">
      <c r="A12299" s="1">
        <v>12298</v>
      </c>
      <c r="B12299" t="s">
        <v>12304</v>
      </c>
      <c r="C12299" t="s">
        <v>30241</v>
      </c>
      <c r="D12299" t="s">
        <v>31619</v>
      </c>
      <c r="E12299" t="s">
        <v>30571</v>
      </c>
      <c r="F12299" t="s">
        <v>31450</v>
      </c>
      <c r="G12299" t="s">
        <v>64563</v>
      </c>
      <c r="H12299">
        <v>7.3529743052587332E-3</v>
      </c>
    </row>
    <row r="12300" spans="1:8" x14ac:dyDescent="0.3">
      <c r="A12300" s="1">
        <v>12299</v>
      </c>
      <c r="B12300" t="s">
        <v>12305</v>
      </c>
      <c r="C12300" t="s">
        <v>31450</v>
      </c>
      <c r="D12300" t="s">
        <v>31701</v>
      </c>
      <c r="E12300" t="s">
        <v>31451</v>
      </c>
      <c r="F12300" t="s">
        <v>31430</v>
      </c>
      <c r="G12300" t="s">
        <v>64564</v>
      </c>
      <c r="H12300">
        <v>-8.4512720543212707E-3</v>
      </c>
    </row>
    <row r="12301" spans="1:8" x14ac:dyDescent="0.3">
      <c r="A12301" s="1">
        <v>12300</v>
      </c>
      <c r="B12301" t="s">
        <v>12306</v>
      </c>
      <c r="C12301" t="s">
        <v>31430</v>
      </c>
      <c r="D12301" t="s">
        <v>30575</v>
      </c>
      <c r="E12301" t="s">
        <v>31475</v>
      </c>
      <c r="F12301" t="s">
        <v>40508</v>
      </c>
      <c r="G12301" t="s">
        <v>64565</v>
      </c>
      <c r="H12301">
        <v>8.8203438429728855E-3</v>
      </c>
    </row>
    <row r="12302" spans="1:8" x14ac:dyDescent="0.3">
      <c r="A12302" s="1">
        <v>12301</v>
      </c>
      <c r="B12302" t="s">
        <v>12307</v>
      </c>
      <c r="C12302" t="s">
        <v>31450</v>
      </c>
      <c r="D12302" t="s">
        <v>30239</v>
      </c>
      <c r="E12302" t="s">
        <v>31700</v>
      </c>
      <c r="F12302" t="s">
        <v>30107</v>
      </c>
      <c r="G12302" t="s">
        <v>64566</v>
      </c>
      <c r="H12302">
        <v>5.1813587419975854E-3</v>
      </c>
    </row>
    <row r="12303" spans="1:8" x14ac:dyDescent="0.3">
      <c r="A12303" s="1">
        <v>12302</v>
      </c>
      <c r="B12303" t="s">
        <v>12308</v>
      </c>
      <c r="C12303" t="s">
        <v>30107</v>
      </c>
      <c r="D12303" t="s">
        <v>30475</v>
      </c>
      <c r="E12303" t="s">
        <v>30474</v>
      </c>
      <c r="F12303" t="s">
        <v>31652</v>
      </c>
      <c r="G12303" t="s">
        <v>64567</v>
      </c>
      <c r="H12303">
        <v>8.5709486865610928E-3</v>
      </c>
    </row>
    <row r="12304" spans="1:8" x14ac:dyDescent="0.3">
      <c r="A12304" s="1">
        <v>12303</v>
      </c>
      <c r="B12304" t="s">
        <v>12309</v>
      </c>
      <c r="C12304" t="s">
        <v>31652</v>
      </c>
      <c r="D12304" t="s">
        <v>25656</v>
      </c>
      <c r="E12304" t="s">
        <v>30564</v>
      </c>
      <c r="F12304" t="s">
        <v>31700</v>
      </c>
      <c r="G12304" t="s">
        <v>64568</v>
      </c>
      <c r="H12304">
        <v>-2.9895388483660479E-3</v>
      </c>
    </row>
    <row r="12305" spans="1:8" x14ac:dyDescent="0.3">
      <c r="A12305" s="1">
        <v>12304</v>
      </c>
      <c r="B12305" t="s">
        <v>12310</v>
      </c>
      <c r="C12305" t="s">
        <v>31700</v>
      </c>
      <c r="D12305" t="s">
        <v>31694</v>
      </c>
      <c r="E12305" t="s">
        <v>31514</v>
      </c>
      <c r="F12305" t="s">
        <v>40090</v>
      </c>
      <c r="G12305" t="s">
        <v>64569</v>
      </c>
      <c r="H12305">
        <v>2.1116923440922829E-2</v>
      </c>
    </row>
    <row r="12306" spans="1:8" x14ac:dyDescent="0.3">
      <c r="A12306" s="1">
        <v>12305</v>
      </c>
      <c r="B12306" t="s">
        <v>12311</v>
      </c>
      <c r="C12306" t="s">
        <v>30059</v>
      </c>
      <c r="D12306" t="s">
        <v>31531</v>
      </c>
      <c r="E12306" t="s">
        <v>31585</v>
      </c>
      <c r="F12306" t="s">
        <v>31506</v>
      </c>
      <c r="G12306" t="s">
        <v>64570</v>
      </c>
      <c r="H12306">
        <v>-3.8037322392467611E-3</v>
      </c>
    </row>
    <row r="12307" spans="1:8" x14ac:dyDescent="0.3">
      <c r="A12307" s="1">
        <v>12306</v>
      </c>
      <c r="B12307" t="s">
        <v>12312</v>
      </c>
      <c r="C12307" t="s">
        <v>29886</v>
      </c>
      <c r="D12307" t="s">
        <v>31693</v>
      </c>
      <c r="E12307" t="s">
        <v>30068</v>
      </c>
      <c r="F12307" t="s">
        <v>31587</v>
      </c>
      <c r="G12307" t="s">
        <v>64571</v>
      </c>
      <c r="H12307">
        <v>-6.8104690025267518E-3</v>
      </c>
    </row>
    <row r="12308" spans="1:8" x14ac:dyDescent="0.3">
      <c r="A12308" s="1">
        <v>12307</v>
      </c>
      <c r="B12308" t="s">
        <v>12313</v>
      </c>
      <c r="C12308" t="s">
        <v>30061</v>
      </c>
      <c r="D12308" t="s">
        <v>31694</v>
      </c>
      <c r="E12308" t="s">
        <v>29833</v>
      </c>
      <c r="F12308" t="s">
        <v>31624</v>
      </c>
      <c r="G12308" t="s">
        <v>64572</v>
      </c>
      <c r="H12308">
        <v>-7.8873648331659503E-3</v>
      </c>
    </row>
    <row r="12309" spans="1:8" x14ac:dyDescent="0.3">
      <c r="A12309" s="1">
        <v>12308</v>
      </c>
      <c r="B12309" t="s">
        <v>12314</v>
      </c>
      <c r="C12309" t="s">
        <v>31652</v>
      </c>
      <c r="D12309" t="s">
        <v>30527</v>
      </c>
      <c r="E12309" t="s">
        <v>31523</v>
      </c>
      <c r="F12309" t="s">
        <v>31625</v>
      </c>
      <c r="G12309" t="s">
        <v>64573</v>
      </c>
      <c r="H12309">
        <v>-1.8899951130483959E-2</v>
      </c>
    </row>
    <row r="12310" spans="1:8" x14ac:dyDescent="0.3">
      <c r="A12310" s="1">
        <v>12309</v>
      </c>
      <c r="B12310" t="s">
        <v>12315</v>
      </c>
      <c r="C12310" t="s">
        <v>31470</v>
      </c>
      <c r="D12310" t="s">
        <v>31619</v>
      </c>
      <c r="E12310" t="s">
        <v>27874</v>
      </c>
      <c r="F12310" t="s">
        <v>31625</v>
      </c>
      <c r="G12310" t="s">
        <v>64574</v>
      </c>
      <c r="H12310">
        <v>0</v>
      </c>
    </row>
    <row r="12311" spans="1:8" x14ac:dyDescent="0.3">
      <c r="A12311" s="1">
        <v>12310</v>
      </c>
      <c r="B12311" t="s">
        <v>12316</v>
      </c>
      <c r="C12311" t="s">
        <v>31625</v>
      </c>
      <c r="D12311" t="s">
        <v>30476</v>
      </c>
      <c r="E12311" t="s">
        <v>31621</v>
      </c>
      <c r="F12311" t="s">
        <v>31617</v>
      </c>
      <c r="G12311" t="s">
        <v>64575</v>
      </c>
      <c r="H12311">
        <v>-1.8338534389355651E-3</v>
      </c>
    </row>
    <row r="12312" spans="1:8" x14ac:dyDescent="0.3">
      <c r="A12312" s="1">
        <v>12311</v>
      </c>
      <c r="B12312" t="s">
        <v>12317</v>
      </c>
      <c r="C12312" t="s">
        <v>30580</v>
      </c>
      <c r="D12312" t="s">
        <v>30476</v>
      </c>
      <c r="E12312" t="s">
        <v>25656</v>
      </c>
      <c r="F12312" t="s">
        <v>30570</v>
      </c>
      <c r="G12312" t="s">
        <v>64576</v>
      </c>
      <c r="H12312">
        <v>1.29081637380291E-2</v>
      </c>
    </row>
    <row r="12313" spans="1:8" x14ac:dyDescent="0.3">
      <c r="A12313" s="1">
        <v>12312</v>
      </c>
      <c r="B12313" t="s">
        <v>12318</v>
      </c>
      <c r="C12313" t="s">
        <v>30107</v>
      </c>
      <c r="D12313" t="s">
        <v>40508</v>
      </c>
      <c r="E12313" t="s">
        <v>30108</v>
      </c>
      <c r="F12313" t="s">
        <v>30570</v>
      </c>
      <c r="G12313" t="s">
        <v>64577</v>
      </c>
      <c r="H12313">
        <v>0</v>
      </c>
    </row>
    <row r="12314" spans="1:8" x14ac:dyDescent="0.3">
      <c r="A12314" s="1">
        <v>12313</v>
      </c>
      <c r="B12314" t="s">
        <v>12319</v>
      </c>
      <c r="C12314" t="s">
        <v>30570</v>
      </c>
      <c r="D12314" t="s">
        <v>31471</v>
      </c>
      <c r="E12314" t="s">
        <v>31590</v>
      </c>
      <c r="F12314" t="s">
        <v>30576</v>
      </c>
      <c r="G12314" t="s">
        <v>64578</v>
      </c>
      <c r="H12314">
        <v>-3.7050801925453511E-3</v>
      </c>
    </row>
    <row r="12315" spans="1:8" x14ac:dyDescent="0.3">
      <c r="A12315" s="1">
        <v>12314</v>
      </c>
      <c r="B12315" t="s">
        <v>12320</v>
      </c>
      <c r="C12315" t="s">
        <v>30566</v>
      </c>
      <c r="D12315" t="s">
        <v>30260</v>
      </c>
      <c r="E12315" t="s">
        <v>31480</v>
      </c>
      <c r="F12315" t="s">
        <v>31692</v>
      </c>
      <c r="G12315" t="s">
        <v>64579</v>
      </c>
      <c r="H12315">
        <v>-2.9542118974315201E-3</v>
      </c>
    </row>
    <row r="12316" spans="1:8" x14ac:dyDescent="0.3">
      <c r="A12316" s="1">
        <v>12315</v>
      </c>
      <c r="B12316" t="s">
        <v>12321</v>
      </c>
      <c r="C12316" t="s">
        <v>30242</v>
      </c>
      <c r="D12316" t="s">
        <v>30464</v>
      </c>
      <c r="E12316" t="s">
        <v>40508</v>
      </c>
      <c r="F12316" t="s">
        <v>31444</v>
      </c>
      <c r="G12316" t="s">
        <v>64580</v>
      </c>
      <c r="H12316">
        <v>-9.5413567881078992E-3</v>
      </c>
    </row>
    <row r="12317" spans="1:8" x14ac:dyDescent="0.3">
      <c r="A12317" s="1">
        <v>12316</v>
      </c>
      <c r="B12317" t="s">
        <v>12322</v>
      </c>
      <c r="C12317" t="s">
        <v>31444</v>
      </c>
      <c r="D12317" t="s">
        <v>30548</v>
      </c>
      <c r="E12317" t="s">
        <v>31430</v>
      </c>
      <c r="F12317" t="s">
        <v>30560</v>
      </c>
      <c r="G12317" t="s">
        <v>64581</v>
      </c>
      <c r="H12317">
        <v>-7.6405683688919694E-3</v>
      </c>
    </row>
    <row r="12318" spans="1:8" x14ac:dyDescent="0.3">
      <c r="A12318" s="1">
        <v>12317</v>
      </c>
      <c r="B12318" t="s">
        <v>12323</v>
      </c>
      <c r="C12318" t="s">
        <v>30560</v>
      </c>
      <c r="D12318" t="s">
        <v>30111</v>
      </c>
      <c r="E12318" t="s">
        <v>30109</v>
      </c>
      <c r="F12318" t="s">
        <v>31488</v>
      </c>
      <c r="G12318" t="s">
        <v>64582</v>
      </c>
      <c r="H12318">
        <v>-5.7824519632488532E-3</v>
      </c>
    </row>
    <row r="12319" spans="1:8" x14ac:dyDescent="0.3">
      <c r="A12319" s="1">
        <v>12318</v>
      </c>
      <c r="B12319" t="s">
        <v>12324</v>
      </c>
      <c r="C12319" t="s">
        <v>31488</v>
      </c>
      <c r="D12319" t="s">
        <v>30111</v>
      </c>
      <c r="E12319" t="s">
        <v>31701</v>
      </c>
      <c r="F12319" t="s">
        <v>31485</v>
      </c>
      <c r="G12319" t="s">
        <v>64583</v>
      </c>
      <c r="H12319">
        <v>7.5963468919347764E-3</v>
      </c>
    </row>
    <row r="12320" spans="1:8" x14ac:dyDescent="0.3">
      <c r="A12320" s="1">
        <v>12319</v>
      </c>
      <c r="B12320" t="s">
        <v>12325</v>
      </c>
      <c r="C12320" t="s">
        <v>31485</v>
      </c>
      <c r="D12320" t="s">
        <v>31468</v>
      </c>
      <c r="E12320" t="s">
        <v>30239</v>
      </c>
      <c r="F12320" t="s">
        <v>29995</v>
      </c>
      <c r="G12320" t="s">
        <v>64584</v>
      </c>
      <c r="H12320">
        <v>8.0204585979194599E-3</v>
      </c>
    </row>
    <row r="12321" spans="1:8" x14ac:dyDescent="0.3">
      <c r="A12321" s="1">
        <v>12320</v>
      </c>
      <c r="B12321" t="s">
        <v>12326</v>
      </c>
      <c r="C12321" t="s">
        <v>29995</v>
      </c>
      <c r="D12321" t="s">
        <v>29976</v>
      </c>
      <c r="E12321" t="s">
        <v>30260</v>
      </c>
      <c r="F12321" t="s">
        <v>31481</v>
      </c>
      <c r="G12321" t="s">
        <v>64585</v>
      </c>
      <c r="H12321">
        <v>-4.7471332529503141E-3</v>
      </c>
    </row>
    <row r="12322" spans="1:8" x14ac:dyDescent="0.3">
      <c r="A12322" s="1">
        <v>12321</v>
      </c>
      <c r="B12322" t="s">
        <v>12327</v>
      </c>
      <c r="C12322" t="s">
        <v>31483</v>
      </c>
      <c r="D12322" t="s">
        <v>30247</v>
      </c>
      <c r="E12322" t="s">
        <v>31430</v>
      </c>
      <c r="F12322" t="s">
        <v>30464</v>
      </c>
      <c r="G12322" t="s">
        <v>64586</v>
      </c>
      <c r="H12322">
        <v>1.458257640845278E-3</v>
      </c>
    </row>
    <row r="12323" spans="1:8" x14ac:dyDescent="0.3">
      <c r="A12323" s="1">
        <v>12322</v>
      </c>
      <c r="B12323" t="s">
        <v>12328</v>
      </c>
      <c r="C12323" t="s">
        <v>30464</v>
      </c>
      <c r="D12323" t="s">
        <v>31481</v>
      </c>
      <c r="E12323" t="s">
        <v>31692</v>
      </c>
      <c r="F12323" t="s">
        <v>31527</v>
      </c>
      <c r="G12323" t="s">
        <v>64587</v>
      </c>
      <c r="H12323">
        <v>8.7944868764378934E-3</v>
      </c>
    </row>
    <row r="12324" spans="1:8" x14ac:dyDescent="0.3">
      <c r="A12324" s="1">
        <v>12323</v>
      </c>
      <c r="B12324" t="s">
        <v>12329</v>
      </c>
      <c r="C12324" t="s">
        <v>31527</v>
      </c>
      <c r="D12324" t="s">
        <v>31471</v>
      </c>
      <c r="E12324" t="s">
        <v>30576</v>
      </c>
      <c r="F12324" t="s">
        <v>31473</v>
      </c>
      <c r="G12324" t="s">
        <v>64588</v>
      </c>
      <c r="H12324">
        <v>-1.103549863695147E-3</v>
      </c>
    </row>
    <row r="12325" spans="1:8" x14ac:dyDescent="0.3">
      <c r="A12325" s="1">
        <v>12324</v>
      </c>
      <c r="B12325" t="s">
        <v>12330</v>
      </c>
      <c r="C12325" t="s">
        <v>31473</v>
      </c>
      <c r="D12325" t="s">
        <v>30103</v>
      </c>
      <c r="E12325" t="s">
        <v>30571</v>
      </c>
      <c r="F12325" t="s">
        <v>30239</v>
      </c>
      <c r="G12325" t="s">
        <v>64589</v>
      </c>
      <c r="H12325">
        <v>-2.20345296643502E-3</v>
      </c>
    </row>
    <row r="12326" spans="1:8" x14ac:dyDescent="0.3">
      <c r="A12326" s="1">
        <v>12325</v>
      </c>
      <c r="B12326" t="s">
        <v>12331</v>
      </c>
      <c r="C12326" t="s">
        <v>30239</v>
      </c>
      <c r="D12326" t="s">
        <v>30241</v>
      </c>
      <c r="E12326" t="s">
        <v>30242</v>
      </c>
      <c r="F12326" t="s">
        <v>30103</v>
      </c>
      <c r="G12326" t="s">
        <v>64590</v>
      </c>
      <c r="H12326">
        <v>-3.6677058911051968E-4</v>
      </c>
    </row>
    <row r="12327" spans="1:8" x14ac:dyDescent="0.3">
      <c r="A12327" s="1">
        <v>12326</v>
      </c>
      <c r="B12327" t="s">
        <v>12332</v>
      </c>
      <c r="C12327" t="s">
        <v>30103</v>
      </c>
      <c r="D12327" t="s">
        <v>31430</v>
      </c>
      <c r="E12327" t="s">
        <v>31473</v>
      </c>
      <c r="F12327" t="s">
        <v>30240</v>
      </c>
      <c r="G12327" t="s">
        <v>64591</v>
      </c>
      <c r="H12327">
        <v>7.33675748244009E-4</v>
      </c>
    </row>
    <row r="12328" spans="1:8" x14ac:dyDescent="0.3">
      <c r="A12328" s="1">
        <v>12327</v>
      </c>
      <c r="B12328" t="s">
        <v>12333</v>
      </c>
      <c r="C12328" t="s">
        <v>30240</v>
      </c>
      <c r="D12328" t="s">
        <v>29961</v>
      </c>
      <c r="E12328" t="s">
        <v>40163</v>
      </c>
      <c r="F12328" t="s">
        <v>31701</v>
      </c>
      <c r="G12328" t="s">
        <v>64592</v>
      </c>
      <c r="H12328">
        <v>-5.4894922847713691E-3</v>
      </c>
    </row>
    <row r="12329" spans="1:8" x14ac:dyDescent="0.3">
      <c r="A12329" s="1">
        <v>12328</v>
      </c>
      <c r="B12329" t="s">
        <v>12334</v>
      </c>
      <c r="C12329" t="s">
        <v>31701</v>
      </c>
      <c r="D12329" t="s">
        <v>31487</v>
      </c>
      <c r="E12329" t="s">
        <v>31444</v>
      </c>
      <c r="F12329" t="s">
        <v>31485</v>
      </c>
      <c r="G12329" t="s">
        <v>64593</v>
      </c>
      <c r="H12329">
        <v>-5.0964799064843148E-3</v>
      </c>
    </row>
    <row r="12330" spans="1:8" x14ac:dyDescent="0.3">
      <c r="A12330" s="1">
        <v>12329</v>
      </c>
      <c r="B12330" t="s">
        <v>12335</v>
      </c>
      <c r="C12330" t="s">
        <v>30473</v>
      </c>
      <c r="D12330" t="s">
        <v>30247</v>
      </c>
      <c r="E12330" t="s">
        <v>29995</v>
      </c>
      <c r="F12330" t="s">
        <v>31444</v>
      </c>
      <c r="G12330" t="s">
        <v>64594</v>
      </c>
      <c r="H12330">
        <v>5.8266734402059751E-3</v>
      </c>
    </row>
    <row r="12331" spans="1:8" x14ac:dyDescent="0.3">
      <c r="A12331" s="1">
        <v>12330</v>
      </c>
      <c r="B12331" t="s">
        <v>12336</v>
      </c>
      <c r="C12331" t="s">
        <v>30557</v>
      </c>
      <c r="D12331" t="s">
        <v>31701</v>
      </c>
      <c r="E12331" t="s">
        <v>31623</v>
      </c>
      <c r="F12331" t="s">
        <v>30475</v>
      </c>
      <c r="G12331" t="s">
        <v>64595</v>
      </c>
      <c r="H12331">
        <v>1.471696908069294E-2</v>
      </c>
    </row>
    <row r="12332" spans="1:8" x14ac:dyDescent="0.3">
      <c r="A12332" s="1">
        <v>12331</v>
      </c>
      <c r="B12332" t="s">
        <v>12337</v>
      </c>
      <c r="C12332" t="s">
        <v>30475</v>
      </c>
      <c r="D12332" t="s">
        <v>31625</v>
      </c>
      <c r="E12332" t="s">
        <v>25656</v>
      </c>
      <c r="F12332" t="s">
        <v>31471</v>
      </c>
      <c r="G12332" t="s">
        <v>64596</v>
      </c>
      <c r="H12332">
        <v>-8.8561464437101507E-3</v>
      </c>
    </row>
    <row r="12333" spans="1:8" x14ac:dyDescent="0.3">
      <c r="A12333" s="1">
        <v>12332</v>
      </c>
      <c r="B12333" t="s">
        <v>12338</v>
      </c>
      <c r="C12333" t="s">
        <v>31471</v>
      </c>
      <c r="D12333" t="s">
        <v>29961</v>
      </c>
      <c r="E12333" t="s">
        <v>30475</v>
      </c>
      <c r="F12333" t="s">
        <v>30103</v>
      </c>
      <c r="G12333" t="s">
        <v>64597</v>
      </c>
      <c r="H12333">
        <v>-1.835199634177178E-3</v>
      </c>
    </row>
    <row r="12334" spans="1:8" x14ac:dyDescent="0.3">
      <c r="A12334" s="1">
        <v>12333</v>
      </c>
      <c r="B12334" t="s">
        <v>12339</v>
      </c>
      <c r="C12334" t="s">
        <v>30103</v>
      </c>
      <c r="D12334" t="s">
        <v>29961</v>
      </c>
      <c r="E12334" t="s">
        <v>40163</v>
      </c>
      <c r="F12334" t="s">
        <v>30557</v>
      </c>
      <c r="G12334" t="s">
        <v>64598</v>
      </c>
      <c r="H12334">
        <v>-4.3907864174896581E-3</v>
      </c>
    </row>
    <row r="12335" spans="1:8" x14ac:dyDescent="0.3">
      <c r="A12335" s="1">
        <v>12334</v>
      </c>
      <c r="B12335" t="s">
        <v>12340</v>
      </c>
      <c r="C12335" t="s">
        <v>31444</v>
      </c>
      <c r="D12335" t="s">
        <v>30561</v>
      </c>
      <c r="E12335" t="s">
        <v>30527</v>
      </c>
      <c r="F12335" t="s">
        <v>40491</v>
      </c>
      <c r="G12335" t="s">
        <v>64599</v>
      </c>
      <c r="H12335">
        <v>-9.8093429616252972E-3</v>
      </c>
    </row>
    <row r="12336" spans="1:8" x14ac:dyDescent="0.3">
      <c r="A12336" s="1">
        <v>12335</v>
      </c>
      <c r="B12336" t="s">
        <v>12341</v>
      </c>
      <c r="C12336" t="s">
        <v>31469</v>
      </c>
      <c r="D12336" t="s">
        <v>29963</v>
      </c>
      <c r="E12336" t="s">
        <v>31469</v>
      </c>
      <c r="F12336" t="s">
        <v>30252</v>
      </c>
      <c r="G12336" t="s">
        <v>64600</v>
      </c>
      <c r="H12336">
        <v>-1.4714064137179029E-2</v>
      </c>
    </row>
    <row r="12337" spans="1:8" x14ac:dyDescent="0.3">
      <c r="A12337" s="1">
        <v>12336</v>
      </c>
      <c r="B12337" t="s">
        <v>12342</v>
      </c>
      <c r="C12337" t="s">
        <v>31591</v>
      </c>
      <c r="D12337" t="s">
        <v>31433</v>
      </c>
      <c r="E12337" t="s">
        <v>31610</v>
      </c>
      <c r="F12337" t="s">
        <v>31612</v>
      </c>
      <c r="G12337" t="s">
        <v>64601</v>
      </c>
      <c r="H12337">
        <v>-7.4534506545808907E-3</v>
      </c>
    </row>
    <row r="12338" spans="1:8" x14ac:dyDescent="0.3">
      <c r="A12338" s="1">
        <v>12337</v>
      </c>
      <c r="B12338" t="s">
        <v>12343</v>
      </c>
      <c r="C12338" t="s">
        <v>30549</v>
      </c>
      <c r="D12338" t="s">
        <v>30572</v>
      </c>
      <c r="E12338" t="s">
        <v>31613</v>
      </c>
      <c r="F12338" t="s">
        <v>31597</v>
      </c>
      <c r="G12338" t="s">
        <v>64602</v>
      </c>
      <c r="H12338">
        <v>7.0746377199069899E-4</v>
      </c>
    </row>
    <row r="12339" spans="1:8" x14ac:dyDescent="0.3">
      <c r="A12339" s="1">
        <v>12338</v>
      </c>
      <c r="B12339" t="s">
        <v>12344</v>
      </c>
      <c r="C12339" t="s">
        <v>30550</v>
      </c>
      <c r="D12339" t="s">
        <v>29940</v>
      </c>
      <c r="E12339" t="s">
        <v>30546</v>
      </c>
      <c r="F12339" t="s">
        <v>30588</v>
      </c>
      <c r="G12339" t="s">
        <v>64603</v>
      </c>
      <c r="H12339">
        <v>7.815315089992031E-3</v>
      </c>
    </row>
    <row r="12340" spans="1:8" x14ac:dyDescent="0.3">
      <c r="A12340" s="1">
        <v>12339</v>
      </c>
      <c r="B12340" t="s">
        <v>12345</v>
      </c>
      <c r="C12340" t="s">
        <v>30258</v>
      </c>
      <c r="D12340" t="s">
        <v>30544</v>
      </c>
      <c r="E12340" t="s">
        <v>31440</v>
      </c>
      <c r="F12340" t="s">
        <v>30257</v>
      </c>
      <c r="G12340" t="s">
        <v>64604</v>
      </c>
      <c r="H12340">
        <v>7.5174866285898671E-3</v>
      </c>
    </row>
    <row r="12341" spans="1:8" x14ac:dyDescent="0.3">
      <c r="A12341" s="1">
        <v>12340</v>
      </c>
      <c r="B12341" t="s">
        <v>12346</v>
      </c>
      <c r="C12341" t="s">
        <v>30585</v>
      </c>
      <c r="D12341" t="s">
        <v>30258</v>
      </c>
      <c r="E12341" t="s">
        <v>30584</v>
      </c>
      <c r="F12341" t="s">
        <v>30262</v>
      </c>
      <c r="G12341" t="s">
        <v>64605</v>
      </c>
      <c r="H12341">
        <v>-6.0899346374045588E-3</v>
      </c>
    </row>
    <row r="12342" spans="1:8" x14ac:dyDescent="0.3">
      <c r="A12342" s="1">
        <v>12341</v>
      </c>
      <c r="B12342" t="s">
        <v>12347</v>
      </c>
      <c r="C12342" t="s">
        <v>30262</v>
      </c>
      <c r="D12342" t="s">
        <v>31613</v>
      </c>
      <c r="E12342" t="s">
        <v>30109</v>
      </c>
      <c r="F12342" t="s">
        <v>30247</v>
      </c>
      <c r="G12342" t="s">
        <v>64606</v>
      </c>
      <c r="H12342">
        <v>1.438873745209945E-2</v>
      </c>
    </row>
    <row r="12343" spans="1:8" x14ac:dyDescent="0.3">
      <c r="A12343" s="1">
        <v>12342</v>
      </c>
      <c r="B12343" t="s">
        <v>12348</v>
      </c>
      <c r="C12343" t="s">
        <v>30247</v>
      </c>
      <c r="D12343" t="s">
        <v>31435</v>
      </c>
      <c r="E12343" t="s">
        <v>31474</v>
      </c>
      <c r="F12343" t="s">
        <v>31435</v>
      </c>
      <c r="G12343" t="s">
        <v>64607</v>
      </c>
      <c r="H12343">
        <v>-2.2215173701563489E-2</v>
      </c>
    </row>
    <row r="12344" spans="1:8" x14ac:dyDescent="0.3">
      <c r="A12344" s="1">
        <v>12343</v>
      </c>
      <c r="B12344" t="s">
        <v>12349</v>
      </c>
      <c r="C12344" t="s">
        <v>31435</v>
      </c>
      <c r="D12344" t="s">
        <v>40502</v>
      </c>
      <c r="E12344" t="s">
        <v>31610</v>
      </c>
      <c r="F12344" t="s">
        <v>30244</v>
      </c>
      <c r="G12344" t="s">
        <v>64608</v>
      </c>
      <c r="H12344">
        <v>8.8984392107995646E-3</v>
      </c>
    </row>
    <row r="12345" spans="1:8" x14ac:dyDescent="0.3">
      <c r="A12345" s="1">
        <v>12344</v>
      </c>
      <c r="B12345" t="s">
        <v>12350</v>
      </c>
      <c r="C12345" t="s">
        <v>31610</v>
      </c>
      <c r="D12345" t="s">
        <v>31613</v>
      </c>
      <c r="E12345" t="s">
        <v>30247</v>
      </c>
      <c r="F12345" t="s">
        <v>30551</v>
      </c>
      <c r="G12345" t="s">
        <v>64609</v>
      </c>
      <c r="H12345">
        <v>8.9783328921657825E-3</v>
      </c>
    </row>
    <row r="12346" spans="1:8" x14ac:dyDescent="0.3">
      <c r="A12346" s="1">
        <v>12345</v>
      </c>
      <c r="B12346" t="s">
        <v>12351</v>
      </c>
      <c r="C12346" t="s">
        <v>30551</v>
      </c>
      <c r="D12346" t="s">
        <v>31597</v>
      </c>
      <c r="E12346" t="s">
        <v>30247</v>
      </c>
      <c r="F12346" t="s">
        <v>31611</v>
      </c>
      <c r="G12346" t="s">
        <v>64610</v>
      </c>
      <c r="H12346">
        <v>-1.6458332148831731E-2</v>
      </c>
    </row>
    <row r="12347" spans="1:8" x14ac:dyDescent="0.3">
      <c r="A12347" s="1">
        <v>12346</v>
      </c>
      <c r="B12347" t="s">
        <v>12352</v>
      </c>
      <c r="C12347" t="s">
        <v>30581</v>
      </c>
      <c r="D12347" t="s">
        <v>30573</v>
      </c>
      <c r="E12347" t="s">
        <v>30258</v>
      </c>
      <c r="F12347" t="s">
        <v>30554</v>
      </c>
      <c r="G12347" t="s">
        <v>64611</v>
      </c>
      <c r="H12347">
        <v>3.5549273129239231E-3</v>
      </c>
    </row>
    <row r="12348" spans="1:8" x14ac:dyDescent="0.3">
      <c r="A12348" s="1">
        <v>12347</v>
      </c>
      <c r="B12348" t="s">
        <v>12353</v>
      </c>
      <c r="C12348" t="s">
        <v>30252</v>
      </c>
      <c r="D12348" t="s">
        <v>29963</v>
      </c>
      <c r="E12348" t="s">
        <v>31486</v>
      </c>
      <c r="F12348" t="s">
        <v>30257</v>
      </c>
      <c r="G12348" t="s">
        <v>64612</v>
      </c>
      <c r="H12348">
        <v>8.9430036198109679E-3</v>
      </c>
    </row>
    <row r="12349" spans="1:8" x14ac:dyDescent="0.3">
      <c r="A12349" s="1">
        <v>12348</v>
      </c>
      <c r="B12349" t="s">
        <v>12354</v>
      </c>
      <c r="C12349" t="s">
        <v>30584</v>
      </c>
      <c r="D12349" t="s">
        <v>30237</v>
      </c>
      <c r="E12349" t="s">
        <v>30110</v>
      </c>
      <c r="F12349" t="s">
        <v>30583</v>
      </c>
      <c r="G12349" t="s">
        <v>64613</v>
      </c>
      <c r="H12349">
        <v>-1.3207402406268481E-2</v>
      </c>
    </row>
    <row r="12350" spans="1:8" x14ac:dyDescent="0.3">
      <c r="A12350" s="1">
        <v>12349</v>
      </c>
      <c r="B12350" t="s">
        <v>12355</v>
      </c>
      <c r="C12350" t="s">
        <v>30583</v>
      </c>
      <c r="D12350" t="s">
        <v>30549</v>
      </c>
      <c r="E12350" t="s">
        <v>30262</v>
      </c>
      <c r="F12350" t="s">
        <v>31613</v>
      </c>
      <c r="G12350" t="s">
        <v>64614</v>
      </c>
      <c r="H12350">
        <v>1.77462335836848E-3</v>
      </c>
    </row>
    <row r="12351" spans="1:8" x14ac:dyDescent="0.3">
      <c r="A12351" s="1">
        <v>12350</v>
      </c>
      <c r="B12351" t="s">
        <v>12356</v>
      </c>
      <c r="C12351" t="s">
        <v>31498</v>
      </c>
      <c r="D12351" t="s">
        <v>31431</v>
      </c>
      <c r="E12351" t="s">
        <v>30252</v>
      </c>
      <c r="F12351" t="s">
        <v>29963</v>
      </c>
      <c r="G12351" t="s">
        <v>64615</v>
      </c>
      <c r="H12351">
        <v>1.777778245999136E-3</v>
      </c>
    </row>
    <row r="12352" spans="1:8" x14ac:dyDescent="0.3">
      <c r="A12352" s="1">
        <v>12351</v>
      </c>
      <c r="B12352" t="s">
        <v>12357</v>
      </c>
      <c r="C12352" t="s">
        <v>29963</v>
      </c>
      <c r="D12352" t="s">
        <v>30582</v>
      </c>
      <c r="E12352" t="s">
        <v>30559</v>
      </c>
      <c r="F12352" t="s">
        <v>30258</v>
      </c>
      <c r="G12352" t="s">
        <v>64616</v>
      </c>
      <c r="H12352">
        <v>2.4942111630032221E-3</v>
      </c>
    </row>
    <row r="12353" spans="1:8" x14ac:dyDescent="0.3">
      <c r="A12353" s="1">
        <v>12352</v>
      </c>
      <c r="B12353" t="s">
        <v>12358</v>
      </c>
      <c r="C12353" t="s">
        <v>30588</v>
      </c>
      <c r="D12353" t="s">
        <v>30582</v>
      </c>
      <c r="E12353" t="s">
        <v>31440</v>
      </c>
      <c r="F12353" t="s">
        <v>30257</v>
      </c>
      <c r="G12353" t="s">
        <v>64617</v>
      </c>
      <c r="H12353">
        <v>7.1607896388976404E-3</v>
      </c>
    </row>
    <row r="12354" spans="1:8" x14ac:dyDescent="0.3">
      <c r="A12354" s="1">
        <v>12353</v>
      </c>
      <c r="B12354" t="s">
        <v>12359</v>
      </c>
      <c r="C12354" t="s">
        <v>30257</v>
      </c>
      <c r="D12354" t="s">
        <v>31439</v>
      </c>
      <c r="E12354" t="s">
        <v>30556</v>
      </c>
      <c r="F12354" t="s">
        <v>30585</v>
      </c>
      <c r="G12354" t="s">
        <v>64618</v>
      </c>
      <c r="H12354">
        <v>-3.5925992841953142E-4</v>
      </c>
    </row>
    <row r="12355" spans="1:8" x14ac:dyDescent="0.3">
      <c r="A12355" s="1">
        <v>12354</v>
      </c>
      <c r="B12355" t="s">
        <v>12360</v>
      </c>
      <c r="C12355" t="s">
        <v>30585</v>
      </c>
      <c r="D12355" t="s">
        <v>30581</v>
      </c>
      <c r="E12355" t="s">
        <v>30584</v>
      </c>
      <c r="F12355" t="s">
        <v>30258</v>
      </c>
      <c r="G12355" t="s">
        <v>64619</v>
      </c>
      <c r="H12355">
        <v>-6.8015297104780286E-3</v>
      </c>
    </row>
    <row r="12356" spans="1:8" x14ac:dyDescent="0.3">
      <c r="A12356" s="1">
        <v>12355</v>
      </c>
      <c r="B12356" t="s">
        <v>12361</v>
      </c>
      <c r="C12356" t="s">
        <v>30258</v>
      </c>
      <c r="D12356" t="s">
        <v>29963</v>
      </c>
      <c r="E12356" t="s">
        <v>30239</v>
      </c>
      <c r="F12356" t="s">
        <v>31499</v>
      </c>
      <c r="G12356" t="s">
        <v>64620</v>
      </c>
      <c r="H12356">
        <v>1.184295198340426E-2</v>
      </c>
    </row>
    <row r="12357" spans="1:8" x14ac:dyDescent="0.3">
      <c r="A12357" s="1">
        <v>12356</v>
      </c>
      <c r="B12357" t="s">
        <v>12362</v>
      </c>
      <c r="C12357" t="s">
        <v>30561</v>
      </c>
      <c r="D12357" t="s">
        <v>31439</v>
      </c>
      <c r="E12357" t="s">
        <v>30561</v>
      </c>
      <c r="F12357" t="s">
        <v>30244</v>
      </c>
      <c r="G12357" t="s">
        <v>64621</v>
      </c>
      <c r="H12357">
        <v>-9.700094020575558E-3</v>
      </c>
    </row>
    <row r="12358" spans="1:8" x14ac:dyDescent="0.3">
      <c r="A12358" s="1">
        <v>12357</v>
      </c>
      <c r="B12358" t="s">
        <v>12363</v>
      </c>
      <c r="C12358" t="s">
        <v>30574</v>
      </c>
      <c r="D12358" t="s">
        <v>30545</v>
      </c>
      <c r="E12358" t="s">
        <v>30561</v>
      </c>
      <c r="F12358" t="s">
        <v>30556</v>
      </c>
      <c r="G12358" t="s">
        <v>64622</v>
      </c>
      <c r="H12358">
        <v>6.8161698876706726E-3</v>
      </c>
    </row>
    <row r="12359" spans="1:8" x14ac:dyDescent="0.3">
      <c r="A12359" s="1">
        <v>12358</v>
      </c>
      <c r="B12359" t="s">
        <v>12364</v>
      </c>
      <c r="C12359" t="s">
        <v>30553</v>
      </c>
      <c r="D12359" t="s">
        <v>31618</v>
      </c>
      <c r="E12359" t="s">
        <v>30110</v>
      </c>
      <c r="F12359" t="s">
        <v>31613</v>
      </c>
      <c r="G12359" t="s">
        <v>64623</v>
      </c>
      <c r="H12359">
        <v>-1.3231017259501571E-2</v>
      </c>
    </row>
    <row r="12360" spans="1:8" x14ac:dyDescent="0.3">
      <c r="A12360" s="1">
        <v>12359</v>
      </c>
      <c r="B12360" t="s">
        <v>12365</v>
      </c>
      <c r="C12360" t="s">
        <v>31441</v>
      </c>
      <c r="D12360" t="s">
        <v>29968</v>
      </c>
      <c r="E12360" t="s">
        <v>29941</v>
      </c>
      <c r="F12360" t="s">
        <v>30559</v>
      </c>
      <c r="G12360" t="s">
        <v>64624</v>
      </c>
      <c r="H12360">
        <v>8.5623070374685854E-3</v>
      </c>
    </row>
    <row r="12361" spans="1:8" x14ac:dyDescent="0.3">
      <c r="A12361" s="1">
        <v>12360</v>
      </c>
      <c r="B12361" t="s">
        <v>12366</v>
      </c>
      <c r="C12361" t="s">
        <v>30559</v>
      </c>
      <c r="D12361" t="s">
        <v>30546</v>
      </c>
      <c r="E12361" t="s">
        <v>29941</v>
      </c>
      <c r="F12361" t="s">
        <v>31490</v>
      </c>
      <c r="G12361" t="s">
        <v>64625</v>
      </c>
      <c r="H12361">
        <v>7.1684590883319677E-4</v>
      </c>
    </row>
    <row r="12362" spans="1:8" x14ac:dyDescent="0.3">
      <c r="A12362" s="1">
        <v>12361</v>
      </c>
      <c r="B12362" t="s">
        <v>12367</v>
      </c>
      <c r="C12362" t="s">
        <v>31490</v>
      </c>
      <c r="D12362" t="s">
        <v>30112</v>
      </c>
      <c r="E12362" t="s">
        <v>30558</v>
      </c>
      <c r="F12362" t="s">
        <v>29915</v>
      </c>
      <c r="G12362" t="s">
        <v>64626</v>
      </c>
      <c r="H12362">
        <v>9.3660627040724215E-3</v>
      </c>
    </row>
    <row r="12363" spans="1:8" x14ac:dyDescent="0.3">
      <c r="A12363" s="1">
        <v>12362</v>
      </c>
      <c r="B12363" t="s">
        <v>12368</v>
      </c>
      <c r="C12363" t="s">
        <v>30261</v>
      </c>
      <c r="D12363" t="s">
        <v>30551</v>
      </c>
      <c r="E12363" t="s">
        <v>30253</v>
      </c>
      <c r="F12363" t="s">
        <v>30247</v>
      </c>
      <c r="G12363" t="s">
        <v>64627</v>
      </c>
      <c r="H12363">
        <v>1.0863662122207901E-3</v>
      </c>
    </row>
    <row r="12364" spans="1:8" x14ac:dyDescent="0.3">
      <c r="A12364" s="1">
        <v>12363</v>
      </c>
      <c r="B12364" t="s">
        <v>12369</v>
      </c>
      <c r="C12364" t="s">
        <v>30560</v>
      </c>
      <c r="D12364" t="s">
        <v>29915</v>
      </c>
      <c r="E12364" t="s">
        <v>30464</v>
      </c>
      <c r="F12364" t="s">
        <v>31489</v>
      </c>
      <c r="G12364" t="s">
        <v>64628</v>
      </c>
      <c r="H12364">
        <v>3.9934705459500133E-3</v>
      </c>
    </row>
    <row r="12365" spans="1:8" x14ac:dyDescent="0.3">
      <c r="A12365" s="1">
        <v>12364</v>
      </c>
      <c r="B12365" t="s">
        <v>12370</v>
      </c>
      <c r="C12365" t="s">
        <v>31489</v>
      </c>
      <c r="D12365" t="s">
        <v>31486</v>
      </c>
      <c r="E12365" t="s">
        <v>30253</v>
      </c>
      <c r="F12365" t="s">
        <v>31589</v>
      </c>
      <c r="G12365" t="s">
        <v>64629</v>
      </c>
      <c r="H12365">
        <v>-8.6925574505323667E-3</v>
      </c>
    </row>
    <row r="12366" spans="1:8" x14ac:dyDescent="0.3">
      <c r="A12366" s="1">
        <v>12365</v>
      </c>
      <c r="B12366" t="s">
        <v>12371</v>
      </c>
      <c r="C12366" t="s">
        <v>31589</v>
      </c>
      <c r="D12366" t="s">
        <v>31440</v>
      </c>
      <c r="E12366" t="s">
        <v>30261</v>
      </c>
      <c r="F12366" t="s">
        <v>31499</v>
      </c>
      <c r="G12366" t="s">
        <v>64630</v>
      </c>
      <c r="H12366">
        <v>1.0824464343938689E-3</v>
      </c>
    </row>
    <row r="12367" spans="1:8" x14ac:dyDescent="0.3">
      <c r="A12367" s="1">
        <v>12366</v>
      </c>
      <c r="B12367" t="s">
        <v>12372</v>
      </c>
      <c r="C12367" t="s">
        <v>31499</v>
      </c>
      <c r="D12367" t="s">
        <v>30259</v>
      </c>
      <c r="E12367" t="s">
        <v>31444</v>
      </c>
      <c r="F12367" t="s">
        <v>30102</v>
      </c>
      <c r="G12367" t="s">
        <v>64631</v>
      </c>
      <c r="H12367">
        <v>9.7951082437809939E-3</v>
      </c>
    </row>
    <row r="12368" spans="1:8" x14ac:dyDescent="0.3">
      <c r="A12368" s="1">
        <v>12367</v>
      </c>
      <c r="B12368" t="s">
        <v>12373</v>
      </c>
      <c r="C12368" t="s">
        <v>30102</v>
      </c>
      <c r="D12368" t="s">
        <v>30473</v>
      </c>
      <c r="E12368" t="s">
        <v>30107</v>
      </c>
      <c r="F12368" t="s">
        <v>31475</v>
      </c>
      <c r="G12368" t="s">
        <v>64632</v>
      </c>
      <c r="H12368">
        <v>1.3580682206869881E-2</v>
      </c>
    </row>
    <row r="12369" spans="1:8" x14ac:dyDescent="0.3">
      <c r="A12369" s="1">
        <v>12368</v>
      </c>
      <c r="B12369" t="s">
        <v>12374</v>
      </c>
      <c r="C12369" t="s">
        <v>31475</v>
      </c>
      <c r="D12369" t="s">
        <v>30571</v>
      </c>
      <c r="E12369" t="s">
        <v>40510</v>
      </c>
      <c r="F12369" t="s">
        <v>30569</v>
      </c>
      <c r="G12369" t="s">
        <v>64633</v>
      </c>
      <c r="H12369">
        <v>7.4184316475504131E-3</v>
      </c>
    </row>
    <row r="12370" spans="1:8" x14ac:dyDescent="0.3">
      <c r="A12370" s="1">
        <v>12369</v>
      </c>
      <c r="B12370" t="s">
        <v>12375</v>
      </c>
      <c r="C12370" t="s">
        <v>30569</v>
      </c>
      <c r="D12370" t="s">
        <v>27874</v>
      </c>
      <c r="E12370" t="s">
        <v>31586</v>
      </c>
      <c r="F12370" t="s">
        <v>30062</v>
      </c>
      <c r="G12370" t="s">
        <v>64634</v>
      </c>
      <c r="H12370">
        <v>1.3116170794157261E-2</v>
      </c>
    </row>
    <row r="12371" spans="1:8" x14ac:dyDescent="0.3">
      <c r="A12371" s="1">
        <v>12370</v>
      </c>
      <c r="B12371" t="s">
        <v>12376</v>
      </c>
      <c r="C12371" t="s">
        <v>30062</v>
      </c>
      <c r="D12371" t="s">
        <v>31652</v>
      </c>
      <c r="E12371" t="s">
        <v>30060</v>
      </c>
      <c r="F12371" t="s">
        <v>31478</v>
      </c>
      <c r="G12371" t="s">
        <v>64635</v>
      </c>
      <c r="H12371">
        <v>2.2658619966257612E-3</v>
      </c>
    </row>
    <row r="12372" spans="1:8" x14ac:dyDescent="0.3">
      <c r="A12372" s="1">
        <v>12371</v>
      </c>
      <c r="B12372" t="s">
        <v>12377</v>
      </c>
      <c r="C12372" t="s">
        <v>31478</v>
      </c>
      <c r="D12372" t="s">
        <v>31615</v>
      </c>
      <c r="E12372" t="s">
        <v>31699</v>
      </c>
      <c r="F12372" t="s">
        <v>30578</v>
      </c>
      <c r="G12372" t="s">
        <v>64636</v>
      </c>
      <c r="H12372">
        <v>-7.5329923075451478E-3</v>
      </c>
    </row>
    <row r="12373" spans="1:8" x14ac:dyDescent="0.3">
      <c r="A12373" s="1">
        <v>12372</v>
      </c>
      <c r="B12373" t="s">
        <v>12378</v>
      </c>
      <c r="C12373" t="s">
        <v>30578</v>
      </c>
      <c r="D12373" t="s">
        <v>31700</v>
      </c>
      <c r="E12373" t="s">
        <v>40496</v>
      </c>
      <c r="F12373" t="s">
        <v>31526</v>
      </c>
      <c r="G12373" t="s">
        <v>64637</v>
      </c>
      <c r="H12373">
        <v>-2.248876510016005E-3</v>
      </c>
    </row>
    <row r="12374" spans="1:8" x14ac:dyDescent="0.3">
      <c r="A12374" s="1">
        <v>12373</v>
      </c>
      <c r="B12374" t="s">
        <v>12379</v>
      </c>
      <c r="C12374" t="s">
        <v>31526</v>
      </c>
      <c r="D12374" t="s">
        <v>31620</v>
      </c>
      <c r="E12374" t="s">
        <v>31529</v>
      </c>
      <c r="F12374" t="s">
        <v>31615</v>
      </c>
      <c r="G12374" t="s">
        <v>64638</v>
      </c>
      <c r="H12374">
        <v>1.8737123713069861E-3</v>
      </c>
    </row>
    <row r="12375" spans="1:8" x14ac:dyDescent="0.3">
      <c r="A12375" s="1">
        <v>12374</v>
      </c>
      <c r="B12375" t="s">
        <v>12380</v>
      </c>
      <c r="C12375" t="s">
        <v>31615</v>
      </c>
      <c r="D12375" t="s">
        <v>29896</v>
      </c>
      <c r="E12375" t="s">
        <v>29833</v>
      </c>
      <c r="F12375" t="s">
        <v>31693</v>
      </c>
      <c r="G12375" t="s">
        <v>64639</v>
      </c>
      <c r="H12375">
        <v>-4.4910255124638266E-3</v>
      </c>
    </row>
    <row r="12376" spans="1:8" x14ac:dyDescent="0.3">
      <c r="A12376" s="1">
        <v>12375</v>
      </c>
      <c r="B12376" t="s">
        <v>12381</v>
      </c>
      <c r="C12376" t="s">
        <v>30108</v>
      </c>
      <c r="D12376" t="s">
        <v>25656</v>
      </c>
      <c r="E12376" t="s">
        <v>31652</v>
      </c>
      <c r="F12376" t="s">
        <v>31693</v>
      </c>
      <c r="G12376" t="s">
        <v>64640</v>
      </c>
      <c r="H12376">
        <v>0</v>
      </c>
    </row>
    <row r="12377" spans="1:8" x14ac:dyDescent="0.3">
      <c r="A12377" s="1">
        <v>12376</v>
      </c>
      <c r="B12377" t="s">
        <v>12382</v>
      </c>
      <c r="C12377" t="s">
        <v>30108</v>
      </c>
      <c r="D12377" t="s">
        <v>31590</v>
      </c>
      <c r="E12377" t="s">
        <v>40510</v>
      </c>
      <c r="F12377" t="s">
        <v>31693</v>
      </c>
      <c r="G12377" t="s">
        <v>64641</v>
      </c>
      <c r="H12377">
        <v>0</v>
      </c>
    </row>
    <row r="12378" spans="1:8" x14ac:dyDescent="0.3">
      <c r="A12378" s="1">
        <v>12377</v>
      </c>
      <c r="B12378" t="s">
        <v>12383</v>
      </c>
      <c r="C12378" t="s">
        <v>31693</v>
      </c>
      <c r="D12378" t="s">
        <v>30579</v>
      </c>
      <c r="E12378" t="s">
        <v>30062</v>
      </c>
      <c r="F12378" t="s">
        <v>30061</v>
      </c>
      <c r="G12378" t="s">
        <v>64642</v>
      </c>
      <c r="H12378">
        <v>9.3791721133780915E-3</v>
      </c>
    </row>
    <row r="12379" spans="1:8" x14ac:dyDescent="0.3">
      <c r="A12379" s="1">
        <v>12378</v>
      </c>
      <c r="B12379" t="s">
        <v>12384</v>
      </c>
      <c r="C12379" t="s">
        <v>30061</v>
      </c>
      <c r="D12379" t="s">
        <v>31615</v>
      </c>
      <c r="E12379" t="s">
        <v>40090</v>
      </c>
      <c r="F12379" t="s">
        <v>31531</v>
      </c>
      <c r="G12379" t="s">
        <v>64643</v>
      </c>
      <c r="H12379">
        <v>4.5334418406075003E-3</v>
      </c>
    </row>
    <row r="12380" spans="1:8" x14ac:dyDescent="0.3">
      <c r="A12380" s="1">
        <v>12379</v>
      </c>
      <c r="B12380" t="s">
        <v>12385</v>
      </c>
      <c r="C12380" t="s">
        <v>31531</v>
      </c>
      <c r="D12380" t="s">
        <v>30567</v>
      </c>
      <c r="E12380" t="s">
        <v>30072</v>
      </c>
      <c r="F12380" t="s">
        <v>29833</v>
      </c>
      <c r="G12380" t="s">
        <v>64644</v>
      </c>
      <c r="H12380">
        <v>-3.0245769749374682E-3</v>
      </c>
    </row>
    <row r="12381" spans="1:8" x14ac:dyDescent="0.3">
      <c r="A12381" s="1">
        <v>12380</v>
      </c>
      <c r="B12381" t="s">
        <v>12386</v>
      </c>
      <c r="C12381" t="s">
        <v>29833</v>
      </c>
      <c r="D12381" t="s">
        <v>31695</v>
      </c>
      <c r="E12381" t="s">
        <v>31506</v>
      </c>
      <c r="F12381" t="s">
        <v>31531</v>
      </c>
      <c r="G12381" t="s">
        <v>64645</v>
      </c>
      <c r="H12381">
        <v>3.0245769749374569E-3</v>
      </c>
    </row>
    <row r="12382" spans="1:8" x14ac:dyDescent="0.3">
      <c r="A12382" s="1">
        <v>12381</v>
      </c>
      <c r="B12382" t="s">
        <v>12387</v>
      </c>
      <c r="C12382" t="s">
        <v>30060</v>
      </c>
      <c r="D12382" t="s">
        <v>31478</v>
      </c>
      <c r="E12382" t="s">
        <v>28254</v>
      </c>
      <c r="F12382" t="s">
        <v>28202</v>
      </c>
      <c r="G12382" t="s">
        <v>64646</v>
      </c>
      <c r="H12382">
        <v>1.6415715066587452E-2</v>
      </c>
    </row>
    <row r="12383" spans="1:8" x14ac:dyDescent="0.3">
      <c r="A12383" s="1">
        <v>12382</v>
      </c>
      <c r="B12383" t="s">
        <v>12388</v>
      </c>
      <c r="C12383" t="s">
        <v>28202</v>
      </c>
      <c r="D12383" t="s">
        <v>31525</v>
      </c>
      <c r="E12383" t="s">
        <v>31558</v>
      </c>
      <c r="F12383" t="s">
        <v>30055</v>
      </c>
      <c r="G12383" t="s">
        <v>64647</v>
      </c>
      <c r="H12383">
        <v>3.856541609753638E-3</v>
      </c>
    </row>
    <row r="12384" spans="1:8" x14ac:dyDescent="0.3">
      <c r="A12384" s="1">
        <v>12383</v>
      </c>
      <c r="B12384" t="s">
        <v>12389</v>
      </c>
      <c r="C12384" t="s">
        <v>28254</v>
      </c>
      <c r="D12384" t="s">
        <v>31649</v>
      </c>
      <c r="E12384" t="s">
        <v>31690</v>
      </c>
      <c r="F12384" t="s">
        <v>31534</v>
      </c>
      <c r="G12384" t="s">
        <v>64648</v>
      </c>
      <c r="H12384">
        <v>5.4242674647192119E-3</v>
      </c>
    </row>
    <row r="12385" spans="1:8" x14ac:dyDescent="0.3">
      <c r="A12385" s="1">
        <v>12384</v>
      </c>
      <c r="B12385" t="s">
        <v>12390</v>
      </c>
      <c r="C12385" t="s">
        <v>30075</v>
      </c>
      <c r="D12385" t="s">
        <v>30067</v>
      </c>
      <c r="E12385" t="s">
        <v>31512</v>
      </c>
      <c r="F12385" t="s">
        <v>30074</v>
      </c>
      <c r="G12385" t="s">
        <v>64649</v>
      </c>
      <c r="H12385">
        <v>-3.8774767464205412E-3</v>
      </c>
    </row>
    <row r="12386" spans="1:8" x14ac:dyDescent="0.3">
      <c r="A12386" s="1">
        <v>12385</v>
      </c>
      <c r="B12386" t="s">
        <v>12391</v>
      </c>
      <c r="C12386" t="s">
        <v>30074</v>
      </c>
      <c r="D12386" t="s">
        <v>30089</v>
      </c>
      <c r="E12386" t="s">
        <v>31704</v>
      </c>
      <c r="F12386" t="s">
        <v>30056</v>
      </c>
      <c r="G12386" t="s">
        <v>64650</v>
      </c>
      <c r="H12386">
        <v>1.161665183878583E-3</v>
      </c>
    </row>
    <row r="12387" spans="1:8" x14ac:dyDescent="0.3">
      <c r="A12387" s="1">
        <v>12386</v>
      </c>
      <c r="B12387" t="s">
        <v>12392</v>
      </c>
      <c r="C12387" t="s">
        <v>31702</v>
      </c>
      <c r="D12387" t="s">
        <v>30057</v>
      </c>
      <c r="E12387" t="s">
        <v>40495</v>
      </c>
      <c r="F12387" t="s">
        <v>30249</v>
      </c>
      <c r="G12387" t="s">
        <v>64651</v>
      </c>
      <c r="H12387">
        <v>6.998473354542737E-3</v>
      </c>
    </row>
    <row r="12388" spans="1:8" x14ac:dyDescent="0.3">
      <c r="A12388" s="1">
        <v>12387</v>
      </c>
      <c r="B12388" t="s">
        <v>12393</v>
      </c>
      <c r="C12388" t="s">
        <v>30249</v>
      </c>
      <c r="D12388" t="s">
        <v>31561</v>
      </c>
      <c r="E12388" t="s">
        <v>30095</v>
      </c>
      <c r="F12388" t="s">
        <v>31559</v>
      </c>
      <c r="G12388" t="s">
        <v>64652</v>
      </c>
      <c r="H12388">
        <v>1.1379365482986681E-2</v>
      </c>
    </row>
    <row r="12389" spans="1:8" x14ac:dyDescent="0.3">
      <c r="A12389" s="1">
        <v>12388</v>
      </c>
      <c r="B12389" t="s">
        <v>12394</v>
      </c>
      <c r="C12389" t="s">
        <v>31537</v>
      </c>
      <c r="D12389" t="s">
        <v>28251</v>
      </c>
      <c r="E12389" t="s">
        <v>29844</v>
      </c>
      <c r="F12389" t="s">
        <v>31560</v>
      </c>
      <c r="G12389" t="s">
        <v>64653</v>
      </c>
      <c r="H12389">
        <v>-9.8174752787044788E-3</v>
      </c>
    </row>
    <row r="12390" spans="1:8" x14ac:dyDescent="0.3">
      <c r="A12390" s="1">
        <v>12389</v>
      </c>
      <c r="B12390" t="s">
        <v>12395</v>
      </c>
      <c r="C12390" t="s">
        <v>31560</v>
      </c>
      <c r="D12390" t="s">
        <v>28251</v>
      </c>
      <c r="E12390" t="s">
        <v>31560</v>
      </c>
      <c r="F12390" t="s">
        <v>31703</v>
      </c>
      <c r="G12390" t="s">
        <v>64654</v>
      </c>
      <c r="H12390">
        <v>-3.9001609500948732E-3</v>
      </c>
    </row>
    <row r="12391" spans="1:8" x14ac:dyDescent="0.3">
      <c r="A12391" s="1">
        <v>12390</v>
      </c>
      <c r="B12391" t="s">
        <v>12396</v>
      </c>
      <c r="C12391" t="s">
        <v>31703</v>
      </c>
      <c r="D12391" t="s">
        <v>30013</v>
      </c>
      <c r="E12391" t="s">
        <v>30090</v>
      </c>
      <c r="F12391" t="s">
        <v>31689</v>
      </c>
      <c r="G12391" t="s">
        <v>64655</v>
      </c>
      <c r="H12391">
        <v>-2.7210901143606128E-3</v>
      </c>
    </row>
    <row r="12392" spans="1:8" x14ac:dyDescent="0.3">
      <c r="A12392" s="1">
        <v>12391</v>
      </c>
      <c r="B12392" t="s">
        <v>12397</v>
      </c>
      <c r="C12392" t="s">
        <v>31704</v>
      </c>
      <c r="D12392" t="s">
        <v>30068</v>
      </c>
      <c r="E12392" t="s">
        <v>31510</v>
      </c>
      <c r="F12392" t="s">
        <v>31704</v>
      </c>
      <c r="G12392" t="s">
        <v>64656</v>
      </c>
      <c r="H12392">
        <v>-3.8812342812075639E-4</v>
      </c>
    </row>
    <row r="12393" spans="1:8" x14ac:dyDescent="0.3">
      <c r="A12393" s="1">
        <v>12392</v>
      </c>
      <c r="B12393" t="s">
        <v>12398</v>
      </c>
      <c r="C12393" t="s">
        <v>31705</v>
      </c>
      <c r="D12393" t="s">
        <v>30055</v>
      </c>
      <c r="E12393" t="s">
        <v>31510</v>
      </c>
      <c r="F12393" t="s">
        <v>30074</v>
      </c>
      <c r="G12393" t="s">
        <v>64657</v>
      </c>
      <c r="H12393">
        <v>-2.7126542501274371E-3</v>
      </c>
    </row>
    <row r="12394" spans="1:8" x14ac:dyDescent="0.3">
      <c r="A12394" s="1">
        <v>12393</v>
      </c>
      <c r="B12394" t="s">
        <v>12399</v>
      </c>
      <c r="C12394" t="s">
        <v>31507</v>
      </c>
      <c r="D12394" t="s">
        <v>31532</v>
      </c>
      <c r="E12394" t="s">
        <v>31537</v>
      </c>
      <c r="F12394" t="s">
        <v>31660</v>
      </c>
      <c r="G12394" t="s">
        <v>64658</v>
      </c>
      <c r="H12394">
        <v>1.5994099480372819E-2</v>
      </c>
    </row>
    <row r="12395" spans="1:8" x14ac:dyDescent="0.3">
      <c r="A12395" s="1">
        <v>12394</v>
      </c>
      <c r="B12395" t="s">
        <v>12400</v>
      </c>
      <c r="C12395" t="s">
        <v>31660</v>
      </c>
      <c r="D12395" t="s">
        <v>31657</v>
      </c>
      <c r="E12395" t="s">
        <v>31565</v>
      </c>
      <c r="F12395" t="s">
        <v>31552</v>
      </c>
      <c r="G12395" t="s">
        <v>64659</v>
      </c>
      <c r="H12395">
        <v>5.9160101553714607E-3</v>
      </c>
    </row>
    <row r="12396" spans="1:8" x14ac:dyDescent="0.3">
      <c r="A12396" s="1">
        <v>12395</v>
      </c>
      <c r="B12396" t="s">
        <v>12401</v>
      </c>
      <c r="C12396" t="s">
        <v>31552</v>
      </c>
      <c r="D12396" t="s">
        <v>30090</v>
      </c>
      <c r="E12396" t="s">
        <v>46930</v>
      </c>
      <c r="F12396" t="s">
        <v>31706</v>
      </c>
      <c r="G12396" t="s">
        <v>64660</v>
      </c>
      <c r="H12396">
        <v>2.3762387418831648E-3</v>
      </c>
    </row>
    <row r="12397" spans="1:8" x14ac:dyDescent="0.3">
      <c r="A12397" s="1">
        <v>12396</v>
      </c>
      <c r="B12397" t="s">
        <v>12402</v>
      </c>
      <c r="C12397" t="s">
        <v>31706</v>
      </c>
      <c r="D12397" t="s">
        <v>30082</v>
      </c>
      <c r="E12397" t="s">
        <v>31542</v>
      </c>
      <c r="F12397" t="s">
        <v>31518</v>
      </c>
      <c r="G12397" t="s">
        <v>64661</v>
      </c>
      <c r="H12397">
        <v>-1.1041121627606971E-2</v>
      </c>
    </row>
    <row r="12398" spans="1:8" x14ac:dyDescent="0.3">
      <c r="A12398" s="1">
        <v>12397</v>
      </c>
      <c r="B12398" t="s">
        <v>12403</v>
      </c>
      <c r="C12398" t="s">
        <v>31518</v>
      </c>
      <c r="D12398" t="s">
        <v>31522</v>
      </c>
      <c r="E12398" t="s">
        <v>30054</v>
      </c>
      <c r="F12398" t="s">
        <v>28227</v>
      </c>
      <c r="G12398" t="s">
        <v>64662</v>
      </c>
      <c r="H12398">
        <v>5.11107855318986E-3</v>
      </c>
    </row>
    <row r="12399" spans="1:8" x14ac:dyDescent="0.3">
      <c r="A12399" s="1">
        <v>12398</v>
      </c>
      <c r="B12399" t="s">
        <v>12404</v>
      </c>
      <c r="C12399" t="s">
        <v>28227</v>
      </c>
      <c r="D12399" t="s">
        <v>30090</v>
      </c>
      <c r="E12399" t="s">
        <v>30048</v>
      </c>
      <c r="F12399" t="s">
        <v>28240</v>
      </c>
      <c r="G12399" t="s">
        <v>64663</v>
      </c>
      <c r="H12399">
        <v>2.474188459649114E-2</v>
      </c>
    </row>
    <row r="12400" spans="1:8" x14ac:dyDescent="0.3">
      <c r="A12400" s="1">
        <v>12399</v>
      </c>
      <c r="B12400" t="s">
        <v>12405</v>
      </c>
      <c r="C12400" t="s">
        <v>28240</v>
      </c>
      <c r="D12400" t="s">
        <v>29827</v>
      </c>
      <c r="E12400" t="s">
        <v>31578</v>
      </c>
      <c r="F12400" t="s">
        <v>31543</v>
      </c>
      <c r="G12400" t="s">
        <v>64664</v>
      </c>
      <c r="H12400">
        <v>-3.2271105053758679E-3</v>
      </c>
    </row>
    <row r="12401" spans="1:8" x14ac:dyDescent="0.3">
      <c r="A12401" s="1">
        <v>12400</v>
      </c>
      <c r="B12401" t="s">
        <v>12406</v>
      </c>
      <c r="C12401" t="s">
        <v>31543</v>
      </c>
      <c r="D12401" t="s">
        <v>40088</v>
      </c>
      <c r="E12401" t="s">
        <v>31567</v>
      </c>
      <c r="F12401" t="s">
        <v>31546</v>
      </c>
      <c r="G12401" t="s">
        <v>64665</v>
      </c>
      <c r="H12401">
        <v>-2.0116683509035171E-3</v>
      </c>
    </row>
    <row r="12402" spans="1:8" x14ac:dyDescent="0.3">
      <c r="A12402" s="1">
        <v>12401</v>
      </c>
      <c r="B12402" t="s">
        <v>12407</v>
      </c>
      <c r="C12402" t="s">
        <v>29866</v>
      </c>
      <c r="D12402" t="s">
        <v>31539</v>
      </c>
      <c r="E12402" t="s">
        <v>31549</v>
      </c>
      <c r="F12402" t="s">
        <v>30051</v>
      </c>
      <c r="G12402" t="s">
        <v>64666</v>
      </c>
      <c r="H12402">
        <v>-2.0076296644878978E-3</v>
      </c>
    </row>
    <row r="12403" spans="1:8" x14ac:dyDescent="0.3">
      <c r="A12403" s="1">
        <v>12402</v>
      </c>
      <c r="B12403" t="s">
        <v>12408</v>
      </c>
      <c r="C12403" t="s">
        <v>30051</v>
      </c>
      <c r="D12403" t="s">
        <v>30096</v>
      </c>
      <c r="E12403" t="s">
        <v>30052</v>
      </c>
      <c r="F12403" t="s">
        <v>30053</v>
      </c>
      <c r="G12403" t="s">
        <v>64667</v>
      </c>
      <c r="H12403">
        <v>3.2141449928287141E-3</v>
      </c>
    </row>
    <row r="12404" spans="1:8" x14ac:dyDescent="0.3">
      <c r="A12404" s="1">
        <v>12403</v>
      </c>
      <c r="B12404" t="s">
        <v>12409</v>
      </c>
      <c r="C12404" t="s">
        <v>30053</v>
      </c>
      <c r="D12404" t="s">
        <v>31546</v>
      </c>
      <c r="E12404" t="s">
        <v>30049</v>
      </c>
      <c r="F12404" t="s">
        <v>31707</v>
      </c>
      <c r="G12404" t="s">
        <v>64668</v>
      </c>
      <c r="H12404">
        <v>3.2245090413695948E-3</v>
      </c>
    </row>
    <row r="12405" spans="1:8" x14ac:dyDescent="0.3">
      <c r="A12405" s="1">
        <v>12404</v>
      </c>
      <c r="B12405" t="s">
        <v>12410</v>
      </c>
      <c r="C12405" t="s">
        <v>31707</v>
      </c>
      <c r="D12405" t="s">
        <v>30096</v>
      </c>
      <c r="E12405" t="s">
        <v>30041</v>
      </c>
      <c r="F12405" t="s">
        <v>31708</v>
      </c>
      <c r="G12405" t="s">
        <v>64669</v>
      </c>
      <c r="H12405">
        <v>1.014413243325756E-2</v>
      </c>
    </row>
    <row r="12406" spans="1:8" x14ac:dyDescent="0.3">
      <c r="A12406" s="1">
        <v>12405</v>
      </c>
      <c r="B12406" t="s">
        <v>12411</v>
      </c>
      <c r="C12406" t="s">
        <v>31708</v>
      </c>
      <c r="D12406" t="s">
        <v>31549</v>
      </c>
      <c r="E12406" t="s">
        <v>30038</v>
      </c>
      <c r="F12406" t="s">
        <v>38601</v>
      </c>
      <c r="G12406" t="s">
        <v>64670</v>
      </c>
      <c r="H12406">
        <v>-3.25733187030651E-3</v>
      </c>
    </row>
    <row r="12407" spans="1:8" x14ac:dyDescent="0.3">
      <c r="A12407" s="1">
        <v>12406</v>
      </c>
      <c r="B12407" t="s">
        <v>12412</v>
      </c>
      <c r="C12407" t="s">
        <v>31568</v>
      </c>
      <c r="D12407" t="s">
        <v>30097</v>
      </c>
      <c r="E12407" t="s">
        <v>30049</v>
      </c>
      <c r="F12407" t="s">
        <v>31521</v>
      </c>
      <c r="G12407" t="s">
        <v>64671</v>
      </c>
      <c r="H12407">
        <v>-5.6749240260245441E-3</v>
      </c>
    </row>
    <row r="12408" spans="1:8" x14ac:dyDescent="0.3">
      <c r="A12408" s="1">
        <v>12407</v>
      </c>
      <c r="B12408" t="s">
        <v>12413</v>
      </c>
      <c r="C12408" t="s">
        <v>28240</v>
      </c>
      <c r="D12408" t="s">
        <v>28473</v>
      </c>
      <c r="E12408" t="s">
        <v>30040</v>
      </c>
      <c r="F12408" t="s">
        <v>31540</v>
      </c>
      <c r="G12408" t="s">
        <v>64672</v>
      </c>
      <c r="H12408">
        <v>6.8951804312539959E-3</v>
      </c>
    </row>
    <row r="12409" spans="1:8" x14ac:dyDescent="0.3">
      <c r="A12409" s="1">
        <v>12408</v>
      </c>
      <c r="B12409" t="s">
        <v>12414</v>
      </c>
      <c r="C12409" t="s">
        <v>31709</v>
      </c>
      <c r="D12409" t="s">
        <v>28483</v>
      </c>
      <c r="E12409" t="s">
        <v>31571</v>
      </c>
      <c r="F12409" t="s">
        <v>30034</v>
      </c>
      <c r="G12409" t="s">
        <v>64673</v>
      </c>
      <c r="H12409">
        <v>-8.1366969501338792E-4</v>
      </c>
    </row>
    <row r="12410" spans="1:8" x14ac:dyDescent="0.3">
      <c r="A12410" s="1">
        <v>12409</v>
      </c>
      <c r="B12410" t="s">
        <v>12415</v>
      </c>
      <c r="C12410" t="s">
        <v>30034</v>
      </c>
      <c r="D12410" t="s">
        <v>31541</v>
      </c>
      <c r="E12410" t="s">
        <v>31709</v>
      </c>
      <c r="F12410" t="s">
        <v>31546</v>
      </c>
      <c r="G12410" t="s">
        <v>64674</v>
      </c>
      <c r="H12410">
        <v>-1.172441164287746E-2</v>
      </c>
    </row>
    <row r="12411" spans="1:8" x14ac:dyDescent="0.3">
      <c r="A12411" s="1">
        <v>12410</v>
      </c>
      <c r="B12411" t="s">
        <v>12416</v>
      </c>
      <c r="C12411" t="s">
        <v>31546</v>
      </c>
      <c r="D12411" t="s">
        <v>31541</v>
      </c>
      <c r="E12411" t="s">
        <v>28483</v>
      </c>
      <c r="F12411" t="s">
        <v>31710</v>
      </c>
      <c r="G12411" t="s">
        <v>64675</v>
      </c>
      <c r="H12411">
        <v>8.0418178841364161E-4</v>
      </c>
    </row>
    <row r="12412" spans="1:8" x14ac:dyDescent="0.3">
      <c r="A12412" s="1">
        <v>12411</v>
      </c>
      <c r="B12412" t="s">
        <v>12417</v>
      </c>
      <c r="C12412" t="s">
        <v>31710</v>
      </c>
      <c r="D12412" t="s">
        <v>30090</v>
      </c>
      <c r="E12412" t="s">
        <v>31567</v>
      </c>
      <c r="F12412" t="s">
        <v>31542</v>
      </c>
      <c r="G12412" t="s">
        <v>64676</v>
      </c>
      <c r="H12412">
        <v>-1.398065511726343E-2</v>
      </c>
    </row>
    <row r="12413" spans="1:8" x14ac:dyDescent="0.3">
      <c r="A12413" s="1">
        <v>12412</v>
      </c>
      <c r="B12413" t="s">
        <v>12418</v>
      </c>
      <c r="C12413" t="s">
        <v>31542</v>
      </c>
      <c r="D12413" t="s">
        <v>31555</v>
      </c>
      <c r="E12413" t="s">
        <v>46930</v>
      </c>
      <c r="F12413" t="s">
        <v>31661</v>
      </c>
      <c r="G12413" t="s">
        <v>64677</v>
      </c>
      <c r="H12413">
        <v>-7.9302145313787389E-4</v>
      </c>
    </row>
    <row r="12414" spans="1:8" x14ac:dyDescent="0.3">
      <c r="A12414" s="1">
        <v>12413</v>
      </c>
      <c r="B12414" t="s">
        <v>12419</v>
      </c>
      <c r="C12414" t="s">
        <v>31661</v>
      </c>
      <c r="D12414" t="s">
        <v>31553</v>
      </c>
      <c r="E12414" t="s">
        <v>31541</v>
      </c>
      <c r="F12414" t="s">
        <v>31658</v>
      </c>
      <c r="G12414" t="s">
        <v>64678</v>
      </c>
      <c r="H12414">
        <v>3.1758661072181608E-3</v>
      </c>
    </row>
    <row r="12415" spans="1:8" x14ac:dyDescent="0.3">
      <c r="A12415" s="1">
        <v>12414</v>
      </c>
      <c r="B12415" t="s">
        <v>12420</v>
      </c>
      <c r="C12415" t="s">
        <v>31658</v>
      </c>
      <c r="D12415" t="s">
        <v>31563</v>
      </c>
      <c r="E12415" t="s">
        <v>31541</v>
      </c>
      <c r="F12415" t="s">
        <v>25590</v>
      </c>
      <c r="G12415" t="s">
        <v>64679</v>
      </c>
      <c r="H12415">
        <v>4.782791102065264E-3</v>
      </c>
    </row>
    <row r="12416" spans="1:8" x14ac:dyDescent="0.3">
      <c r="A12416" s="1">
        <v>12415</v>
      </c>
      <c r="B12416" t="s">
        <v>12421</v>
      </c>
      <c r="C12416" t="s">
        <v>31554</v>
      </c>
      <c r="D12416" t="s">
        <v>38843</v>
      </c>
      <c r="E12416" t="s">
        <v>31653</v>
      </c>
      <c r="F12416" t="s">
        <v>31542</v>
      </c>
      <c r="G12416" t="s">
        <v>64680</v>
      </c>
      <c r="H12416">
        <v>-7.1656357561455516E-3</v>
      </c>
    </row>
    <row r="12417" spans="1:8" x14ac:dyDescent="0.3">
      <c r="A12417" s="1">
        <v>12416</v>
      </c>
      <c r="B12417" t="s">
        <v>12422</v>
      </c>
      <c r="C12417" t="s">
        <v>31542</v>
      </c>
      <c r="D12417" t="s">
        <v>31551</v>
      </c>
      <c r="E12417" t="s">
        <v>30099</v>
      </c>
      <c r="F12417" t="s">
        <v>31661</v>
      </c>
      <c r="G12417" t="s">
        <v>64681</v>
      </c>
      <c r="H12417">
        <v>-7.9302145313787389E-4</v>
      </c>
    </row>
    <row r="12418" spans="1:8" x14ac:dyDescent="0.3">
      <c r="A12418" s="1">
        <v>12417</v>
      </c>
      <c r="B12418" t="s">
        <v>12423</v>
      </c>
      <c r="C12418" t="s">
        <v>31706</v>
      </c>
      <c r="D12418" t="s">
        <v>31706</v>
      </c>
      <c r="E12418" t="s">
        <v>31571</v>
      </c>
      <c r="F12418" t="s">
        <v>38601</v>
      </c>
      <c r="G12418" t="s">
        <v>64682</v>
      </c>
      <c r="H12418">
        <v>2.528731971464928E-2</v>
      </c>
    </row>
    <row r="12419" spans="1:8" x14ac:dyDescent="0.3">
      <c r="A12419" s="1">
        <v>12418</v>
      </c>
      <c r="B12419" t="s">
        <v>12424</v>
      </c>
      <c r="C12419" t="s">
        <v>31568</v>
      </c>
      <c r="D12419" t="s">
        <v>31673</v>
      </c>
      <c r="E12419" t="s">
        <v>31581</v>
      </c>
      <c r="F12419" t="s">
        <v>28483</v>
      </c>
      <c r="G12419" t="s">
        <v>64683</v>
      </c>
      <c r="H12419">
        <v>-2.4360547978811162E-3</v>
      </c>
    </row>
    <row r="12420" spans="1:8" x14ac:dyDescent="0.3">
      <c r="A12420" s="1">
        <v>12419</v>
      </c>
      <c r="B12420" t="s">
        <v>12425</v>
      </c>
      <c r="C12420" t="s">
        <v>28483</v>
      </c>
      <c r="D12420" t="s">
        <v>31567</v>
      </c>
      <c r="E12420" t="s">
        <v>31688</v>
      </c>
      <c r="F12420" t="s">
        <v>31572</v>
      </c>
      <c r="G12420" t="s">
        <v>64684</v>
      </c>
      <c r="H12420">
        <v>1.141937368307273E-2</v>
      </c>
    </row>
    <row r="12421" spans="1:8" x14ac:dyDescent="0.3">
      <c r="A12421" s="1">
        <v>12420</v>
      </c>
      <c r="B12421" t="s">
        <v>12426</v>
      </c>
      <c r="C12421" t="s">
        <v>31572</v>
      </c>
      <c r="D12421" t="s">
        <v>31571</v>
      </c>
      <c r="E12421" t="s">
        <v>40521</v>
      </c>
      <c r="F12421" t="s">
        <v>31711</v>
      </c>
      <c r="G12421" t="s">
        <v>64685</v>
      </c>
      <c r="H12421">
        <v>6.5843859281792382E-3</v>
      </c>
    </row>
    <row r="12422" spans="1:8" x14ac:dyDescent="0.3">
      <c r="A12422" s="1">
        <v>12421</v>
      </c>
      <c r="B12422" t="s">
        <v>12427</v>
      </c>
      <c r="C12422" t="s">
        <v>31711</v>
      </c>
      <c r="D12422" t="s">
        <v>31684</v>
      </c>
      <c r="E12422" t="s">
        <v>31577</v>
      </c>
      <c r="F12422" t="s">
        <v>36651</v>
      </c>
      <c r="G12422" t="s">
        <v>64686</v>
      </c>
      <c r="H12422">
        <v>1.497532145517607E-2</v>
      </c>
    </row>
    <row r="12423" spans="1:8" x14ac:dyDescent="0.3">
      <c r="A12423" s="1">
        <v>12422</v>
      </c>
      <c r="B12423" t="s">
        <v>12428</v>
      </c>
      <c r="C12423" t="s">
        <v>27936</v>
      </c>
      <c r="D12423" t="s">
        <v>28494</v>
      </c>
      <c r="E12423" t="s">
        <v>46931</v>
      </c>
      <c r="F12423" t="s">
        <v>28494</v>
      </c>
      <c r="G12423" t="s">
        <v>64687</v>
      </c>
      <c r="H12423">
        <v>-4.5996317765229621E-3</v>
      </c>
    </row>
    <row r="12424" spans="1:8" x14ac:dyDescent="0.3">
      <c r="A12424" s="1">
        <v>12423</v>
      </c>
      <c r="B12424" t="s">
        <v>12429</v>
      </c>
      <c r="C12424" t="s">
        <v>28494</v>
      </c>
      <c r="D12424" t="s">
        <v>38876</v>
      </c>
      <c r="E12424" t="s">
        <v>28525</v>
      </c>
      <c r="F12424" t="s">
        <v>31579</v>
      </c>
      <c r="G12424" t="s">
        <v>64688</v>
      </c>
      <c r="H12424">
        <v>-4.5785719943272586E-3</v>
      </c>
    </row>
    <row r="12425" spans="1:8" x14ac:dyDescent="0.3">
      <c r="A12425" s="1">
        <v>12424</v>
      </c>
      <c r="B12425" t="s">
        <v>12430</v>
      </c>
      <c r="C12425" t="s">
        <v>31580</v>
      </c>
      <c r="D12425" t="s">
        <v>30045</v>
      </c>
      <c r="E12425" t="s">
        <v>28266</v>
      </c>
      <c r="F12425" t="s">
        <v>29861</v>
      </c>
      <c r="G12425" t="s">
        <v>64689</v>
      </c>
      <c r="H12425">
        <v>4.9958471933716697E-3</v>
      </c>
    </row>
    <row r="12426" spans="1:8" x14ac:dyDescent="0.3">
      <c r="A12426" s="1">
        <v>12425</v>
      </c>
      <c r="B12426" t="s">
        <v>12431</v>
      </c>
      <c r="C12426" t="s">
        <v>28494</v>
      </c>
      <c r="D12426" t="s">
        <v>40522</v>
      </c>
      <c r="E12426" t="s">
        <v>28054</v>
      </c>
      <c r="F12426" t="s">
        <v>40522</v>
      </c>
      <c r="G12426" t="s">
        <v>64690</v>
      </c>
      <c r="H12426">
        <v>-1.901669543531001E-2</v>
      </c>
    </row>
    <row r="12427" spans="1:8" x14ac:dyDescent="0.3">
      <c r="A12427" s="1">
        <v>12426</v>
      </c>
      <c r="B12427" t="s">
        <v>12432</v>
      </c>
      <c r="C12427" t="s">
        <v>31582</v>
      </c>
      <c r="D12427" t="s">
        <v>38720</v>
      </c>
      <c r="E12427" t="s">
        <v>40521</v>
      </c>
      <c r="F12427" t="s">
        <v>31548</v>
      </c>
      <c r="G12427" t="s">
        <v>64691</v>
      </c>
      <c r="H12427">
        <v>5.7495024912611204E-3</v>
      </c>
    </row>
    <row r="12428" spans="1:8" x14ac:dyDescent="0.3">
      <c r="A12428" s="1">
        <v>12427</v>
      </c>
      <c r="B12428" t="s">
        <v>12433</v>
      </c>
      <c r="C12428" t="s">
        <v>31548</v>
      </c>
      <c r="D12428" t="s">
        <v>31709</v>
      </c>
      <c r="E12428" t="s">
        <v>29856</v>
      </c>
      <c r="F12428" t="s">
        <v>31548</v>
      </c>
      <c r="G12428" t="s">
        <v>64692</v>
      </c>
      <c r="H12428">
        <v>0</v>
      </c>
    </row>
    <row r="12429" spans="1:8" x14ac:dyDescent="0.3">
      <c r="A12429" s="1">
        <v>12428</v>
      </c>
      <c r="B12429" t="s">
        <v>12434</v>
      </c>
      <c r="C12429" t="s">
        <v>31548</v>
      </c>
      <c r="D12429" t="s">
        <v>31544</v>
      </c>
      <c r="E12429" t="s">
        <v>40521</v>
      </c>
      <c r="F12429" t="s">
        <v>28240</v>
      </c>
      <c r="G12429" t="s">
        <v>64693</v>
      </c>
      <c r="H12429">
        <v>-1.9172522823401691E-2</v>
      </c>
    </row>
    <row r="12430" spans="1:8" x14ac:dyDescent="0.3">
      <c r="A12430" s="1">
        <v>12429</v>
      </c>
      <c r="B12430" t="s">
        <v>12435</v>
      </c>
      <c r="C12430" t="s">
        <v>31549</v>
      </c>
      <c r="D12430" t="s">
        <v>31567</v>
      </c>
      <c r="E12430" t="s">
        <v>40519</v>
      </c>
      <c r="F12430" t="s">
        <v>31688</v>
      </c>
      <c r="G12430" t="s">
        <v>64694</v>
      </c>
      <c r="H12430">
        <v>1.7526431916733112E-2</v>
      </c>
    </row>
    <row r="12431" spans="1:8" x14ac:dyDescent="0.3">
      <c r="A12431" s="1">
        <v>12430</v>
      </c>
      <c r="B12431" t="s">
        <v>12436</v>
      </c>
      <c r="C12431" t="s">
        <v>31688</v>
      </c>
      <c r="D12431" t="s">
        <v>31578</v>
      </c>
      <c r="E12431" t="s">
        <v>28067</v>
      </c>
      <c r="F12431" t="s">
        <v>31668</v>
      </c>
      <c r="G12431" t="s">
        <v>64695</v>
      </c>
      <c r="H12431">
        <v>9.5022404711862258E-3</v>
      </c>
    </row>
    <row r="12432" spans="1:8" x14ac:dyDescent="0.3">
      <c r="A12432" s="1">
        <v>12431</v>
      </c>
      <c r="B12432" t="s">
        <v>12437</v>
      </c>
      <c r="C12432" t="s">
        <v>31579</v>
      </c>
      <c r="D12432" t="s">
        <v>40522</v>
      </c>
      <c r="E12432" t="s">
        <v>31579</v>
      </c>
      <c r="F12432" t="s">
        <v>31712</v>
      </c>
      <c r="G12432" t="s">
        <v>64696</v>
      </c>
      <c r="H12432">
        <v>-1.2376395601048969E-2</v>
      </c>
    </row>
    <row r="12433" spans="1:8" x14ac:dyDescent="0.3">
      <c r="A12433" s="1">
        <v>12432</v>
      </c>
      <c r="B12433" t="s">
        <v>12438</v>
      </c>
      <c r="C12433" t="s">
        <v>31712</v>
      </c>
      <c r="D12433" t="s">
        <v>31714</v>
      </c>
      <c r="E12433" t="s">
        <v>31669</v>
      </c>
      <c r="F12433" t="s">
        <v>31667</v>
      </c>
      <c r="G12433" t="s">
        <v>64697</v>
      </c>
      <c r="H12433">
        <v>8.2034459071406835E-4</v>
      </c>
    </row>
    <row r="12434" spans="1:8" x14ac:dyDescent="0.3">
      <c r="A12434" s="1">
        <v>12433</v>
      </c>
      <c r="B12434" t="s">
        <v>12439</v>
      </c>
      <c r="C12434" t="s">
        <v>31667</v>
      </c>
      <c r="D12434" t="s">
        <v>40522</v>
      </c>
      <c r="E12434" t="s">
        <v>29856</v>
      </c>
      <c r="F12434" t="s">
        <v>30039</v>
      </c>
      <c r="G12434" t="s">
        <v>64698</v>
      </c>
      <c r="H12434">
        <v>3.288124623033753E-3</v>
      </c>
    </row>
    <row r="12435" spans="1:8" x14ac:dyDescent="0.3">
      <c r="A12435" s="1">
        <v>12434</v>
      </c>
      <c r="B12435" t="s">
        <v>12440</v>
      </c>
      <c r="C12435" t="s">
        <v>30039</v>
      </c>
      <c r="D12435" t="s">
        <v>31688</v>
      </c>
      <c r="E12435" t="s">
        <v>28057</v>
      </c>
      <c r="F12435" t="s">
        <v>31579</v>
      </c>
      <c r="G12435" t="s">
        <v>64699</v>
      </c>
      <c r="H12435">
        <v>8.6831225734608566E-3</v>
      </c>
    </row>
    <row r="12436" spans="1:8" x14ac:dyDescent="0.3">
      <c r="A12436" s="1">
        <v>12435</v>
      </c>
      <c r="B12436" t="s">
        <v>12441</v>
      </c>
      <c r="C12436" t="s">
        <v>31579</v>
      </c>
      <c r="D12436" t="s">
        <v>30047</v>
      </c>
      <c r="E12436" t="s">
        <v>31579</v>
      </c>
      <c r="F12436" t="s">
        <v>31666</v>
      </c>
      <c r="G12436" t="s">
        <v>64700</v>
      </c>
      <c r="H12436">
        <v>-1.245071752459427E-3</v>
      </c>
    </row>
    <row r="12437" spans="1:8" x14ac:dyDescent="0.3">
      <c r="A12437" s="1">
        <v>12436</v>
      </c>
      <c r="B12437" t="s">
        <v>12442</v>
      </c>
      <c r="C12437" t="s">
        <v>31666</v>
      </c>
      <c r="D12437" t="s">
        <v>31570</v>
      </c>
      <c r="E12437" t="s">
        <v>31665</v>
      </c>
      <c r="F12437" t="s">
        <v>30039</v>
      </c>
      <c r="G12437" t="s">
        <v>64701</v>
      </c>
      <c r="H12437">
        <v>-7.4380508210014507E-3</v>
      </c>
    </row>
    <row r="12438" spans="1:8" x14ac:dyDescent="0.3">
      <c r="A12438" s="1">
        <v>12437</v>
      </c>
      <c r="B12438" t="s">
        <v>12443</v>
      </c>
      <c r="C12438" t="s">
        <v>30039</v>
      </c>
      <c r="D12438" t="s">
        <v>31667</v>
      </c>
      <c r="E12438" t="s">
        <v>28057</v>
      </c>
      <c r="F12438" t="s">
        <v>40087</v>
      </c>
      <c r="G12438" t="s">
        <v>64702</v>
      </c>
      <c r="H12438">
        <v>9.9297464623109427E-3</v>
      </c>
    </row>
    <row r="12439" spans="1:8" x14ac:dyDescent="0.3">
      <c r="A12439" s="1">
        <v>12438</v>
      </c>
      <c r="B12439" t="s">
        <v>12444</v>
      </c>
      <c r="C12439" t="s">
        <v>30042</v>
      </c>
      <c r="D12439" t="s">
        <v>30047</v>
      </c>
      <c r="E12439" t="s">
        <v>28054</v>
      </c>
      <c r="F12439" t="s">
        <v>31684</v>
      </c>
      <c r="G12439" t="s">
        <v>64703</v>
      </c>
      <c r="H12439">
        <v>-7.4565382766641564E-3</v>
      </c>
    </row>
    <row r="12440" spans="1:8" x14ac:dyDescent="0.3">
      <c r="A12440" s="1">
        <v>12439</v>
      </c>
      <c r="B12440" t="s">
        <v>12445</v>
      </c>
      <c r="C12440" t="s">
        <v>31684</v>
      </c>
      <c r="D12440" t="s">
        <v>31669</v>
      </c>
      <c r="E12440" t="s">
        <v>31686</v>
      </c>
      <c r="F12440" t="s">
        <v>31684</v>
      </c>
      <c r="G12440" t="s">
        <v>64704</v>
      </c>
      <c r="H12440">
        <v>0</v>
      </c>
    </row>
    <row r="12441" spans="1:8" x14ac:dyDescent="0.3">
      <c r="A12441" s="1">
        <v>12440</v>
      </c>
      <c r="B12441" t="s">
        <v>12446</v>
      </c>
      <c r="C12441" t="s">
        <v>30041</v>
      </c>
      <c r="D12441" t="s">
        <v>31540</v>
      </c>
      <c r="E12441" t="s">
        <v>30041</v>
      </c>
      <c r="F12441" t="s">
        <v>30049</v>
      </c>
      <c r="G12441" t="s">
        <v>64705</v>
      </c>
      <c r="H12441">
        <v>-9.8563426261458528E-3</v>
      </c>
    </row>
    <row r="12442" spans="1:8" x14ac:dyDescent="0.3">
      <c r="A12442" s="1">
        <v>12441</v>
      </c>
      <c r="B12442" t="s">
        <v>12447</v>
      </c>
      <c r="C12442" t="s">
        <v>31519</v>
      </c>
      <c r="D12442" t="s">
        <v>30040</v>
      </c>
      <c r="E12442" t="s">
        <v>31667</v>
      </c>
      <c r="F12442" t="s">
        <v>31582</v>
      </c>
      <c r="G12442" t="s">
        <v>64706</v>
      </c>
      <c r="H12442">
        <v>2.4549930497116488E-3</v>
      </c>
    </row>
    <row r="12443" spans="1:8" x14ac:dyDescent="0.3">
      <c r="A12443" s="1">
        <v>12442</v>
      </c>
      <c r="B12443" t="s">
        <v>12448</v>
      </c>
      <c r="C12443" t="s">
        <v>31713</v>
      </c>
      <c r="D12443" t="s">
        <v>31709</v>
      </c>
      <c r="E12443" t="s">
        <v>31572</v>
      </c>
      <c r="F12443" t="s">
        <v>30037</v>
      </c>
      <c r="G12443" t="s">
        <v>64707</v>
      </c>
      <c r="H12443">
        <v>-5.3115548778966742E-3</v>
      </c>
    </row>
    <row r="12444" spans="1:8" x14ac:dyDescent="0.3">
      <c r="A12444" s="1">
        <v>12443</v>
      </c>
      <c r="B12444" t="s">
        <v>12449</v>
      </c>
      <c r="C12444" t="s">
        <v>31674</v>
      </c>
      <c r="D12444" t="s">
        <v>28483</v>
      </c>
      <c r="E12444" t="s">
        <v>28311</v>
      </c>
      <c r="F12444" t="s">
        <v>30098</v>
      </c>
      <c r="G12444" t="s">
        <v>64708</v>
      </c>
      <c r="H12444">
        <v>-3.6607728496811458E-3</v>
      </c>
    </row>
    <row r="12445" spans="1:8" x14ac:dyDescent="0.3">
      <c r="A12445" s="1">
        <v>12444</v>
      </c>
      <c r="B12445" t="s">
        <v>12450</v>
      </c>
      <c r="C12445" t="s">
        <v>30098</v>
      </c>
      <c r="D12445" t="s">
        <v>31521</v>
      </c>
      <c r="E12445" t="s">
        <v>31709</v>
      </c>
      <c r="F12445" t="s">
        <v>30034</v>
      </c>
      <c r="G12445" t="s">
        <v>64709</v>
      </c>
      <c r="H12445">
        <v>1.625355904345223E-3</v>
      </c>
    </row>
    <row r="12446" spans="1:8" x14ac:dyDescent="0.3">
      <c r="A12446" s="1">
        <v>12445</v>
      </c>
      <c r="B12446" t="s">
        <v>12451</v>
      </c>
      <c r="C12446" t="s">
        <v>30034</v>
      </c>
      <c r="D12446" t="s">
        <v>30048</v>
      </c>
      <c r="E12446" t="s">
        <v>38720</v>
      </c>
      <c r="F12446" t="s">
        <v>31568</v>
      </c>
      <c r="G12446" t="s">
        <v>64710</v>
      </c>
      <c r="H12446">
        <v>-8.1300817486327918E-4</v>
      </c>
    </row>
    <row r="12447" spans="1:8" x14ac:dyDescent="0.3">
      <c r="A12447" s="1">
        <v>12446</v>
      </c>
      <c r="B12447" t="s">
        <v>12452</v>
      </c>
      <c r="C12447" t="s">
        <v>31520</v>
      </c>
      <c r="D12447" t="s">
        <v>31545</v>
      </c>
      <c r="E12447" t="s">
        <v>31582</v>
      </c>
      <c r="F12447" t="s">
        <v>31519</v>
      </c>
      <c r="G12447" t="s">
        <v>64711</v>
      </c>
      <c r="H12447">
        <v>5.2964067588391443E-3</v>
      </c>
    </row>
    <row r="12448" spans="1:8" x14ac:dyDescent="0.3">
      <c r="A12448" s="1">
        <v>12447</v>
      </c>
      <c r="B12448" t="s">
        <v>12453</v>
      </c>
      <c r="C12448" t="s">
        <v>31714</v>
      </c>
      <c r="D12448" t="s">
        <v>31569</v>
      </c>
      <c r="E12448" t="s">
        <v>30039</v>
      </c>
      <c r="F12448" t="s">
        <v>31569</v>
      </c>
      <c r="G12448" t="s">
        <v>64712</v>
      </c>
      <c r="H12448">
        <v>-4.0766464937633763E-3</v>
      </c>
    </row>
    <row r="12449" spans="1:8" x14ac:dyDescent="0.3">
      <c r="A12449" s="1">
        <v>12448</v>
      </c>
      <c r="B12449" t="s">
        <v>12454</v>
      </c>
      <c r="C12449" t="s">
        <v>31569</v>
      </c>
      <c r="D12449" t="s">
        <v>38601</v>
      </c>
      <c r="E12449" t="s">
        <v>30049</v>
      </c>
      <c r="F12449" t="s">
        <v>31674</v>
      </c>
      <c r="G12449" t="s">
        <v>64713</v>
      </c>
      <c r="H12449">
        <v>2.0362458674906322E-3</v>
      </c>
    </row>
    <row r="12450" spans="1:8" x14ac:dyDescent="0.3">
      <c r="A12450" s="1">
        <v>12449</v>
      </c>
      <c r="B12450" t="s">
        <v>12455</v>
      </c>
      <c r="C12450" t="s">
        <v>30037</v>
      </c>
      <c r="D12450" t="s">
        <v>30052</v>
      </c>
      <c r="E12450" t="s">
        <v>31714</v>
      </c>
      <c r="F12450" t="s">
        <v>31708</v>
      </c>
      <c r="G12450" t="s">
        <v>64714</v>
      </c>
      <c r="H12450">
        <v>4.0774720238742743E-4</v>
      </c>
    </row>
    <row r="12451" spans="1:8" x14ac:dyDescent="0.3">
      <c r="A12451" s="1">
        <v>12450</v>
      </c>
      <c r="B12451" t="s">
        <v>12456</v>
      </c>
      <c r="C12451" t="s">
        <v>31708</v>
      </c>
      <c r="D12451" t="s">
        <v>31708</v>
      </c>
      <c r="E12451" t="s">
        <v>31547</v>
      </c>
      <c r="F12451" t="s">
        <v>30038</v>
      </c>
      <c r="G12451" t="s">
        <v>64715</v>
      </c>
      <c r="H12451">
        <v>3.6772257983615428E-3</v>
      </c>
    </row>
    <row r="12452" spans="1:8" x14ac:dyDescent="0.3">
      <c r="A12452" s="1">
        <v>12451</v>
      </c>
      <c r="B12452" t="s">
        <v>12457</v>
      </c>
      <c r="C12452" t="s">
        <v>30038</v>
      </c>
      <c r="D12452" t="s">
        <v>31672</v>
      </c>
      <c r="E12452" t="s">
        <v>40522</v>
      </c>
      <c r="F12452" t="s">
        <v>30050</v>
      </c>
      <c r="G12452" t="s">
        <v>64716</v>
      </c>
      <c r="H12452">
        <v>-1.5837894506812111E-2</v>
      </c>
    </row>
    <row r="12453" spans="1:8" x14ac:dyDescent="0.3">
      <c r="A12453" s="1">
        <v>12452</v>
      </c>
      <c r="B12453" t="s">
        <v>12458</v>
      </c>
      <c r="C12453" t="s">
        <v>30050</v>
      </c>
      <c r="D12453" t="s">
        <v>31563</v>
      </c>
      <c r="E12453" t="s">
        <v>31566</v>
      </c>
      <c r="F12453" t="s">
        <v>31564</v>
      </c>
      <c r="G12453" t="s">
        <v>64717</v>
      </c>
      <c r="H12453">
        <v>-1.36056520557786E-2</v>
      </c>
    </row>
    <row r="12454" spans="1:8" x14ac:dyDescent="0.3">
      <c r="A12454" s="1">
        <v>12453</v>
      </c>
      <c r="B12454" t="s">
        <v>12459</v>
      </c>
      <c r="C12454" t="s">
        <v>31513</v>
      </c>
      <c r="D12454" t="s">
        <v>31656</v>
      </c>
      <c r="E12454" t="s">
        <v>40089</v>
      </c>
      <c r="F12454" t="s">
        <v>31654</v>
      </c>
      <c r="G12454" t="s">
        <v>64718</v>
      </c>
      <c r="H12454">
        <v>-9.8873654998329619E-3</v>
      </c>
    </row>
    <row r="12455" spans="1:8" x14ac:dyDescent="0.3">
      <c r="A12455" s="1">
        <v>12454</v>
      </c>
      <c r="B12455" t="s">
        <v>12460</v>
      </c>
      <c r="C12455" t="s">
        <v>31557</v>
      </c>
      <c r="D12455" t="s">
        <v>31522</v>
      </c>
      <c r="E12455" t="s">
        <v>38843</v>
      </c>
      <c r="F12455" t="s">
        <v>28227</v>
      </c>
      <c r="G12455" t="s">
        <v>64719</v>
      </c>
      <c r="H12455">
        <v>1.575423720882232E-3</v>
      </c>
    </row>
    <row r="12456" spans="1:8" x14ac:dyDescent="0.3">
      <c r="A12456" s="1">
        <v>12455</v>
      </c>
      <c r="B12456" t="s">
        <v>12461</v>
      </c>
      <c r="C12456" t="s">
        <v>28227</v>
      </c>
      <c r="D12456" t="s">
        <v>30091</v>
      </c>
      <c r="E12456" t="s">
        <v>30095</v>
      </c>
      <c r="F12456" t="s">
        <v>31565</v>
      </c>
      <c r="G12456" t="s">
        <v>64720</v>
      </c>
      <c r="H12456">
        <v>7.1202832466717783E-3</v>
      </c>
    </row>
    <row r="12457" spans="1:8" x14ac:dyDescent="0.3">
      <c r="A12457" s="1">
        <v>12456</v>
      </c>
      <c r="B12457" t="s">
        <v>12462</v>
      </c>
      <c r="C12457" t="s">
        <v>30093</v>
      </c>
      <c r="D12457" t="s">
        <v>31553</v>
      </c>
      <c r="E12457" t="s">
        <v>25590</v>
      </c>
      <c r="F12457" t="s">
        <v>31554</v>
      </c>
      <c r="G12457" t="s">
        <v>64721</v>
      </c>
      <c r="H12457">
        <v>5.9725441326210832E-3</v>
      </c>
    </row>
    <row r="12458" spans="1:8" x14ac:dyDescent="0.3">
      <c r="A12458" s="1">
        <v>12457</v>
      </c>
      <c r="B12458" t="s">
        <v>12463</v>
      </c>
      <c r="C12458" t="s">
        <v>31554</v>
      </c>
      <c r="D12458" t="s">
        <v>30054</v>
      </c>
      <c r="E12458" t="s">
        <v>31538</v>
      </c>
      <c r="F12458" t="s">
        <v>28305</v>
      </c>
      <c r="G12458" t="s">
        <v>64722</v>
      </c>
      <c r="H12458">
        <v>1.9988013850368832E-3</v>
      </c>
    </row>
    <row r="12459" spans="1:8" x14ac:dyDescent="0.3">
      <c r="A12459" s="1">
        <v>12458</v>
      </c>
      <c r="B12459" t="s">
        <v>12464</v>
      </c>
      <c r="C12459" t="s">
        <v>30094</v>
      </c>
      <c r="D12459" t="s">
        <v>25590</v>
      </c>
      <c r="E12459" t="s">
        <v>30048</v>
      </c>
      <c r="F12459" t="s">
        <v>31549</v>
      </c>
      <c r="G12459" t="s">
        <v>64723</v>
      </c>
      <c r="H12459">
        <v>9.2462970304654744E-3</v>
      </c>
    </row>
    <row r="12460" spans="1:8" x14ac:dyDescent="0.3">
      <c r="A12460" s="1">
        <v>12459</v>
      </c>
      <c r="B12460" t="s">
        <v>12465</v>
      </c>
      <c r="C12460" t="s">
        <v>28240</v>
      </c>
      <c r="D12460" t="s">
        <v>31707</v>
      </c>
      <c r="E12460" t="s">
        <v>46932</v>
      </c>
      <c r="F12460" t="s">
        <v>38776</v>
      </c>
      <c r="G12460" t="s">
        <v>64724</v>
      </c>
      <c r="H12460">
        <v>5.4358952924107029E-2</v>
      </c>
    </row>
    <row r="12461" spans="1:8" x14ac:dyDescent="0.3">
      <c r="A12461" s="1">
        <v>12460</v>
      </c>
      <c r="B12461" t="s">
        <v>12466</v>
      </c>
      <c r="C12461" t="s">
        <v>31715</v>
      </c>
      <c r="D12461" t="s">
        <v>31574</v>
      </c>
      <c r="E12461" t="s">
        <v>40554</v>
      </c>
      <c r="F12461" t="s">
        <v>52174</v>
      </c>
      <c r="G12461" t="s">
        <v>64725</v>
      </c>
      <c r="H12461">
        <v>-5.5284002169364629E-3</v>
      </c>
    </row>
    <row r="12462" spans="1:8" x14ac:dyDescent="0.3">
      <c r="A12462" s="1">
        <v>12461</v>
      </c>
      <c r="B12462" t="s">
        <v>12467</v>
      </c>
      <c r="C12462" t="s">
        <v>31716</v>
      </c>
      <c r="D12462" t="s">
        <v>31716</v>
      </c>
      <c r="E12462" t="s">
        <v>28179</v>
      </c>
      <c r="F12462" t="s">
        <v>31717</v>
      </c>
      <c r="G12462" t="s">
        <v>64726</v>
      </c>
      <c r="H12462">
        <v>2.4469991061950139E-2</v>
      </c>
    </row>
    <row r="12463" spans="1:8" x14ac:dyDescent="0.3">
      <c r="A12463" s="1">
        <v>12462</v>
      </c>
      <c r="B12463" t="s">
        <v>12468</v>
      </c>
      <c r="C12463" t="s">
        <v>31717</v>
      </c>
      <c r="D12463" t="s">
        <v>40516</v>
      </c>
      <c r="E12463" t="s">
        <v>29784</v>
      </c>
      <c r="F12463" t="s">
        <v>32255</v>
      </c>
      <c r="G12463" t="s">
        <v>64727</v>
      </c>
      <c r="H12463">
        <v>-1.3382457435017101E-2</v>
      </c>
    </row>
    <row r="12464" spans="1:8" x14ac:dyDescent="0.3">
      <c r="A12464" s="1">
        <v>12463</v>
      </c>
      <c r="B12464" t="s">
        <v>12469</v>
      </c>
      <c r="C12464" t="s">
        <v>31662</v>
      </c>
      <c r="D12464" t="s">
        <v>40523</v>
      </c>
      <c r="E12464" t="s">
        <v>31722</v>
      </c>
      <c r="F12464" t="s">
        <v>31718</v>
      </c>
      <c r="G12464" t="s">
        <v>64728</v>
      </c>
      <c r="H12464">
        <v>3.8912012950174622E-2</v>
      </c>
    </row>
    <row r="12465" spans="1:8" x14ac:dyDescent="0.3">
      <c r="A12465" s="1">
        <v>12464</v>
      </c>
      <c r="B12465" t="s">
        <v>12470</v>
      </c>
      <c r="C12465" t="s">
        <v>31718</v>
      </c>
      <c r="D12465" t="s">
        <v>32256</v>
      </c>
      <c r="E12465" t="s">
        <v>31959</v>
      </c>
      <c r="F12465" t="s">
        <v>28179</v>
      </c>
      <c r="G12465" t="s">
        <v>64729</v>
      </c>
      <c r="H12465">
        <v>-1.811403625569255E-2</v>
      </c>
    </row>
    <row r="12466" spans="1:8" x14ac:dyDescent="0.3">
      <c r="A12466" s="1">
        <v>12465</v>
      </c>
      <c r="B12466" t="s">
        <v>12471</v>
      </c>
      <c r="C12466" t="s">
        <v>31719</v>
      </c>
      <c r="D12466" t="s">
        <v>28179</v>
      </c>
      <c r="E12466" t="s">
        <v>40532</v>
      </c>
      <c r="F12466" t="s">
        <v>31720</v>
      </c>
      <c r="G12466" t="s">
        <v>64730</v>
      </c>
      <c r="H12466">
        <v>3.4747370962453193E-2</v>
      </c>
    </row>
    <row r="12467" spans="1:8" x14ac:dyDescent="0.3">
      <c r="A12467" s="1">
        <v>12466</v>
      </c>
      <c r="B12467" t="s">
        <v>12472</v>
      </c>
      <c r="C12467" t="s">
        <v>31720</v>
      </c>
      <c r="D12467" t="s">
        <v>31725</v>
      </c>
      <c r="E12467" t="s">
        <v>32230</v>
      </c>
      <c r="F12467" t="s">
        <v>31967</v>
      </c>
      <c r="G12467" t="s">
        <v>64731</v>
      </c>
      <c r="H12467">
        <v>-1.082066464071676E-2</v>
      </c>
    </row>
    <row r="12468" spans="1:8" x14ac:dyDescent="0.3">
      <c r="A12468" s="1">
        <v>12467</v>
      </c>
      <c r="B12468" t="s">
        <v>12473</v>
      </c>
      <c r="C12468" t="s">
        <v>31721</v>
      </c>
      <c r="D12468" t="s">
        <v>28159</v>
      </c>
      <c r="E12468" t="s">
        <v>32231</v>
      </c>
      <c r="F12468" t="s">
        <v>31726</v>
      </c>
      <c r="G12468" t="s">
        <v>64732</v>
      </c>
      <c r="H12468">
        <v>-2.2396425935047978E-3</v>
      </c>
    </row>
    <row r="12469" spans="1:8" x14ac:dyDescent="0.3">
      <c r="A12469" s="1">
        <v>12468</v>
      </c>
      <c r="B12469" t="s">
        <v>12474</v>
      </c>
      <c r="C12469" t="s">
        <v>31722</v>
      </c>
      <c r="D12469" t="s">
        <v>40524</v>
      </c>
      <c r="E12469" t="s">
        <v>31720</v>
      </c>
      <c r="F12469" t="s">
        <v>31983</v>
      </c>
      <c r="G12469" t="s">
        <v>64733</v>
      </c>
      <c r="H12469">
        <v>1.0796326190223081E-2</v>
      </c>
    </row>
    <row r="12470" spans="1:8" x14ac:dyDescent="0.3">
      <c r="A12470" s="1">
        <v>12469</v>
      </c>
      <c r="B12470" t="s">
        <v>12475</v>
      </c>
      <c r="C12470" t="s">
        <v>31723</v>
      </c>
      <c r="D12470" t="s">
        <v>28044</v>
      </c>
      <c r="E12470" t="s">
        <v>27948</v>
      </c>
      <c r="F12470" t="s">
        <v>32208</v>
      </c>
      <c r="G12470" t="s">
        <v>64734</v>
      </c>
      <c r="H12470">
        <v>-1.6151091327882849E-2</v>
      </c>
    </row>
    <row r="12471" spans="1:8" x14ac:dyDescent="0.3">
      <c r="A12471" s="1">
        <v>12470</v>
      </c>
      <c r="B12471" t="s">
        <v>12476</v>
      </c>
      <c r="C12471" t="s">
        <v>28159</v>
      </c>
      <c r="D12471" t="s">
        <v>28354</v>
      </c>
      <c r="E12471" t="s">
        <v>31726</v>
      </c>
      <c r="F12471" t="s">
        <v>31724</v>
      </c>
      <c r="G12471" t="s">
        <v>64735</v>
      </c>
      <c r="H12471">
        <v>-7.5371671377444374E-3</v>
      </c>
    </row>
    <row r="12472" spans="1:8" x14ac:dyDescent="0.3">
      <c r="A12472" s="1">
        <v>12471</v>
      </c>
      <c r="B12472" t="s">
        <v>12477</v>
      </c>
      <c r="C12472" t="s">
        <v>31724</v>
      </c>
      <c r="D12472" t="s">
        <v>32222</v>
      </c>
      <c r="E12472" t="s">
        <v>28159</v>
      </c>
      <c r="F12472" t="s">
        <v>31725</v>
      </c>
      <c r="G12472" t="s">
        <v>64736</v>
      </c>
      <c r="H12472">
        <v>6.6474873637579982E-3</v>
      </c>
    </row>
    <row r="12473" spans="1:8" x14ac:dyDescent="0.3">
      <c r="A12473" s="1">
        <v>12472</v>
      </c>
      <c r="B12473" t="s">
        <v>12478</v>
      </c>
      <c r="C12473" t="s">
        <v>31725</v>
      </c>
      <c r="D12473" t="s">
        <v>32249</v>
      </c>
      <c r="E12473" t="s">
        <v>31726</v>
      </c>
      <c r="F12473" t="s">
        <v>32208</v>
      </c>
      <c r="G12473" t="s">
        <v>64737</v>
      </c>
      <c r="H12473">
        <v>8.896797739864499E-4</v>
      </c>
    </row>
    <row r="12474" spans="1:8" x14ac:dyDescent="0.3">
      <c r="A12474" s="1">
        <v>12473</v>
      </c>
      <c r="B12474" t="s">
        <v>12479</v>
      </c>
      <c r="C12474" t="s">
        <v>28159</v>
      </c>
      <c r="D12474" t="s">
        <v>40525</v>
      </c>
      <c r="E12474" t="s">
        <v>31962</v>
      </c>
      <c r="F12474" t="s">
        <v>31722</v>
      </c>
      <c r="G12474" t="s">
        <v>64738</v>
      </c>
      <c r="H12474">
        <v>5.8022925561830177E-3</v>
      </c>
    </row>
    <row r="12475" spans="1:8" x14ac:dyDescent="0.3">
      <c r="A12475" s="1">
        <v>12474</v>
      </c>
      <c r="B12475" t="s">
        <v>12480</v>
      </c>
      <c r="C12475" t="s">
        <v>31726</v>
      </c>
      <c r="D12475" t="s">
        <v>32232</v>
      </c>
      <c r="E12475" t="s">
        <v>32239</v>
      </c>
      <c r="F12475" t="s">
        <v>31987</v>
      </c>
      <c r="G12475" t="s">
        <v>64739</v>
      </c>
      <c r="H12475">
        <v>3.1373339192555902E-2</v>
      </c>
    </row>
    <row r="12476" spans="1:8" x14ac:dyDescent="0.3">
      <c r="A12476" s="1">
        <v>12475</v>
      </c>
      <c r="B12476" t="s">
        <v>12481</v>
      </c>
      <c r="C12476" t="s">
        <v>31727</v>
      </c>
      <c r="D12476" t="s">
        <v>32242</v>
      </c>
      <c r="E12476" t="s">
        <v>31979</v>
      </c>
      <c r="F12476" t="s">
        <v>31935</v>
      </c>
      <c r="G12476" t="s">
        <v>64740</v>
      </c>
      <c r="H12476">
        <v>-5.5274207979572904E-3</v>
      </c>
    </row>
    <row r="12477" spans="1:8" x14ac:dyDescent="0.3">
      <c r="A12477" s="1">
        <v>12476</v>
      </c>
      <c r="B12477" t="s">
        <v>12482</v>
      </c>
      <c r="C12477" t="s">
        <v>31728</v>
      </c>
      <c r="D12477" t="s">
        <v>31964</v>
      </c>
      <c r="E12477" t="s">
        <v>31947</v>
      </c>
      <c r="F12477" t="s">
        <v>31729</v>
      </c>
      <c r="G12477" t="s">
        <v>64741</v>
      </c>
      <c r="H12477">
        <v>6.9140630353938396E-3</v>
      </c>
    </row>
    <row r="12478" spans="1:8" x14ac:dyDescent="0.3">
      <c r="A12478" s="1">
        <v>12477</v>
      </c>
      <c r="B12478" t="s">
        <v>12483</v>
      </c>
      <c r="C12478" t="s">
        <v>31729</v>
      </c>
      <c r="D12478" t="s">
        <v>40526</v>
      </c>
      <c r="E12478" t="s">
        <v>31941</v>
      </c>
      <c r="F12478" t="s">
        <v>31730</v>
      </c>
      <c r="G12478" t="s">
        <v>64742</v>
      </c>
      <c r="H12478">
        <v>-2.1958796312644951E-2</v>
      </c>
    </row>
    <row r="12479" spans="1:8" x14ac:dyDescent="0.3">
      <c r="A12479" s="1">
        <v>12478</v>
      </c>
      <c r="B12479" t="s">
        <v>12484</v>
      </c>
      <c r="C12479" t="s">
        <v>31730</v>
      </c>
      <c r="D12479" t="s">
        <v>32225</v>
      </c>
      <c r="E12479" t="s">
        <v>31928</v>
      </c>
      <c r="F12479" t="s">
        <v>31982</v>
      </c>
      <c r="G12479" t="s">
        <v>64743</v>
      </c>
      <c r="H12479">
        <v>4.9898039570373774E-3</v>
      </c>
    </row>
    <row r="12480" spans="1:8" x14ac:dyDescent="0.3">
      <c r="A12480" s="1">
        <v>12479</v>
      </c>
      <c r="B12480" t="s">
        <v>12485</v>
      </c>
      <c r="C12480" t="s">
        <v>31731</v>
      </c>
      <c r="D12480" t="s">
        <v>31720</v>
      </c>
      <c r="E12480" t="s">
        <v>31980</v>
      </c>
      <c r="F12480" t="s">
        <v>31732</v>
      </c>
      <c r="G12480" t="s">
        <v>64744</v>
      </c>
      <c r="H12480">
        <v>4.1011677442146068E-3</v>
      </c>
    </row>
    <row r="12481" spans="1:8" x14ac:dyDescent="0.3">
      <c r="A12481" s="1">
        <v>12480</v>
      </c>
      <c r="B12481" t="s">
        <v>12486</v>
      </c>
      <c r="C12481" t="s">
        <v>31732</v>
      </c>
      <c r="D12481" t="s">
        <v>31730</v>
      </c>
      <c r="E12481" t="s">
        <v>31986</v>
      </c>
      <c r="F12481" t="s">
        <v>31733</v>
      </c>
      <c r="G12481" t="s">
        <v>64745</v>
      </c>
      <c r="H12481">
        <v>4.5766670274116732E-3</v>
      </c>
    </row>
    <row r="12482" spans="1:8" x14ac:dyDescent="0.3">
      <c r="A12482" s="1">
        <v>12481</v>
      </c>
      <c r="B12482" t="s">
        <v>12487</v>
      </c>
      <c r="C12482" t="s">
        <v>31733</v>
      </c>
      <c r="D12482" t="s">
        <v>28541</v>
      </c>
      <c r="E12482" t="s">
        <v>40531</v>
      </c>
      <c r="F12482" t="s">
        <v>31734</v>
      </c>
      <c r="G12482" t="s">
        <v>64746</v>
      </c>
      <c r="H12482">
        <v>1.107022375424711E-2</v>
      </c>
    </row>
    <row r="12483" spans="1:8" x14ac:dyDescent="0.3">
      <c r="A12483" s="1">
        <v>12482</v>
      </c>
      <c r="B12483" t="s">
        <v>12488</v>
      </c>
      <c r="C12483" t="s">
        <v>31734</v>
      </c>
      <c r="D12483" t="s">
        <v>31971</v>
      </c>
      <c r="E12483" t="s">
        <v>32193</v>
      </c>
      <c r="F12483" t="s">
        <v>31735</v>
      </c>
      <c r="G12483" t="s">
        <v>64747</v>
      </c>
      <c r="H12483">
        <v>6.514681021193452E-3</v>
      </c>
    </row>
    <row r="12484" spans="1:8" x14ac:dyDescent="0.3">
      <c r="A12484" s="1">
        <v>12483</v>
      </c>
      <c r="B12484" t="s">
        <v>12489</v>
      </c>
      <c r="C12484" t="s">
        <v>31735</v>
      </c>
      <c r="D12484" t="s">
        <v>31933</v>
      </c>
      <c r="E12484" t="s">
        <v>31918</v>
      </c>
      <c r="F12484" t="s">
        <v>31736</v>
      </c>
      <c r="G12484" t="s">
        <v>64748</v>
      </c>
      <c r="H12484">
        <v>7.0594794136284916E-2</v>
      </c>
    </row>
    <row r="12485" spans="1:8" x14ac:dyDescent="0.3">
      <c r="A12485" s="1">
        <v>12484</v>
      </c>
      <c r="B12485" t="s">
        <v>12490</v>
      </c>
      <c r="C12485" t="s">
        <v>31736</v>
      </c>
      <c r="D12485" t="s">
        <v>40527</v>
      </c>
      <c r="E12485" t="s">
        <v>29607</v>
      </c>
      <c r="F12485" t="s">
        <v>32160</v>
      </c>
      <c r="G12485" t="s">
        <v>64749</v>
      </c>
      <c r="H12485">
        <v>1.6161967956998119E-2</v>
      </c>
    </row>
    <row r="12486" spans="1:8" x14ac:dyDescent="0.3">
      <c r="A12486" s="1">
        <v>12485</v>
      </c>
      <c r="B12486" t="s">
        <v>12491</v>
      </c>
      <c r="C12486" t="s">
        <v>31737</v>
      </c>
      <c r="D12486" t="s">
        <v>32166</v>
      </c>
      <c r="E12486" t="s">
        <v>31742</v>
      </c>
      <c r="F12486" t="s">
        <v>31886</v>
      </c>
      <c r="G12486" t="s">
        <v>64750</v>
      </c>
      <c r="H12486">
        <v>-1.5263294746479469E-3</v>
      </c>
    </row>
    <row r="12487" spans="1:8" x14ac:dyDescent="0.3">
      <c r="A12487" s="1">
        <v>12486</v>
      </c>
      <c r="B12487" t="s">
        <v>12492</v>
      </c>
      <c r="C12487" t="s">
        <v>31738</v>
      </c>
      <c r="D12487" t="s">
        <v>31921</v>
      </c>
      <c r="E12487" t="s">
        <v>40529</v>
      </c>
      <c r="F12487" t="s">
        <v>29632</v>
      </c>
      <c r="G12487" t="s">
        <v>64751</v>
      </c>
      <c r="H12487">
        <v>-6.5873052995218369E-3</v>
      </c>
    </row>
    <row r="12488" spans="1:8" x14ac:dyDescent="0.3">
      <c r="A12488" s="1">
        <v>12487</v>
      </c>
      <c r="B12488" t="s">
        <v>12493</v>
      </c>
      <c r="C12488" t="s">
        <v>29632</v>
      </c>
      <c r="D12488" t="s">
        <v>32270</v>
      </c>
      <c r="E12488" t="s">
        <v>28115</v>
      </c>
      <c r="F12488" t="s">
        <v>32024</v>
      </c>
      <c r="G12488" t="s">
        <v>64752</v>
      </c>
      <c r="H12488">
        <v>-2.018164156237125E-3</v>
      </c>
    </row>
    <row r="12489" spans="1:8" x14ac:dyDescent="0.3">
      <c r="A12489" s="1">
        <v>12488</v>
      </c>
      <c r="B12489" t="s">
        <v>12494</v>
      </c>
      <c r="C12489" t="s">
        <v>31739</v>
      </c>
      <c r="D12489" t="s">
        <v>32028</v>
      </c>
      <c r="E12489" t="s">
        <v>31890</v>
      </c>
      <c r="F12489" t="s">
        <v>32273</v>
      </c>
      <c r="G12489" t="s">
        <v>64753</v>
      </c>
      <c r="H12489">
        <v>4.5466105095959266E-3</v>
      </c>
    </row>
    <row r="12490" spans="1:8" x14ac:dyDescent="0.3">
      <c r="A12490" s="1">
        <v>12489</v>
      </c>
      <c r="B12490" t="s">
        <v>12495</v>
      </c>
      <c r="C12490" t="s">
        <v>31740</v>
      </c>
      <c r="D12490" t="s">
        <v>31892</v>
      </c>
      <c r="E12490" t="s">
        <v>32277</v>
      </c>
      <c r="F12490" t="s">
        <v>31741</v>
      </c>
      <c r="G12490" t="s">
        <v>64754</v>
      </c>
      <c r="H12490">
        <v>1.120174645854316E-2</v>
      </c>
    </row>
    <row r="12491" spans="1:8" x14ac:dyDescent="0.3">
      <c r="A12491" s="1">
        <v>12490</v>
      </c>
      <c r="B12491" t="s">
        <v>12496</v>
      </c>
      <c r="C12491" t="s">
        <v>31741</v>
      </c>
      <c r="D12491" t="s">
        <v>31920</v>
      </c>
      <c r="E12491" t="s">
        <v>32004</v>
      </c>
      <c r="F12491" t="s">
        <v>31742</v>
      </c>
      <c r="G12491" t="s">
        <v>64755</v>
      </c>
      <c r="H12491">
        <v>2.0171358863779409E-2</v>
      </c>
    </row>
    <row r="12492" spans="1:8" x14ac:dyDescent="0.3">
      <c r="A12492" s="1">
        <v>12491</v>
      </c>
      <c r="B12492" t="s">
        <v>12497</v>
      </c>
      <c r="C12492" t="s">
        <v>31742</v>
      </c>
      <c r="D12492" t="s">
        <v>31876</v>
      </c>
      <c r="E12492" t="s">
        <v>31805</v>
      </c>
      <c r="F12492" t="s">
        <v>31743</v>
      </c>
      <c r="G12492" t="s">
        <v>64756</v>
      </c>
      <c r="H12492">
        <v>4.816340137862294E-2</v>
      </c>
    </row>
    <row r="12493" spans="1:8" x14ac:dyDescent="0.3">
      <c r="A12493" s="1">
        <v>12492</v>
      </c>
      <c r="B12493" t="s">
        <v>12498</v>
      </c>
      <c r="C12493" t="s">
        <v>31743</v>
      </c>
      <c r="D12493" t="s">
        <v>32117</v>
      </c>
      <c r="E12493" t="s">
        <v>31754</v>
      </c>
      <c r="F12493" t="s">
        <v>31773</v>
      </c>
      <c r="G12493" t="s">
        <v>64757</v>
      </c>
      <c r="H12493">
        <v>1.714169702914372E-2</v>
      </c>
    </row>
    <row r="12494" spans="1:8" x14ac:dyDescent="0.3">
      <c r="A12494" s="1">
        <v>12493</v>
      </c>
      <c r="B12494" t="s">
        <v>12499</v>
      </c>
      <c r="C12494" t="s">
        <v>28610</v>
      </c>
      <c r="D12494" t="s">
        <v>31836</v>
      </c>
      <c r="E12494" t="s">
        <v>32059</v>
      </c>
      <c r="F12494" t="s">
        <v>32138</v>
      </c>
      <c r="G12494" t="s">
        <v>64758</v>
      </c>
      <c r="H12494">
        <v>3.4613384482752439E-2</v>
      </c>
    </row>
    <row r="12495" spans="1:8" x14ac:dyDescent="0.3">
      <c r="A12495" s="1">
        <v>12494</v>
      </c>
      <c r="B12495" t="s">
        <v>12500</v>
      </c>
      <c r="C12495" t="s">
        <v>31744</v>
      </c>
      <c r="D12495" t="s">
        <v>31773</v>
      </c>
      <c r="E12495" t="s">
        <v>31744</v>
      </c>
      <c r="F12495" t="s">
        <v>32154</v>
      </c>
      <c r="G12495" t="s">
        <v>64759</v>
      </c>
      <c r="H12495">
        <v>-1.489998912274176E-2</v>
      </c>
    </row>
    <row r="12496" spans="1:8" x14ac:dyDescent="0.3">
      <c r="A12496" s="1">
        <v>12495</v>
      </c>
      <c r="B12496" t="s">
        <v>12501</v>
      </c>
      <c r="C12496" t="s">
        <v>31745</v>
      </c>
      <c r="D12496" t="s">
        <v>32034</v>
      </c>
      <c r="E12496" t="s">
        <v>32046</v>
      </c>
      <c r="F12496" t="s">
        <v>31746</v>
      </c>
      <c r="G12496" t="s">
        <v>64760</v>
      </c>
      <c r="H12496">
        <v>2.943935545068159E-2</v>
      </c>
    </row>
    <row r="12497" spans="1:8" x14ac:dyDescent="0.3">
      <c r="A12497" s="1">
        <v>12496</v>
      </c>
      <c r="B12497" t="s">
        <v>12502</v>
      </c>
      <c r="C12497" t="s">
        <v>31746</v>
      </c>
      <c r="D12497" t="s">
        <v>31759</v>
      </c>
      <c r="E12497" t="s">
        <v>32068</v>
      </c>
      <c r="F12497" t="s">
        <v>31859</v>
      </c>
      <c r="G12497" t="s">
        <v>64761</v>
      </c>
      <c r="H12497">
        <v>-7.9907508592684195E-2</v>
      </c>
    </row>
    <row r="12498" spans="1:8" x14ac:dyDescent="0.3">
      <c r="A12498" s="1">
        <v>12497</v>
      </c>
      <c r="B12498" t="s">
        <v>12503</v>
      </c>
      <c r="C12498" t="s">
        <v>31747</v>
      </c>
      <c r="D12498" t="s">
        <v>31857</v>
      </c>
      <c r="E12498" t="s">
        <v>31825</v>
      </c>
      <c r="F12498" t="s">
        <v>31748</v>
      </c>
      <c r="G12498" t="s">
        <v>64762</v>
      </c>
      <c r="H12498">
        <v>2.7078272705856618E-3</v>
      </c>
    </row>
    <row r="12499" spans="1:8" x14ac:dyDescent="0.3">
      <c r="A12499" s="1">
        <v>12498</v>
      </c>
      <c r="B12499" t="s">
        <v>12504</v>
      </c>
      <c r="C12499" t="s">
        <v>31748</v>
      </c>
      <c r="D12499" t="s">
        <v>31813</v>
      </c>
      <c r="E12499" t="s">
        <v>31811</v>
      </c>
      <c r="F12499" t="s">
        <v>31766</v>
      </c>
      <c r="G12499" t="s">
        <v>64763</v>
      </c>
      <c r="H12499">
        <v>-2.4110463384970329E-2</v>
      </c>
    </row>
    <row r="12500" spans="1:8" x14ac:dyDescent="0.3">
      <c r="A12500" s="1">
        <v>12499</v>
      </c>
      <c r="B12500" t="s">
        <v>12505</v>
      </c>
      <c r="C12500" t="s">
        <v>31749</v>
      </c>
      <c r="D12500" t="s">
        <v>31916</v>
      </c>
      <c r="E12500" t="s">
        <v>31909</v>
      </c>
      <c r="F12500" t="s">
        <v>31750</v>
      </c>
      <c r="G12500" t="s">
        <v>64764</v>
      </c>
      <c r="H12500">
        <v>2.0861949429139059E-2</v>
      </c>
    </row>
    <row r="12501" spans="1:8" x14ac:dyDescent="0.3">
      <c r="A12501" s="1">
        <v>12500</v>
      </c>
      <c r="B12501" t="s">
        <v>12506</v>
      </c>
      <c r="C12501" t="s">
        <v>31750</v>
      </c>
      <c r="D12501" t="s">
        <v>31845</v>
      </c>
      <c r="E12501" t="s">
        <v>32034</v>
      </c>
      <c r="F12501" t="s">
        <v>31751</v>
      </c>
      <c r="G12501" t="s">
        <v>64765</v>
      </c>
      <c r="H12501">
        <v>3.5207156635926141E-2</v>
      </c>
    </row>
    <row r="12502" spans="1:8" x14ac:dyDescent="0.3">
      <c r="A12502" s="1">
        <v>12501</v>
      </c>
      <c r="B12502" t="s">
        <v>12507</v>
      </c>
      <c r="C12502" t="s">
        <v>31751</v>
      </c>
      <c r="D12502" t="s">
        <v>31770</v>
      </c>
      <c r="E12502" t="s">
        <v>31865</v>
      </c>
      <c r="F12502" t="s">
        <v>32154</v>
      </c>
      <c r="G12502" t="s">
        <v>64766</v>
      </c>
      <c r="H12502">
        <v>1.5801683191322139E-2</v>
      </c>
    </row>
    <row r="12503" spans="1:8" x14ac:dyDescent="0.3">
      <c r="A12503" s="1">
        <v>12502</v>
      </c>
      <c r="B12503" t="s">
        <v>12508</v>
      </c>
      <c r="C12503" t="s">
        <v>31745</v>
      </c>
      <c r="D12503" t="s">
        <v>32117</v>
      </c>
      <c r="E12503" t="s">
        <v>32132</v>
      </c>
      <c r="F12503" t="s">
        <v>31752</v>
      </c>
      <c r="G12503" t="s">
        <v>64767</v>
      </c>
      <c r="H12503">
        <v>-2.693765573180849E-2</v>
      </c>
    </row>
    <row r="12504" spans="1:8" x14ac:dyDescent="0.3">
      <c r="A12504" s="1">
        <v>12503</v>
      </c>
      <c r="B12504" t="s">
        <v>12509</v>
      </c>
      <c r="C12504" t="s">
        <v>31752</v>
      </c>
      <c r="D12504" t="s">
        <v>31836</v>
      </c>
      <c r="E12504" t="s">
        <v>32039</v>
      </c>
      <c r="F12504" t="s">
        <v>31753</v>
      </c>
      <c r="G12504" t="s">
        <v>64768</v>
      </c>
      <c r="H12504">
        <v>1.6750810424815129E-2</v>
      </c>
    </row>
    <row r="12505" spans="1:8" x14ac:dyDescent="0.3">
      <c r="A12505" s="1">
        <v>12504</v>
      </c>
      <c r="B12505" t="s">
        <v>12510</v>
      </c>
      <c r="C12505" t="s">
        <v>31753</v>
      </c>
      <c r="D12505" t="s">
        <v>31861</v>
      </c>
      <c r="E12505" t="s">
        <v>31827</v>
      </c>
      <c r="F12505" t="s">
        <v>32082</v>
      </c>
      <c r="G12505" t="s">
        <v>64769</v>
      </c>
      <c r="H12505">
        <v>2.1628617726778099E-2</v>
      </c>
    </row>
    <row r="12506" spans="1:8" x14ac:dyDescent="0.3">
      <c r="A12506" s="1">
        <v>12505</v>
      </c>
      <c r="B12506" t="s">
        <v>12511</v>
      </c>
      <c r="C12506" t="s">
        <v>31754</v>
      </c>
      <c r="D12506" t="s">
        <v>31840</v>
      </c>
      <c r="E12506" t="s">
        <v>31784</v>
      </c>
      <c r="F12506" t="s">
        <v>31755</v>
      </c>
      <c r="G12506" t="s">
        <v>64770</v>
      </c>
      <c r="H12506">
        <v>-1.0303468369724549E-2</v>
      </c>
    </row>
    <row r="12507" spans="1:8" x14ac:dyDescent="0.3">
      <c r="A12507" s="1">
        <v>12506</v>
      </c>
      <c r="B12507" t="s">
        <v>12512</v>
      </c>
      <c r="C12507" t="s">
        <v>31755</v>
      </c>
      <c r="D12507" t="s">
        <v>31756</v>
      </c>
      <c r="E12507" t="s">
        <v>29581</v>
      </c>
      <c r="F12507" t="s">
        <v>31748</v>
      </c>
      <c r="G12507" t="s">
        <v>64771</v>
      </c>
      <c r="H12507">
        <v>-4.8898629921477317E-2</v>
      </c>
    </row>
    <row r="12508" spans="1:8" x14ac:dyDescent="0.3">
      <c r="A12508" s="1">
        <v>12507</v>
      </c>
      <c r="B12508" t="s">
        <v>12513</v>
      </c>
      <c r="C12508" t="s">
        <v>31748</v>
      </c>
      <c r="D12508" t="s">
        <v>31766</v>
      </c>
      <c r="E12508" t="s">
        <v>31837</v>
      </c>
      <c r="F12508" t="s">
        <v>31814</v>
      </c>
      <c r="G12508" t="s">
        <v>64772</v>
      </c>
      <c r="H12508">
        <v>-1.025096648504914E-2</v>
      </c>
    </row>
    <row r="12509" spans="1:8" x14ac:dyDescent="0.3">
      <c r="A12509" s="1">
        <v>12508</v>
      </c>
      <c r="B12509" t="s">
        <v>12514</v>
      </c>
      <c r="C12509" t="s">
        <v>31756</v>
      </c>
      <c r="D12509" t="s">
        <v>31756</v>
      </c>
      <c r="E12509" t="s">
        <v>31780</v>
      </c>
      <c r="F12509" t="s">
        <v>31757</v>
      </c>
      <c r="G12509" t="s">
        <v>64773</v>
      </c>
      <c r="H12509">
        <v>2.9966829649466679E-2</v>
      </c>
    </row>
    <row r="12510" spans="1:8" x14ac:dyDescent="0.3">
      <c r="A12510" s="1">
        <v>12509</v>
      </c>
      <c r="B12510" t="s">
        <v>12515</v>
      </c>
      <c r="C12510" t="s">
        <v>31757</v>
      </c>
      <c r="D12510" t="s">
        <v>31911</v>
      </c>
      <c r="E12510" t="s">
        <v>31835</v>
      </c>
      <c r="F12510" t="s">
        <v>31758</v>
      </c>
      <c r="G12510" t="s">
        <v>64774</v>
      </c>
      <c r="H12510">
        <v>-1.045401542588493E-2</v>
      </c>
    </row>
    <row r="12511" spans="1:8" x14ac:dyDescent="0.3">
      <c r="A12511" s="1">
        <v>12510</v>
      </c>
      <c r="B12511" t="s">
        <v>12516</v>
      </c>
      <c r="C12511" t="s">
        <v>31758</v>
      </c>
      <c r="D12511" t="s">
        <v>31823</v>
      </c>
      <c r="E12511" t="s">
        <v>31825</v>
      </c>
      <c r="F12511" t="s">
        <v>31769</v>
      </c>
      <c r="G12511" t="s">
        <v>64775</v>
      </c>
      <c r="H12511">
        <v>-3.1782906815396049E-2</v>
      </c>
    </row>
    <row r="12512" spans="1:8" x14ac:dyDescent="0.3">
      <c r="A12512" s="1">
        <v>12511</v>
      </c>
      <c r="B12512" t="s">
        <v>12517</v>
      </c>
      <c r="C12512" t="s">
        <v>31759</v>
      </c>
      <c r="D12512" t="s">
        <v>31759</v>
      </c>
      <c r="E12512" t="s">
        <v>31846</v>
      </c>
      <c r="F12512" t="s">
        <v>29625</v>
      </c>
      <c r="G12512" t="s">
        <v>64776</v>
      </c>
      <c r="H12512">
        <v>1.3881696486155819E-2</v>
      </c>
    </row>
    <row r="12513" spans="1:8" x14ac:dyDescent="0.3">
      <c r="A12513" s="1">
        <v>12512</v>
      </c>
      <c r="B12513" t="s">
        <v>12518</v>
      </c>
      <c r="C12513" t="s">
        <v>29625</v>
      </c>
      <c r="D12513" t="s">
        <v>31756</v>
      </c>
      <c r="E12513" t="s">
        <v>32118</v>
      </c>
      <c r="F12513" t="s">
        <v>31825</v>
      </c>
      <c r="G12513" t="s">
        <v>64777</v>
      </c>
      <c r="H12513">
        <v>2.724964244737554E-2</v>
      </c>
    </row>
    <row r="12514" spans="1:8" x14ac:dyDescent="0.3">
      <c r="A12514" s="1">
        <v>12513</v>
      </c>
      <c r="B12514" t="s">
        <v>12519</v>
      </c>
      <c r="C12514" t="s">
        <v>31760</v>
      </c>
      <c r="D12514" t="s">
        <v>29515</v>
      </c>
      <c r="E12514" t="s">
        <v>31834</v>
      </c>
      <c r="F12514" t="s">
        <v>31758</v>
      </c>
      <c r="G12514" t="s">
        <v>64778</v>
      </c>
      <c r="H12514">
        <v>-9.3484321181352362E-3</v>
      </c>
    </row>
    <row r="12515" spans="1:8" x14ac:dyDescent="0.3">
      <c r="A12515" s="1">
        <v>12514</v>
      </c>
      <c r="B12515" t="s">
        <v>12520</v>
      </c>
      <c r="C12515" t="s">
        <v>31758</v>
      </c>
      <c r="D12515" t="s">
        <v>31850</v>
      </c>
      <c r="E12515" t="s">
        <v>31832</v>
      </c>
      <c r="F12515" t="s">
        <v>31795</v>
      </c>
      <c r="G12515" t="s">
        <v>64779</v>
      </c>
      <c r="H12515">
        <v>1.095290361414743E-3</v>
      </c>
    </row>
    <row r="12516" spans="1:8" x14ac:dyDescent="0.3">
      <c r="A12516" s="1">
        <v>12515</v>
      </c>
      <c r="B12516" t="s">
        <v>12521</v>
      </c>
      <c r="C12516" t="s">
        <v>31743</v>
      </c>
      <c r="D12516" t="s">
        <v>31768</v>
      </c>
      <c r="E12516" t="s">
        <v>31835</v>
      </c>
      <c r="F12516" t="s">
        <v>32117</v>
      </c>
      <c r="G12516" t="s">
        <v>64780</v>
      </c>
      <c r="H12516">
        <v>-8.1855845864392939E-3</v>
      </c>
    </row>
    <row r="12517" spans="1:8" x14ac:dyDescent="0.3">
      <c r="A12517" s="1">
        <v>12516</v>
      </c>
      <c r="B12517" t="s">
        <v>12522</v>
      </c>
      <c r="C12517" t="s">
        <v>31761</v>
      </c>
      <c r="D12517" t="s">
        <v>31850</v>
      </c>
      <c r="E12517" t="s">
        <v>31843</v>
      </c>
      <c r="F12517" t="s">
        <v>29515</v>
      </c>
      <c r="G12517" t="s">
        <v>64781</v>
      </c>
      <c r="H12517">
        <v>3.8116027633262519E-3</v>
      </c>
    </row>
    <row r="12518" spans="1:8" x14ac:dyDescent="0.3">
      <c r="A12518" s="1">
        <v>12517</v>
      </c>
      <c r="B12518" t="s">
        <v>12523</v>
      </c>
      <c r="C12518" t="s">
        <v>31762</v>
      </c>
      <c r="D12518" t="s">
        <v>31857</v>
      </c>
      <c r="E12518" t="s">
        <v>31837</v>
      </c>
      <c r="F12518" t="s">
        <v>31763</v>
      </c>
      <c r="G12518" t="s">
        <v>64782</v>
      </c>
      <c r="H12518">
        <v>-2.0519078434384771E-2</v>
      </c>
    </row>
    <row r="12519" spans="1:8" x14ac:dyDescent="0.3">
      <c r="A12519" s="1">
        <v>12518</v>
      </c>
      <c r="B12519" t="s">
        <v>12524</v>
      </c>
      <c r="C12519" t="s">
        <v>31763</v>
      </c>
      <c r="D12519" t="s">
        <v>31764</v>
      </c>
      <c r="E12519" t="s">
        <v>31860</v>
      </c>
      <c r="F12519" t="s">
        <v>31764</v>
      </c>
      <c r="G12519" t="s">
        <v>64783</v>
      </c>
      <c r="H12519">
        <v>-1.0103781779598369E-2</v>
      </c>
    </row>
    <row r="12520" spans="1:8" x14ac:dyDescent="0.3">
      <c r="A12520" s="1">
        <v>12519</v>
      </c>
      <c r="B12520" t="s">
        <v>12525</v>
      </c>
      <c r="C12520" t="s">
        <v>31764</v>
      </c>
      <c r="D12520" t="s">
        <v>31876</v>
      </c>
      <c r="E12520" t="s">
        <v>31908</v>
      </c>
      <c r="F12520" t="s">
        <v>32126</v>
      </c>
      <c r="G12520" t="s">
        <v>64784</v>
      </c>
      <c r="H12520">
        <v>-2.1141656923356371E-3</v>
      </c>
    </row>
    <row r="12521" spans="1:8" x14ac:dyDescent="0.3">
      <c r="A12521" s="1">
        <v>12520</v>
      </c>
      <c r="B12521" t="s">
        <v>12526</v>
      </c>
      <c r="C12521" t="s">
        <v>31765</v>
      </c>
      <c r="D12521" t="s">
        <v>31816</v>
      </c>
      <c r="E12521" t="s">
        <v>31763</v>
      </c>
      <c r="F12521" t="s">
        <v>31766</v>
      </c>
      <c r="G12521" t="s">
        <v>64785</v>
      </c>
      <c r="H12521">
        <v>2.6434062445141269E-3</v>
      </c>
    </row>
    <row r="12522" spans="1:8" x14ac:dyDescent="0.3">
      <c r="A12522" s="1">
        <v>12521</v>
      </c>
      <c r="B12522" t="s">
        <v>12527</v>
      </c>
      <c r="C12522" t="s">
        <v>31766</v>
      </c>
      <c r="D12522" t="s">
        <v>31764</v>
      </c>
      <c r="E12522" t="s">
        <v>31860</v>
      </c>
      <c r="F12522" t="s">
        <v>31767</v>
      </c>
      <c r="G12522" t="s">
        <v>64786</v>
      </c>
      <c r="H12522">
        <v>1.4933610859258919E-2</v>
      </c>
    </row>
    <row r="12523" spans="1:8" x14ac:dyDescent="0.3">
      <c r="A12523" s="1">
        <v>12522</v>
      </c>
      <c r="B12523" t="s">
        <v>12528</v>
      </c>
      <c r="C12523" t="s">
        <v>31767</v>
      </c>
      <c r="D12523" t="s">
        <v>31814</v>
      </c>
      <c r="E12523" t="s">
        <v>31911</v>
      </c>
      <c r="F12523" t="s">
        <v>31768</v>
      </c>
      <c r="G12523" t="s">
        <v>64787</v>
      </c>
      <c r="H12523">
        <v>3.7685105164502681E-3</v>
      </c>
    </row>
    <row r="12524" spans="1:8" x14ac:dyDescent="0.3">
      <c r="A12524" s="1">
        <v>12523</v>
      </c>
      <c r="B12524" t="s">
        <v>12529</v>
      </c>
      <c r="C12524" t="s">
        <v>31768</v>
      </c>
      <c r="D12524" t="s">
        <v>31823</v>
      </c>
      <c r="E12524" t="s">
        <v>31859</v>
      </c>
      <c r="F12524" t="s">
        <v>31769</v>
      </c>
      <c r="G12524" t="s">
        <v>64788</v>
      </c>
      <c r="H12524">
        <v>-1.7112717067602399E-2</v>
      </c>
    </row>
    <row r="12525" spans="1:8" x14ac:dyDescent="0.3">
      <c r="A12525" s="1">
        <v>12524</v>
      </c>
      <c r="B12525" t="s">
        <v>12530</v>
      </c>
      <c r="C12525" t="s">
        <v>31769</v>
      </c>
      <c r="D12525" t="s">
        <v>31822</v>
      </c>
      <c r="E12525" t="s">
        <v>32037</v>
      </c>
      <c r="F12525" t="s">
        <v>32031</v>
      </c>
      <c r="G12525" t="s">
        <v>64789</v>
      </c>
      <c r="H12525">
        <v>3.6721188455978743E-2</v>
      </c>
    </row>
    <row r="12526" spans="1:8" x14ac:dyDescent="0.3">
      <c r="A12526" s="1">
        <v>12525</v>
      </c>
      <c r="B12526" t="s">
        <v>12531</v>
      </c>
      <c r="C12526" t="s">
        <v>31770</v>
      </c>
      <c r="D12526" t="s">
        <v>31772</v>
      </c>
      <c r="E12526" t="s">
        <v>31842</v>
      </c>
      <c r="F12526" t="s">
        <v>31771</v>
      </c>
      <c r="G12526" t="s">
        <v>64790</v>
      </c>
      <c r="H12526">
        <v>3.3057881344994099E-3</v>
      </c>
    </row>
    <row r="12527" spans="1:8" x14ac:dyDescent="0.3">
      <c r="A12527" s="1">
        <v>12526</v>
      </c>
      <c r="B12527" t="s">
        <v>12532</v>
      </c>
      <c r="C12527" t="s">
        <v>31771</v>
      </c>
      <c r="D12527" t="s">
        <v>31911</v>
      </c>
      <c r="E12527" t="s">
        <v>31805</v>
      </c>
      <c r="F12527" t="s">
        <v>31771</v>
      </c>
      <c r="G12527" t="s">
        <v>64791</v>
      </c>
      <c r="H12527">
        <v>0</v>
      </c>
    </row>
    <row r="12528" spans="1:8" x14ac:dyDescent="0.3">
      <c r="A12528" s="1">
        <v>12527</v>
      </c>
      <c r="B12528" t="s">
        <v>12533</v>
      </c>
      <c r="C12528" t="s">
        <v>31771</v>
      </c>
      <c r="D12528" t="s">
        <v>31824</v>
      </c>
      <c r="E12528" t="s">
        <v>31757</v>
      </c>
      <c r="F12528" t="s">
        <v>31772</v>
      </c>
      <c r="G12528" t="s">
        <v>64792</v>
      </c>
      <c r="H12528">
        <v>-6.052288075738349E-3</v>
      </c>
    </row>
    <row r="12529" spans="1:8" x14ac:dyDescent="0.3">
      <c r="A12529" s="1">
        <v>12528</v>
      </c>
      <c r="B12529" t="s">
        <v>12534</v>
      </c>
      <c r="C12529" t="s">
        <v>31772</v>
      </c>
      <c r="D12529" t="s">
        <v>31811</v>
      </c>
      <c r="E12529" t="s">
        <v>31830</v>
      </c>
      <c r="F12529" t="s">
        <v>28610</v>
      </c>
      <c r="G12529" t="s">
        <v>64793</v>
      </c>
      <c r="H12529">
        <v>1.6035732059921561E-2</v>
      </c>
    </row>
    <row r="12530" spans="1:8" x14ac:dyDescent="0.3">
      <c r="A12530" s="1">
        <v>12529</v>
      </c>
      <c r="B12530" t="s">
        <v>12535</v>
      </c>
      <c r="C12530" t="s">
        <v>31773</v>
      </c>
      <c r="D12530" t="s">
        <v>31760</v>
      </c>
      <c r="E12530" t="s">
        <v>32037</v>
      </c>
      <c r="F12530" t="s">
        <v>31838</v>
      </c>
      <c r="G12530" t="s">
        <v>64794</v>
      </c>
      <c r="H12530">
        <v>2.790959110022217E-3</v>
      </c>
    </row>
    <row r="12531" spans="1:8" x14ac:dyDescent="0.3">
      <c r="A12531" s="1">
        <v>12530</v>
      </c>
      <c r="B12531" t="s">
        <v>12536</v>
      </c>
      <c r="C12531" t="s">
        <v>31774</v>
      </c>
      <c r="D12531" t="s">
        <v>31844</v>
      </c>
      <c r="E12531" t="s">
        <v>31839</v>
      </c>
      <c r="F12531" t="s">
        <v>31775</v>
      </c>
      <c r="G12531" t="s">
        <v>64795</v>
      </c>
      <c r="H12531">
        <v>-1.4979475652519361E-2</v>
      </c>
    </row>
    <row r="12532" spans="1:8" x14ac:dyDescent="0.3">
      <c r="A12532" s="1">
        <v>12531</v>
      </c>
      <c r="B12532" t="s">
        <v>12537</v>
      </c>
      <c r="C12532" t="s">
        <v>31775</v>
      </c>
      <c r="D12532" t="s">
        <v>31804</v>
      </c>
      <c r="E12532" t="s">
        <v>31835</v>
      </c>
      <c r="F12532" t="s">
        <v>31776</v>
      </c>
      <c r="G12532" t="s">
        <v>64796</v>
      </c>
      <c r="H12532">
        <v>1.0517672377679589E-2</v>
      </c>
    </row>
    <row r="12533" spans="1:8" x14ac:dyDescent="0.3">
      <c r="A12533" s="1">
        <v>12532</v>
      </c>
      <c r="B12533" t="s">
        <v>12538</v>
      </c>
      <c r="C12533" t="s">
        <v>31776</v>
      </c>
      <c r="D12533" t="s">
        <v>31804</v>
      </c>
      <c r="E12533" t="s">
        <v>31842</v>
      </c>
      <c r="F12533" t="s">
        <v>31777</v>
      </c>
      <c r="G12533" t="s">
        <v>64797</v>
      </c>
      <c r="H12533">
        <v>-1.216829173456333E-2</v>
      </c>
    </row>
    <row r="12534" spans="1:8" x14ac:dyDescent="0.3">
      <c r="A12534" s="1">
        <v>12533</v>
      </c>
      <c r="B12534" t="s">
        <v>12539</v>
      </c>
      <c r="C12534" t="s">
        <v>31777</v>
      </c>
      <c r="D12534" t="s">
        <v>32127</v>
      </c>
      <c r="E12534" t="s">
        <v>31833</v>
      </c>
      <c r="F12534" t="s">
        <v>31778</v>
      </c>
      <c r="G12534" t="s">
        <v>64798</v>
      </c>
      <c r="H12534">
        <v>-3.3516650782907963E-2</v>
      </c>
    </row>
    <row r="12535" spans="1:8" x14ac:dyDescent="0.3">
      <c r="A12535" s="1">
        <v>12534</v>
      </c>
      <c r="B12535" t="s">
        <v>12540</v>
      </c>
      <c r="C12535" t="s">
        <v>31778</v>
      </c>
      <c r="D12535" t="s">
        <v>31854</v>
      </c>
      <c r="E12535" t="s">
        <v>32013</v>
      </c>
      <c r="F12535" t="s">
        <v>32117</v>
      </c>
      <c r="G12535" t="s">
        <v>64799</v>
      </c>
      <c r="H12535">
        <v>2.2037978697999151E-2</v>
      </c>
    </row>
    <row r="12536" spans="1:8" x14ac:dyDescent="0.3">
      <c r="A12536" s="1">
        <v>12535</v>
      </c>
      <c r="B12536" t="s">
        <v>12541</v>
      </c>
      <c r="C12536" t="s">
        <v>31779</v>
      </c>
      <c r="D12536" t="s">
        <v>31845</v>
      </c>
      <c r="E12536" t="s">
        <v>31773</v>
      </c>
      <c r="F12536" t="s">
        <v>31780</v>
      </c>
      <c r="G12536" t="s">
        <v>64800</v>
      </c>
      <c r="H12536">
        <v>2.2534616652498118E-2</v>
      </c>
    </row>
    <row r="12537" spans="1:8" x14ac:dyDescent="0.3">
      <c r="A12537" s="1">
        <v>12536</v>
      </c>
      <c r="B12537" t="s">
        <v>12542</v>
      </c>
      <c r="C12537" t="s">
        <v>31780</v>
      </c>
      <c r="D12537" t="s">
        <v>31796</v>
      </c>
      <c r="E12537" t="s">
        <v>31868</v>
      </c>
      <c r="F12537" t="s">
        <v>31781</v>
      </c>
      <c r="G12537" t="s">
        <v>64801</v>
      </c>
      <c r="H12537">
        <v>1.512210278550679E-2</v>
      </c>
    </row>
    <row r="12538" spans="1:8" x14ac:dyDescent="0.3">
      <c r="A12538" s="1">
        <v>12537</v>
      </c>
      <c r="B12538" t="s">
        <v>12543</v>
      </c>
      <c r="C12538" t="s">
        <v>31781</v>
      </c>
      <c r="D12538" t="s">
        <v>31797</v>
      </c>
      <c r="E12538" t="s">
        <v>25107</v>
      </c>
      <c r="F12538" t="s">
        <v>31782</v>
      </c>
      <c r="G12538" t="s">
        <v>64802</v>
      </c>
      <c r="H12538">
        <v>-7.3095630487133917E-3</v>
      </c>
    </row>
    <row r="12539" spans="1:8" x14ac:dyDescent="0.3">
      <c r="A12539" s="1">
        <v>12538</v>
      </c>
      <c r="B12539" t="s">
        <v>12544</v>
      </c>
      <c r="C12539" t="s">
        <v>31782</v>
      </c>
      <c r="D12539" t="s">
        <v>31776</v>
      </c>
      <c r="E12539" t="s">
        <v>31828</v>
      </c>
      <c r="F12539" t="s">
        <v>25179</v>
      </c>
      <c r="G12539" t="s">
        <v>64803</v>
      </c>
      <c r="H12539">
        <v>1.353658571753332E-2</v>
      </c>
    </row>
    <row r="12540" spans="1:8" x14ac:dyDescent="0.3">
      <c r="A12540" s="1">
        <v>12539</v>
      </c>
      <c r="B12540" t="s">
        <v>12545</v>
      </c>
      <c r="C12540" t="s">
        <v>25179</v>
      </c>
      <c r="D12540" t="s">
        <v>25179</v>
      </c>
      <c r="E12540" t="s">
        <v>32130</v>
      </c>
      <c r="F12540" t="s">
        <v>31755</v>
      </c>
      <c r="G12540" t="s">
        <v>64804</v>
      </c>
      <c r="H12540">
        <v>2.8433343011442509E-3</v>
      </c>
    </row>
    <row r="12541" spans="1:8" x14ac:dyDescent="0.3">
      <c r="A12541" s="1">
        <v>12540</v>
      </c>
      <c r="B12541" t="s">
        <v>12546</v>
      </c>
      <c r="C12541" t="s">
        <v>31755</v>
      </c>
      <c r="D12541" t="s">
        <v>32040</v>
      </c>
      <c r="E12541" t="s">
        <v>32053</v>
      </c>
      <c r="F12541" t="s">
        <v>32120</v>
      </c>
      <c r="G12541" t="s">
        <v>64805</v>
      </c>
      <c r="H12541">
        <v>2.851441909209869E-3</v>
      </c>
    </row>
    <row r="12542" spans="1:8" x14ac:dyDescent="0.3">
      <c r="A12542" s="1">
        <v>12541</v>
      </c>
      <c r="B12542" t="s">
        <v>12547</v>
      </c>
      <c r="C12542" t="s">
        <v>31783</v>
      </c>
      <c r="D12542" t="s">
        <v>31783</v>
      </c>
      <c r="E12542" t="s">
        <v>32124</v>
      </c>
      <c r="F12542" t="s">
        <v>32282</v>
      </c>
      <c r="G12542" t="s">
        <v>64806</v>
      </c>
      <c r="H12542">
        <v>1.960847138837634E-2</v>
      </c>
    </row>
    <row r="12543" spans="1:8" x14ac:dyDescent="0.3">
      <c r="A12543" s="1">
        <v>12542</v>
      </c>
      <c r="B12543" t="s">
        <v>12548</v>
      </c>
      <c r="C12543" t="s">
        <v>31784</v>
      </c>
      <c r="D12543" t="s">
        <v>40528</v>
      </c>
      <c r="E12543" t="s">
        <v>32045</v>
      </c>
      <c r="F12543" t="s">
        <v>31785</v>
      </c>
      <c r="G12543" t="s">
        <v>64807</v>
      </c>
      <c r="H12543">
        <v>5.8258084956805975E-4</v>
      </c>
    </row>
    <row r="12544" spans="1:8" x14ac:dyDescent="0.3">
      <c r="A12544" s="1">
        <v>12543</v>
      </c>
      <c r="B12544" t="s">
        <v>12549</v>
      </c>
      <c r="C12544" t="s">
        <v>31785</v>
      </c>
      <c r="D12544" t="s">
        <v>32131</v>
      </c>
      <c r="E12544" t="s">
        <v>25013</v>
      </c>
      <c r="F12544" t="s">
        <v>32086</v>
      </c>
      <c r="G12544" t="s">
        <v>64808</v>
      </c>
      <c r="H12544">
        <v>1.9418085857101731E-2</v>
      </c>
    </row>
    <row r="12545" spans="1:8" x14ac:dyDescent="0.3">
      <c r="A12545" s="1">
        <v>12544</v>
      </c>
      <c r="B12545" t="s">
        <v>12550</v>
      </c>
      <c r="C12545" t="s">
        <v>31786</v>
      </c>
      <c r="D12545" t="s">
        <v>32281</v>
      </c>
      <c r="E12545" t="s">
        <v>28806</v>
      </c>
      <c r="F12545" t="s">
        <v>40569</v>
      </c>
      <c r="G12545" t="s">
        <v>64809</v>
      </c>
      <c r="H12545">
        <v>3.6301626676214602E-2</v>
      </c>
    </row>
    <row r="12546" spans="1:8" x14ac:dyDescent="0.3">
      <c r="A12546" s="1">
        <v>12545</v>
      </c>
      <c r="B12546" t="s">
        <v>12551</v>
      </c>
      <c r="C12546" t="s">
        <v>31787</v>
      </c>
      <c r="D12546" t="s">
        <v>32050</v>
      </c>
      <c r="E12546" t="s">
        <v>28806</v>
      </c>
      <c r="F12546" t="s">
        <v>31788</v>
      </c>
      <c r="G12546" t="s">
        <v>64810</v>
      </c>
      <c r="H12546">
        <v>-1.224755052267688E-2</v>
      </c>
    </row>
    <row r="12547" spans="1:8" x14ac:dyDescent="0.3">
      <c r="A12547" s="1">
        <v>12546</v>
      </c>
      <c r="B12547" t="s">
        <v>12552</v>
      </c>
      <c r="C12547" t="s">
        <v>31788</v>
      </c>
      <c r="D12547" t="s">
        <v>29501</v>
      </c>
      <c r="E12547" t="s">
        <v>28990</v>
      </c>
      <c r="F12547" t="s">
        <v>32109</v>
      </c>
      <c r="G12547" t="s">
        <v>64811</v>
      </c>
      <c r="H12547">
        <v>2.652020980939546E-2</v>
      </c>
    </row>
    <row r="12548" spans="1:8" x14ac:dyDescent="0.3">
      <c r="A12548" s="1">
        <v>12547</v>
      </c>
      <c r="B12548" t="s">
        <v>12553</v>
      </c>
      <c r="C12548" t="s">
        <v>31789</v>
      </c>
      <c r="D12548" t="s">
        <v>32105</v>
      </c>
      <c r="E12548" t="s">
        <v>46933</v>
      </c>
      <c r="F12548" t="s">
        <v>28808</v>
      </c>
      <c r="G12548" t="s">
        <v>64812</v>
      </c>
      <c r="H12548">
        <v>-3.742986278834281E-3</v>
      </c>
    </row>
    <row r="12549" spans="1:8" x14ac:dyDescent="0.3">
      <c r="A12549" s="1">
        <v>12548</v>
      </c>
      <c r="B12549" t="s">
        <v>12554</v>
      </c>
      <c r="C12549" t="s">
        <v>31790</v>
      </c>
      <c r="D12549" t="s">
        <v>32048</v>
      </c>
      <c r="E12549" t="s">
        <v>28990</v>
      </c>
      <c r="F12549" t="s">
        <v>32147</v>
      </c>
      <c r="G12549" t="s">
        <v>64813</v>
      </c>
      <c r="H12549">
        <v>-2.2168395505666769E-2</v>
      </c>
    </row>
    <row r="12550" spans="1:8" x14ac:dyDescent="0.3">
      <c r="A12550" s="1">
        <v>12549</v>
      </c>
      <c r="B12550" t="s">
        <v>12555</v>
      </c>
      <c r="C12550" t="s">
        <v>31791</v>
      </c>
      <c r="D12550" t="s">
        <v>36198</v>
      </c>
      <c r="E12550" t="s">
        <v>32110</v>
      </c>
      <c r="F12550" t="s">
        <v>31792</v>
      </c>
      <c r="G12550" t="s">
        <v>64814</v>
      </c>
      <c r="H12550">
        <v>-3.5889019120945748E-2</v>
      </c>
    </row>
    <row r="12551" spans="1:8" x14ac:dyDescent="0.3">
      <c r="A12551" s="1">
        <v>12550</v>
      </c>
      <c r="B12551" t="s">
        <v>12556</v>
      </c>
      <c r="C12551" t="s">
        <v>31792</v>
      </c>
      <c r="D12551" t="s">
        <v>29574</v>
      </c>
      <c r="E12551" t="s">
        <v>40542</v>
      </c>
      <c r="F12551" t="s">
        <v>32044</v>
      </c>
      <c r="G12551" t="s">
        <v>64815</v>
      </c>
      <c r="H12551">
        <v>1.7641874613874189E-3</v>
      </c>
    </row>
    <row r="12552" spans="1:8" x14ac:dyDescent="0.3">
      <c r="A12552" s="1">
        <v>12551</v>
      </c>
      <c r="B12552" t="s">
        <v>12557</v>
      </c>
      <c r="C12552" t="s">
        <v>31793</v>
      </c>
      <c r="D12552" t="s">
        <v>29576</v>
      </c>
      <c r="E12552" t="s">
        <v>25013</v>
      </c>
      <c r="F12552" t="s">
        <v>32138</v>
      </c>
      <c r="G12552" t="s">
        <v>64816</v>
      </c>
      <c r="H12552">
        <v>-1.9236967450448589E-2</v>
      </c>
    </row>
    <row r="12553" spans="1:8" x14ac:dyDescent="0.3">
      <c r="A12553" s="1">
        <v>12552</v>
      </c>
      <c r="B12553" t="s">
        <v>12558</v>
      </c>
      <c r="C12553" t="s">
        <v>31744</v>
      </c>
      <c r="D12553" t="s">
        <v>31840</v>
      </c>
      <c r="E12553" t="s">
        <v>32282</v>
      </c>
      <c r="F12553" t="s">
        <v>31755</v>
      </c>
      <c r="G12553" t="s">
        <v>64817</v>
      </c>
      <c r="H12553">
        <v>-1.3761685072681379E-2</v>
      </c>
    </row>
    <row r="12554" spans="1:8" x14ac:dyDescent="0.3">
      <c r="A12554" s="1">
        <v>12553</v>
      </c>
      <c r="B12554" t="s">
        <v>12559</v>
      </c>
      <c r="C12554" t="s">
        <v>31755</v>
      </c>
      <c r="D12554" t="s">
        <v>31841</v>
      </c>
      <c r="E12554" t="s">
        <v>25373</v>
      </c>
      <c r="F12554" t="s">
        <v>31755</v>
      </c>
      <c r="G12554" t="s">
        <v>64818</v>
      </c>
      <c r="H12554">
        <v>0</v>
      </c>
    </row>
    <row r="12555" spans="1:8" x14ac:dyDescent="0.3">
      <c r="A12555" s="1">
        <v>12554</v>
      </c>
      <c r="B12555" t="s">
        <v>12560</v>
      </c>
      <c r="C12555" t="s">
        <v>31794</v>
      </c>
      <c r="D12555" t="s">
        <v>29590</v>
      </c>
      <c r="E12555" t="s">
        <v>31864</v>
      </c>
      <c r="F12555" t="s">
        <v>31795</v>
      </c>
      <c r="G12555" t="s">
        <v>64819</v>
      </c>
      <c r="H12555">
        <v>-3.8541491821530022E-2</v>
      </c>
    </row>
    <row r="12556" spans="1:8" x14ac:dyDescent="0.3">
      <c r="A12556" s="1">
        <v>12555</v>
      </c>
      <c r="B12556" t="s">
        <v>12561</v>
      </c>
      <c r="C12556" t="s">
        <v>31795</v>
      </c>
      <c r="D12556" t="s">
        <v>32012</v>
      </c>
      <c r="E12556" t="s">
        <v>31830</v>
      </c>
      <c r="F12556" t="s">
        <v>31796</v>
      </c>
      <c r="G12556" t="s">
        <v>64820</v>
      </c>
      <c r="H12556">
        <v>1.2128042813274601E-2</v>
      </c>
    </row>
    <row r="12557" spans="1:8" x14ac:dyDescent="0.3">
      <c r="A12557" s="1">
        <v>12556</v>
      </c>
      <c r="B12557" t="s">
        <v>12562</v>
      </c>
      <c r="C12557" t="s">
        <v>31796</v>
      </c>
      <c r="D12557" t="s">
        <v>31836</v>
      </c>
      <c r="E12557" t="s">
        <v>31774</v>
      </c>
      <c r="F12557" t="s">
        <v>31797</v>
      </c>
      <c r="G12557" t="s">
        <v>64821</v>
      </c>
      <c r="H12557">
        <v>4.4469222809381329E-3</v>
      </c>
    </row>
    <row r="12558" spans="1:8" x14ac:dyDescent="0.3">
      <c r="A12558" s="1">
        <v>12557</v>
      </c>
      <c r="B12558" t="s">
        <v>12563</v>
      </c>
      <c r="C12558" t="s">
        <v>31797</v>
      </c>
      <c r="D12558" t="s">
        <v>32032</v>
      </c>
      <c r="E12558" t="s">
        <v>31835</v>
      </c>
      <c r="F12558" t="s">
        <v>31798</v>
      </c>
      <c r="G12558" t="s">
        <v>64822</v>
      </c>
      <c r="H12558">
        <v>-3.892137245904021E-3</v>
      </c>
    </row>
    <row r="12559" spans="1:8" x14ac:dyDescent="0.3">
      <c r="A12559" s="1">
        <v>12558</v>
      </c>
      <c r="B12559" t="s">
        <v>12564</v>
      </c>
      <c r="C12559" t="s">
        <v>31798</v>
      </c>
      <c r="D12559" t="s">
        <v>31862</v>
      </c>
      <c r="E12559" t="s">
        <v>31801</v>
      </c>
      <c r="F12559" t="s">
        <v>31799</v>
      </c>
      <c r="G12559" t="s">
        <v>64823</v>
      </c>
      <c r="H12559">
        <v>1.7352800385449649E-2</v>
      </c>
    </row>
    <row r="12560" spans="1:8" x14ac:dyDescent="0.3">
      <c r="A12560" s="1">
        <v>12559</v>
      </c>
      <c r="B12560" t="s">
        <v>12565</v>
      </c>
      <c r="C12560" t="s">
        <v>31799</v>
      </c>
      <c r="D12560" t="s">
        <v>31838</v>
      </c>
      <c r="E12560" t="s">
        <v>32039</v>
      </c>
      <c r="F12560" t="s">
        <v>31800</v>
      </c>
      <c r="G12560" t="s">
        <v>64824</v>
      </c>
      <c r="H12560">
        <v>-4.5070498830015251E-3</v>
      </c>
    </row>
    <row r="12561" spans="1:8" x14ac:dyDescent="0.3">
      <c r="A12561" s="1">
        <v>12560</v>
      </c>
      <c r="B12561" t="s">
        <v>12566</v>
      </c>
      <c r="C12561" t="s">
        <v>31800</v>
      </c>
      <c r="D12561" t="s">
        <v>31760</v>
      </c>
      <c r="E12561" t="s">
        <v>32036</v>
      </c>
      <c r="F12561" t="s">
        <v>31752</v>
      </c>
      <c r="G12561" t="s">
        <v>64825</v>
      </c>
      <c r="H12561">
        <v>-1.5063046311095519E-2</v>
      </c>
    </row>
    <row r="12562" spans="1:8" x14ac:dyDescent="0.3">
      <c r="A12562" s="1">
        <v>12561</v>
      </c>
      <c r="B12562" t="s">
        <v>12567</v>
      </c>
      <c r="C12562" t="s">
        <v>31752</v>
      </c>
      <c r="D12562" t="s">
        <v>31834</v>
      </c>
      <c r="E12562" t="s">
        <v>32035</v>
      </c>
      <c r="F12562" t="s">
        <v>31774</v>
      </c>
      <c r="G12562" t="s">
        <v>64826</v>
      </c>
      <c r="H12562">
        <v>1.0016778243471211E-2</v>
      </c>
    </row>
    <row r="12563" spans="1:8" x14ac:dyDescent="0.3">
      <c r="A12563" s="1">
        <v>12562</v>
      </c>
      <c r="B12563" t="s">
        <v>12568</v>
      </c>
      <c r="C12563" t="s">
        <v>31774</v>
      </c>
      <c r="D12563" t="s">
        <v>31797</v>
      </c>
      <c r="E12563" t="s">
        <v>31783</v>
      </c>
      <c r="F12563" t="s">
        <v>31829</v>
      </c>
      <c r="G12563" t="s">
        <v>64827</v>
      </c>
      <c r="H12563">
        <v>1.7489867546362271E-2</v>
      </c>
    </row>
    <row r="12564" spans="1:8" x14ac:dyDescent="0.3">
      <c r="A12564" s="1">
        <v>12563</v>
      </c>
      <c r="B12564" t="s">
        <v>12569</v>
      </c>
      <c r="C12564" t="s">
        <v>31755</v>
      </c>
      <c r="D12564" t="s">
        <v>31868</v>
      </c>
      <c r="E12564" t="s">
        <v>31828</v>
      </c>
      <c r="F12564" t="s">
        <v>31801</v>
      </c>
      <c r="G12564" t="s">
        <v>64828</v>
      </c>
      <c r="H12564">
        <v>-5.109292976808167E-3</v>
      </c>
    </row>
    <row r="12565" spans="1:8" x14ac:dyDescent="0.3">
      <c r="A12565" s="1">
        <v>12564</v>
      </c>
      <c r="B12565" t="s">
        <v>12570</v>
      </c>
      <c r="C12565" t="s">
        <v>31801</v>
      </c>
      <c r="D12565" t="s">
        <v>31799</v>
      </c>
      <c r="E12565" t="s">
        <v>29576</v>
      </c>
      <c r="F12565" t="s">
        <v>31802</v>
      </c>
      <c r="G12565" t="s">
        <v>64829</v>
      </c>
      <c r="H12565">
        <v>1.0244824948424569E-2</v>
      </c>
    </row>
    <row r="12566" spans="1:8" x14ac:dyDescent="0.3">
      <c r="A12566" s="1">
        <v>12565</v>
      </c>
      <c r="B12566" t="s">
        <v>12571</v>
      </c>
      <c r="C12566" t="s">
        <v>31802</v>
      </c>
      <c r="D12566" t="s">
        <v>32035</v>
      </c>
      <c r="E12566" t="s">
        <v>32129</v>
      </c>
      <c r="F12566" t="s">
        <v>31781</v>
      </c>
      <c r="G12566" t="s">
        <v>64830</v>
      </c>
      <c r="H12566">
        <v>-1.3636574949545399E-2</v>
      </c>
    </row>
    <row r="12567" spans="1:8" x14ac:dyDescent="0.3">
      <c r="A12567" s="1">
        <v>12566</v>
      </c>
      <c r="B12567" t="s">
        <v>12572</v>
      </c>
      <c r="C12567" t="s">
        <v>31799</v>
      </c>
      <c r="D12567" t="s">
        <v>31863</v>
      </c>
      <c r="E12567" t="s">
        <v>32038</v>
      </c>
      <c r="F12567" t="s">
        <v>31803</v>
      </c>
      <c r="G12567" t="s">
        <v>64831</v>
      </c>
      <c r="H12567">
        <v>-1.345311769711875E-2</v>
      </c>
    </row>
    <row r="12568" spans="1:8" x14ac:dyDescent="0.3">
      <c r="A12568" s="1">
        <v>12567</v>
      </c>
      <c r="B12568" t="s">
        <v>12573</v>
      </c>
      <c r="C12568" t="s">
        <v>31803</v>
      </c>
      <c r="D12568" t="s">
        <v>32012</v>
      </c>
      <c r="E12568" t="s">
        <v>31774</v>
      </c>
      <c r="F12568" t="s">
        <v>31775</v>
      </c>
      <c r="G12568" t="s">
        <v>64832</v>
      </c>
      <c r="H12568">
        <v>-1.107431029909367E-2</v>
      </c>
    </row>
    <row r="12569" spans="1:8" x14ac:dyDescent="0.3">
      <c r="A12569" s="1">
        <v>12568</v>
      </c>
      <c r="B12569" t="s">
        <v>12574</v>
      </c>
      <c r="C12569" t="s">
        <v>31775</v>
      </c>
      <c r="D12569" t="s">
        <v>29541</v>
      </c>
      <c r="E12569" t="s">
        <v>31757</v>
      </c>
      <c r="F12569" t="s">
        <v>31843</v>
      </c>
      <c r="G12569" t="s">
        <v>64833</v>
      </c>
      <c r="H12569">
        <v>-3.2985186586649371E-3</v>
      </c>
    </row>
    <row r="12570" spans="1:8" x14ac:dyDescent="0.3">
      <c r="A12570" s="1">
        <v>12569</v>
      </c>
      <c r="B12570" t="s">
        <v>12575</v>
      </c>
      <c r="C12570" t="s">
        <v>31804</v>
      </c>
      <c r="D12570" t="s">
        <v>31806</v>
      </c>
      <c r="E12570" t="s">
        <v>31796</v>
      </c>
      <c r="F12570" t="s">
        <v>32031</v>
      </c>
      <c r="G12570" t="s">
        <v>64834</v>
      </c>
      <c r="H12570">
        <v>2.1978030824794399E-3</v>
      </c>
    </row>
    <row r="12571" spans="1:8" x14ac:dyDescent="0.3">
      <c r="A12571" s="1">
        <v>12570</v>
      </c>
      <c r="B12571" t="s">
        <v>12576</v>
      </c>
      <c r="C12571" t="s">
        <v>31770</v>
      </c>
      <c r="D12571" t="s">
        <v>31762</v>
      </c>
      <c r="E12571" t="s">
        <v>31798</v>
      </c>
      <c r="F12571" t="s">
        <v>31771</v>
      </c>
      <c r="G12571" t="s">
        <v>64835</v>
      </c>
      <c r="H12571">
        <v>3.3057881344994099E-3</v>
      </c>
    </row>
    <row r="12572" spans="1:8" x14ac:dyDescent="0.3">
      <c r="A12572" s="1">
        <v>12571</v>
      </c>
      <c r="B12572" t="s">
        <v>12577</v>
      </c>
      <c r="C12572" t="s">
        <v>31771</v>
      </c>
      <c r="D12572" t="s">
        <v>31777</v>
      </c>
      <c r="E12572" t="s">
        <v>31839</v>
      </c>
      <c r="F12572" t="s">
        <v>25141</v>
      </c>
      <c r="G12572" t="s">
        <v>64836</v>
      </c>
      <c r="H12572">
        <v>6.0891414269685553E-3</v>
      </c>
    </row>
    <row r="12573" spans="1:8" x14ac:dyDescent="0.3">
      <c r="A12573" s="1">
        <v>12572</v>
      </c>
      <c r="B12573" t="s">
        <v>12578</v>
      </c>
      <c r="C12573" t="s">
        <v>31805</v>
      </c>
      <c r="D12573" t="s">
        <v>31765</v>
      </c>
      <c r="E12573" t="s">
        <v>31842</v>
      </c>
      <c r="F12573" t="s">
        <v>32013</v>
      </c>
      <c r="G12573" t="s">
        <v>64837</v>
      </c>
      <c r="H12573">
        <v>-1.652019949855445E-2</v>
      </c>
    </row>
    <row r="12574" spans="1:8" x14ac:dyDescent="0.3">
      <c r="A12574" s="1">
        <v>12573</v>
      </c>
      <c r="B12574" t="s">
        <v>12579</v>
      </c>
      <c r="C12574" t="s">
        <v>31806</v>
      </c>
      <c r="D12574" t="s">
        <v>31847</v>
      </c>
      <c r="E12574" t="s">
        <v>31760</v>
      </c>
      <c r="F12574" t="s">
        <v>31807</v>
      </c>
      <c r="G12574" t="s">
        <v>64838</v>
      </c>
      <c r="H12574">
        <v>-1.0863767898986959E-2</v>
      </c>
    </row>
    <row r="12575" spans="1:8" x14ac:dyDescent="0.3">
      <c r="A12575" s="1">
        <v>12574</v>
      </c>
      <c r="B12575" t="s">
        <v>12580</v>
      </c>
      <c r="C12575" t="s">
        <v>31807</v>
      </c>
      <c r="D12575" t="s">
        <v>31815</v>
      </c>
      <c r="E12575" t="s">
        <v>32117</v>
      </c>
      <c r="F12575" t="s">
        <v>31767</v>
      </c>
      <c r="G12575" t="s">
        <v>64839</v>
      </c>
      <c r="H12575">
        <v>-5.387944068753152E-3</v>
      </c>
    </row>
    <row r="12576" spans="1:8" x14ac:dyDescent="0.3">
      <c r="A12576" s="1">
        <v>12575</v>
      </c>
      <c r="B12576" t="s">
        <v>12581</v>
      </c>
      <c r="C12576" t="s">
        <v>29625</v>
      </c>
      <c r="D12576" t="s">
        <v>32162</v>
      </c>
      <c r="E12576" t="s">
        <v>25133</v>
      </c>
      <c r="F12576" t="s">
        <v>31759</v>
      </c>
      <c r="G12576" t="s">
        <v>64840</v>
      </c>
      <c r="H12576">
        <v>-1.28138432398605E-2</v>
      </c>
    </row>
    <row r="12577" spans="1:8" x14ac:dyDescent="0.3">
      <c r="A12577" s="1">
        <v>12576</v>
      </c>
      <c r="B12577" t="s">
        <v>12582</v>
      </c>
      <c r="C12577" t="s">
        <v>31759</v>
      </c>
      <c r="D12577" t="s">
        <v>32127</v>
      </c>
      <c r="E12577" t="s">
        <v>31855</v>
      </c>
      <c r="F12577" t="s">
        <v>31808</v>
      </c>
      <c r="G12577" t="s">
        <v>64841</v>
      </c>
      <c r="H12577">
        <v>-9.5037674140383381E-3</v>
      </c>
    </row>
    <row r="12578" spans="1:8" x14ac:dyDescent="0.3">
      <c r="A12578" s="1">
        <v>12577</v>
      </c>
      <c r="B12578" t="s">
        <v>12583</v>
      </c>
      <c r="C12578" t="s">
        <v>31808</v>
      </c>
      <c r="D12578" t="s">
        <v>29607</v>
      </c>
      <c r="E12578" t="s">
        <v>25133</v>
      </c>
      <c r="F12578" t="s">
        <v>31809</v>
      </c>
      <c r="G12578" t="s">
        <v>64842</v>
      </c>
      <c r="H12578">
        <v>1.5890164852060931E-2</v>
      </c>
    </row>
    <row r="12579" spans="1:8" x14ac:dyDescent="0.3">
      <c r="A12579" s="1">
        <v>12578</v>
      </c>
      <c r="B12579" t="s">
        <v>12584</v>
      </c>
      <c r="C12579" t="s">
        <v>31809</v>
      </c>
      <c r="D12579" t="s">
        <v>31815</v>
      </c>
      <c r="E12579" t="s">
        <v>31807</v>
      </c>
      <c r="F12579" t="s">
        <v>31768</v>
      </c>
      <c r="G12579" t="s">
        <v>64843</v>
      </c>
      <c r="H12579">
        <v>1.0195956318288169E-2</v>
      </c>
    </row>
    <row r="12580" spans="1:8" x14ac:dyDescent="0.3">
      <c r="A12580" s="1">
        <v>12579</v>
      </c>
      <c r="B12580" t="s">
        <v>12585</v>
      </c>
      <c r="C12580" t="s">
        <v>31810</v>
      </c>
      <c r="D12580" t="s">
        <v>25133</v>
      </c>
      <c r="E12580" t="s">
        <v>31811</v>
      </c>
      <c r="F12580" t="s">
        <v>29541</v>
      </c>
      <c r="G12580" t="s">
        <v>64844</v>
      </c>
      <c r="H12580">
        <v>9.2116609106747144E-3</v>
      </c>
    </row>
    <row r="12581" spans="1:8" x14ac:dyDescent="0.3">
      <c r="A12581" s="1">
        <v>12580</v>
      </c>
      <c r="B12581" t="s">
        <v>12586</v>
      </c>
      <c r="C12581" t="s">
        <v>29541</v>
      </c>
      <c r="D12581" t="s">
        <v>31747</v>
      </c>
      <c r="E12581" t="s">
        <v>31836</v>
      </c>
      <c r="F12581" t="s">
        <v>31851</v>
      </c>
      <c r="G12581" t="s">
        <v>64845</v>
      </c>
      <c r="H12581">
        <v>-2.718131600126504E-3</v>
      </c>
    </row>
    <row r="12582" spans="1:8" x14ac:dyDescent="0.3">
      <c r="A12582" s="1">
        <v>12581</v>
      </c>
      <c r="B12582" t="s">
        <v>12587</v>
      </c>
      <c r="C12582" t="s">
        <v>29509</v>
      </c>
      <c r="D12582" t="s">
        <v>29625</v>
      </c>
      <c r="E12582" t="s">
        <v>31772</v>
      </c>
      <c r="F12582" t="s">
        <v>32013</v>
      </c>
      <c r="G12582" t="s">
        <v>64846</v>
      </c>
      <c r="H12582">
        <v>5.9896721407416429E-3</v>
      </c>
    </row>
    <row r="12583" spans="1:8" x14ac:dyDescent="0.3">
      <c r="A12583" s="1">
        <v>12582</v>
      </c>
      <c r="B12583" t="s">
        <v>12588</v>
      </c>
      <c r="C12583" t="s">
        <v>31811</v>
      </c>
      <c r="D12583" t="s">
        <v>25133</v>
      </c>
      <c r="E12583" t="s">
        <v>31775</v>
      </c>
      <c r="F12583" t="s">
        <v>31779</v>
      </c>
      <c r="G12583" t="s">
        <v>64847</v>
      </c>
      <c r="H12583">
        <v>-4.359679929810463E-3</v>
      </c>
    </row>
    <row r="12584" spans="1:8" x14ac:dyDescent="0.3">
      <c r="A12584" s="1">
        <v>12583</v>
      </c>
      <c r="B12584" t="s">
        <v>12589</v>
      </c>
      <c r="C12584" t="s">
        <v>29590</v>
      </c>
      <c r="D12584" t="s">
        <v>31768</v>
      </c>
      <c r="E12584" t="s">
        <v>32013</v>
      </c>
      <c r="F12584" t="s">
        <v>31807</v>
      </c>
      <c r="G12584" t="s">
        <v>64848</v>
      </c>
      <c r="H12584">
        <v>-6.5040879691764886E-3</v>
      </c>
    </row>
    <row r="12585" spans="1:8" x14ac:dyDescent="0.3">
      <c r="A12585" s="1">
        <v>12584</v>
      </c>
      <c r="B12585" t="s">
        <v>12590</v>
      </c>
      <c r="C12585" t="s">
        <v>31807</v>
      </c>
      <c r="D12585" t="s">
        <v>31870</v>
      </c>
      <c r="E12585" t="s">
        <v>31747</v>
      </c>
      <c r="F12585" t="s">
        <v>31807</v>
      </c>
      <c r="G12585" t="s">
        <v>64849</v>
      </c>
      <c r="H12585">
        <v>0</v>
      </c>
    </row>
    <row r="12586" spans="1:8" x14ac:dyDescent="0.3">
      <c r="A12586" s="1">
        <v>12585</v>
      </c>
      <c r="B12586" t="s">
        <v>12591</v>
      </c>
      <c r="C12586" t="s">
        <v>31750</v>
      </c>
      <c r="D12586" t="s">
        <v>31821</v>
      </c>
      <c r="E12586" t="s">
        <v>31852</v>
      </c>
      <c r="F12586" t="s">
        <v>31870</v>
      </c>
      <c r="G12586" t="s">
        <v>64850</v>
      </c>
      <c r="H12586">
        <v>-1.554574325049736E-2</v>
      </c>
    </row>
    <row r="12587" spans="1:8" x14ac:dyDescent="0.3">
      <c r="A12587" s="1">
        <v>12586</v>
      </c>
      <c r="B12587" t="s">
        <v>12592</v>
      </c>
      <c r="C12587" t="s">
        <v>31812</v>
      </c>
      <c r="D12587" t="s">
        <v>32162</v>
      </c>
      <c r="E12587" t="s">
        <v>31809</v>
      </c>
      <c r="F12587" t="s">
        <v>31813</v>
      </c>
      <c r="G12587" t="s">
        <v>64851</v>
      </c>
      <c r="H12587">
        <v>-9.5289233458782808E-3</v>
      </c>
    </row>
    <row r="12588" spans="1:8" x14ac:dyDescent="0.3">
      <c r="A12588" s="1">
        <v>12587</v>
      </c>
      <c r="B12588" t="s">
        <v>12593</v>
      </c>
      <c r="C12588" t="s">
        <v>31813</v>
      </c>
      <c r="D12588" t="s">
        <v>31919</v>
      </c>
      <c r="E12588" t="s">
        <v>31914</v>
      </c>
      <c r="F12588" t="s">
        <v>31769</v>
      </c>
      <c r="G12588" t="s">
        <v>64852</v>
      </c>
      <c r="H12588">
        <v>6.3425159764705008E-3</v>
      </c>
    </row>
    <row r="12589" spans="1:8" x14ac:dyDescent="0.3">
      <c r="A12589" s="1">
        <v>12588</v>
      </c>
      <c r="B12589" t="s">
        <v>12594</v>
      </c>
      <c r="C12589" t="s">
        <v>31769</v>
      </c>
      <c r="D12589" t="s">
        <v>31766</v>
      </c>
      <c r="E12589" t="s">
        <v>31750</v>
      </c>
      <c r="F12589" t="s">
        <v>31810</v>
      </c>
      <c r="G12589" t="s">
        <v>64853</v>
      </c>
      <c r="H12589">
        <v>1.6573488151867159E-2</v>
      </c>
    </row>
    <row r="12590" spans="1:8" x14ac:dyDescent="0.3">
      <c r="A12590" s="1">
        <v>12589</v>
      </c>
      <c r="B12590" t="s">
        <v>12595</v>
      </c>
      <c r="C12590" t="s">
        <v>31810</v>
      </c>
      <c r="D12590" t="s">
        <v>31763</v>
      </c>
      <c r="E12590" t="s">
        <v>29509</v>
      </c>
      <c r="F12590" t="s">
        <v>31756</v>
      </c>
      <c r="G12590" t="s">
        <v>64854</v>
      </c>
      <c r="H12590">
        <v>-4.8400202040009936E-3</v>
      </c>
    </row>
    <row r="12591" spans="1:8" x14ac:dyDescent="0.3">
      <c r="A12591" s="1">
        <v>12590</v>
      </c>
      <c r="B12591" t="s">
        <v>12596</v>
      </c>
      <c r="C12591" t="s">
        <v>31814</v>
      </c>
      <c r="D12591" t="s">
        <v>31769</v>
      </c>
      <c r="E12591" t="s">
        <v>31814</v>
      </c>
      <c r="F12591" t="s">
        <v>31870</v>
      </c>
      <c r="G12591" t="s">
        <v>64855</v>
      </c>
      <c r="H12591">
        <v>-8.5470605784584083E-3</v>
      </c>
    </row>
    <row r="12592" spans="1:8" x14ac:dyDescent="0.3">
      <c r="A12592" s="1">
        <v>12591</v>
      </c>
      <c r="B12592" t="s">
        <v>12597</v>
      </c>
      <c r="C12592" t="s">
        <v>31778</v>
      </c>
      <c r="D12592" t="s">
        <v>31822</v>
      </c>
      <c r="E12592" t="s">
        <v>31913</v>
      </c>
      <c r="F12592" t="s">
        <v>31815</v>
      </c>
      <c r="G12592" t="s">
        <v>64856</v>
      </c>
      <c r="H12592">
        <v>2.129926257824849E-3</v>
      </c>
    </row>
    <row r="12593" spans="1:8" x14ac:dyDescent="0.3">
      <c r="A12593" s="1">
        <v>12592</v>
      </c>
      <c r="B12593" t="s">
        <v>12598</v>
      </c>
      <c r="C12593" t="s">
        <v>31815</v>
      </c>
      <c r="D12593" t="s">
        <v>31816</v>
      </c>
      <c r="E12593" t="s">
        <v>32007</v>
      </c>
      <c r="F12593" t="s">
        <v>31858</v>
      </c>
      <c r="G12593" t="s">
        <v>64857</v>
      </c>
      <c r="H12593">
        <v>-7.9639390922874882E-3</v>
      </c>
    </row>
    <row r="12594" spans="1:8" x14ac:dyDescent="0.3">
      <c r="A12594" s="1">
        <v>12593</v>
      </c>
      <c r="B12594" t="s">
        <v>12599</v>
      </c>
      <c r="C12594" t="s">
        <v>31764</v>
      </c>
      <c r="D12594" t="s">
        <v>32162</v>
      </c>
      <c r="E12594" t="s">
        <v>31812</v>
      </c>
      <c r="F12594" t="s">
        <v>31816</v>
      </c>
      <c r="G12594" t="s">
        <v>64858</v>
      </c>
      <c r="H12594">
        <v>-2.6406141565096701E-3</v>
      </c>
    </row>
    <row r="12595" spans="1:8" x14ac:dyDescent="0.3">
      <c r="A12595" s="1">
        <v>12594</v>
      </c>
      <c r="B12595" t="s">
        <v>12600</v>
      </c>
      <c r="C12595" t="s">
        <v>31816</v>
      </c>
      <c r="D12595" t="s">
        <v>32279</v>
      </c>
      <c r="E12595" t="s">
        <v>31853</v>
      </c>
      <c r="F12595" t="s">
        <v>31848</v>
      </c>
      <c r="G12595" t="s">
        <v>64859</v>
      </c>
      <c r="H12595">
        <v>1.487806402617929E-2</v>
      </c>
    </row>
    <row r="12596" spans="1:8" x14ac:dyDescent="0.3">
      <c r="A12596" s="1">
        <v>12595</v>
      </c>
      <c r="B12596" t="s">
        <v>12601</v>
      </c>
      <c r="C12596" t="s">
        <v>31817</v>
      </c>
      <c r="D12596" t="s">
        <v>29594</v>
      </c>
      <c r="E12596" t="s">
        <v>32156</v>
      </c>
      <c r="F12596" t="s">
        <v>31818</v>
      </c>
      <c r="G12596" t="s">
        <v>64860</v>
      </c>
      <c r="H12596">
        <v>-2.9018126799991831E-2</v>
      </c>
    </row>
    <row r="12597" spans="1:8" x14ac:dyDescent="0.3">
      <c r="A12597" s="1">
        <v>12596</v>
      </c>
      <c r="B12597" t="s">
        <v>12602</v>
      </c>
      <c r="C12597" t="s">
        <v>31818</v>
      </c>
      <c r="D12597" t="s">
        <v>32272</v>
      </c>
      <c r="E12597" t="s">
        <v>32011</v>
      </c>
      <c r="F12597" t="s">
        <v>31819</v>
      </c>
      <c r="G12597" t="s">
        <v>64861</v>
      </c>
      <c r="H12597">
        <v>2.082249581079752E-3</v>
      </c>
    </row>
    <row r="12598" spans="1:8" x14ac:dyDescent="0.3">
      <c r="A12598" s="1">
        <v>12597</v>
      </c>
      <c r="B12598" t="s">
        <v>12603</v>
      </c>
      <c r="C12598" t="s">
        <v>31819</v>
      </c>
      <c r="D12598" t="s">
        <v>29528</v>
      </c>
      <c r="E12598" t="s">
        <v>31766</v>
      </c>
      <c r="F12598" t="s">
        <v>31819</v>
      </c>
      <c r="G12598" t="s">
        <v>64862</v>
      </c>
      <c r="H12598">
        <v>0</v>
      </c>
    </row>
    <row r="12599" spans="1:8" x14ac:dyDescent="0.3">
      <c r="A12599" s="1">
        <v>12598</v>
      </c>
      <c r="B12599" t="s">
        <v>12604</v>
      </c>
      <c r="C12599" t="s">
        <v>31820</v>
      </c>
      <c r="D12599" t="s">
        <v>31882</v>
      </c>
      <c r="E12599" t="s">
        <v>32011</v>
      </c>
      <c r="F12599" t="s">
        <v>27981</v>
      </c>
      <c r="G12599" t="s">
        <v>64863</v>
      </c>
      <c r="H12599">
        <v>-1.562093522537792E-3</v>
      </c>
    </row>
    <row r="12600" spans="1:8" x14ac:dyDescent="0.3">
      <c r="A12600" s="1">
        <v>12599</v>
      </c>
      <c r="B12600" t="s">
        <v>12605</v>
      </c>
      <c r="C12600" t="s">
        <v>27981</v>
      </c>
      <c r="D12600" t="s">
        <v>32014</v>
      </c>
      <c r="E12600" t="s">
        <v>32008</v>
      </c>
      <c r="F12600" t="s">
        <v>31914</v>
      </c>
      <c r="G12600" t="s">
        <v>64864</v>
      </c>
      <c r="H12600">
        <v>2.050006087308532E-2</v>
      </c>
    </row>
    <row r="12601" spans="1:8" x14ac:dyDescent="0.3">
      <c r="A12601" s="1">
        <v>12600</v>
      </c>
      <c r="B12601" t="s">
        <v>12606</v>
      </c>
      <c r="C12601" t="s">
        <v>31821</v>
      </c>
      <c r="D12601" t="s">
        <v>32010</v>
      </c>
      <c r="E12601" t="s">
        <v>29590</v>
      </c>
      <c r="F12601" t="s">
        <v>31816</v>
      </c>
      <c r="G12601" t="s">
        <v>64865</v>
      </c>
      <c r="H12601">
        <v>-6.8801541578148136E-3</v>
      </c>
    </row>
    <row r="12602" spans="1:8" x14ac:dyDescent="0.3">
      <c r="A12602" s="1">
        <v>12601</v>
      </c>
      <c r="B12602" t="s">
        <v>12607</v>
      </c>
      <c r="C12602" t="s">
        <v>31822</v>
      </c>
      <c r="D12602" t="s">
        <v>29678</v>
      </c>
      <c r="E12602" t="s">
        <v>31759</v>
      </c>
      <c r="F12602" t="s">
        <v>31765</v>
      </c>
      <c r="G12602" t="s">
        <v>64866</v>
      </c>
      <c r="H12602">
        <v>1.5835316056442201E-3</v>
      </c>
    </row>
    <row r="12603" spans="1:8" x14ac:dyDescent="0.3">
      <c r="A12603" s="1">
        <v>12602</v>
      </c>
      <c r="B12603" t="s">
        <v>12608</v>
      </c>
      <c r="C12603" t="s">
        <v>31823</v>
      </c>
      <c r="D12603" t="s">
        <v>31823</v>
      </c>
      <c r="E12603" t="s">
        <v>31771</v>
      </c>
      <c r="F12603" t="s">
        <v>31824</v>
      </c>
      <c r="G12603" t="s">
        <v>64867</v>
      </c>
      <c r="H12603">
        <v>3.111839072065201E-2</v>
      </c>
    </row>
    <row r="12604" spans="1:8" x14ac:dyDescent="0.3">
      <c r="A12604" s="1">
        <v>12603</v>
      </c>
      <c r="B12604" t="s">
        <v>12609</v>
      </c>
      <c r="C12604" t="s">
        <v>31824</v>
      </c>
      <c r="D12604" t="s">
        <v>31850</v>
      </c>
      <c r="E12604" t="s">
        <v>31828</v>
      </c>
      <c r="F12604" t="s">
        <v>31829</v>
      </c>
      <c r="G12604" t="s">
        <v>64868</v>
      </c>
      <c r="H12604">
        <v>4.3436672301573567E-2</v>
      </c>
    </row>
    <row r="12605" spans="1:8" x14ac:dyDescent="0.3">
      <c r="A12605" s="1">
        <v>12604</v>
      </c>
      <c r="B12605" t="s">
        <v>12610</v>
      </c>
      <c r="C12605" t="s">
        <v>31755</v>
      </c>
      <c r="D12605" t="s">
        <v>31776</v>
      </c>
      <c r="E12605" t="s">
        <v>32120</v>
      </c>
      <c r="F12605" t="s">
        <v>31797</v>
      </c>
      <c r="G12605" t="s">
        <v>64869</v>
      </c>
      <c r="H12605">
        <v>-2.1397212735282028E-2</v>
      </c>
    </row>
    <row r="12606" spans="1:8" x14ac:dyDescent="0.3">
      <c r="A12606" s="1">
        <v>12605</v>
      </c>
      <c r="B12606" t="s">
        <v>12611</v>
      </c>
      <c r="C12606" t="s">
        <v>31797</v>
      </c>
      <c r="D12606" t="s">
        <v>31837</v>
      </c>
      <c r="E12606" t="s">
        <v>32116</v>
      </c>
      <c r="F12606" t="s">
        <v>31757</v>
      </c>
      <c r="G12606" t="s">
        <v>64870</v>
      </c>
      <c r="H12606">
        <v>-7.2162400297425284E-3</v>
      </c>
    </row>
    <row r="12607" spans="1:8" x14ac:dyDescent="0.3">
      <c r="A12607" s="1">
        <v>12606</v>
      </c>
      <c r="B12607" t="s">
        <v>12612</v>
      </c>
      <c r="C12607" t="s">
        <v>31757</v>
      </c>
      <c r="D12607" t="s">
        <v>31804</v>
      </c>
      <c r="E12607" t="s">
        <v>31835</v>
      </c>
      <c r="F12607" t="s">
        <v>31833</v>
      </c>
      <c r="G12607" t="s">
        <v>64871</v>
      </c>
      <c r="H12607">
        <v>-1.657916931291693E-3</v>
      </c>
    </row>
    <row r="12608" spans="1:8" x14ac:dyDescent="0.3">
      <c r="A12608" s="1">
        <v>12607</v>
      </c>
      <c r="B12608" t="s">
        <v>12613</v>
      </c>
      <c r="C12608" t="s">
        <v>31825</v>
      </c>
      <c r="D12608" t="s">
        <v>31825</v>
      </c>
      <c r="E12608" t="s">
        <v>32082</v>
      </c>
      <c r="F12608" t="s">
        <v>32128</v>
      </c>
      <c r="G12608" t="s">
        <v>64872</v>
      </c>
      <c r="H12608">
        <v>3.7124623246885848E-2</v>
      </c>
    </row>
    <row r="12609" spans="1:8" x14ac:dyDescent="0.3">
      <c r="A12609" s="1">
        <v>12608</v>
      </c>
      <c r="B12609" t="s">
        <v>12614</v>
      </c>
      <c r="C12609" t="s">
        <v>29581</v>
      </c>
      <c r="D12609" t="s">
        <v>31794</v>
      </c>
      <c r="E12609" t="s">
        <v>29572</v>
      </c>
      <c r="F12609" t="s">
        <v>31826</v>
      </c>
      <c r="G12609" t="s">
        <v>64873</v>
      </c>
      <c r="H12609">
        <v>-5.729017630200856E-4</v>
      </c>
    </row>
    <row r="12610" spans="1:8" x14ac:dyDescent="0.3">
      <c r="A12610" s="1">
        <v>12609</v>
      </c>
      <c r="B12610" t="s">
        <v>12615</v>
      </c>
      <c r="C12610" t="s">
        <v>31826</v>
      </c>
      <c r="D12610" t="s">
        <v>31829</v>
      </c>
      <c r="E12610" t="s">
        <v>32115</v>
      </c>
      <c r="F12610" t="s">
        <v>31827</v>
      </c>
      <c r="G12610" t="s">
        <v>64874</v>
      </c>
      <c r="H12610">
        <v>6.3200440185878374E-3</v>
      </c>
    </row>
    <row r="12611" spans="1:8" x14ac:dyDescent="0.3">
      <c r="A12611" s="1">
        <v>12610</v>
      </c>
      <c r="B12611" t="s">
        <v>12616</v>
      </c>
      <c r="C12611" t="s">
        <v>31827</v>
      </c>
      <c r="D12611" t="s">
        <v>31841</v>
      </c>
      <c r="E12611" t="s">
        <v>29572</v>
      </c>
      <c r="F12611" t="s">
        <v>31794</v>
      </c>
      <c r="G12611" t="s">
        <v>64875</v>
      </c>
      <c r="H12611">
        <v>-1.1461443519006541E-2</v>
      </c>
    </row>
    <row r="12612" spans="1:8" x14ac:dyDescent="0.3">
      <c r="A12612" s="1">
        <v>12611</v>
      </c>
      <c r="B12612" t="s">
        <v>12617</v>
      </c>
      <c r="C12612" t="s">
        <v>31828</v>
      </c>
      <c r="D12612" t="s">
        <v>32039</v>
      </c>
      <c r="E12612" t="s">
        <v>29561</v>
      </c>
      <c r="F12612" t="s">
        <v>31864</v>
      </c>
      <c r="G12612" t="s">
        <v>64876</v>
      </c>
      <c r="H12612">
        <v>3.4246608813641752E-3</v>
      </c>
    </row>
    <row r="12613" spans="1:8" x14ac:dyDescent="0.3">
      <c r="A12613" s="1">
        <v>12612</v>
      </c>
      <c r="B12613" t="s">
        <v>12618</v>
      </c>
      <c r="C12613" t="s">
        <v>31802</v>
      </c>
      <c r="D12613" t="s">
        <v>31755</v>
      </c>
      <c r="E12613" t="s">
        <v>31827</v>
      </c>
      <c r="F12613" t="s">
        <v>31794</v>
      </c>
      <c r="G12613" t="s">
        <v>64877</v>
      </c>
      <c r="H12613">
        <v>-3.4246608813642151E-3</v>
      </c>
    </row>
    <row r="12614" spans="1:8" x14ac:dyDescent="0.3">
      <c r="A12614" s="1">
        <v>12613</v>
      </c>
      <c r="B12614" t="s">
        <v>12619</v>
      </c>
      <c r="C12614" t="s">
        <v>31794</v>
      </c>
      <c r="D12614" t="s">
        <v>32036</v>
      </c>
      <c r="E12614" t="s">
        <v>31826</v>
      </c>
      <c r="F12614" t="s">
        <v>31755</v>
      </c>
      <c r="G12614" t="s">
        <v>64878</v>
      </c>
      <c r="H12614">
        <v>-5.6963829509564456E-4</v>
      </c>
    </row>
    <row r="12615" spans="1:8" x14ac:dyDescent="0.3">
      <c r="A12615" s="1">
        <v>12614</v>
      </c>
      <c r="B12615" t="s">
        <v>12620</v>
      </c>
      <c r="C12615" t="s">
        <v>31829</v>
      </c>
      <c r="D12615" t="s">
        <v>32276</v>
      </c>
      <c r="E12615" t="s">
        <v>32119</v>
      </c>
      <c r="F12615" t="s">
        <v>32035</v>
      </c>
      <c r="G12615" t="s">
        <v>64879</v>
      </c>
      <c r="H12615">
        <v>-1.076192771445432E-2</v>
      </c>
    </row>
    <row r="12616" spans="1:8" x14ac:dyDescent="0.3">
      <c r="A12616" s="1">
        <v>12615</v>
      </c>
      <c r="B12616" t="s">
        <v>12621</v>
      </c>
      <c r="C12616" t="s">
        <v>31753</v>
      </c>
      <c r="D12616" t="s">
        <v>31782</v>
      </c>
      <c r="E12616" t="s">
        <v>25156</v>
      </c>
      <c r="F12616" t="s">
        <v>31830</v>
      </c>
      <c r="G12616" t="s">
        <v>64880</v>
      </c>
      <c r="H12616">
        <v>-3.9359061212384874E-3</v>
      </c>
    </row>
    <row r="12617" spans="1:8" x14ac:dyDescent="0.3">
      <c r="A12617" s="1">
        <v>12616</v>
      </c>
      <c r="B12617" t="s">
        <v>12622</v>
      </c>
      <c r="C12617" t="s">
        <v>31830</v>
      </c>
      <c r="D12617" t="s">
        <v>31773</v>
      </c>
      <c r="E12617" t="s">
        <v>32037</v>
      </c>
      <c r="F12617" t="s">
        <v>31831</v>
      </c>
      <c r="G12617" t="s">
        <v>64881</v>
      </c>
      <c r="H12617">
        <v>5.6132474109316327E-4</v>
      </c>
    </row>
    <row r="12618" spans="1:8" x14ac:dyDescent="0.3">
      <c r="A12618" s="1">
        <v>12617</v>
      </c>
      <c r="B12618" t="s">
        <v>12623</v>
      </c>
      <c r="C12618" t="s">
        <v>31831</v>
      </c>
      <c r="D12618" t="s">
        <v>31796</v>
      </c>
      <c r="E12618" t="s">
        <v>31831</v>
      </c>
      <c r="F12618" t="s">
        <v>31776</v>
      </c>
      <c r="G12618" t="s">
        <v>64882</v>
      </c>
      <c r="H12618">
        <v>-8.9436034938974278E-3</v>
      </c>
    </row>
    <row r="12619" spans="1:8" x14ac:dyDescent="0.3">
      <c r="A12619" s="1">
        <v>12618</v>
      </c>
      <c r="B12619" t="s">
        <v>12624</v>
      </c>
      <c r="C12619" t="s">
        <v>31776</v>
      </c>
      <c r="D12619" t="s">
        <v>31834</v>
      </c>
      <c r="E12619" t="s">
        <v>31831</v>
      </c>
      <c r="F12619" t="s">
        <v>31776</v>
      </c>
      <c r="G12619" t="s">
        <v>64883</v>
      </c>
      <c r="H12619">
        <v>0</v>
      </c>
    </row>
    <row r="12620" spans="1:8" x14ac:dyDescent="0.3">
      <c r="A12620" s="1">
        <v>12619</v>
      </c>
      <c r="B12620" t="s">
        <v>12625</v>
      </c>
      <c r="C12620" t="s">
        <v>31776</v>
      </c>
      <c r="D12620" t="s">
        <v>31772</v>
      </c>
      <c r="E12620" t="s">
        <v>28610</v>
      </c>
      <c r="F12620" t="s">
        <v>31832</v>
      </c>
      <c r="G12620" t="s">
        <v>64884</v>
      </c>
      <c r="H12620">
        <v>-8.864323971292061E-3</v>
      </c>
    </row>
    <row r="12621" spans="1:8" x14ac:dyDescent="0.3">
      <c r="A12621" s="1">
        <v>12620</v>
      </c>
      <c r="B12621" t="s">
        <v>12626</v>
      </c>
      <c r="C12621" t="s">
        <v>31832</v>
      </c>
      <c r="D12621" t="s">
        <v>31851</v>
      </c>
      <c r="E12621" t="s">
        <v>31752</v>
      </c>
      <c r="F12621" t="s">
        <v>31804</v>
      </c>
      <c r="G12621" t="s">
        <v>64885</v>
      </c>
      <c r="H12621">
        <v>-4.4028689727569721E-3</v>
      </c>
    </row>
    <row r="12622" spans="1:8" x14ac:dyDescent="0.3">
      <c r="A12622" s="1">
        <v>12621</v>
      </c>
      <c r="B12622" t="s">
        <v>12627</v>
      </c>
      <c r="C12622" t="s">
        <v>31804</v>
      </c>
      <c r="D12622" t="s">
        <v>29515</v>
      </c>
      <c r="E12622" t="s">
        <v>25141</v>
      </c>
      <c r="F12622" t="s">
        <v>31825</v>
      </c>
      <c r="G12622" t="s">
        <v>64886</v>
      </c>
      <c r="H12622">
        <v>6.0589554677365183E-3</v>
      </c>
    </row>
    <row r="12623" spans="1:8" x14ac:dyDescent="0.3">
      <c r="A12623" s="1">
        <v>12622</v>
      </c>
      <c r="B12623" t="s">
        <v>12628</v>
      </c>
      <c r="C12623" t="s">
        <v>31833</v>
      </c>
      <c r="D12623" t="s">
        <v>31795</v>
      </c>
      <c r="E12623" t="s">
        <v>31774</v>
      </c>
      <c r="F12623" t="s">
        <v>31757</v>
      </c>
      <c r="G12623" t="s">
        <v>64887</v>
      </c>
      <c r="H12623">
        <v>1.105583307749876E-3</v>
      </c>
    </row>
    <row r="12624" spans="1:8" x14ac:dyDescent="0.3">
      <c r="A12624" s="1">
        <v>12623</v>
      </c>
      <c r="B12624" t="s">
        <v>12629</v>
      </c>
      <c r="C12624" t="s">
        <v>31834</v>
      </c>
      <c r="D12624" t="s">
        <v>31771</v>
      </c>
      <c r="E12624" t="s">
        <v>32033</v>
      </c>
      <c r="F12624" t="s">
        <v>31796</v>
      </c>
      <c r="G12624" t="s">
        <v>64888</v>
      </c>
      <c r="H12624">
        <v>2.7693177488043118E-3</v>
      </c>
    </row>
    <row r="12625" spans="1:8" x14ac:dyDescent="0.3">
      <c r="A12625" s="1">
        <v>12624</v>
      </c>
      <c r="B12625" t="s">
        <v>12630</v>
      </c>
      <c r="C12625" t="s">
        <v>31796</v>
      </c>
      <c r="D12625" t="s">
        <v>31836</v>
      </c>
      <c r="E12625" t="s">
        <v>31840</v>
      </c>
      <c r="F12625" t="s">
        <v>31775</v>
      </c>
      <c r="G12625" t="s">
        <v>64889</v>
      </c>
      <c r="H12625">
        <v>-7.1843359579212484E-3</v>
      </c>
    </row>
    <row r="12626" spans="1:8" x14ac:dyDescent="0.3">
      <c r="A12626" s="1">
        <v>12625</v>
      </c>
      <c r="B12626" t="s">
        <v>12631</v>
      </c>
      <c r="C12626" t="s">
        <v>31775</v>
      </c>
      <c r="D12626" t="s">
        <v>32012</v>
      </c>
      <c r="E12626" t="s">
        <v>31799</v>
      </c>
      <c r="F12626" t="s">
        <v>32116</v>
      </c>
      <c r="G12626" t="s">
        <v>64890</v>
      </c>
      <c r="H12626">
        <v>1.442066032643796E-2</v>
      </c>
    </row>
    <row r="12627" spans="1:8" x14ac:dyDescent="0.3">
      <c r="A12627" s="1">
        <v>12626</v>
      </c>
      <c r="B12627" t="s">
        <v>12632</v>
      </c>
      <c r="C12627" t="s">
        <v>31835</v>
      </c>
      <c r="D12627" t="s">
        <v>31760</v>
      </c>
      <c r="E12627" t="s">
        <v>32082</v>
      </c>
      <c r="F12627" t="s">
        <v>31754</v>
      </c>
      <c r="G12627" t="s">
        <v>64891</v>
      </c>
      <c r="H12627">
        <v>2.8905384480517479E-2</v>
      </c>
    </row>
    <row r="12628" spans="1:8" x14ac:dyDescent="0.3">
      <c r="A12628" s="1">
        <v>12627</v>
      </c>
      <c r="B12628" t="s">
        <v>12633</v>
      </c>
      <c r="C12628" t="s">
        <v>31754</v>
      </c>
      <c r="D12628" t="s">
        <v>31800</v>
      </c>
      <c r="E12628" t="s">
        <v>32080</v>
      </c>
      <c r="F12628" t="s">
        <v>31753</v>
      </c>
      <c r="G12628" t="s">
        <v>64892</v>
      </c>
      <c r="H12628">
        <v>-2.1053409197832381E-2</v>
      </c>
    </row>
    <row r="12629" spans="1:8" x14ac:dyDescent="0.3">
      <c r="A12629" s="1">
        <v>12628</v>
      </c>
      <c r="B12629" t="s">
        <v>12634</v>
      </c>
      <c r="C12629" t="s">
        <v>31753</v>
      </c>
      <c r="D12629" t="s">
        <v>31834</v>
      </c>
      <c r="E12629" t="s">
        <v>32120</v>
      </c>
      <c r="F12629" t="s">
        <v>31782</v>
      </c>
      <c r="G12629" t="s">
        <v>64893</v>
      </c>
      <c r="H12629">
        <v>-5.0547706616240603E-3</v>
      </c>
    </row>
    <row r="12630" spans="1:8" x14ac:dyDescent="0.3">
      <c r="A12630" s="1">
        <v>12629</v>
      </c>
      <c r="B12630" t="s">
        <v>12635</v>
      </c>
      <c r="C12630" t="s">
        <v>31782</v>
      </c>
      <c r="D12630" t="s">
        <v>31804</v>
      </c>
      <c r="E12630" t="s">
        <v>31782</v>
      </c>
      <c r="F12630" t="s">
        <v>31771</v>
      </c>
      <c r="G12630" t="s">
        <v>64894</v>
      </c>
      <c r="H12630">
        <v>-1.5012792389185211E-2</v>
      </c>
    </row>
    <row r="12631" spans="1:8" x14ac:dyDescent="0.3">
      <c r="A12631" s="1">
        <v>12630</v>
      </c>
      <c r="B12631" t="s">
        <v>12636</v>
      </c>
      <c r="C12631" t="s">
        <v>31771</v>
      </c>
      <c r="D12631" t="s">
        <v>31772</v>
      </c>
      <c r="E12631" t="s">
        <v>31803</v>
      </c>
      <c r="F12631" t="s">
        <v>31832</v>
      </c>
      <c r="G12631" t="s">
        <v>64895</v>
      </c>
      <c r="H12631">
        <v>-5.5172415192633508E-4</v>
      </c>
    </row>
    <row r="12632" spans="1:8" x14ac:dyDescent="0.3">
      <c r="A12632" s="1">
        <v>12631</v>
      </c>
      <c r="B12632" t="s">
        <v>12637</v>
      </c>
      <c r="C12632" t="s">
        <v>31771</v>
      </c>
      <c r="D12632" t="s">
        <v>31806</v>
      </c>
      <c r="E12632" t="s">
        <v>32040</v>
      </c>
      <c r="F12632" t="s">
        <v>31776</v>
      </c>
      <c r="G12632" t="s">
        <v>64896</v>
      </c>
      <c r="H12632">
        <v>8.8643239712920523E-3</v>
      </c>
    </row>
    <row r="12633" spans="1:8" x14ac:dyDescent="0.3">
      <c r="A12633" s="1">
        <v>12632</v>
      </c>
      <c r="B12633" t="s">
        <v>12638</v>
      </c>
      <c r="C12633" t="s">
        <v>31803</v>
      </c>
      <c r="D12633" t="s">
        <v>31772</v>
      </c>
      <c r="E12633" t="s">
        <v>31781</v>
      </c>
      <c r="F12633" t="s">
        <v>31836</v>
      </c>
      <c r="G12633" t="s">
        <v>64897</v>
      </c>
      <c r="H12633">
        <v>-1.271789328728206E-2</v>
      </c>
    </row>
    <row r="12634" spans="1:8" x14ac:dyDescent="0.3">
      <c r="A12634" s="1">
        <v>12633</v>
      </c>
      <c r="B12634" t="s">
        <v>12639</v>
      </c>
      <c r="C12634" t="s">
        <v>31836</v>
      </c>
      <c r="D12634" t="s">
        <v>31859</v>
      </c>
      <c r="E12634" t="s">
        <v>31775</v>
      </c>
      <c r="F12634" t="s">
        <v>31824</v>
      </c>
      <c r="G12634" t="s">
        <v>64898</v>
      </c>
      <c r="H12634">
        <v>-8.2079804178297328E-3</v>
      </c>
    </row>
    <row r="12635" spans="1:8" x14ac:dyDescent="0.3">
      <c r="A12635" s="1">
        <v>12634</v>
      </c>
      <c r="B12635" t="s">
        <v>12640</v>
      </c>
      <c r="C12635" t="s">
        <v>31824</v>
      </c>
      <c r="D12635" t="s">
        <v>31850</v>
      </c>
      <c r="E12635" t="s">
        <v>31834</v>
      </c>
      <c r="F12635" t="s">
        <v>31836</v>
      </c>
      <c r="G12635" t="s">
        <v>64899</v>
      </c>
      <c r="H12635">
        <v>8.2079804178298021E-3</v>
      </c>
    </row>
    <row r="12636" spans="1:8" x14ac:dyDescent="0.3">
      <c r="A12636" s="1">
        <v>12635</v>
      </c>
      <c r="B12636" t="s">
        <v>12641</v>
      </c>
      <c r="C12636" t="s">
        <v>31777</v>
      </c>
      <c r="D12636" t="s">
        <v>31911</v>
      </c>
      <c r="E12636" t="s">
        <v>32032</v>
      </c>
      <c r="F12636" t="s">
        <v>31837</v>
      </c>
      <c r="G12636" t="s">
        <v>64900</v>
      </c>
      <c r="H12636">
        <v>-4.3859719432544396E-3</v>
      </c>
    </row>
    <row r="12637" spans="1:8" x14ac:dyDescent="0.3">
      <c r="A12637" s="1">
        <v>12636</v>
      </c>
      <c r="B12637" t="s">
        <v>12642</v>
      </c>
      <c r="C12637" t="s">
        <v>31837</v>
      </c>
      <c r="D12637" t="s">
        <v>31909</v>
      </c>
      <c r="E12637" t="s">
        <v>31757</v>
      </c>
      <c r="F12637" t="s">
        <v>31760</v>
      </c>
      <c r="G12637" t="s">
        <v>64901</v>
      </c>
      <c r="H12637">
        <v>1.044826661880025E-2</v>
      </c>
    </row>
    <row r="12638" spans="1:8" x14ac:dyDescent="0.3">
      <c r="A12638" s="1">
        <v>12637</v>
      </c>
      <c r="B12638" t="s">
        <v>12643</v>
      </c>
      <c r="C12638" t="s">
        <v>31760</v>
      </c>
      <c r="D12638" t="s">
        <v>31837</v>
      </c>
      <c r="E12638" t="s">
        <v>31751</v>
      </c>
      <c r="F12638" t="s">
        <v>32116</v>
      </c>
      <c r="G12638" t="s">
        <v>64902</v>
      </c>
      <c r="H12638">
        <v>1.055858656049464E-2</v>
      </c>
    </row>
    <row r="12639" spans="1:8" x14ac:dyDescent="0.3">
      <c r="A12639" s="1">
        <v>12638</v>
      </c>
      <c r="B12639" t="s">
        <v>12644</v>
      </c>
      <c r="C12639" t="s">
        <v>31838</v>
      </c>
      <c r="D12639" t="s">
        <v>31805</v>
      </c>
      <c r="E12639" t="s">
        <v>31868</v>
      </c>
      <c r="F12639" t="s">
        <v>31803</v>
      </c>
      <c r="G12639" t="s">
        <v>64903</v>
      </c>
      <c r="H12639">
        <v>-3.3463500273443951E-3</v>
      </c>
    </row>
    <row r="12640" spans="1:8" x14ac:dyDescent="0.3">
      <c r="A12640" s="1">
        <v>12639</v>
      </c>
      <c r="B12640" t="s">
        <v>12645</v>
      </c>
      <c r="C12640" t="s">
        <v>31803</v>
      </c>
      <c r="D12640" t="s">
        <v>31834</v>
      </c>
      <c r="E12640" t="s">
        <v>31799</v>
      </c>
      <c r="F12640" t="s">
        <v>31800</v>
      </c>
      <c r="G12640" t="s">
        <v>64904</v>
      </c>
      <c r="H12640">
        <v>9.5105611963098215E-3</v>
      </c>
    </row>
    <row r="12641" spans="1:8" x14ac:dyDescent="0.3">
      <c r="A12641" s="1">
        <v>12640</v>
      </c>
      <c r="B12641" t="s">
        <v>12646</v>
      </c>
      <c r="C12641" t="s">
        <v>31800</v>
      </c>
      <c r="D12641" t="s">
        <v>31838</v>
      </c>
      <c r="E12641" t="s">
        <v>32039</v>
      </c>
      <c r="F12641" t="s">
        <v>31869</v>
      </c>
      <c r="G12641" t="s">
        <v>64905</v>
      </c>
      <c r="H12641">
        <v>5.622715919851286E-4</v>
      </c>
    </row>
    <row r="12642" spans="1:8" x14ac:dyDescent="0.3">
      <c r="A12642" s="1">
        <v>12641</v>
      </c>
      <c r="B12642" t="s">
        <v>12647</v>
      </c>
      <c r="C12642" t="s">
        <v>31839</v>
      </c>
      <c r="D12642" t="s">
        <v>31830</v>
      </c>
      <c r="E12642" t="s">
        <v>25152</v>
      </c>
      <c r="F12642" t="s">
        <v>31801</v>
      </c>
      <c r="G12642" t="s">
        <v>64906</v>
      </c>
      <c r="H12642">
        <v>6.7720349099446853E-3</v>
      </c>
    </row>
    <row r="12643" spans="1:8" x14ac:dyDescent="0.3">
      <c r="A12643" s="1">
        <v>12642</v>
      </c>
      <c r="B12643" t="s">
        <v>12648</v>
      </c>
      <c r="C12643" t="s">
        <v>31801</v>
      </c>
      <c r="D12643" t="s">
        <v>31753</v>
      </c>
      <c r="E12643" t="s">
        <v>32129</v>
      </c>
      <c r="F12643" t="s">
        <v>25152</v>
      </c>
      <c r="G12643" t="s">
        <v>64907</v>
      </c>
      <c r="H12643">
        <v>9.1013142463455612E-3</v>
      </c>
    </row>
    <row r="12644" spans="1:8" x14ac:dyDescent="0.3">
      <c r="A12644" s="1">
        <v>12643</v>
      </c>
      <c r="B12644" t="s">
        <v>12649</v>
      </c>
      <c r="C12644" t="s">
        <v>25152</v>
      </c>
      <c r="D12644" t="s">
        <v>31838</v>
      </c>
      <c r="E12644" t="s">
        <v>29581</v>
      </c>
      <c r="F12644" t="s">
        <v>31840</v>
      </c>
      <c r="G12644" t="s">
        <v>64908</v>
      </c>
      <c r="H12644">
        <v>-1.9242246222394951E-2</v>
      </c>
    </row>
    <row r="12645" spans="1:8" x14ac:dyDescent="0.3">
      <c r="A12645" s="1">
        <v>12644</v>
      </c>
      <c r="B12645" t="s">
        <v>12650</v>
      </c>
      <c r="C12645" t="s">
        <v>31840</v>
      </c>
      <c r="D12645" t="s">
        <v>31797</v>
      </c>
      <c r="E12645" t="s">
        <v>31794</v>
      </c>
      <c r="F12645" t="s">
        <v>31841</v>
      </c>
      <c r="G12645" t="s">
        <v>64909</v>
      </c>
      <c r="H12645">
        <v>1.2408506643829731E-2</v>
      </c>
    </row>
    <row r="12646" spans="1:8" x14ac:dyDescent="0.3">
      <c r="A12646" s="1">
        <v>12645</v>
      </c>
      <c r="B12646" t="s">
        <v>12651</v>
      </c>
      <c r="C12646" t="s">
        <v>31841</v>
      </c>
      <c r="D12646" t="s">
        <v>31780</v>
      </c>
      <c r="E12646" t="s">
        <v>31755</v>
      </c>
      <c r="F12646" t="s">
        <v>31773</v>
      </c>
      <c r="G12646" t="s">
        <v>64910</v>
      </c>
      <c r="H12646">
        <v>-1.7440667109007959E-2</v>
      </c>
    </row>
    <row r="12647" spans="1:8" x14ac:dyDescent="0.3">
      <c r="A12647" s="1">
        <v>12646</v>
      </c>
      <c r="B12647" t="s">
        <v>12652</v>
      </c>
      <c r="C12647" t="s">
        <v>28610</v>
      </c>
      <c r="D12647" t="s">
        <v>32012</v>
      </c>
      <c r="E12647" t="s">
        <v>32033</v>
      </c>
      <c r="F12647" t="s">
        <v>31833</v>
      </c>
      <c r="G12647" t="s">
        <v>64911</v>
      </c>
      <c r="H12647">
        <v>-9.9889842782805369E-3</v>
      </c>
    </row>
    <row r="12648" spans="1:8" x14ac:dyDescent="0.3">
      <c r="A12648" s="1">
        <v>12647</v>
      </c>
      <c r="B12648" t="s">
        <v>12653</v>
      </c>
      <c r="C12648" t="s">
        <v>31833</v>
      </c>
      <c r="D12648" t="s">
        <v>31836</v>
      </c>
      <c r="E12648" t="s">
        <v>31774</v>
      </c>
      <c r="F12648" t="s">
        <v>31842</v>
      </c>
      <c r="G12648" t="s">
        <v>64912</v>
      </c>
      <c r="H12648">
        <v>1.054686434853741E-2</v>
      </c>
    </row>
    <row r="12649" spans="1:8" x14ac:dyDescent="0.3">
      <c r="A12649" s="1">
        <v>12648</v>
      </c>
      <c r="B12649" t="s">
        <v>12654</v>
      </c>
      <c r="C12649" t="s">
        <v>31842</v>
      </c>
      <c r="D12649" t="s">
        <v>31758</v>
      </c>
      <c r="E12649" t="s">
        <v>31835</v>
      </c>
      <c r="F12649" t="s">
        <v>31757</v>
      </c>
      <c r="G12649" t="s">
        <v>64913</v>
      </c>
      <c r="H12649">
        <v>-8.8889474172458155E-3</v>
      </c>
    </row>
    <row r="12650" spans="1:8" x14ac:dyDescent="0.3">
      <c r="A12650" s="1">
        <v>12649</v>
      </c>
      <c r="B12650" t="s">
        <v>12655</v>
      </c>
      <c r="C12650" t="s">
        <v>31760</v>
      </c>
      <c r="D12650" t="s">
        <v>31832</v>
      </c>
      <c r="E12650" t="s">
        <v>32037</v>
      </c>
      <c r="F12650" t="s">
        <v>31803</v>
      </c>
      <c r="G12650" t="s">
        <v>64914</v>
      </c>
      <c r="H12650">
        <v>6.6592920899767758E-3</v>
      </c>
    </row>
    <row r="12651" spans="1:8" x14ac:dyDescent="0.3">
      <c r="A12651" s="1">
        <v>12650</v>
      </c>
      <c r="B12651" t="s">
        <v>12656</v>
      </c>
      <c r="C12651" t="s">
        <v>31803</v>
      </c>
      <c r="D12651" t="s">
        <v>32012</v>
      </c>
      <c r="E12651" t="s">
        <v>31751</v>
      </c>
      <c r="F12651" t="s">
        <v>31772</v>
      </c>
      <c r="G12651" t="s">
        <v>64915</v>
      </c>
      <c r="H12651">
        <v>-1.492152581651808E-2</v>
      </c>
    </row>
    <row r="12652" spans="1:8" x14ac:dyDescent="0.3">
      <c r="A12652" s="1">
        <v>12651</v>
      </c>
      <c r="B12652" t="s">
        <v>12657</v>
      </c>
      <c r="C12652" t="s">
        <v>31843</v>
      </c>
      <c r="D12652" t="s">
        <v>31748</v>
      </c>
      <c r="E12652" t="s">
        <v>31804</v>
      </c>
      <c r="F12652" t="s">
        <v>32013</v>
      </c>
      <c r="G12652" t="s">
        <v>64916</v>
      </c>
      <c r="H12652">
        <v>-4.3787699958475366E-3</v>
      </c>
    </row>
    <row r="12653" spans="1:8" x14ac:dyDescent="0.3">
      <c r="A12653" s="1">
        <v>12652</v>
      </c>
      <c r="B12653" t="s">
        <v>12658</v>
      </c>
      <c r="C12653" t="s">
        <v>31811</v>
      </c>
      <c r="D12653" t="s">
        <v>29590</v>
      </c>
      <c r="E12653" t="s">
        <v>31775</v>
      </c>
      <c r="F12653" t="s">
        <v>32031</v>
      </c>
      <c r="G12653" t="s">
        <v>64917</v>
      </c>
      <c r="H12653">
        <v>7.1252699370865256E-3</v>
      </c>
    </row>
    <row r="12654" spans="1:8" x14ac:dyDescent="0.3">
      <c r="A12654" s="1">
        <v>12653</v>
      </c>
      <c r="B12654" t="s">
        <v>12659</v>
      </c>
      <c r="C12654" t="s">
        <v>31777</v>
      </c>
      <c r="D12654" t="s">
        <v>29541</v>
      </c>
      <c r="E12654" t="s">
        <v>31777</v>
      </c>
      <c r="F12654" t="s">
        <v>31762</v>
      </c>
      <c r="G12654" t="s">
        <v>64918</v>
      </c>
      <c r="H12654">
        <v>-8.7623780789860134E-3</v>
      </c>
    </row>
    <row r="12655" spans="1:8" x14ac:dyDescent="0.3">
      <c r="A12655" s="1">
        <v>12654</v>
      </c>
      <c r="B12655" t="s">
        <v>12660</v>
      </c>
      <c r="C12655" t="s">
        <v>31762</v>
      </c>
      <c r="D12655" t="s">
        <v>31750</v>
      </c>
      <c r="E12655" t="s">
        <v>31795</v>
      </c>
      <c r="F12655" t="s">
        <v>29515</v>
      </c>
      <c r="G12655" t="s">
        <v>64919</v>
      </c>
      <c r="H12655">
        <v>5.4540497670517083E-4</v>
      </c>
    </row>
    <row r="12656" spans="1:8" x14ac:dyDescent="0.3">
      <c r="A12656" s="1">
        <v>12655</v>
      </c>
      <c r="B12656" t="s">
        <v>12661</v>
      </c>
      <c r="C12656" t="s">
        <v>31762</v>
      </c>
      <c r="D12656" t="s">
        <v>31779</v>
      </c>
      <c r="E12656" t="s">
        <v>31757</v>
      </c>
      <c r="F12656" t="s">
        <v>31775</v>
      </c>
      <c r="G12656" t="s">
        <v>64920</v>
      </c>
      <c r="H12656">
        <v>9.3176886784662356E-3</v>
      </c>
    </row>
    <row r="12657" spans="1:8" x14ac:dyDescent="0.3">
      <c r="A12657" s="1">
        <v>12656</v>
      </c>
      <c r="B12657" t="s">
        <v>12662</v>
      </c>
      <c r="C12657" t="s">
        <v>31775</v>
      </c>
      <c r="D12657" t="s">
        <v>31844</v>
      </c>
      <c r="E12657" t="s">
        <v>31832</v>
      </c>
      <c r="F12657" t="s">
        <v>31844</v>
      </c>
      <c r="G12657" t="s">
        <v>64921</v>
      </c>
      <c r="H12657">
        <v>-5.4915019936752317E-3</v>
      </c>
    </row>
    <row r="12658" spans="1:8" x14ac:dyDescent="0.3">
      <c r="A12658" s="1">
        <v>12657</v>
      </c>
      <c r="B12658" t="s">
        <v>12663</v>
      </c>
      <c r="C12658" t="s">
        <v>31844</v>
      </c>
      <c r="D12658" t="s">
        <v>31850</v>
      </c>
      <c r="E12658" t="s">
        <v>31795</v>
      </c>
      <c r="F12658" t="s">
        <v>29509</v>
      </c>
      <c r="G12658" t="s">
        <v>64922</v>
      </c>
      <c r="H12658">
        <v>-9.2668965149094538E-3</v>
      </c>
    </row>
    <row r="12659" spans="1:8" x14ac:dyDescent="0.3">
      <c r="A12659" s="1">
        <v>12658</v>
      </c>
      <c r="B12659" t="s">
        <v>12664</v>
      </c>
      <c r="C12659" t="s">
        <v>31748</v>
      </c>
      <c r="D12659" t="s">
        <v>31910</v>
      </c>
      <c r="E12659" t="s">
        <v>29541</v>
      </c>
      <c r="F12659" t="s">
        <v>31845</v>
      </c>
      <c r="G12659" t="s">
        <v>64923</v>
      </c>
      <c r="H12659">
        <v>-7.0289556763225283E-3</v>
      </c>
    </row>
    <row r="12660" spans="1:8" x14ac:dyDescent="0.3">
      <c r="A12660" s="1">
        <v>12659</v>
      </c>
      <c r="B12660" t="s">
        <v>12665</v>
      </c>
      <c r="C12660" t="s">
        <v>31845</v>
      </c>
      <c r="D12660" t="s">
        <v>25133</v>
      </c>
      <c r="E12660" t="s">
        <v>31761</v>
      </c>
      <c r="F12660" t="s">
        <v>31768</v>
      </c>
      <c r="G12660" t="s">
        <v>64924</v>
      </c>
      <c r="H12660">
        <v>1.0781672203454449E-3</v>
      </c>
    </row>
    <row r="12661" spans="1:8" x14ac:dyDescent="0.3">
      <c r="A12661" s="1">
        <v>12660</v>
      </c>
      <c r="B12661" t="s">
        <v>12666</v>
      </c>
      <c r="C12661" t="s">
        <v>31810</v>
      </c>
      <c r="D12661" t="s">
        <v>29625</v>
      </c>
      <c r="E12661" t="s">
        <v>31850</v>
      </c>
      <c r="F12661" t="s">
        <v>31846</v>
      </c>
      <c r="G12661" t="s">
        <v>64925</v>
      </c>
      <c r="H12661">
        <v>-2.6932415956436081E-3</v>
      </c>
    </row>
    <row r="12662" spans="1:8" x14ac:dyDescent="0.3">
      <c r="A12662" s="1">
        <v>12661</v>
      </c>
      <c r="B12662" t="s">
        <v>12667</v>
      </c>
      <c r="C12662" t="s">
        <v>31846</v>
      </c>
      <c r="D12662" t="s">
        <v>31812</v>
      </c>
      <c r="E12662" t="s">
        <v>32156</v>
      </c>
      <c r="F12662" t="s">
        <v>31847</v>
      </c>
      <c r="G12662" t="s">
        <v>64926</v>
      </c>
      <c r="H12662">
        <v>-8.0364750769234029E-3</v>
      </c>
    </row>
    <row r="12663" spans="1:8" x14ac:dyDescent="0.3">
      <c r="A12663" s="1">
        <v>12662</v>
      </c>
      <c r="B12663" t="s">
        <v>12668</v>
      </c>
      <c r="C12663" t="s">
        <v>31847</v>
      </c>
      <c r="D12663" t="s">
        <v>31812</v>
      </c>
      <c r="E12663" t="s">
        <v>32007</v>
      </c>
      <c r="F12663" t="s">
        <v>31848</v>
      </c>
      <c r="G12663" t="s">
        <v>64927</v>
      </c>
      <c r="H12663">
        <v>3.206844009579591E-3</v>
      </c>
    </row>
    <row r="12664" spans="1:8" x14ac:dyDescent="0.3">
      <c r="A12664" s="1">
        <v>12663</v>
      </c>
      <c r="B12664" t="s">
        <v>12669</v>
      </c>
      <c r="C12664" t="s">
        <v>31848</v>
      </c>
      <c r="D12664" t="s">
        <v>31849</v>
      </c>
      <c r="E12664" t="s">
        <v>31750</v>
      </c>
      <c r="F12664" t="s">
        <v>31763</v>
      </c>
      <c r="G12664" t="s">
        <v>64928</v>
      </c>
      <c r="H12664">
        <v>-1.604707485301769E-3</v>
      </c>
    </row>
    <row r="12665" spans="1:8" x14ac:dyDescent="0.3">
      <c r="A12665" s="1">
        <v>12664</v>
      </c>
      <c r="B12665" t="s">
        <v>12670</v>
      </c>
      <c r="C12665" t="s">
        <v>31849</v>
      </c>
      <c r="D12665" t="s">
        <v>31849</v>
      </c>
      <c r="E12665" t="s">
        <v>31768</v>
      </c>
      <c r="F12665" t="s">
        <v>31767</v>
      </c>
      <c r="G12665" t="s">
        <v>64929</v>
      </c>
      <c r="H12665">
        <v>5.3590696318389806E-3</v>
      </c>
    </row>
    <row r="12666" spans="1:8" x14ac:dyDescent="0.3">
      <c r="A12666" s="1">
        <v>12665</v>
      </c>
      <c r="B12666" t="s">
        <v>12671</v>
      </c>
      <c r="C12666" t="s">
        <v>31767</v>
      </c>
      <c r="D12666" t="s">
        <v>31853</v>
      </c>
      <c r="E12666" t="s">
        <v>31860</v>
      </c>
      <c r="F12666" t="s">
        <v>31845</v>
      </c>
      <c r="G12666" t="s">
        <v>64930</v>
      </c>
      <c r="H12666">
        <v>2.6903432961048199E-3</v>
      </c>
    </row>
    <row r="12667" spans="1:8" x14ac:dyDescent="0.3">
      <c r="A12667" s="1">
        <v>12666</v>
      </c>
      <c r="B12667" t="s">
        <v>12672</v>
      </c>
      <c r="C12667" t="s">
        <v>31845</v>
      </c>
      <c r="D12667" t="s">
        <v>31812</v>
      </c>
      <c r="E12667" t="s">
        <v>31768</v>
      </c>
      <c r="F12667" t="s">
        <v>31817</v>
      </c>
      <c r="G12667" t="s">
        <v>64931</v>
      </c>
      <c r="H12667">
        <v>-6.9798941094170478E-3</v>
      </c>
    </row>
    <row r="12668" spans="1:8" x14ac:dyDescent="0.3">
      <c r="A12668" s="1">
        <v>12667</v>
      </c>
      <c r="B12668" t="s">
        <v>12673</v>
      </c>
      <c r="C12668" t="s">
        <v>31817</v>
      </c>
      <c r="D12668" t="s">
        <v>31764</v>
      </c>
      <c r="E12668" t="s">
        <v>31856</v>
      </c>
      <c r="F12668" t="s">
        <v>31766</v>
      </c>
      <c r="G12668" t="s">
        <v>64932</v>
      </c>
      <c r="H12668">
        <v>-1.064406004594667E-2</v>
      </c>
    </row>
    <row r="12669" spans="1:8" x14ac:dyDescent="0.3">
      <c r="A12669" s="1">
        <v>12668</v>
      </c>
      <c r="B12669" t="s">
        <v>12674</v>
      </c>
      <c r="C12669" t="s">
        <v>31766</v>
      </c>
      <c r="D12669" t="s">
        <v>31858</v>
      </c>
      <c r="E12669" t="s">
        <v>29590</v>
      </c>
      <c r="F12669" t="s">
        <v>31850</v>
      </c>
      <c r="G12669" t="s">
        <v>64933</v>
      </c>
      <c r="H12669">
        <v>2.3026452438712069E-2</v>
      </c>
    </row>
    <row r="12670" spans="1:8" x14ac:dyDescent="0.3">
      <c r="A12670" s="1">
        <v>12669</v>
      </c>
      <c r="B12670" t="s">
        <v>12675</v>
      </c>
      <c r="C12670" t="s">
        <v>31850</v>
      </c>
      <c r="D12670" t="s">
        <v>32156</v>
      </c>
      <c r="E12670" t="s">
        <v>31844</v>
      </c>
      <c r="F12670" t="s">
        <v>31851</v>
      </c>
      <c r="G12670" t="s">
        <v>64934</v>
      </c>
      <c r="H12670">
        <v>2.169198247545313E-3</v>
      </c>
    </row>
    <row r="12671" spans="1:8" x14ac:dyDescent="0.3">
      <c r="A12671" s="1">
        <v>12670</v>
      </c>
      <c r="B12671" t="s">
        <v>12676</v>
      </c>
      <c r="C12671" t="s">
        <v>31851</v>
      </c>
      <c r="D12671" t="s">
        <v>31860</v>
      </c>
      <c r="E12671" t="s">
        <v>31795</v>
      </c>
      <c r="F12671" t="s">
        <v>31747</v>
      </c>
      <c r="G12671" t="s">
        <v>64935</v>
      </c>
      <c r="H12671">
        <v>-3.2520353863772322E-3</v>
      </c>
    </row>
    <row r="12672" spans="1:8" x14ac:dyDescent="0.3">
      <c r="A12672" s="1">
        <v>12671</v>
      </c>
      <c r="B12672" t="s">
        <v>12677</v>
      </c>
      <c r="C12672" t="s">
        <v>31852</v>
      </c>
      <c r="D12672" t="s">
        <v>32156</v>
      </c>
      <c r="E12672" t="s">
        <v>31748</v>
      </c>
      <c r="F12672" t="s">
        <v>31807</v>
      </c>
      <c r="G12672" t="s">
        <v>64936</v>
      </c>
      <c r="H12672">
        <v>-1.6220603718680551E-3</v>
      </c>
    </row>
    <row r="12673" spans="1:8" x14ac:dyDescent="0.3">
      <c r="A12673" s="1">
        <v>12672</v>
      </c>
      <c r="B12673" t="s">
        <v>12678</v>
      </c>
      <c r="C12673" t="s">
        <v>31807</v>
      </c>
      <c r="D12673" t="s">
        <v>31847</v>
      </c>
      <c r="E12673" t="s">
        <v>31859</v>
      </c>
      <c r="F12673" t="s">
        <v>31848</v>
      </c>
      <c r="G12673" t="s">
        <v>64937</v>
      </c>
      <c r="H12673">
        <v>-9.1423062152902711E-3</v>
      </c>
    </row>
    <row r="12674" spans="1:8" x14ac:dyDescent="0.3">
      <c r="A12674" s="1">
        <v>12673</v>
      </c>
      <c r="B12674" t="s">
        <v>12679</v>
      </c>
      <c r="C12674" t="s">
        <v>31853</v>
      </c>
      <c r="D12674" t="s">
        <v>31855</v>
      </c>
      <c r="E12674" t="s">
        <v>31767</v>
      </c>
      <c r="F12674" t="s">
        <v>31856</v>
      </c>
      <c r="G12674" t="s">
        <v>64938</v>
      </c>
      <c r="H12674">
        <v>3.2171609517755431E-3</v>
      </c>
    </row>
    <row r="12675" spans="1:8" x14ac:dyDescent="0.3">
      <c r="A12675" s="1">
        <v>12674</v>
      </c>
      <c r="B12675" t="s">
        <v>12680</v>
      </c>
      <c r="C12675" t="s">
        <v>31814</v>
      </c>
      <c r="D12675" t="s">
        <v>32162</v>
      </c>
      <c r="E12675" t="s">
        <v>29625</v>
      </c>
      <c r="F12675" t="s">
        <v>31769</v>
      </c>
      <c r="G12675" t="s">
        <v>64939</v>
      </c>
      <c r="H12675">
        <v>-1.2807005356390349E-2</v>
      </c>
    </row>
    <row r="12676" spans="1:8" x14ac:dyDescent="0.3">
      <c r="A12676" s="1">
        <v>12675</v>
      </c>
      <c r="B12676" t="s">
        <v>12681</v>
      </c>
      <c r="C12676" t="s">
        <v>31759</v>
      </c>
      <c r="D12676" t="s">
        <v>32004</v>
      </c>
      <c r="E12676" t="s">
        <v>32008</v>
      </c>
      <c r="F12676" t="s">
        <v>31854</v>
      </c>
      <c r="G12676" t="s">
        <v>64940</v>
      </c>
      <c r="H12676">
        <v>2.1231430480777511E-3</v>
      </c>
    </row>
    <row r="12677" spans="1:8" x14ac:dyDescent="0.3">
      <c r="A12677" s="1">
        <v>12676</v>
      </c>
      <c r="B12677" t="s">
        <v>12682</v>
      </c>
      <c r="C12677" t="s">
        <v>31854</v>
      </c>
      <c r="D12677" t="s">
        <v>31769</v>
      </c>
      <c r="E12677" t="s">
        <v>31817</v>
      </c>
      <c r="F12677" t="s">
        <v>31809</v>
      </c>
      <c r="G12677" t="s">
        <v>64941</v>
      </c>
      <c r="H12677">
        <v>4.7936177012365046E-3</v>
      </c>
    </row>
    <row r="12678" spans="1:8" x14ac:dyDescent="0.3">
      <c r="A12678" s="1">
        <v>12677</v>
      </c>
      <c r="B12678" t="s">
        <v>12683</v>
      </c>
      <c r="C12678" t="s">
        <v>31809</v>
      </c>
      <c r="D12678" t="s">
        <v>31855</v>
      </c>
      <c r="E12678" t="s">
        <v>31810</v>
      </c>
      <c r="F12678" t="s">
        <v>31847</v>
      </c>
      <c r="G12678" t="s">
        <v>64942</v>
      </c>
      <c r="H12678">
        <v>-5.3376035427885266E-4</v>
      </c>
    </row>
    <row r="12679" spans="1:8" x14ac:dyDescent="0.3">
      <c r="A12679" s="1">
        <v>12678</v>
      </c>
      <c r="B12679" t="s">
        <v>12684</v>
      </c>
      <c r="C12679" t="s">
        <v>31855</v>
      </c>
      <c r="D12679" t="s">
        <v>31855</v>
      </c>
      <c r="E12679" t="s">
        <v>31779</v>
      </c>
      <c r="F12679" t="s">
        <v>31750</v>
      </c>
      <c r="G12679" t="s">
        <v>64943</v>
      </c>
      <c r="H12679">
        <v>1.2889544725996859E-2</v>
      </c>
    </row>
    <row r="12680" spans="1:8" x14ac:dyDescent="0.3">
      <c r="A12680" s="1">
        <v>12679</v>
      </c>
      <c r="B12680" t="s">
        <v>12685</v>
      </c>
      <c r="C12680" t="s">
        <v>31750</v>
      </c>
      <c r="D12680" t="s">
        <v>31817</v>
      </c>
      <c r="E12680" t="s">
        <v>31750</v>
      </c>
      <c r="F12680" t="s">
        <v>31810</v>
      </c>
      <c r="G12680" t="s">
        <v>64944</v>
      </c>
      <c r="H12680">
        <v>-2.6990569691650581E-3</v>
      </c>
    </row>
    <row r="12681" spans="1:8" x14ac:dyDescent="0.3">
      <c r="A12681" s="1">
        <v>12680</v>
      </c>
      <c r="B12681" t="s">
        <v>12686</v>
      </c>
      <c r="C12681" t="s">
        <v>31810</v>
      </c>
      <c r="D12681" t="s">
        <v>31814</v>
      </c>
      <c r="E12681" t="s">
        <v>29509</v>
      </c>
      <c r="F12681" t="s">
        <v>31767</v>
      </c>
      <c r="G12681" t="s">
        <v>64945</v>
      </c>
      <c r="H12681">
        <v>-3.229281600715206E-3</v>
      </c>
    </row>
    <row r="12682" spans="1:8" x14ac:dyDescent="0.3">
      <c r="A12682" s="1">
        <v>12681</v>
      </c>
      <c r="B12682" t="s">
        <v>12687</v>
      </c>
      <c r="C12682" t="s">
        <v>31856</v>
      </c>
      <c r="D12682" t="s">
        <v>31848</v>
      </c>
      <c r="E12682" t="s">
        <v>31768</v>
      </c>
      <c r="F12682" t="s">
        <v>31810</v>
      </c>
      <c r="G12682" t="s">
        <v>64946</v>
      </c>
      <c r="H12682">
        <v>3.2292816007152112E-3</v>
      </c>
    </row>
    <row r="12683" spans="1:8" x14ac:dyDescent="0.3">
      <c r="A12683" s="1">
        <v>12682</v>
      </c>
      <c r="B12683" t="s">
        <v>12688</v>
      </c>
      <c r="C12683" t="s">
        <v>31845</v>
      </c>
      <c r="D12683" t="s">
        <v>31778</v>
      </c>
      <c r="E12683" t="s">
        <v>31807</v>
      </c>
      <c r="F12683" t="s">
        <v>31847</v>
      </c>
      <c r="G12683" t="s">
        <v>64947</v>
      </c>
      <c r="H12683">
        <v>-1.0190487756831819E-2</v>
      </c>
    </row>
    <row r="12684" spans="1:8" x14ac:dyDescent="0.3">
      <c r="A12684" s="1">
        <v>12683</v>
      </c>
      <c r="B12684" t="s">
        <v>12689</v>
      </c>
      <c r="C12684" t="s">
        <v>31847</v>
      </c>
      <c r="D12684" t="s">
        <v>31816</v>
      </c>
      <c r="E12684" t="s">
        <v>31809</v>
      </c>
      <c r="F12684" t="s">
        <v>31822</v>
      </c>
      <c r="G12684" t="s">
        <v>64948</v>
      </c>
      <c r="H12684">
        <v>-1.114365471815925E-2</v>
      </c>
    </row>
    <row r="12685" spans="1:8" x14ac:dyDescent="0.3">
      <c r="A12685" s="1">
        <v>12684</v>
      </c>
      <c r="B12685" t="s">
        <v>12690</v>
      </c>
      <c r="C12685" t="s">
        <v>31822</v>
      </c>
      <c r="D12685" t="s">
        <v>32162</v>
      </c>
      <c r="E12685" t="s">
        <v>31847</v>
      </c>
      <c r="F12685" t="s">
        <v>31821</v>
      </c>
      <c r="G12685" t="s">
        <v>64949</v>
      </c>
      <c r="H12685">
        <v>5.8216623802184089E-3</v>
      </c>
    </row>
    <row r="12686" spans="1:8" x14ac:dyDescent="0.3">
      <c r="A12686" s="1">
        <v>12685</v>
      </c>
      <c r="B12686" t="s">
        <v>12691</v>
      </c>
      <c r="C12686" t="s">
        <v>31821</v>
      </c>
      <c r="D12686" t="s">
        <v>31764</v>
      </c>
      <c r="E12686" t="s">
        <v>32008</v>
      </c>
      <c r="F12686" t="s">
        <v>31749</v>
      </c>
      <c r="G12686" t="s">
        <v>64950</v>
      </c>
      <c r="H12686">
        <v>-2.1208915691376239E-3</v>
      </c>
    </row>
    <row r="12687" spans="1:8" x14ac:dyDescent="0.3">
      <c r="A12687" s="1">
        <v>12686</v>
      </c>
      <c r="B12687" t="s">
        <v>12692</v>
      </c>
      <c r="C12687" t="s">
        <v>31857</v>
      </c>
      <c r="D12687" t="s">
        <v>32126</v>
      </c>
      <c r="E12687" t="s">
        <v>31815</v>
      </c>
      <c r="F12687" t="s">
        <v>32008</v>
      </c>
      <c r="G12687" t="s">
        <v>64951</v>
      </c>
      <c r="H12687">
        <v>5.3106869372375916E-3</v>
      </c>
    </row>
    <row r="12688" spans="1:8" x14ac:dyDescent="0.3">
      <c r="A12688" s="1">
        <v>12687</v>
      </c>
      <c r="B12688" t="s">
        <v>12693</v>
      </c>
      <c r="C12688" t="s">
        <v>31812</v>
      </c>
      <c r="D12688" t="s">
        <v>31857</v>
      </c>
      <c r="E12688" t="s">
        <v>31817</v>
      </c>
      <c r="F12688" t="s">
        <v>31815</v>
      </c>
      <c r="G12688" t="s">
        <v>64952</v>
      </c>
      <c r="H12688">
        <v>1.0655302020383161E-3</v>
      </c>
    </row>
    <row r="12689" spans="1:8" x14ac:dyDescent="0.3">
      <c r="A12689" s="1">
        <v>12688</v>
      </c>
      <c r="B12689" t="s">
        <v>12694</v>
      </c>
      <c r="C12689" t="s">
        <v>31815</v>
      </c>
      <c r="D12689" t="s">
        <v>31765</v>
      </c>
      <c r="E12689" t="s">
        <v>31809</v>
      </c>
      <c r="F12689" t="s">
        <v>31823</v>
      </c>
      <c r="G12689" t="s">
        <v>64953</v>
      </c>
      <c r="H12689">
        <v>-8.4926200456535879E-3</v>
      </c>
    </row>
    <row r="12690" spans="1:8" x14ac:dyDescent="0.3">
      <c r="A12690" s="1">
        <v>12689</v>
      </c>
      <c r="B12690" t="s">
        <v>12695</v>
      </c>
      <c r="C12690" t="s">
        <v>31858</v>
      </c>
      <c r="D12690" t="s">
        <v>31813</v>
      </c>
      <c r="E12690" t="s">
        <v>31855</v>
      </c>
      <c r="F12690" t="s">
        <v>31769</v>
      </c>
      <c r="G12690" t="s">
        <v>64954</v>
      </c>
      <c r="H12690">
        <v>3.176286418420958E-3</v>
      </c>
    </row>
    <row r="12691" spans="1:8" x14ac:dyDescent="0.3">
      <c r="A12691" s="1">
        <v>12690</v>
      </c>
      <c r="B12691" t="s">
        <v>12696</v>
      </c>
      <c r="C12691" t="s">
        <v>31769</v>
      </c>
      <c r="D12691" t="s">
        <v>31765</v>
      </c>
      <c r="E12691" t="s">
        <v>32156</v>
      </c>
      <c r="F12691" t="s">
        <v>31853</v>
      </c>
      <c r="G12691" t="s">
        <v>64955</v>
      </c>
      <c r="H12691">
        <v>1.012531965167998E-2</v>
      </c>
    </row>
    <row r="12692" spans="1:8" x14ac:dyDescent="0.3">
      <c r="A12692" s="1">
        <v>12691</v>
      </c>
      <c r="B12692" t="s">
        <v>12697</v>
      </c>
      <c r="C12692" t="s">
        <v>31853</v>
      </c>
      <c r="D12692" t="s">
        <v>31849</v>
      </c>
      <c r="E12692" t="s">
        <v>31768</v>
      </c>
      <c r="F12692" t="s">
        <v>29625</v>
      </c>
      <c r="G12692" t="s">
        <v>64956</v>
      </c>
      <c r="H12692">
        <v>3.756376834475592E-3</v>
      </c>
    </row>
    <row r="12693" spans="1:8" x14ac:dyDescent="0.3">
      <c r="A12693" s="1">
        <v>12692</v>
      </c>
      <c r="B12693" t="s">
        <v>12698</v>
      </c>
      <c r="C12693" t="s">
        <v>31767</v>
      </c>
      <c r="D12693" t="s">
        <v>31910</v>
      </c>
      <c r="E12693" t="s">
        <v>31762</v>
      </c>
      <c r="F12693" t="s">
        <v>31859</v>
      </c>
      <c r="G12693" t="s">
        <v>64957</v>
      </c>
      <c r="H12693">
        <v>5.9315353201223201E-3</v>
      </c>
    </row>
    <row r="12694" spans="1:8" x14ac:dyDescent="0.3">
      <c r="A12694" s="1">
        <v>12693</v>
      </c>
      <c r="B12694" t="s">
        <v>12699</v>
      </c>
      <c r="C12694" t="s">
        <v>31859</v>
      </c>
      <c r="D12694" t="s">
        <v>31846</v>
      </c>
      <c r="E12694" t="s">
        <v>32117</v>
      </c>
      <c r="F12694" t="s">
        <v>31750</v>
      </c>
      <c r="G12694" t="s">
        <v>64958</v>
      </c>
      <c r="H12694">
        <v>-5.4068668524576158E-4</v>
      </c>
    </row>
    <row r="12695" spans="1:8" x14ac:dyDescent="0.3">
      <c r="A12695" s="1">
        <v>12694</v>
      </c>
      <c r="B12695" t="s">
        <v>12700</v>
      </c>
      <c r="C12695" t="s">
        <v>31807</v>
      </c>
      <c r="D12695" t="s">
        <v>31814</v>
      </c>
      <c r="E12695" t="s">
        <v>31911</v>
      </c>
      <c r="F12695" t="s">
        <v>31779</v>
      </c>
      <c r="G12695" t="s">
        <v>64959</v>
      </c>
      <c r="H12695">
        <v>5.9636934680492911E-3</v>
      </c>
    </row>
    <row r="12696" spans="1:8" x14ac:dyDescent="0.3">
      <c r="A12696" s="1">
        <v>12695</v>
      </c>
      <c r="B12696" t="s">
        <v>12701</v>
      </c>
      <c r="C12696" t="s">
        <v>29590</v>
      </c>
      <c r="D12696" t="s">
        <v>31768</v>
      </c>
      <c r="E12696" t="s">
        <v>31743</v>
      </c>
      <c r="F12696" t="s">
        <v>31912</v>
      </c>
      <c r="G12696" t="s">
        <v>64960</v>
      </c>
      <c r="H12696">
        <v>-7.5840016810387097E-3</v>
      </c>
    </row>
    <row r="12697" spans="1:8" x14ac:dyDescent="0.3">
      <c r="A12697" s="1">
        <v>12696</v>
      </c>
      <c r="B12697" t="s">
        <v>12702</v>
      </c>
      <c r="C12697" t="s">
        <v>31860</v>
      </c>
      <c r="D12697" t="s">
        <v>31912</v>
      </c>
      <c r="E12697" t="s">
        <v>31806</v>
      </c>
      <c r="F12697" t="s">
        <v>31811</v>
      </c>
      <c r="G12697" t="s">
        <v>64961</v>
      </c>
      <c r="H12697">
        <v>1.1397681051284161E-2</v>
      </c>
    </row>
    <row r="12698" spans="1:8" x14ac:dyDescent="0.3">
      <c r="A12698" s="1">
        <v>12697</v>
      </c>
      <c r="B12698" t="s">
        <v>12703</v>
      </c>
      <c r="C12698" t="s">
        <v>29515</v>
      </c>
      <c r="D12698" t="s">
        <v>31762</v>
      </c>
      <c r="E12698" t="s">
        <v>31751</v>
      </c>
      <c r="F12698" t="s">
        <v>31797</v>
      </c>
      <c r="G12698" t="s">
        <v>64962</v>
      </c>
      <c r="H12698">
        <v>2.0403244311696281E-2</v>
      </c>
    </row>
    <row r="12699" spans="1:8" x14ac:dyDescent="0.3">
      <c r="A12699" s="1">
        <v>12698</v>
      </c>
      <c r="B12699" t="s">
        <v>12704</v>
      </c>
      <c r="C12699" t="s">
        <v>28610</v>
      </c>
      <c r="D12699" t="s">
        <v>31832</v>
      </c>
      <c r="E12699" t="s">
        <v>32276</v>
      </c>
      <c r="F12699" t="s">
        <v>31803</v>
      </c>
      <c r="G12699" t="s">
        <v>64963</v>
      </c>
      <c r="H12699">
        <v>-5.5694793976576566E-4</v>
      </c>
    </row>
    <row r="12700" spans="1:8" x14ac:dyDescent="0.3">
      <c r="A12700" s="1">
        <v>12699</v>
      </c>
      <c r="B12700" t="s">
        <v>12705</v>
      </c>
      <c r="C12700" t="s">
        <v>31776</v>
      </c>
      <c r="D12700" t="s">
        <v>31796</v>
      </c>
      <c r="E12700" t="s">
        <v>31831</v>
      </c>
      <c r="F12700" t="s">
        <v>31776</v>
      </c>
      <c r="G12700" t="s">
        <v>64964</v>
      </c>
      <c r="H12700">
        <v>-5.5663792141397779E-4</v>
      </c>
    </row>
    <row r="12701" spans="1:8" x14ac:dyDescent="0.3">
      <c r="A12701" s="1">
        <v>12700</v>
      </c>
      <c r="B12701" t="s">
        <v>12706</v>
      </c>
      <c r="C12701" t="s">
        <v>31861</v>
      </c>
      <c r="D12701" t="s">
        <v>31825</v>
      </c>
      <c r="E12701" t="s">
        <v>32033</v>
      </c>
      <c r="F12701" t="s">
        <v>31862</v>
      </c>
      <c r="G12701" t="s">
        <v>64965</v>
      </c>
      <c r="H12701">
        <v>-4.4419839834223679E-3</v>
      </c>
    </row>
    <row r="12702" spans="1:8" x14ac:dyDescent="0.3">
      <c r="A12702" s="1">
        <v>12701</v>
      </c>
      <c r="B12702" t="s">
        <v>12707</v>
      </c>
      <c r="C12702" t="s">
        <v>31862</v>
      </c>
      <c r="D12702" t="s">
        <v>29541</v>
      </c>
      <c r="E12702" t="s">
        <v>32118</v>
      </c>
      <c r="F12702" t="s">
        <v>31863</v>
      </c>
      <c r="G12702" t="s">
        <v>64966</v>
      </c>
      <c r="H12702">
        <v>-5.5248759319696918E-3</v>
      </c>
    </row>
    <row r="12703" spans="1:8" x14ac:dyDescent="0.3">
      <c r="A12703" s="1">
        <v>12702</v>
      </c>
      <c r="B12703" t="s">
        <v>12708</v>
      </c>
      <c r="C12703" t="s">
        <v>31863</v>
      </c>
      <c r="D12703" t="s">
        <v>31777</v>
      </c>
      <c r="E12703" t="s">
        <v>32120</v>
      </c>
      <c r="F12703" t="s">
        <v>31801</v>
      </c>
      <c r="G12703" t="s">
        <v>64967</v>
      </c>
      <c r="H12703">
        <v>2.7368365535045722E-2</v>
      </c>
    </row>
    <row r="12704" spans="1:8" x14ac:dyDescent="0.3">
      <c r="A12704" s="1">
        <v>12703</v>
      </c>
      <c r="B12704" t="s">
        <v>12709</v>
      </c>
      <c r="C12704" t="s">
        <v>31801</v>
      </c>
      <c r="D12704" t="s">
        <v>31782</v>
      </c>
      <c r="E12704" t="s">
        <v>32039</v>
      </c>
      <c r="F12704" t="s">
        <v>32040</v>
      </c>
      <c r="G12704" t="s">
        <v>64968</v>
      </c>
      <c r="H12704">
        <v>-4.5197817056194071E-3</v>
      </c>
    </row>
    <row r="12705" spans="1:8" x14ac:dyDescent="0.3">
      <c r="A12705" s="1">
        <v>12704</v>
      </c>
      <c r="B12705" t="s">
        <v>12710</v>
      </c>
      <c r="C12705" t="s">
        <v>31781</v>
      </c>
      <c r="D12705" t="s">
        <v>32037</v>
      </c>
      <c r="E12705" t="s">
        <v>32129</v>
      </c>
      <c r="F12705" t="s">
        <v>25152</v>
      </c>
      <c r="G12705" t="s">
        <v>64969</v>
      </c>
      <c r="H12705">
        <v>1.362109595196492E-2</v>
      </c>
    </row>
    <row r="12706" spans="1:8" x14ac:dyDescent="0.3">
      <c r="A12706" s="1">
        <v>12705</v>
      </c>
      <c r="B12706" t="s">
        <v>12711</v>
      </c>
      <c r="C12706" t="s">
        <v>31864</v>
      </c>
      <c r="D12706" t="s">
        <v>31794</v>
      </c>
      <c r="E12706" t="s">
        <v>31867</v>
      </c>
      <c r="F12706" t="s">
        <v>31783</v>
      </c>
      <c r="G12706" t="s">
        <v>64970</v>
      </c>
      <c r="H12706">
        <v>-1.142204578776941E-3</v>
      </c>
    </row>
    <row r="12707" spans="1:8" x14ac:dyDescent="0.3">
      <c r="A12707" s="1">
        <v>12706</v>
      </c>
      <c r="B12707" t="s">
        <v>12712</v>
      </c>
      <c r="C12707" t="s">
        <v>31865</v>
      </c>
      <c r="D12707" t="s">
        <v>31865</v>
      </c>
      <c r="E12707" t="s">
        <v>32059</v>
      </c>
      <c r="F12707" t="s">
        <v>31866</v>
      </c>
      <c r="G12707" t="s">
        <v>64971</v>
      </c>
      <c r="H12707">
        <v>1.437219334965808E-2</v>
      </c>
    </row>
    <row r="12708" spans="1:8" x14ac:dyDescent="0.3">
      <c r="A12708" s="1">
        <v>12707</v>
      </c>
      <c r="B12708" t="s">
        <v>12713</v>
      </c>
      <c r="C12708" t="s">
        <v>31866</v>
      </c>
      <c r="D12708" t="s">
        <v>31867</v>
      </c>
      <c r="E12708" t="s">
        <v>31784</v>
      </c>
      <c r="F12708" t="s">
        <v>31754</v>
      </c>
      <c r="G12708" t="s">
        <v>64972</v>
      </c>
      <c r="H12708">
        <v>-6.9244362076045056E-3</v>
      </c>
    </row>
    <row r="12709" spans="1:8" x14ac:dyDescent="0.3">
      <c r="A12709" s="1">
        <v>12708</v>
      </c>
      <c r="B12709" t="s">
        <v>12714</v>
      </c>
      <c r="C12709" t="s">
        <v>31867</v>
      </c>
      <c r="D12709" t="s">
        <v>29581</v>
      </c>
      <c r="E12709" t="s">
        <v>25373</v>
      </c>
      <c r="F12709" t="s">
        <v>25373</v>
      </c>
      <c r="G12709" t="s">
        <v>64973</v>
      </c>
      <c r="H12709">
        <v>3.4562246386770782E-3</v>
      </c>
    </row>
    <row r="12710" spans="1:8" x14ac:dyDescent="0.3">
      <c r="A12710" s="1">
        <v>12709</v>
      </c>
      <c r="B12710" t="s">
        <v>12715</v>
      </c>
      <c r="C12710" t="s">
        <v>25373</v>
      </c>
      <c r="D12710" t="s">
        <v>31828</v>
      </c>
      <c r="E12710" t="s">
        <v>31744</v>
      </c>
      <c r="F12710" t="s">
        <v>32120</v>
      </c>
      <c r="G12710" t="s">
        <v>64974</v>
      </c>
      <c r="H12710">
        <v>-1.0333042570245921E-2</v>
      </c>
    </row>
    <row r="12711" spans="1:8" x14ac:dyDescent="0.3">
      <c r="A12711" s="1">
        <v>12710</v>
      </c>
      <c r="B12711" t="s">
        <v>12716</v>
      </c>
      <c r="C12711" t="s">
        <v>31783</v>
      </c>
      <c r="D12711" t="s">
        <v>25179</v>
      </c>
      <c r="E12711" t="s">
        <v>31802</v>
      </c>
      <c r="F12711" t="s">
        <v>31745</v>
      </c>
      <c r="G12711" t="s">
        <v>64975</v>
      </c>
      <c r="H12711">
        <v>-4.558412451706257E-3</v>
      </c>
    </row>
    <row r="12712" spans="1:8" x14ac:dyDescent="0.3">
      <c r="A12712" s="1">
        <v>12711</v>
      </c>
      <c r="B12712" t="s">
        <v>12717</v>
      </c>
      <c r="C12712" t="s">
        <v>31745</v>
      </c>
      <c r="D12712" t="s">
        <v>31868</v>
      </c>
      <c r="E12712" t="s">
        <v>32120</v>
      </c>
      <c r="F12712" t="s">
        <v>31801</v>
      </c>
      <c r="G12712" t="s">
        <v>64976</v>
      </c>
      <c r="H12712">
        <v>-3.9716364263471691E-3</v>
      </c>
    </row>
    <row r="12713" spans="1:8" x14ac:dyDescent="0.3">
      <c r="A12713" s="1">
        <v>12712</v>
      </c>
      <c r="B12713" t="s">
        <v>12718</v>
      </c>
      <c r="C12713" t="s">
        <v>25156</v>
      </c>
      <c r="D12713" t="s">
        <v>32035</v>
      </c>
      <c r="E12713" t="s">
        <v>40528</v>
      </c>
      <c r="F12713" t="s">
        <v>31799</v>
      </c>
      <c r="G12713" t="s">
        <v>64977</v>
      </c>
      <c r="H12713">
        <v>-2.8272566189282331E-3</v>
      </c>
    </row>
    <row r="12714" spans="1:8" x14ac:dyDescent="0.3">
      <c r="A12714" s="1">
        <v>12713</v>
      </c>
      <c r="B12714" t="s">
        <v>12719</v>
      </c>
      <c r="C12714" t="s">
        <v>31799</v>
      </c>
      <c r="D12714" t="s">
        <v>31830</v>
      </c>
      <c r="E12714" t="s">
        <v>31802</v>
      </c>
      <c r="F12714" t="s">
        <v>31868</v>
      </c>
      <c r="G12714" t="s">
        <v>64978</v>
      </c>
      <c r="H12714">
        <v>1.6953945852447899E-3</v>
      </c>
    </row>
    <row r="12715" spans="1:8" x14ac:dyDescent="0.3">
      <c r="A12715" s="1">
        <v>12714</v>
      </c>
      <c r="B12715" t="s">
        <v>12720</v>
      </c>
      <c r="C12715" t="s">
        <v>31868</v>
      </c>
      <c r="D12715" t="s">
        <v>31839</v>
      </c>
      <c r="E12715" t="s">
        <v>29576</v>
      </c>
      <c r="F12715" t="s">
        <v>32039</v>
      </c>
      <c r="G12715" t="s">
        <v>64979</v>
      </c>
      <c r="H12715">
        <v>2.265006630852062E-3</v>
      </c>
    </row>
    <row r="12716" spans="1:8" x14ac:dyDescent="0.3">
      <c r="A12716" s="1">
        <v>12715</v>
      </c>
      <c r="B12716" t="s">
        <v>12721</v>
      </c>
      <c r="C12716" t="s">
        <v>25156</v>
      </c>
      <c r="D12716" t="s">
        <v>31831</v>
      </c>
      <c r="E12716" t="s">
        <v>31864</v>
      </c>
      <c r="F12716" t="s">
        <v>31839</v>
      </c>
      <c r="G12716" t="s">
        <v>64980</v>
      </c>
      <c r="H12716">
        <v>-7.3425915879146587E-3</v>
      </c>
    </row>
    <row r="12717" spans="1:8" x14ac:dyDescent="0.3">
      <c r="A12717" s="1">
        <v>12716</v>
      </c>
      <c r="B12717" t="s">
        <v>12722</v>
      </c>
      <c r="C12717" t="s">
        <v>31869</v>
      </c>
      <c r="D12717" t="s">
        <v>31780</v>
      </c>
      <c r="E12717" t="s">
        <v>31781</v>
      </c>
      <c r="F12717" t="s">
        <v>31776</v>
      </c>
      <c r="G12717" t="s">
        <v>64981</v>
      </c>
      <c r="H12717">
        <v>-1.11920586289077E-2</v>
      </c>
    </row>
    <row r="12718" spans="1:8" x14ac:dyDescent="0.3">
      <c r="A12718" s="1">
        <v>12717</v>
      </c>
      <c r="B12718" t="s">
        <v>12723</v>
      </c>
      <c r="C12718" t="s">
        <v>31861</v>
      </c>
      <c r="D12718" t="s">
        <v>31763</v>
      </c>
      <c r="E12718" t="s">
        <v>31861</v>
      </c>
      <c r="F12718" t="s">
        <v>31853</v>
      </c>
      <c r="G12718" t="s">
        <v>64982</v>
      </c>
      <c r="H12718">
        <v>-3.8214256758163763E-2</v>
      </c>
    </row>
    <row r="12719" spans="1:8" x14ac:dyDescent="0.3">
      <c r="A12719" s="1">
        <v>12718</v>
      </c>
      <c r="B12719" t="s">
        <v>12724</v>
      </c>
      <c r="C12719" t="s">
        <v>31853</v>
      </c>
      <c r="D12719" t="s">
        <v>31813</v>
      </c>
      <c r="E12719" t="s">
        <v>31748</v>
      </c>
      <c r="F12719" t="s">
        <v>31766</v>
      </c>
      <c r="G12719" t="s">
        <v>64983</v>
      </c>
      <c r="H12719">
        <v>-1.171472395978685E-2</v>
      </c>
    </row>
    <row r="12720" spans="1:8" x14ac:dyDescent="0.3">
      <c r="A12720" s="1">
        <v>12719</v>
      </c>
      <c r="B12720" t="s">
        <v>12725</v>
      </c>
      <c r="C12720" t="s">
        <v>31764</v>
      </c>
      <c r="D12720" t="s">
        <v>32279</v>
      </c>
      <c r="E12720" t="s">
        <v>31847</v>
      </c>
      <c r="F12720" t="s">
        <v>31769</v>
      </c>
      <c r="G12720" t="s">
        <v>64984</v>
      </c>
      <c r="H12720">
        <v>1.589404308106836E-3</v>
      </c>
    </row>
    <row r="12721" spans="1:8" x14ac:dyDescent="0.3">
      <c r="A12721" s="1">
        <v>12720</v>
      </c>
      <c r="B12721" t="s">
        <v>12726</v>
      </c>
      <c r="C12721" t="s">
        <v>31769</v>
      </c>
      <c r="D12721" t="s">
        <v>31765</v>
      </c>
      <c r="E12721" t="s">
        <v>31809</v>
      </c>
      <c r="F12721" t="s">
        <v>31870</v>
      </c>
      <c r="G12721" t="s">
        <v>64985</v>
      </c>
      <c r="H12721">
        <v>3.1864073694077809E-3</v>
      </c>
    </row>
    <row r="12722" spans="1:8" x14ac:dyDescent="0.3">
      <c r="A12722" s="1">
        <v>12721</v>
      </c>
      <c r="B12722" t="s">
        <v>12727</v>
      </c>
      <c r="C12722" t="s">
        <v>31870</v>
      </c>
      <c r="D12722" t="s">
        <v>31876</v>
      </c>
      <c r="E12722" t="s">
        <v>31870</v>
      </c>
      <c r="F12722" t="s">
        <v>31871</v>
      </c>
      <c r="G12722" t="s">
        <v>64986</v>
      </c>
      <c r="H12722">
        <v>-1.6878037787351748E-2</v>
      </c>
    </row>
    <row r="12723" spans="1:8" x14ac:dyDescent="0.3">
      <c r="A12723" s="1">
        <v>12722</v>
      </c>
      <c r="B12723" t="s">
        <v>12728</v>
      </c>
      <c r="C12723" t="s">
        <v>31871</v>
      </c>
      <c r="D12723" t="s">
        <v>31903</v>
      </c>
      <c r="E12723" t="s">
        <v>29607</v>
      </c>
      <c r="F12723" t="s">
        <v>31872</v>
      </c>
      <c r="G12723" t="s">
        <v>64987</v>
      </c>
      <c r="H12723">
        <v>-2.3262873784729569E-2</v>
      </c>
    </row>
    <row r="12724" spans="1:8" x14ac:dyDescent="0.3">
      <c r="A12724" s="1">
        <v>12723</v>
      </c>
      <c r="B12724" t="s">
        <v>12729</v>
      </c>
      <c r="C12724" t="s">
        <v>31872</v>
      </c>
      <c r="D12724" t="s">
        <v>32158</v>
      </c>
      <c r="E12724" t="s">
        <v>32161</v>
      </c>
      <c r="F12724" t="s">
        <v>31873</v>
      </c>
      <c r="G12724" t="s">
        <v>64988</v>
      </c>
      <c r="H12724">
        <v>7.1795180186361414E-3</v>
      </c>
    </row>
    <row r="12725" spans="1:8" x14ac:dyDescent="0.3">
      <c r="A12725" s="1">
        <v>12724</v>
      </c>
      <c r="B12725" t="s">
        <v>12730</v>
      </c>
      <c r="C12725" t="s">
        <v>31873</v>
      </c>
      <c r="D12725" t="s">
        <v>32016</v>
      </c>
      <c r="E12725" t="s">
        <v>31906</v>
      </c>
      <c r="F12725" t="s">
        <v>31874</v>
      </c>
      <c r="G12725" t="s">
        <v>64989</v>
      </c>
      <c r="H12725">
        <v>-1.542813368510371E-3</v>
      </c>
    </row>
    <row r="12726" spans="1:8" x14ac:dyDescent="0.3">
      <c r="A12726" s="1">
        <v>12725</v>
      </c>
      <c r="B12726" t="s">
        <v>12731</v>
      </c>
      <c r="C12726" t="s">
        <v>31874</v>
      </c>
      <c r="D12726" t="s">
        <v>31872</v>
      </c>
      <c r="E12726" t="s">
        <v>32278</v>
      </c>
      <c r="F12726" t="s">
        <v>29682</v>
      </c>
      <c r="G12726" t="s">
        <v>64990</v>
      </c>
      <c r="H12726">
        <v>4.6355993389544112E-3</v>
      </c>
    </row>
    <row r="12727" spans="1:8" x14ac:dyDescent="0.3">
      <c r="A12727" s="1">
        <v>12726</v>
      </c>
      <c r="B12727" t="s">
        <v>12732</v>
      </c>
      <c r="C12727" t="s">
        <v>29528</v>
      </c>
      <c r="D12727" t="s">
        <v>31907</v>
      </c>
      <c r="E12727" t="s">
        <v>32014</v>
      </c>
      <c r="F12727" t="s">
        <v>31875</v>
      </c>
      <c r="G12727" t="s">
        <v>64991</v>
      </c>
      <c r="H12727">
        <v>5.1759949926296553E-3</v>
      </c>
    </row>
    <row r="12728" spans="1:8" x14ac:dyDescent="0.3">
      <c r="A12728" s="1">
        <v>12727</v>
      </c>
      <c r="B12728" t="s">
        <v>12733</v>
      </c>
      <c r="C12728" t="s">
        <v>31875</v>
      </c>
      <c r="D12728" t="s">
        <v>31877</v>
      </c>
      <c r="E12728" t="s">
        <v>31904</v>
      </c>
      <c r="F12728" t="s">
        <v>31876</v>
      </c>
      <c r="G12728" t="s">
        <v>64992</v>
      </c>
      <c r="H12728">
        <v>3.6392033925391741E-3</v>
      </c>
    </row>
    <row r="12729" spans="1:8" x14ac:dyDescent="0.3">
      <c r="A12729" s="1">
        <v>12728</v>
      </c>
      <c r="B12729" t="s">
        <v>12734</v>
      </c>
      <c r="C12729" t="s">
        <v>31876</v>
      </c>
      <c r="D12729" t="s">
        <v>31882</v>
      </c>
      <c r="E12729" t="s">
        <v>28108</v>
      </c>
      <c r="F12729" t="s">
        <v>31877</v>
      </c>
      <c r="G12729" t="s">
        <v>64993</v>
      </c>
      <c r="H12729">
        <v>-6.7480141865035844E-3</v>
      </c>
    </row>
    <row r="12730" spans="1:8" x14ac:dyDescent="0.3">
      <c r="A12730" s="1">
        <v>12729</v>
      </c>
      <c r="B12730" t="s">
        <v>12735</v>
      </c>
      <c r="C12730" t="s">
        <v>31877</v>
      </c>
      <c r="D12730" t="s">
        <v>32163</v>
      </c>
      <c r="E12730" t="s">
        <v>32161</v>
      </c>
      <c r="F12730" t="s">
        <v>31878</v>
      </c>
      <c r="G12730" t="s">
        <v>64994</v>
      </c>
      <c r="H12730">
        <v>-2.2507343962286059E-2</v>
      </c>
    </row>
    <row r="12731" spans="1:8" x14ac:dyDescent="0.3">
      <c r="A12731" s="1">
        <v>12730</v>
      </c>
      <c r="B12731" t="s">
        <v>12736</v>
      </c>
      <c r="C12731" t="s">
        <v>31878</v>
      </c>
      <c r="D12731" t="s">
        <v>32274</v>
      </c>
      <c r="E12731" t="s">
        <v>31741</v>
      </c>
      <c r="F12731" t="s">
        <v>31881</v>
      </c>
      <c r="G12731" t="s">
        <v>64995</v>
      </c>
      <c r="H12731">
        <v>1.170199056788895E-2</v>
      </c>
    </row>
    <row r="12732" spans="1:8" x14ac:dyDescent="0.3">
      <c r="A12732" s="1">
        <v>12731</v>
      </c>
      <c r="B12732" t="s">
        <v>12737</v>
      </c>
      <c r="C12732" t="s">
        <v>31879</v>
      </c>
      <c r="D12732" t="s">
        <v>31903</v>
      </c>
      <c r="E12732" t="s">
        <v>29528</v>
      </c>
      <c r="F12732" t="s">
        <v>31918</v>
      </c>
      <c r="G12732" t="s">
        <v>64996</v>
      </c>
      <c r="H12732">
        <v>7.7061773600761649E-3</v>
      </c>
    </row>
    <row r="12733" spans="1:8" x14ac:dyDescent="0.3">
      <c r="A12733" s="1">
        <v>12732</v>
      </c>
      <c r="B12733" t="s">
        <v>12738</v>
      </c>
      <c r="C12733" t="s">
        <v>29528</v>
      </c>
      <c r="D12733" t="s">
        <v>31906</v>
      </c>
      <c r="E12733" t="s">
        <v>32277</v>
      </c>
      <c r="F12733" t="s">
        <v>31880</v>
      </c>
      <c r="G12733" t="s">
        <v>64997</v>
      </c>
      <c r="H12733">
        <v>3.6166404701885148E-3</v>
      </c>
    </row>
    <row r="12734" spans="1:8" x14ac:dyDescent="0.3">
      <c r="A12734" s="1">
        <v>12733</v>
      </c>
      <c r="B12734" t="s">
        <v>12739</v>
      </c>
      <c r="C12734" t="s">
        <v>31880</v>
      </c>
      <c r="D12734" t="s">
        <v>32272</v>
      </c>
      <c r="E12734" t="s">
        <v>31880</v>
      </c>
      <c r="F12734" t="s">
        <v>31906</v>
      </c>
      <c r="G12734" t="s">
        <v>64998</v>
      </c>
      <c r="H12734">
        <v>-4.6475683965469623E-3</v>
      </c>
    </row>
    <row r="12735" spans="1:8" x14ac:dyDescent="0.3">
      <c r="A12735" s="1">
        <v>12734</v>
      </c>
      <c r="B12735" t="s">
        <v>12740</v>
      </c>
      <c r="C12735" t="s">
        <v>25384</v>
      </c>
      <c r="D12735" t="s">
        <v>31879</v>
      </c>
      <c r="E12735" t="s">
        <v>31905</v>
      </c>
      <c r="F12735" t="s">
        <v>31881</v>
      </c>
      <c r="G12735" t="s">
        <v>64999</v>
      </c>
      <c r="H12735">
        <v>-6.6752494337177556E-3</v>
      </c>
    </row>
    <row r="12736" spans="1:8" x14ac:dyDescent="0.3">
      <c r="A12736" s="1">
        <v>12735</v>
      </c>
      <c r="B12736" t="s">
        <v>12741</v>
      </c>
      <c r="C12736" t="s">
        <v>31881</v>
      </c>
      <c r="D12736" t="s">
        <v>32167</v>
      </c>
      <c r="E12736" t="s">
        <v>32014</v>
      </c>
      <c r="F12736" t="s">
        <v>31882</v>
      </c>
      <c r="G12736" t="s">
        <v>65000</v>
      </c>
      <c r="H12736">
        <v>9.2545647662056665E-3</v>
      </c>
    </row>
    <row r="12737" spans="1:8" x14ac:dyDescent="0.3">
      <c r="A12737" s="1">
        <v>12736</v>
      </c>
      <c r="B12737" t="s">
        <v>12742</v>
      </c>
      <c r="C12737" t="s">
        <v>31882</v>
      </c>
      <c r="D12737" t="s">
        <v>31881</v>
      </c>
      <c r="E12737" t="s">
        <v>32155</v>
      </c>
      <c r="F12737" t="s">
        <v>31883</v>
      </c>
      <c r="G12737" t="s">
        <v>65001</v>
      </c>
      <c r="H12737">
        <v>-7.7180727865889757E-3</v>
      </c>
    </row>
    <row r="12738" spans="1:8" x14ac:dyDescent="0.3">
      <c r="A12738" s="1">
        <v>12737</v>
      </c>
      <c r="B12738" t="s">
        <v>12743</v>
      </c>
      <c r="C12738" t="s">
        <v>31883</v>
      </c>
      <c r="D12738" t="s">
        <v>29632</v>
      </c>
      <c r="E12738" t="s">
        <v>40529</v>
      </c>
      <c r="F12738" t="s">
        <v>32016</v>
      </c>
      <c r="G12738" t="s">
        <v>65002</v>
      </c>
      <c r="H12738">
        <v>-5.1124855732349248E-3</v>
      </c>
    </row>
    <row r="12739" spans="1:8" x14ac:dyDescent="0.3">
      <c r="A12739" s="1">
        <v>12738</v>
      </c>
      <c r="B12739" t="s">
        <v>12744</v>
      </c>
      <c r="C12739" t="s">
        <v>29688</v>
      </c>
      <c r="D12739" t="s">
        <v>32017</v>
      </c>
      <c r="E12739" t="s">
        <v>43550</v>
      </c>
      <c r="F12739" t="s">
        <v>31738</v>
      </c>
      <c r="G12739" t="s">
        <v>65003</v>
      </c>
      <c r="H12739">
        <v>-2.546474510765655E-3</v>
      </c>
    </row>
    <row r="12740" spans="1:8" x14ac:dyDescent="0.3">
      <c r="A12740" s="1">
        <v>12739</v>
      </c>
      <c r="B12740" t="s">
        <v>12745</v>
      </c>
      <c r="C12740" t="s">
        <v>31738</v>
      </c>
      <c r="D12740" t="s">
        <v>32274</v>
      </c>
      <c r="E12740" t="s">
        <v>32272</v>
      </c>
      <c r="F12740" t="s">
        <v>31884</v>
      </c>
      <c r="G12740" t="s">
        <v>65004</v>
      </c>
      <c r="H12740">
        <v>2.036660581803333E-3</v>
      </c>
    </row>
    <row r="12741" spans="1:8" x14ac:dyDescent="0.3">
      <c r="A12741" s="1">
        <v>12740</v>
      </c>
      <c r="B12741" t="s">
        <v>12746</v>
      </c>
      <c r="C12741" t="s">
        <v>31884</v>
      </c>
      <c r="D12741" t="s">
        <v>31887</v>
      </c>
      <c r="E12741" t="s">
        <v>31873</v>
      </c>
      <c r="F12741" t="s">
        <v>31885</v>
      </c>
      <c r="G12741" t="s">
        <v>65005</v>
      </c>
      <c r="H12741">
        <v>6.1349885675159293E-3</v>
      </c>
    </row>
    <row r="12742" spans="1:8" x14ac:dyDescent="0.3">
      <c r="A12742" s="1">
        <v>12741</v>
      </c>
      <c r="B12742" t="s">
        <v>12747</v>
      </c>
      <c r="C12742" t="s">
        <v>31885</v>
      </c>
      <c r="D12742" t="s">
        <v>31920</v>
      </c>
      <c r="E12742" t="s">
        <v>31916</v>
      </c>
      <c r="F12742" t="s">
        <v>31920</v>
      </c>
      <c r="G12742" t="s">
        <v>65006</v>
      </c>
      <c r="H12742">
        <v>-9.1884260544062551E-3</v>
      </c>
    </row>
    <row r="12743" spans="1:8" x14ac:dyDescent="0.3">
      <c r="A12743" s="1">
        <v>12742</v>
      </c>
      <c r="B12743" t="s">
        <v>12748</v>
      </c>
      <c r="C12743" t="s">
        <v>31886</v>
      </c>
      <c r="D12743" t="s">
        <v>25457</v>
      </c>
      <c r="E12743" t="s">
        <v>31879</v>
      </c>
      <c r="F12743" t="s">
        <v>32165</v>
      </c>
      <c r="G12743" t="s">
        <v>65007</v>
      </c>
      <c r="H12743">
        <v>-1.2623242600595989E-2</v>
      </c>
    </row>
    <row r="12744" spans="1:8" x14ac:dyDescent="0.3">
      <c r="A12744" s="1">
        <v>12743</v>
      </c>
      <c r="B12744" t="s">
        <v>12749</v>
      </c>
      <c r="C12744" t="s">
        <v>31887</v>
      </c>
      <c r="D12744" t="s">
        <v>31892</v>
      </c>
      <c r="E12744" t="s">
        <v>31886</v>
      </c>
      <c r="F12744" t="s">
        <v>32018</v>
      </c>
      <c r="G12744" t="s">
        <v>65008</v>
      </c>
      <c r="H12744">
        <v>5.5346053228614578E-3</v>
      </c>
    </row>
    <row r="12745" spans="1:8" x14ac:dyDescent="0.3">
      <c r="A12745" s="1">
        <v>12744</v>
      </c>
      <c r="B12745" t="s">
        <v>12750</v>
      </c>
      <c r="C12745" t="s">
        <v>31888</v>
      </c>
      <c r="D12745" t="s">
        <v>32165</v>
      </c>
      <c r="E12745" t="s">
        <v>31738</v>
      </c>
      <c r="F12745" t="s">
        <v>32159</v>
      </c>
      <c r="G12745" t="s">
        <v>65009</v>
      </c>
      <c r="H12745">
        <v>6.5806362508078172E-3</v>
      </c>
    </row>
    <row r="12746" spans="1:8" x14ac:dyDescent="0.3">
      <c r="A12746" s="1">
        <v>12745</v>
      </c>
      <c r="B12746" t="s">
        <v>12751</v>
      </c>
      <c r="C12746" t="s">
        <v>31889</v>
      </c>
      <c r="D12746" t="s">
        <v>31888</v>
      </c>
      <c r="E12746" t="s">
        <v>31872</v>
      </c>
      <c r="F12746" t="s">
        <v>31890</v>
      </c>
      <c r="G12746" t="s">
        <v>65010</v>
      </c>
      <c r="H12746">
        <v>3.0518843626644908E-3</v>
      </c>
    </row>
    <row r="12747" spans="1:8" x14ac:dyDescent="0.3">
      <c r="A12747" s="1">
        <v>12746</v>
      </c>
      <c r="B12747" t="s">
        <v>12752</v>
      </c>
      <c r="C12747" t="s">
        <v>31890</v>
      </c>
      <c r="D12747" t="s">
        <v>32164</v>
      </c>
      <c r="E12747" t="s">
        <v>31879</v>
      </c>
      <c r="F12747" t="s">
        <v>28115</v>
      </c>
      <c r="G12747" t="s">
        <v>65011</v>
      </c>
      <c r="H12747">
        <v>3.5723436816983631E-3</v>
      </c>
    </row>
    <row r="12748" spans="1:8" x14ac:dyDescent="0.3">
      <c r="A12748" s="1">
        <v>12747</v>
      </c>
      <c r="B12748" t="s">
        <v>12753</v>
      </c>
      <c r="C12748" t="s">
        <v>28115</v>
      </c>
      <c r="D12748" t="s">
        <v>32018</v>
      </c>
      <c r="E12748" t="s">
        <v>31879</v>
      </c>
      <c r="F12748" t="s">
        <v>29632</v>
      </c>
      <c r="G12748" t="s">
        <v>65012</v>
      </c>
      <c r="H12748">
        <v>-1.2195273093818361E-2</v>
      </c>
    </row>
    <row r="12749" spans="1:8" x14ac:dyDescent="0.3">
      <c r="A12749" s="1">
        <v>12748</v>
      </c>
      <c r="B12749" t="s">
        <v>12754</v>
      </c>
      <c r="C12749" t="s">
        <v>31888</v>
      </c>
      <c r="D12749" t="s">
        <v>32018</v>
      </c>
      <c r="E12749" t="s">
        <v>31737</v>
      </c>
      <c r="F12749" t="s">
        <v>31889</v>
      </c>
      <c r="G12749" t="s">
        <v>65013</v>
      </c>
      <c r="H12749">
        <v>5.0633019565468548E-3</v>
      </c>
    </row>
    <row r="12750" spans="1:8" x14ac:dyDescent="0.3">
      <c r="A12750" s="1">
        <v>12749</v>
      </c>
      <c r="B12750" t="s">
        <v>12755</v>
      </c>
      <c r="C12750" t="s">
        <v>31891</v>
      </c>
      <c r="D12750" t="s">
        <v>32273</v>
      </c>
      <c r="E12750" t="s">
        <v>31881</v>
      </c>
      <c r="F12750" t="s">
        <v>31872</v>
      </c>
      <c r="G12750" t="s">
        <v>65014</v>
      </c>
      <c r="H12750">
        <v>6.6208543359578178E-3</v>
      </c>
    </row>
    <row r="12751" spans="1:8" x14ac:dyDescent="0.3">
      <c r="A12751" s="1">
        <v>12750</v>
      </c>
      <c r="B12751" t="s">
        <v>12756</v>
      </c>
      <c r="C12751" t="s">
        <v>31872</v>
      </c>
      <c r="D12751" t="s">
        <v>28410</v>
      </c>
      <c r="E12751" t="s">
        <v>31874</v>
      </c>
      <c r="F12751" t="s">
        <v>29632</v>
      </c>
      <c r="G12751" t="s">
        <v>65015</v>
      </c>
      <c r="H12751">
        <v>-1.1684156292504711E-2</v>
      </c>
    </row>
    <row r="12752" spans="1:8" x14ac:dyDescent="0.3">
      <c r="A12752" s="1">
        <v>12751</v>
      </c>
      <c r="B12752" t="s">
        <v>12757</v>
      </c>
      <c r="C12752" t="s">
        <v>29632</v>
      </c>
      <c r="D12752" t="s">
        <v>31923</v>
      </c>
      <c r="E12752" t="s">
        <v>32021</v>
      </c>
      <c r="F12752" t="s">
        <v>25457</v>
      </c>
      <c r="G12752" t="s">
        <v>65016</v>
      </c>
      <c r="H12752">
        <v>-1.0050335853501451E-2</v>
      </c>
    </row>
    <row r="12753" spans="1:8" x14ac:dyDescent="0.3">
      <c r="A12753" s="1">
        <v>12752</v>
      </c>
      <c r="B12753" t="s">
        <v>12758</v>
      </c>
      <c r="C12753" t="s">
        <v>31892</v>
      </c>
      <c r="D12753" t="s">
        <v>32195</v>
      </c>
      <c r="E12753" t="s">
        <v>32028</v>
      </c>
      <c r="F12753" t="s">
        <v>31893</v>
      </c>
      <c r="G12753" t="s">
        <v>65017</v>
      </c>
      <c r="H12753">
        <v>-1.882175424058774E-2</v>
      </c>
    </row>
    <row r="12754" spans="1:8" x14ac:dyDescent="0.3">
      <c r="A12754" s="1">
        <v>12753</v>
      </c>
      <c r="B12754" t="s">
        <v>12759</v>
      </c>
      <c r="C12754" t="s">
        <v>31893</v>
      </c>
      <c r="D12754" t="s">
        <v>31999</v>
      </c>
      <c r="E12754" t="s">
        <v>32170</v>
      </c>
      <c r="F12754" t="s">
        <v>32263</v>
      </c>
      <c r="G12754" t="s">
        <v>65018</v>
      </c>
      <c r="H12754">
        <v>2.948405084297607E-3</v>
      </c>
    </row>
    <row r="12755" spans="1:8" x14ac:dyDescent="0.3">
      <c r="A12755" s="1">
        <v>12754</v>
      </c>
      <c r="B12755" t="s">
        <v>12760</v>
      </c>
      <c r="C12755" t="s">
        <v>31894</v>
      </c>
      <c r="D12755" t="s">
        <v>31899</v>
      </c>
      <c r="E12755" t="s">
        <v>31897</v>
      </c>
      <c r="F12755" t="s">
        <v>31897</v>
      </c>
      <c r="G12755" t="s">
        <v>65019</v>
      </c>
      <c r="H12755">
        <v>8.8977354198647891E-3</v>
      </c>
    </row>
    <row r="12756" spans="1:8" x14ac:dyDescent="0.3">
      <c r="A12756" s="1">
        <v>12755</v>
      </c>
      <c r="B12756" t="s">
        <v>12761</v>
      </c>
      <c r="C12756" t="s">
        <v>31895</v>
      </c>
      <c r="D12756" t="s">
        <v>36547</v>
      </c>
      <c r="E12756" t="s">
        <v>25457</v>
      </c>
      <c r="F12756" t="s">
        <v>31924</v>
      </c>
      <c r="G12756" t="s">
        <v>65020</v>
      </c>
      <c r="H12756">
        <v>4.9664763871622077E-4</v>
      </c>
    </row>
    <row r="12757" spans="1:8" x14ac:dyDescent="0.3">
      <c r="A12757" s="1">
        <v>12756</v>
      </c>
      <c r="B12757" t="s">
        <v>12762</v>
      </c>
      <c r="C12757" t="s">
        <v>31896</v>
      </c>
      <c r="D12757" t="s">
        <v>29653</v>
      </c>
      <c r="E12757" t="s">
        <v>25457</v>
      </c>
      <c r="F12757" t="s">
        <v>31924</v>
      </c>
      <c r="G12757" t="s">
        <v>65021</v>
      </c>
      <c r="H12757">
        <v>0</v>
      </c>
    </row>
    <row r="12758" spans="1:8" x14ac:dyDescent="0.3">
      <c r="A12758" s="1">
        <v>12757</v>
      </c>
      <c r="B12758" t="s">
        <v>12763</v>
      </c>
      <c r="C12758" t="s">
        <v>31897</v>
      </c>
      <c r="D12758" t="s">
        <v>32170</v>
      </c>
      <c r="E12758" t="s">
        <v>32029</v>
      </c>
      <c r="F12758" t="s">
        <v>31898</v>
      </c>
      <c r="G12758" t="s">
        <v>65022</v>
      </c>
      <c r="H12758">
        <v>4.4809634350360186E-3</v>
      </c>
    </row>
    <row r="12759" spans="1:8" x14ac:dyDescent="0.3">
      <c r="A12759" s="1">
        <v>12758</v>
      </c>
      <c r="B12759" t="s">
        <v>12764</v>
      </c>
      <c r="C12759" t="s">
        <v>31898</v>
      </c>
      <c r="D12759" t="s">
        <v>32003</v>
      </c>
      <c r="E12759" t="s">
        <v>31887</v>
      </c>
      <c r="F12759" t="s">
        <v>31897</v>
      </c>
      <c r="G12759" t="s">
        <v>65023</v>
      </c>
      <c r="H12759">
        <v>-4.9776110737522437E-3</v>
      </c>
    </row>
    <row r="12760" spans="1:8" x14ac:dyDescent="0.3">
      <c r="A12760" s="1">
        <v>12759</v>
      </c>
      <c r="B12760" t="s">
        <v>12765</v>
      </c>
      <c r="C12760" t="s">
        <v>31897</v>
      </c>
      <c r="D12760" t="s">
        <v>40527</v>
      </c>
      <c r="E12760" t="s">
        <v>32026</v>
      </c>
      <c r="F12760" t="s">
        <v>31899</v>
      </c>
      <c r="G12760" t="s">
        <v>65024</v>
      </c>
      <c r="H12760">
        <v>-1.037302459818786E-2</v>
      </c>
    </row>
    <row r="12761" spans="1:8" x14ac:dyDescent="0.3">
      <c r="A12761" s="1">
        <v>12760</v>
      </c>
      <c r="B12761" t="s">
        <v>12766</v>
      </c>
      <c r="C12761" t="s">
        <v>31899</v>
      </c>
      <c r="D12761" t="s">
        <v>32194</v>
      </c>
      <c r="E12761" t="s">
        <v>36547</v>
      </c>
      <c r="F12761" t="s">
        <v>40527</v>
      </c>
      <c r="G12761" t="s">
        <v>65025</v>
      </c>
      <c r="H12761">
        <v>-9.8231835011045217E-4</v>
      </c>
    </row>
    <row r="12762" spans="1:8" x14ac:dyDescent="0.3">
      <c r="A12762" s="1">
        <v>12761</v>
      </c>
      <c r="B12762" t="s">
        <v>12767</v>
      </c>
      <c r="C12762" t="s">
        <v>31900</v>
      </c>
      <c r="D12762" t="s">
        <v>28134</v>
      </c>
      <c r="E12762" t="s">
        <v>31894</v>
      </c>
      <c r="F12762" t="s">
        <v>25392</v>
      </c>
      <c r="G12762" t="s">
        <v>65026</v>
      </c>
      <c r="H12762">
        <v>-9.8135434764935942E-4</v>
      </c>
    </row>
    <row r="12763" spans="1:8" x14ac:dyDescent="0.3">
      <c r="A12763" s="1">
        <v>12762</v>
      </c>
      <c r="B12763" t="s">
        <v>12768</v>
      </c>
      <c r="C12763" t="s">
        <v>25392</v>
      </c>
      <c r="D12763" t="s">
        <v>28103</v>
      </c>
      <c r="E12763" t="s">
        <v>40527</v>
      </c>
      <c r="F12763" t="s">
        <v>31901</v>
      </c>
      <c r="G12763" t="s">
        <v>65027</v>
      </c>
      <c r="H12763">
        <v>-5.867987497925475E-3</v>
      </c>
    </row>
    <row r="12764" spans="1:8" x14ac:dyDescent="0.3">
      <c r="A12764" s="1">
        <v>12763</v>
      </c>
      <c r="B12764" t="s">
        <v>12769</v>
      </c>
      <c r="C12764" t="s">
        <v>31901</v>
      </c>
      <c r="D12764" t="s">
        <v>39068</v>
      </c>
      <c r="E12764" t="s">
        <v>32264</v>
      </c>
      <c r="F12764" t="s">
        <v>31902</v>
      </c>
      <c r="G12764" t="s">
        <v>65028</v>
      </c>
      <c r="H12764">
        <v>1.1277393361306939E-2</v>
      </c>
    </row>
    <row r="12765" spans="1:8" x14ac:dyDescent="0.3">
      <c r="A12765" s="1">
        <v>12764</v>
      </c>
      <c r="B12765" t="s">
        <v>12770</v>
      </c>
      <c r="C12765" t="s">
        <v>31902</v>
      </c>
      <c r="D12765" t="s">
        <v>31893</v>
      </c>
      <c r="E12765" t="s">
        <v>25384</v>
      </c>
      <c r="F12765" t="s">
        <v>31903</v>
      </c>
      <c r="G12765" t="s">
        <v>65029</v>
      </c>
      <c r="H12765">
        <v>3.4615946766533102E-2</v>
      </c>
    </row>
    <row r="12766" spans="1:8" x14ac:dyDescent="0.3">
      <c r="A12766" s="1">
        <v>12765</v>
      </c>
      <c r="B12766" t="s">
        <v>12771</v>
      </c>
      <c r="C12766" t="s">
        <v>31903</v>
      </c>
      <c r="D12766" t="s">
        <v>32167</v>
      </c>
      <c r="E12766" t="s">
        <v>32155</v>
      </c>
      <c r="F12766" t="s">
        <v>27981</v>
      </c>
      <c r="G12766" t="s">
        <v>65030</v>
      </c>
      <c r="H12766">
        <v>1.9067828414302958E-2</v>
      </c>
    </row>
    <row r="12767" spans="1:8" x14ac:dyDescent="0.3">
      <c r="A12767" s="1">
        <v>12766</v>
      </c>
      <c r="B12767" t="s">
        <v>12772</v>
      </c>
      <c r="C12767" t="s">
        <v>27981</v>
      </c>
      <c r="D12767" t="s">
        <v>32277</v>
      </c>
      <c r="E12767" t="s">
        <v>31854</v>
      </c>
      <c r="F12767" t="s">
        <v>31904</v>
      </c>
      <c r="G12767" t="s">
        <v>65031</v>
      </c>
      <c r="H12767">
        <v>3.1266309994319218E-3</v>
      </c>
    </row>
    <row r="12768" spans="1:8" x14ac:dyDescent="0.3">
      <c r="A12768" s="1">
        <v>12767</v>
      </c>
      <c r="B12768" t="s">
        <v>12773</v>
      </c>
      <c r="C12768" t="s">
        <v>31904</v>
      </c>
      <c r="D12768" t="s">
        <v>31918</v>
      </c>
      <c r="E12768" t="s">
        <v>32011</v>
      </c>
      <c r="F12768" t="s">
        <v>31905</v>
      </c>
      <c r="G12768" t="s">
        <v>65032</v>
      </c>
      <c r="H12768">
        <v>-9.350717482433794E-3</v>
      </c>
    </row>
    <row r="12769" spans="1:8" x14ac:dyDescent="0.3">
      <c r="A12769" s="1">
        <v>12768</v>
      </c>
      <c r="B12769" t="s">
        <v>12774</v>
      </c>
      <c r="C12769" t="s">
        <v>31905</v>
      </c>
      <c r="D12769" t="s">
        <v>25384</v>
      </c>
      <c r="E12769" t="s">
        <v>31818</v>
      </c>
      <c r="F12769" t="s">
        <v>25384</v>
      </c>
      <c r="G12769" t="s">
        <v>65033</v>
      </c>
      <c r="H12769">
        <v>-4.1279728380307192E-3</v>
      </c>
    </row>
    <row r="12770" spans="1:8" x14ac:dyDescent="0.3">
      <c r="A12770" s="1">
        <v>12769</v>
      </c>
      <c r="B12770" t="s">
        <v>12775</v>
      </c>
      <c r="C12770" t="s">
        <v>31906</v>
      </c>
      <c r="D12770" t="s">
        <v>32016</v>
      </c>
      <c r="E12770" t="s">
        <v>31880</v>
      </c>
      <c r="F12770" t="s">
        <v>31885</v>
      </c>
      <c r="G12770" t="s">
        <v>65034</v>
      </c>
      <c r="H12770">
        <v>-4.1110027065222061E-3</v>
      </c>
    </row>
    <row r="12771" spans="1:8" x14ac:dyDescent="0.3">
      <c r="A12771" s="1">
        <v>12770</v>
      </c>
      <c r="B12771" t="s">
        <v>12776</v>
      </c>
      <c r="C12771" t="s">
        <v>31907</v>
      </c>
      <c r="D12771" t="s">
        <v>31741</v>
      </c>
      <c r="E12771" t="s">
        <v>31820</v>
      </c>
      <c r="F12771" t="s">
        <v>31905</v>
      </c>
      <c r="G12771" t="s">
        <v>65035</v>
      </c>
      <c r="H12771">
        <v>8.2389755445528619E-3</v>
      </c>
    </row>
    <row r="12772" spans="1:8" x14ac:dyDescent="0.3">
      <c r="A12772" s="1">
        <v>12771</v>
      </c>
      <c r="B12772" t="s">
        <v>12777</v>
      </c>
      <c r="C12772" t="s">
        <v>31877</v>
      </c>
      <c r="D12772" t="s">
        <v>31918</v>
      </c>
      <c r="E12772" t="s">
        <v>31912</v>
      </c>
      <c r="F12772" t="s">
        <v>31766</v>
      </c>
      <c r="G12772" t="s">
        <v>65036</v>
      </c>
      <c r="H12772">
        <v>2.3542808511730112E-2</v>
      </c>
    </row>
    <row r="12773" spans="1:8" x14ac:dyDescent="0.3">
      <c r="A12773" s="1">
        <v>12772</v>
      </c>
      <c r="B12773" t="s">
        <v>12778</v>
      </c>
      <c r="C12773" t="s">
        <v>31749</v>
      </c>
      <c r="D12773" t="s">
        <v>31808</v>
      </c>
      <c r="E12773" t="s">
        <v>31848</v>
      </c>
      <c r="F12773" t="s">
        <v>31749</v>
      </c>
      <c r="G12773" t="s">
        <v>65037</v>
      </c>
      <c r="H12773">
        <v>5.2952079606358084E-4</v>
      </c>
    </row>
    <row r="12774" spans="1:8" x14ac:dyDescent="0.3">
      <c r="A12774" s="1">
        <v>12773</v>
      </c>
      <c r="B12774" t="s">
        <v>12779</v>
      </c>
      <c r="C12774" t="s">
        <v>31766</v>
      </c>
      <c r="D12774" t="s">
        <v>32162</v>
      </c>
      <c r="E12774" t="s">
        <v>31848</v>
      </c>
      <c r="F12774" t="s">
        <v>31815</v>
      </c>
      <c r="G12774" t="s">
        <v>65038</v>
      </c>
      <c r="H12774">
        <v>6.3762171392758426E-3</v>
      </c>
    </row>
    <row r="12775" spans="1:8" x14ac:dyDescent="0.3">
      <c r="A12775" s="1">
        <v>12774</v>
      </c>
      <c r="B12775" t="s">
        <v>12780</v>
      </c>
      <c r="C12775" t="s">
        <v>31908</v>
      </c>
      <c r="D12775" t="s">
        <v>31766</v>
      </c>
      <c r="E12775" t="s">
        <v>29625</v>
      </c>
      <c r="F12775" t="s">
        <v>31756</v>
      </c>
      <c r="G12775" t="s">
        <v>65039</v>
      </c>
      <c r="H12775">
        <v>6.417134320633509E-3</v>
      </c>
    </row>
    <row r="12776" spans="1:8" x14ac:dyDescent="0.3">
      <c r="A12776" s="1">
        <v>12775</v>
      </c>
      <c r="B12776" t="s">
        <v>12781</v>
      </c>
      <c r="C12776" t="s">
        <v>31756</v>
      </c>
      <c r="D12776" t="s">
        <v>31815</v>
      </c>
      <c r="E12776" t="s">
        <v>31837</v>
      </c>
      <c r="F12776" t="s">
        <v>31850</v>
      </c>
      <c r="G12776" t="s">
        <v>65040</v>
      </c>
      <c r="H12776">
        <v>9.70358018273898E-3</v>
      </c>
    </row>
    <row r="12777" spans="1:8" x14ac:dyDescent="0.3">
      <c r="A12777" s="1">
        <v>12776</v>
      </c>
      <c r="B12777" t="s">
        <v>12782</v>
      </c>
      <c r="C12777" t="s">
        <v>31850</v>
      </c>
      <c r="D12777" t="s">
        <v>31860</v>
      </c>
      <c r="E12777" t="s">
        <v>31762</v>
      </c>
      <c r="F12777" t="s">
        <v>31909</v>
      </c>
      <c r="G12777" t="s">
        <v>65041</v>
      </c>
      <c r="H12777">
        <v>5.4185858816993072E-4</v>
      </c>
    </row>
    <row r="12778" spans="1:8" x14ac:dyDescent="0.3">
      <c r="A12778" s="1">
        <v>12777</v>
      </c>
      <c r="B12778" t="s">
        <v>12783</v>
      </c>
      <c r="C12778" t="s">
        <v>31909</v>
      </c>
      <c r="D12778" t="s">
        <v>31859</v>
      </c>
      <c r="E12778" t="s">
        <v>31806</v>
      </c>
      <c r="F12778" t="s">
        <v>31762</v>
      </c>
      <c r="G12778" t="s">
        <v>65042</v>
      </c>
      <c r="H12778">
        <v>5.9799036582173261E-3</v>
      </c>
    </row>
    <row r="12779" spans="1:8" x14ac:dyDescent="0.3">
      <c r="A12779" s="1">
        <v>12778</v>
      </c>
      <c r="B12779" t="s">
        <v>12784</v>
      </c>
      <c r="C12779" t="s">
        <v>31762</v>
      </c>
      <c r="D12779" t="s">
        <v>29509</v>
      </c>
      <c r="E12779" t="s">
        <v>32012</v>
      </c>
      <c r="F12779" t="s">
        <v>31779</v>
      </c>
      <c r="G12779" t="s">
        <v>65043</v>
      </c>
      <c r="H12779">
        <v>-2.7225717879109982E-3</v>
      </c>
    </row>
    <row r="12780" spans="1:8" x14ac:dyDescent="0.3">
      <c r="A12780" s="1">
        <v>12779</v>
      </c>
      <c r="B12780" t="s">
        <v>12785</v>
      </c>
      <c r="C12780" t="s">
        <v>31779</v>
      </c>
      <c r="D12780" t="s">
        <v>31768</v>
      </c>
      <c r="E12780" t="s">
        <v>29515</v>
      </c>
      <c r="F12780" t="s">
        <v>31852</v>
      </c>
      <c r="G12780" t="s">
        <v>65044</v>
      </c>
      <c r="H12780">
        <v>-4.3407555949187566E-3</v>
      </c>
    </row>
    <row r="12781" spans="1:8" x14ac:dyDescent="0.3">
      <c r="A12781" s="1">
        <v>12780</v>
      </c>
      <c r="B12781" t="s">
        <v>12786</v>
      </c>
      <c r="C12781" t="s">
        <v>31852</v>
      </c>
      <c r="D12781" t="s">
        <v>31859</v>
      </c>
      <c r="E12781" t="s">
        <v>31911</v>
      </c>
      <c r="F12781" t="s">
        <v>31850</v>
      </c>
      <c r="G12781" t="s">
        <v>65045</v>
      </c>
      <c r="H12781">
        <v>5.4156513644244267E-4</v>
      </c>
    </row>
    <row r="12782" spans="1:8" x14ac:dyDescent="0.3">
      <c r="A12782" s="1">
        <v>12781</v>
      </c>
      <c r="B12782" t="s">
        <v>12787</v>
      </c>
      <c r="C12782" t="s">
        <v>31909</v>
      </c>
      <c r="D12782" t="s">
        <v>29625</v>
      </c>
      <c r="E12782" t="s">
        <v>31909</v>
      </c>
      <c r="F12782" t="s">
        <v>31845</v>
      </c>
      <c r="G12782" t="s">
        <v>65046</v>
      </c>
      <c r="H12782">
        <v>-5.4024982833483087E-3</v>
      </c>
    </row>
    <row r="12783" spans="1:8" x14ac:dyDescent="0.3">
      <c r="A12783" s="1">
        <v>12782</v>
      </c>
      <c r="B12783" t="s">
        <v>12788</v>
      </c>
      <c r="C12783" t="s">
        <v>31845</v>
      </c>
      <c r="D12783" t="s">
        <v>31849</v>
      </c>
      <c r="E12783" t="s">
        <v>31810</v>
      </c>
      <c r="F12783" t="s">
        <v>31910</v>
      </c>
      <c r="G12783" t="s">
        <v>65047</v>
      </c>
      <c r="H12783">
        <v>-4.8374187317700582E-3</v>
      </c>
    </row>
    <row r="12784" spans="1:8" x14ac:dyDescent="0.3">
      <c r="A12784" s="1">
        <v>12783</v>
      </c>
      <c r="B12784" t="s">
        <v>12789</v>
      </c>
      <c r="C12784" t="s">
        <v>31910</v>
      </c>
      <c r="D12784" t="s">
        <v>31817</v>
      </c>
      <c r="E12784" t="s">
        <v>31770</v>
      </c>
      <c r="F12784" t="s">
        <v>31772</v>
      </c>
      <c r="G12784" t="s">
        <v>65048</v>
      </c>
      <c r="H12784">
        <v>2.2777557399252749E-2</v>
      </c>
    </row>
    <row r="12785" spans="1:8" x14ac:dyDescent="0.3">
      <c r="A12785" s="1">
        <v>12784</v>
      </c>
      <c r="B12785" t="s">
        <v>12790</v>
      </c>
      <c r="C12785" t="s">
        <v>31772</v>
      </c>
      <c r="D12785" t="s">
        <v>31806</v>
      </c>
      <c r="E12785" t="s">
        <v>31796</v>
      </c>
      <c r="F12785" t="s">
        <v>31804</v>
      </c>
      <c r="G12785" t="s">
        <v>65049</v>
      </c>
      <c r="H12785">
        <v>1.0976949510549919E-3</v>
      </c>
    </row>
    <row r="12786" spans="1:8" x14ac:dyDescent="0.3">
      <c r="A12786" s="1">
        <v>12785</v>
      </c>
      <c r="B12786" t="s">
        <v>12791</v>
      </c>
      <c r="C12786" t="s">
        <v>31836</v>
      </c>
      <c r="D12786" t="s">
        <v>31807</v>
      </c>
      <c r="E12786" t="s">
        <v>32032</v>
      </c>
      <c r="F12786" t="s">
        <v>31762</v>
      </c>
      <c r="G12786" t="s">
        <v>65050</v>
      </c>
      <c r="H12786">
        <v>-7.113573088802113E-3</v>
      </c>
    </row>
    <row r="12787" spans="1:8" x14ac:dyDescent="0.3">
      <c r="A12787" s="1">
        <v>12786</v>
      </c>
      <c r="B12787" t="s">
        <v>12792</v>
      </c>
      <c r="C12787" t="s">
        <v>31762</v>
      </c>
      <c r="D12787" t="s">
        <v>29541</v>
      </c>
      <c r="E12787" t="s">
        <v>31776</v>
      </c>
      <c r="F12787" t="s">
        <v>31762</v>
      </c>
      <c r="G12787" t="s">
        <v>65051</v>
      </c>
      <c r="H12787">
        <v>0</v>
      </c>
    </row>
    <row r="12788" spans="1:8" x14ac:dyDescent="0.3">
      <c r="A12788" s="1">
        <v>12787</v>
      </c>
      <c r="B12788" t="s">
        <v>12793</v>
      </c>
      <c r="C12788" t="s">
        <v>31762</v>
      </c>
      <c r="D12788" t="s">
        <v>29590</v>
      </c>
      <c r="E12788" t="s">
        <v>32031</v>
      </c>
      <c r="F12788" t="s">
        <v>29515</v>
      </c>
      <c r="G12788" t="s">
        <v>65052</v>
      </c>
      <c r="H12788">
        <v>5.4540497670517083E-4</v>
      </c>
    </row>
    <row r="12789" spans="1:8" x14ac:dyDescent="0.3">
      <c r="A12789" s="1">
        <v>12788</v>
      </c>
      <c r="B12789" t="s">
        <v>12794</v>
      </c>
      <c r="C12789" t="s">
        <v>29515</v>
      </c>
      <c r="D12789" t="s">
        <v>31807</v>
      </c>
      <c r="E12789" t="s">
        <v>31837</v>
      </c>
      <c r="F12789" t="s">
        <v>31824</v>
      </c>
      <c r="G12789" t="s">
        <v>65053</v>
      </c>
      <c r="H12789">
        <v>-1.090512648965759E-3</v>
      </c>
    </row>
    <row r="12790" spans="1:8" x14ac:dyDescent="0.3">
      <c r="A12790" s="1">
        <v>12789</v>
      </c>
      <c r="B12790" t="s">
        <v>12795</v>
      </c>
      <c r="C12790" t="s">
        <v>31911</v>
      </c>
      <c r="D12790" t="s">
        <v>31817</v>
      </c>
      <c r="E12790" t="s">
        <v>31811</v>
      </c>
      <c r="F12790" t="s">
        <v>32156</v>
      </c>
      <c r="G12790" t="s">
        <v>65054</v>
      </c>
      <c r="H12790">
        <v>-1.2456158885113019E-2</v>
      </c>
    </row>
    <row r="12791" spans="1:8" x14ac:dyDescent="0.3">
      <c r="A12791" s="1">
        <v>12790</v>
      </c>
      <c r="B12791" t="s">
        <v>12796</v>
      </c>
      <c r="C12791" t="s">
        <v>31846</v>
      </c>
      <c r="D12791" t="s">
        <v>31809</v>
      </c>
      <c r="E12791" t="s">
        <v>31762</v>
      </c>
      <c r="F12791" t="s">
        <v>31824</v>
      </c>
      <c r="G12791" t="s">
        <v>65055</v>
      </c>
      <c r="H12791">
        <v>1.245615888511304E-2</v>
      </c>
    </row>
    <row r="12792" spans="1:8" x14ac:dyDescent="0.3">
      <c r="A12792" s="1">
        <v>12791</v>
      </c>
      <c r="B12792" t="s">
        <v>12797</v>
      </c>
      <c r="C12792" t="s">
        <v>31762</v>
      </c>
      <c r="D12792" t="s">
        <v>25133</v>
      </c>
      <c r="E12792" t="s">
        <v>31804</v>
      </c>
      <c r="F12792" t="s">
        <v>31768</v>
      </c>
      <c r="G12792" t="s">
        <v>65056</v>
      </c>
      <c r="H12792">
        <v>-1.030098563712971E-2</v>
      </c>
    </row>
    <row r="12793" spans="1:8" x14ac:dyDescent="0.3">
      <c r="A12793" s="1">
        <v>12792</v>
      </c>
      <c r="B12793" t="s">
        <v>12798</v>
      </c>
      <c r="C12793" t="s">
        <v>31912</v>
      </c>
      <c r="D12793" t="s">
        <v>25133</v>
      </c>
      <c r="E12793" t="s">
        <v>31761</v>
      </c>
      <c r="F12793" t="s">
        <v>31912</v>
      </c>
      <c r="G12793" t="s">
        <v>65057</v>
      </c>
      <c r="H12793">
        <v>5.3951984044050942E-4</v>
      </c>
    </row>
    <row r="12794" spans="1:8" x14ac:dyDescent="0.3">
      <c r="A12794" s="1">
        <v>12793</v>
      </c>
      <c r="B12794" t="s">
        <v>12799</v>
      </c>
      <c r="C12794" t="s">
        <v>31860</v>
      </c>
      <c r="D12794" t="s">
        <v>31846</v>
      </c>
      <c r="E12794" t="s">
        <v>31772</v>
      </c>
      <c r="F12794" t="s">
        <v>31811</v>
      </c>
      <c r="G12794" t="s">
        <v>65058</v>
      </c>
      <c r="H12794">
        <v>1.1397681051284161E-2</v>
      </c>
    </row>
    <row r="12795" spans="1:8" x14ac:dyDescent="0.3">
      <c r="A12795" s="1">
        <v>12794</v>
      </c>
      <c r="B12795" t="s">
        <v>12800</v>
      </c>
      <c r="C12795" t="s">
        <v>31811</v>
      </c>
      <c r="D12795" t="s">
        <v>31779</v>
      </c>
      <c r="E12795" t="s">
        <v>31770</v>
      </c>
      <c r="F12795" t="s">
        <v>31758</v>
      </c>
      <c r="G12795" t="s">
        <v>65059</v>
      </c>
      <c r="H12795">
        <v>2.7329888560688209E-3</v>
      </c>
    </row>
    <row r="12796" spans="1:8" x14ac:dyDescent="0.3">
      <c r="A12796" s="1">
        <v>12795</v>
      </c>
      <c r="B12796" t="s">
        <v>12801</v>
      </c>
      <c r="C12796" t="s">
        <v>31837</v>
      </c>
      <c r="D12796" t="s">
        <v>31749</v>
      </c>
      <c r="E12796" t="s">
        <v>31758</v>
      </c>
      <c r="F12796" t="s">
        <v>31809</v>
      </c>
      <c r="G12796" t="s">
        <v>65060</v>
      </c>
      <c r="H12796">
        <v>-2.4866146066081861E-2</v>
      </c>
    </row>
    <row r="12797" spans="1:8" x14ac:dyDescent="0.3">
      <c r="A12797" s="1">
        <v>12796</v>
      </c>
      <c r="B12797" t="s">
        <v>12802</v>
      </c>
      <c r="C12797" t="s">
        <v>31849</v>
      </c>
      <c r="D12797" t="s">
        <v>32008</v>
      </c>
      <c r="E12797" t="s">
        <v>31846</v>
      </c>
      <c r="F12797" t="s">
        <v>31763</v>
      </c>
      <c r="G12797" t="s">
        <v>65061</v>
      </c>
      <c r="H12797">
        <v>1.0683761699989531E-3</v>
      </c>
    </row>
    <row r="12798" spans="1:8" x14ac:dyDescent="0.3">
      <c r="A12798" s="1">
        <v>12797</v>
      </c>
      <c r="B12798" t="s">
        <v>12803</v>
      </c>
      <c r="C12798" t="s">
        <v>31913</v>
      </c>
      <c r="D12798" t="s">
        <v>31816</v>
      </c>
      <c r="E12798" t="s">
        <v>31814</v>
      </c>
      <c r="F12798" t="s">
        <v>31823</v>
      </c>
      <c r="G12798" t="s">
        <v>65062</v>
      </c>
      <c r="H12798">
        <v>-1.1161423337734041E-2</v>
      </c>
    </row>
    <row r="12799" spans="1:8" x14ac:dyDescent="0.3">
      <c r="A12799" s="1">
        <v>12798</v>
      </c>
      <c r="B12799" t="s">
        <v>12804</v>
      </c>
      <c r="C12799" t="s">
        <v>31858</v>
      </c>
      <c r="D12799" t="s">
        <v>31858</v>
      </c>
      <c r="E12799" t="s">
        <v>31847</v>
      </c>
      <c r="F12799" t="s">
        <v>31857</v>
      </c>
      <c r="G12799" t="s">
        <v>65063</v>
      </c>
      <c r="H12799">
        <v>2.6462042432734869E-3</v>
      </c>
    </row>
    <row r="12800" spans="1:8" x14ac:dyDescent="0.3">
      <c r="A12800" s="1">
        <v>12799</v>
      </c>
      <c r="B12800" t="s">
        <v>12805</v>
      </c>
      <c r="C12800" t="s">
        <v>31769</v>
      </c>
      <c r="D12800" t="s">
        <v>31764</v>
      </c>
      <c r="E12800" t="s">
        <v>32008</v>
      </c>
      <c r="F12800" t="s">
        <v>31854</v>
      </c>
      <c r="G12800" t="s">
        <v>65064</v>
      </c>
      <c r="H12800">
        <v>2.6532252232253578E-3</v>
      </c>
    </row>
    <row r="12801" spans="1:8" x14ac:dyDescent="0.3">
      <c r="A12801" s="1">
        <v>12800</v>
      </c>
      <c r="B12801" t="s">
        <v>12806</v>
      </c>
      <c r="C12801" t="s">
        <v>31914</v>
      </c>
      <c r="D12801" t="s">
        <v>31823</v>
      </c>
      <c r="E12801" t="s">
        <v>31812</v>
      </c>
      <c r="F12801" t="s">
        <v>31749</v>
      </c>
      <c r="G12801" t="s">
        <v>65065</v>
      </c>
      <c r="H12801">
        <v>-3.1830265601209889E-3</v>
      </c>
    </row>
    <row r="12802" spans="1:8" x14ac:dyDescent="0.3">
      <c r="A12802" s="1">
        <v>12801</v>
      </c>
      <c r="B12802" t="s">
        <v>12807</v>
      </c>
      <c r="C12802" t="s">
        <v>31857</v>
      </c>
      <c r="D12802" t="s">
        <v>31816</v>
      </c>
      <c r="E12802" t="s">
        <v>31870</v>
      </c>
      <c r="F12802" t="s">
        <v>31854</v>
      </c>
      <c r="G12802" t="s">
        <v>65066</v>
      </c>
      <c r="H12802">
        <v>3.1830265601208909E-3</v>
      </c>
    </row>
    <row r="12803" spans="1:8" x14ac:dyDescent="0.3">
      <c r="A12803" s="1">
        <v>12802</v>
      </c>
      <c r="B12803" t="s">
        <v>12808</v>
      </c>
      <c r="C12803" t="s">
        <v>31914</v>
      </c>
      <c r="D12803" t="s">
        <v>31749</v>
      </c>
      <c r="E12803" t="s">
        <v>31763</v>
      </c>
      <c r="F12803" t="s">
        <v>31908</v>
      </c>
      <c r="G12803" t="s">
        <v>65067</v>
      </c>
      <c r="H12803">
        <v>2.6602835588162492E-3</v>
      </c>
    </row>
    <row r="12804" spans="1:8" x14ac:dyDescent="0.3">
      <c r="A12804" s="1">
        <v>12803</v>
      </c>
      <c r="B12804" t="s">
        <v>12809</v>
      </c>
      <c r="C12804" t="s">
        <v>31908</v>
      </c>
      <c r="D12804" t="s">
        <v>31876</v>
      </c>
      <c r="E12804" t="s">
        <v>31815</v>
      </c>
      <c r="F12804" t="s">
        <v>31915</v>
      </c>
      <c r="G12804" t="s">
        <v>65068</v>
      </c>
      <c r="H12804">
        <v>-1.742848445416682E-2</v>
      </c>
    </row>
    <row r="12805" spans="1:8" x14ac:dyDescent="0.3">
      <c r="A12805" s="1">
        <v>12804</v>
      </c>
      <c r="B12805" t="s">
        <v>12810</v>
      </c>
      <c r="C12805" t="s">
        <v>31915</v>
      </c>
      <c r="D12805" t="s">
        <v>31880</v>
      </c>
      <c r="E12805" t="s">
        <v>31915</v>
      </c>
      <c r="F12805" t="s">
        <v>31916</v>
      </c>
      <c r="G12805" t="s">
        <v>65069</v>
      </c>
      <c r="H12805">
        <v>-9.3799541298153332E-3</v>
      </c>
    </row>
    <row r="12806" spans="1:8" x14ac:dyDescent="0.3">
      <c r="A12806" s="1">
        <v>12805</v>
      </c>
      <c r="B12806" t="s">
        <v>12811</v>
      </c>
      <c r="C12806" t="s">
        <v>31916</v>
      </c>
      <c r="D12806" t="s">
        <v>32157</v>
      </c>
      <c r="E12806" t="s">
        <v>31742</v>
      </c>
      <c r="F12806" t="s">
        <v>31917</v>
      </c>
      <c r="G12806" t="s">
        <v>65070</v>
      </c>
      <c r="H12806">
        <v>3.6373124019343718E-3</v>
      </c>
    </row>
    <row r="12807" spans="1:8" x14ac:dyDescent="0.3">
      <c r="A12807" s="1">
        <v>12806</v>
      </c>
      <c r="B12807" t="s">
        <v>12812</v>
      </c>
      <c r="C12807" t="s">
        <v>31917</v>
      </c>
      <c r="D12807" t="s">
        <v>32157</v>
      </c>
      <c r="E12807" t="s">
        <v>31876</v>
      </c>
      <c r="F12807" t="s">
        <v>31877</v>
      </c>
      <c r="G12807" t="s">
        <v>65071</v>
      </c>
      <c r="H12807">
        <v>-6.2273164397741304E-3</v>
      </c>
    </row>
    <row r="12808" spans="1:8" x14ac:dyDescent="0.3">
      <c r="A12808" s="1">
        <v>12807</v>
      </c>
      <c r="B12808" t="s">
        <v>12813</v>
      </c>
      <c r="C12808" t="s">
        <v>31877</v>
      </c>
      <c r="D12808" t="s">
        <v>40529</v>
      </c>
      <c r="E12808" t="s">
        <v>32161</v>
      </c>
      <c r="F12808" t="s">
        <v>31918</v>
      </c>
      <c r="G12808" t="s">
        <v>65072</v>
      </c>
      <c r="H12808">
        <v>-3.0991760343210312E-3</v>
      </c>
    </row>
    <row r="12809" spans="1:8" x14ac:dyDescent="0.3">
      <c r="A12809" s="1">
        <v>12808</v>
      </c>
      <c r="B12809" t="s">
        <v>12814</v>
      </c>
      <c r="C12809" t="s">
        <v>31918</v>
      </c>
      <c r="D12809" t="s">
        <v>28115</v>
      </c>
      <c r="E12809" t="s">
        <v>31917</v>
      </c>
      <c r="F12809" t="s">
        <v>29594</v>
      </c>
      <c r="G12809" t="s">
        <v>65073</v>
      </c>
      <c r="H12809">
        <v>4.1343728141374726E-3</v>
      </c>
    </row>
    <row r="12810" spans="1:8" x14ac:dyDescent="0.3">
      <c r="A12810" s="1">
        <v>12809</v>
      </c>
      <c r="B12810" t="s">
        <v>12815</v>
      </c>
      <c r="C12810" t="s">
        <v>29594</v>
      </c>
      <c r="D12810" t="s">
        <v>31918</v>
      </c>
      <c r="E12810" t="s">
        <v>32277</v>
      </c>
      <c r="F12810" t="s">
        <v>32278</v>
      </c>
      <c r="G12810" t="s">
        <v>65074</v>
      </c>
      <c r="H12810">
        <v>5.1800052958311891E-4</v>
      </c>
    </row>
    <row r="12811" spans="1:8" x14ac:dyDescent="0.3">
      <c r="A12811" s="1">
        <v>12810</v>
      </c>
      <c r="B12811" t="s">
        <v>12816</v>
      </c>
      <c r="C12811" t="s">
        <v>29594</v>
      </c>
      <c r="D12811" t="s">
        <v>40529</v>
      </c>
      <c r="E12811" t="s">
        <v>29594</v>
      </c>
      <c r="F12811" t="s">
        <v>31918</v>
      </c>
      <c r="G12811" t="s">
        <v>65075</v>
      </c>
      <c r="H12811">
        <v>-4.6523733437205872E-3</v>
      </c>
    </row>
    <row r="12812" spans="1:8" x14ac:dyDescent="0.3">
      <c r="A12812" s="1">
        <v>12811</v>
      </c>
      <c r="B12812" t="s">
        <v>12817</v>
      </c>
      <c r="C12812" t="s">
        <v>31918</v>
      </c>
      <c r="D12812" t="s">
        <v>31881</v>
      </c>
      <c r="E12812" t="s">
        <v>31858</v>
      </c>
      <c r="F12812" t="s">
        <v>32162</v>
      </c>
      <c r="G12812" t="s">
        <v>65076</v>
      </c>
      <c r="H12812">
        <v>2.031849008812002E-2</v>
      </c>
    </row>
    <row r="12813" spans="1:8" x14ac:dyDescent="0.3">
      <c r="A12813" s="1">
        <v>12812</v>
      </c>
      <c r="B12813" t="s">
        <v>12818</v>
      </c>
      <c r="C12813" t="s">
        <v>31919</v>
      </c>
      <c r="D12813" t="s">
        <v>31882</v>
      </c>
      <c r="E12813" t="s">
        <v>32126</v>
      </c>
      <c r="F12813" t="s">
        <v>31917</v>
      </c>
      <c r="G12813" t="s">
        <v>65077</v>
      </c>
      <c r="H12813">
        <v>-1.099199761402489E-2</v>
      </c>
    </row>
    <row r="12814" spans="1:8" x14ac:dyDescent="0.3">
      <c r="A12814" s="1">
        <v>12813</v>
      </c>
      <c r="B12814" t="s">
        <v>12819</v>
      </c>
      <c r="C12814" t="s">
        <v>27981</v>
      </c>
      <c r="D12814" t="s">
        <v>32165</v>
      </c>
      <c r="E12814" t="s">
        <v>31904</v>
      </c>
      <c r="F12814" t="s">
        <v>31920</v>
      </c>
      <c r="G12814" t="s">
        <v>65078</v>
      </c>
      <c r="H12814">
        <v>-2.417191484364201E-2</v>
      </c>
    </row>
    <row r="12815" spans="1:8" x14ac:dyDescent="0.3">
      <c r="A12815" s="1">
        <v>12814</v>
      </c>
      <c r="B12815" t="s">
        <v>12820</v>
      </c>
      <c r="C12815" t="s">
        <v>31920</v>
      </c>
      <c r="D12815" t="s">
        <v>31899</v>
      </c>
      <c r="E12815" t="s">
        <v>31738</v>
      </c>
      <c r="F12815" t="s">
        <v>31921</v>
      </c>
      <c r="G12815" t="s">
        <v>65079</v>
      </c>
      <c r="H12815">
        <v>-2.409755157906053E-2</v>
      </c>
    </row>
    <row r="12816" spans="1:8" x14ac:dyDescent="0.3">
      <c r="A12816" s="1">
        <v>12815</v>
      </c>
      <c r="B12816" t="s">
        <v>12821</v>
      </c>
      <c r="C12816" t="s">
        <v>31921</v>
      </c>
      <c r="D12816" t="s">
        <v>31923</v>
      </c>
      <c r="E12816" t="s">
        <v>32266</v>
      </c>
      <c r="F12816" t="s">
        <v>31897</v>
      </c>
      <c r="G12816" t="s">
        <v>65080</v>
      </c>
      <c r="H12816">
        <v>9.9255591275164293E-4</v>
      </c>
    </row>
    <row r="12817" spans="1:8" x14ac:dyDescent="0.3">
      <c r="A12817" s="1">
        <v>12816</v>
      </c>
      <c r="B12817" t="s">
        <v>12822</v>
      </c>
      <c r="C12817" t="s">
        <v>31897</v>
      </c>
      <c r="D12817" t="s">
        <v>28595</v>
      </c>
      <c r="E12817" t="s">
        <v>40566</v>
      </c>
      <c r="F12817" t="s">
        <v>31922</v>
      </c>
      <c r="G12817" t="s">
        <v>65081</v>
      </c>
      <c r="H12817">
        <v>2.983592466888008E-3</v>
      </c>
    </row>
    <row r="12818" spans="1:8" x14ac:dyDescent="0.3">
      <c r="A12818" s="1">
        <v>12817</v>
      </c>
      <c r="B12818" t="s">
        <v>12823</v>
      </c>
      <c r="C12818" t="s">
        <v>31922</v>
      </c>
      <c r="D12818" t="s">
        <v>32171</v>
      </c>
      <c r="E12818" t="s">
        <v>32023</v>
      </c>
      <c r="F12818" t="s">
        <v>31923</v>
      </c>
      <c r="G12818" t="s">
        <v>65082</v>
      </c>
      <c r="H12818">
        <v>-7.9365495957363034E-3</v>
      </c>
    </row>
    <row r="12819" spans="1:8" x14ac:dyDescent="0.3">
      <c r="A12819" s="1">
        <v>12818</v>
      </c>
      <c r="B12819" t="s">
        <v>12824</v>
      </c>
      <c r="C12819" t="s">
        <v>31923</v>
      </c>
      <c r="D12819" t="s">
        <v>32171</v>
      </c>
      <c r="E12819" t="s">
        <v>31922</v>
      </c>
      <c r="F12819" t="s">
        <v>31924</v>
      </c>
      <c r="G12819" t="s">
        <v>65083</v>
      </c>
      <c r="H12819">
        <v>5.4496047675646848E-3</v>
      </c>
    </row>
    <row r="12820" spans="1:8" x14ac:dyDescent="0.3">
      <c r="A12820" s="1">
        <v>12819</v>
      </c>
      <c r="B12820" t="s">
        <v>12825</v>
      </c>
      <c r="C12820" t="s">
        <v>31924</v>
      </c>
      <c r="D12820" t="s">
        <v>31895</v>
      </c>
      <c r="E12820" t="s">
        <v>31898</v>
      </c>
      <c r="F12820" t="s">
        <v>31924</v>
      </c>
      <c r="G12820" t="s">
        <v>65084</v>
      </c>
      <c r="H12820">
        <v>0</v>
      </c>
    </row>
    <row r="12821" spans="1:8" x14ac:dyDescent="0.3">
      <c r="A12821" s="1">
        <v>12820</v>
      </c>
      <c r="B12821" t="s">
        <v>12826</v>
      </c>
      <c r="C12821" t="s">
        <v>31924</v>
      </c>
      <c r="D12821" t="s">
        <v>31895</v>
      </c>
      <c r="E12821" t="s">
        <v>32023</v>
      </c>
      <c r="F12821" t="s">
        <v>31925</v>
      </c>
      <c r="G12821" t="s">
        <v>65085</v>
      </c>
      <c r="H12821">
        <v>9.9403586713947491E-4</v>
      </c>
    </row>
    <row r="12822" spans="1:8" x14ac:dyDescent="0.3">
      <c r="A12822" s="1">
        <v>12821</v>
      </c>
      <c r="B12822" t="s">
        <v>12827</v>
      </c>
      <c r="C12822" t="s">
        <v>31925</v>
      </c>
      <c r="D12822" t="s">
        <v>39068</v>
      </c>
      <c r="E12822" t="s">
        <v>31925</v>
      </c>
      <c r="F12822" t="s">
        <v>32000</v>
      </c>
      <c r="G12822" t="s">
        <v>65086</v>
      </c>
      <c r="H12822">
        <v>-1.823159638674636E-2</v>
      </c>
    </row>
    <row r="12823" spans="1:8" x14ac:dyDescent="0.3">
      <c r="A12823" s="1">
        <v>12822</v>
      </c>
      <c r="B12823" t="s">
        <v>12828</v>
      </c>
      <c r="C12823" t="s">
        <v>31926</v>
      </c>
      <c r="D12823" t="s">
        <v>29644</v>
      </c>
      <c r="E12823" t="s">
        <v>29653</v>
      </c>
      <c r="F12823" t="s">
        <v>31901</v>
      </c>
      <c r="G12823" t="s">
        <v>65087</v>
      </c>
      <c r="H12823">
        <v>-1.4637719129822449E-3</v>
      </c>
    </row>
    <row r="12824" spans="1:8" x14ac:dyDescent="0.3">
      <c r="A12824" s="1">
        <v>12823</v>
      </c>
      <c r="B12824" t="s">
        <v>12829</v>
      </c>
      <c r="C12824" t="s">
        <v>31901</v>
      </c>
      <c r="D12824" t="s">
        <v>39815</v>
      </c>
      <c r="E12824" t="s">
        <v>40527</v>
      </c>
      <c r="F12824" t="s">
        <v>29654</v>
      </c>
      <c r="G12824" t="s">
        <v>65088</v>
      </c>
      <c r="H12824">
        <v>-5.3489065045245424E-3</v>
      </c>
    </row>
    <row r="12825" spans="1:8" x14ac:dyDescent="0.3">
      <c r="A12825" s="1">
        <v>12824</v>
      </c>
      <c r="B12825" t="s">
        <v>12830</v>
      </c>
      <c r="C12825" t="s">
        <v>29654</v>
      </c>
      <c r="D12825" t="s">
        <v>38964</v>
      </c>
      <c r="E12825" t="s">
        <v>31901</v>
      </c>
      <c r="F12825" t="s">
        <v>31927</v>
      </c>
      <c r="G12825" t="s">
        <v>65089</v>
      </c>
      <c r="H12825">
        <v>-3.8722216825094512E-3</v>
      </c>
    </row>
    <row r="12826" spans="1:8" x14ac:dyDescent="0.3">
      <c r="A12826" s="1">
        <v>12825</v>
      </c>
      <c r="B12826" t="s">
        <v>12831</v>
      </c>
      <c r="C12826" t="s">
        <v>31927</v>
      </c>
      <c r="D12826" t="s">
        <v>31962</v>
      </c>
      <c r="E12826" t="s">
        <v>29652</v>
      </c>
      <c r="F12826" t="s">
        <v>31928</v>
      </c>
      <c r="G12826" t="s">
        <v>65090</v>
      </c>
      <c r="H12826">
        <v>-5.0858417233491077E-2</v>
      </c>
    </row>
    <row r="12827" spans="1:8" x14ac:dyDescent="0.3">
      <c r="A12827" s="1">
        <v>12826</v>
      </c>
      <c r="B12827" t="s">
        <v>12832</v>
      </c>
      <c r="C12827" t="s">
        <v>31928</v>
      </c>
      <c r="D12827" t="s">
        <v>31931</v>
      </c>
      <c r="E12827" t="s">
        <v>39861</v>
      </c>
      <c r="F12827" t="s">
        <v>31929</v>
      </c>
      <c r="G12827" t="s">
        <v>65091</v>
      </c>
      <c r="H12827">
        <v>-4.580860048965925E-3</v>
      </c>
    </row>
    <row r="12828" spans="1:8" x14ac:dyDescent="0.3">
      <c r="A12828" s="1">
        <v>12827</v>
      </c>
      <c r="B12828" t="s">
        <v>12833</v>
      </c>
      <c r="C12828" t="s">
        <v>31929</v>
      </c>
      <c r="D12828" t="s">
        <v>40526</v>
      </c>
      <c r="E12828" t="s">
        <v>31733</v>
      </c>
      <c r="F12828" t="s">
        <v>31960</v>
      </c>
      <c r="G12828" t="s">
        <v>65092</v>
      </c>
      <c r="H12828">
        <v>-1.3618004368440521E-2</v>
      </c>
    </row>
    <row r="12829" spans="1:8" x14ac:dyDescent="0.3">
      <c r="A12829" s="1">
        <v>12828</v>
      </c>
      <c r="B12829" t="s">
        <v>12834</v>
      </c>
      <c r="C12829" t="s">
        <v>31930</v>
      </c>
      <c r="D12829" t="s">
        <v>31721</v>
      </c>
      <c r="E12829" t="s">
        <v>31955</v>
      </c>
      <c r="F12829" t="s">
        <v>31931</v>
      </c>
      <c r="G12829" t="s">
        <v>65093</v>
      </c>
      <c r="H12829">
        <v>1.042384240104059E-2</v>
      </c>
    </row>
    <row r="12830" spans="1:8" x14ac:dyDescent="0.3">
      <c r="A12830" s="1">
        <v>12829</v>
      </c>
      <c r="B12830" t="s">
        <v>12835</v>
      </c>
      <c r="C12830" t="s">
        <v>31931</v>
      </c>
      <c r="D12830" t="s">
        <v>31982</v>
      </c>
      <c r="E12830" t="s">
        <v>31956</v>
      </c>
      <c r="F12830" t="s">
        <v>31932</v>
      </c>
      <c r="G12830" t="s">
        <v>65094</v>
      </c>
      <c r="H12830">
        <v>1.19158146823973E-2</v>
      </c>
    </row>
    <row r="12831" spans="1:8" x14ac:dyDescent="0.3">
      <c r="A12831" s="1">
        <v>12830</v>
      </c>
      <c r="B12831" t="s">
        <v>12836</v>
      </c>
      <c r="C12831" t="s">
        <v>31932</v>
      </c>
      <c r="D12831" t="s">
        <v>28541</v>
      </c>
      <c r="E12831" t="s">
        <v>31974</v>
      </c>
      <c r="F12831" t="s">
        <v>29759</v>
      </c>
      <c r="G12831" t="s">
        <v>65095</v>
      </c>
      <c r="H12831">
        <v>-5.9756555661417366E-3</v>
      </c>
    </row>
    <row r="12832" spans="1:8" x14ac:dyDescent="0.3">
      <c r="A12832" s="1">
        <v>12831</v>
      </c>
      <c r="B12832" t="s">
        <v>12837</v>
      </c>
      <c r="C12832" t="s">
        <v>27988</v>
      </c>
      <c r="D12832" t="s">
        <v>31929</v>
      </c>
      <c r="E12832" t="s">
        <v>40533</v>
      </c>
      <c r="F12832" t="s">
        <v>31933</v>
      </c>
      <c r="G12832" t="s">
        <v>65096</v>
      </c>
      <c r="H12832">
        <v>3.673098711861506E-3</v>
      </c>
    </row>
    <row r="12833" spans="1:8" x14ac:dyDescent="0.3">
      <c r="A12833" s="1">
        <v>12832</v>
      </c>
      <c r="B12833" t="s">
        <v>12838</v>
      </c>
      <c r="C12833" t="s">
        <v>31933</v>
      </c>
      <c r="D12833" t="s">
        <v>27988</v>
      </c>
      <c r="E12833" t="s">
        <v>31985</v>
      </c>
      <c r="F12833" t="s">
        <v>31928</v>
      </c>
      <c r="G12833" t="s">
        <v>65097</v>
      </c>
      <c r="H12833">
        <v>-1.83823581175112E-3</v>
      </c>
    </row>
    <row r="12834" spans="1:8" x14ac:dyDescent="0.3">
      <c r="A12834" s="1">
        <v>12833</v>
      </c>
      <c r="B12834" t="s">
        <v>12839</v>
      </c>
      <c r="C12834" t="s">
        <v>31928</v>
      </c>
      <c r="D12834" t="s">
        <v>31733</v>
      </c>
      <c r="E12834" t="s">
        <v>31734</v>
      </c>
      <c r="F12834" t="s">
        <v>28337</v>
      </c>
      <c r="G12834" t="s">
        <v>65098</v>
      </c>
      <c r="H12834">
        <v>6.9108775398470101E-3</v>
      </c>
    </row>
    <row r="12835" spans="1:8" x14ac:dyDescent="0.3">
      <c r="A12835" s="1">
        <v>12834</v>
      </c>
      <c r="B12835" t="s">
        <v>12840</v>
      </c>
      <c r="C12835" t="s">
        <v>28337</v>
      </c>
      <c r="D12835" t="s">
        <v>31976</v>
      </c>
      <c r="E12835" t="s">
        <v>29722</v>
      </c>
      <c r="F12835" t="s">
        <v>31975</v>
      </c>
      <c r="G12835" t="s">
        <v>65099</v>
      </c>
      <c r="H12835">
        <v>2.777779563902369E-3</v>
      </c>
    </row>
    <row r="12836" spans="1:8" x14ac:dyDescent="0.3">
      <c r="A12836" s="1">
        <v>12835</v>
      </c>
      <c r="B12836" t="s">
        <v>12841</v>
      </c>
      <c r="C12836" t="s">
        <v>31934</v>
      </c>
      <c r="D12836" t="s">
        <v>31935</v>
      </c>
      <c r="E12836" t="s">
        <v>31978</v>
      </c>
      <c r="F12836" t="s">
        <v>31728</v>
      </c>
      <c r="G12836" t="s">
        <v>65100</v>
      </c>
      <c r="H12836">
        <v>-8.7699615866769186E-3</v>
      </c>
    </row>
    <row r="12837" spans="1:8" x14ac:dyDescent="0.3">
      <c r="A12837" s="1">
        <v>12836</v>
      </c>
      <c r="B12837" t="s">
        <v>12842</v>
      </c>
      <c r="C12837" t="s">
        <v>31935</v>
      </c>
      <c r="D12837" t="s">
        <v>40530</v>
      </c>
      <c r="E12837" t="s">
        <v>32262</v>
      </c>
      <c r="F12837" t="s">
        <v>40551</v>
      </c>
      <c r="G12837" t="s">
        <v>65101</v>
      </c>
      <c r="H12837">
        <v>4.5966445304894199E-4</v>
      </c>
    </row>
    <row r="12838" spans="1:8" x14ac:dyDescent="0.3">
      <c r="A12838" s="1">
        <v>12837</v>
      </c>
      <c r="B12838" t="s">
        <v>12843</v>
      </c>
      <c r="C12838" t="s">
        <v>31933</v>
      </c>
      <c r="D12838" t="s">
        <v>31931</v>
      </c>
      <c r="E12838" t="s">
        <v>31978</v>
      </c>
      <c r="F12838" t="s">
        <v>29759</v>
      </c>
      <c r="G12838" t="s">
        <v>65102</v>
      </c>
      <c r="H12838">
        <v>-3.2132228702317221E-3</v>
      </c>
    </row>
    <row r="12839" spans="1:8" x14ac:dyDescent="0.3">
      <c r="A12839" s="1">
        <v>12838</v>
      </c>
      <c r="B12839" t="s">
        <v>12844</v>
      </c>
      <c r="C12839" t="s">
        <v>29759</v>
      </c>
      <c r="D12839" t="s">
        <v>31929</v>
      </c>
      <c r="E12839" t="s">
        <v>32186</v>
      </c>
      <c r="F12839" t="s">
        <v>39877</v>
      </c>
      <c r="G12839" t="s">
        <v>65103</v>
      </c>
      <c r="H12839">
        <v>2.5529351192778899E-2</v>
      </c>
    </row>
    <row r="12840" spans="1:8" x14ac:dyDescent="0.3">
      <c r="A12840" s="1">
        <v>12839</v>
      </c>
      <c r="B12840" t="s">
        <v>12845</v>
      </c>
      <c r="C12840" t="s">
        <v>31936</v>
      </c>
      <c r="D12840" t="s">
        <v>40531</v>
      </c>
      <c r="E12840" t="s">
        <v>32175</v>
      </c>
      <c r="F12840" t="s">
        <v>29722</v>
      </c>
      <c r="G12840" t="s">
        <v>65104</v>
      </c>
      <c r="H12840">
        <v>-8.8931079904066533E-3</v>
      </c>
    </row>
    <row r="12841" spans="1:8" x14ac:dyDescent="0.3">
      <c r="A12841" s="1">
        <v>12840</v>
      </c>
      <c r="B12841" t="s">
        <v>12846</v>
      </c>
      <c r="C12841" t="s">
        <v>31937</v>
      </c>
      <c r="D12841" t="s">
        <v>31934</v>
      </c>
      <c r="E12841" t="s">
        <v>31940</v>
      </c>
      <c r="F12841" t="s">
        <v>31937</v>
      </c>
      <c r="G12841" t="s">
        <v>65105</v>
      </c>
      <c r="H12841">
        <v>4.6609182852657452E-4</v>
      </c>
    </row>
    <row r="12842" spans="1:8" x14ac:dyDescent="0.3">
      <c r="A12842" s="1">
        <v>12841</v>
      </c>
      <c r="B12842" t="s">
        <v>12847</v>
      </c>
      <c r="C12842" t="s">
        <v>31938</v>
      </c>
      <c r="D12842" t="s">
        <v>31938</v>
      </c>
      <c r="E12842" t="s">
        <v>32185</v>
      </c>
      <c r="F12842" t="s">
        <v>28562</v>
      </c>
      <c r="G12842" t="s">
        <v>65106</v>
      </c>
      <c r="H12842">
        <v>1.266730520076564E-2</v>
      </c>
    </row>
    <row r="12843" spans="1:8" x14ac:dyDescent="0.3">
      <c r="A12843" s="1">
        <v>12842</v>
      </c>
      <c r="B12843" t="s">
        <v>12848</v>
      </c>
      <c r="C12843" t="s">
        <v>28562</v>
      </c>
      <c r="D12843" t="s">
        <v>31946</v>
      </c>
      <c r="E12843" t="s">
        <v>32193</v>
      </c>
      <c r="F12843" t="s">
        <v>31948</v>
      </c>
      <c r="G12843" t="s">
        <v>65107</v>
      </c>
      <c r="H12843">
        <v>-8.9307291577959205E-3</v>
      </c>
    </row>
    <row r="12844" spans="1:8" x14ac:dyDescent="0.3">
      <c r="A12844" s="1">
        <v>12843</v>
      </c>
      <c r="B12844" t="s">
        <v>12849</v>
      </c>
      <c r="C12844" t="s">
        <v>31939</v>
      </c>
      <c r="D12844" t="s">
        <v>31938</v>
      </c>
      <c r="E12844" t="s">
        <v>39877</v>
      </c>
      <c r="F12844" t="s">
        <v>32240</v>
      </c>
      <c r="G12844" t="s">
        <v>65108</v>
      </c>
      <c r="H12844">
        <v>9.3632965642264808E-4</v>
      </c>
    </row>
    <row r="12845" spans="1:8" x14ac:dyDescent="0.3">
      <c r="A12845" s="1">
        <v>12844</v>
      </c>
      <c r="B12845" t="s">
        <v>12850</v>
      </c>
      <c r="C12845" t="s">
        <v>31940</v>
      </c>
      <c r="D12845" t="s">
        <v>28558</v>
      </c>
      <c r="E12845" t="s">
        <v>28325</v>
      </c>
      <c r="F12845" t="s">
        <v>31947</v>
      </c>
      <c r="G12845" t="s">
        <v>65109</v>
      </c>
      <c r="H12845">
        <v>-5.6048722160560154E-3</v>
      </c>
    </row>
    <row r="12846" spans="1:8" x14ac:dyDescent="0.3">
      <c r="A12846" s="1">
        <v>12845</v>
      </c>
      <c r="B12846" t="s">
        <v>12851</v>
      </c>
      <c r="C12846" t="s">
        <v>29722</v>
      </c>
      <c r="D12846" t="s">
        <v>31977</v>
      </c>
      <c r="E12846" t="s">
        <v>31952</v>
      </c>
      <c r="F12846" t="s">
        <v>32188</v>
      </c>
      <c r="G12846" t="s">
        <v>65110</v>
      </c>
      <c r="H12846">
        <v>6.5420794074305044E-3</v>
      </c>
    </row>
    <row r="12847" spans="1:8" x14ac:dyDescent="0.3">
      <c r="A12847" s="1">
        <v>12846</v>
      </c>
      <c r="B12847" t="s">
        <v>12852</v>
      </c>
      <c r="C12847" t="s">
        <v>31941</v>
      </c>
      <c r="D12847" t="s">
        <v>31943</v>
      </c>
      <c r="E12847" t="s">
        <v>28325</v>
      </c>
      <c r="F12847" t="s">
        <v>31943</v>
      </c>
      <c r="G12847" t="s">
        <v>65111</v>
      </c>
      <c r="H12847">
        <v>-1.25787822068603E-2</v>
      </c>
    </row>
    <row r="12848" spans="1:8" x14ac:dyDescent="0.3">
      <c r="A12848" s="1">
        <v>12847</v>
      </c>
      <c r="B12848" t="s">
        <v>12853</v>
      </c>
      <c r="C12848" t="s">
        <v>31942</v>
      </c>
      <c r="D12848" t="s">
        <v>40532</v>
      </c>
      <c r="E12848" t="s">
        <v>31942</v>
      </c>
      <c r="F12848" t="s">
        <v>31980</v>
      </c>
      <c r="G12848" t="s">
        <v>65112</v>
      </c>
      <c r="H12848">
        <v>-8.7578342664091403E-3</v>
      </c>
    </row>
    <row r="12849" spans="1:8" x14ac:dyDescent="0.3">
      <c r="A12849" s="1">
        <v>12848</v>
      </c>
      <c r="B12849" t="s">
        <v>12854</v>
      </c>
      <c r="C12849" t="s">
        <v>31733</v>
      </c>
      <c r="D12849" t="s">
        <v>31732</v>
      </c>
      <c r="E12849" t="s">
        <v>31978</v>
      </c>
      <c r="F12849" t="s">
        <v>31985</v>
      </c>
      <c r="G12849" t="s">
        <v>65113</v>
      </c>
      <c r="H12849">
        <v>8.2949784377338524E-3</v>
      </c>
    </row>
    <row r="12850" spans="1:8" x14ac:dyDescent="0.3">
      <c r="A12850" s="1">
        <v>12849</v>
      </c>
      <c r="B12850" t="s">
        <v>12855</v>
      </c>
      <c r="C12850" t="s">
        <v>31943</v>
      </c>
      <c r="D12850" t="s">
        <v>31974</v>
      </c>
      <c r="E12850" t="s">
        <v>31947</v>
      </c>
      <c r="F12850" t="s">
        <v>28558</v>
      </c>
      <c r="G12850" t="s">
        <v>65114</v>
      </c>
      <c r="H12850">
        <v>6.0339008781306481E-3</v>
      </c>
    </row>
    <row r="12851" spans="1:8" x14ac:dyDescent="0.3">
      <c r="A12851" s="1">
        <v>12850</v>
      </c>
      <c r="B12851" t="s">
        <v>12856</v>
      </c>
      <c r="C12851" t="s">
        <v>28558</v>
      </c>
      <c r="D12851" t="s">
        <v>31934</v>
      </c>
      <c r="E12851" t="s">
        <v>32241</v>
      </c>
      <c r="F12851" t="s">
        <v>31735</v>
      </c>
      <c r="G12851" t="s">
        <v>65115</v>
      </c>
      <c r="H12851">
        <v>2.7972046210612191E-3</v>
      </c>
    </row>
    <row r="12852" spans="1:8" x14ac:dyDescent="0.3">
      <c r="A12852" s="1">
        <v>12851</v>
      </c>
      <c r="B12852" t="s">
        <v>12857</v>
      </c>
      <c r="C12852" t="s">
        <v>31735</v>
      </c>
      <c r="D12852" t="s">
        <v>28558</v>
      </c>
      <c r="E12852" t="s">
        <v>31941</v>
      </c>
      <c r="F12852" t="s">
        <v>31944</v>
      </c>
      <c r="G12852" t="s">
        <v>65116</v>
      </c>
      <c r="H12852">
        <v>4.6696241801130419E-4</v>
      </c>
    </row>
    <row r="12853" spans="1:8" x14ac:dyDescent="0.3">
      <c r="A12853" s="1">
        <v>12852</v>
      </c>
      <c r="B12853" t="s">
        <v>12858</v>
      </c>
      <c r="C12853" t="s">
        <v>31944</v>
      </c>
      <c r="D12853" t="s">
        <v>31944</v>
      </c>
      <c r="E12853" t="s">
        <v>31953</v>
      </c>
      <c r="F12853" t="s">
        <v>31945</v>
      </c>
      <c r="G12853" t="s">
        <v>65117</v>
      </c>
      <c r="H12853">
        <v>7.5012072311654958E-3</v>
      </c>
    </row>
    <row r="12854" spans="1:8" x14ac:dyDescent="0.3">
      <c r="A12854" s="1">
        <v>12853</v>
      </c>
      <c r="B12854" t="s">
        <v>12859</v>
      </c>
      <c r="C12854" t="s">
        <v>31945</v>
      </c>
      <c r="D12854" t="s">
        <v>28558</v>
      </c>
      <c r="E12854" t="s">
        <v>28562</v>
      </c>
      <c r="F12854" t="s">
        <v>36567</v>
      </c>
      <c r="G12854" t="s">
        <v>65118</v>
      </c>
      <c r="H12854">
        <v>-7.0340266573799357E-3</v>
      </c>
    </row>
    <row r="12855" spans="1:8" x14ac:dyDescent="0.3">
      <c r="A12855" s="1">
        <v>12854</v>
      </c>
      <c r="B12855" t="s">
        <v>12860</v>
      </c>
      <c r="C12855" t="s">
        <v>31946</v>
      </c>
      <c r="D12855" t="s">
        <v>28558</v>
      </c>
      <c r="E12855" t="s">
        <v>38752</v>
      </c>
      <c r="F12855" t="s">
        <v>31937</v>
      </c>
      <c r="G12855" t="s">
        <v>65119</v>
      </c>
      <c r="H12855">
        <v>-2.333723346220212E-3</v>
      </c>
    </row>
    <row r="12856" spans="1:8" x14ac:dyDescent="0.3">
      <c r="A12856" s="1">
        <v>12855</v>
      </c>
      <c r="B12856" t="s">
        <v>12861</v>
      </c>
      <c r="C12856" t="s">
        <v>31937</v>
      </c>
      <c r="D12856" t="s">
        <v>28558</v>
      </c>
      <c r="E12856" t="s">
        <v>31990</v>
      </c>
      <c r="F12856" t="s">
        <v>29722</v>
      </c>
      <c r="G12856" t="s">
        <v>65120</v>
      </c>
      <c r="H12856">
        <v>-4.6609182852652578E-4</v>
      </c>
    </row>
    <row r="12857" spans="1:8" x14ac:dyDescent="0.3">
      <c r="A12857" s="1">
        <v>12856</v>
      </c>
      <c r="B12857" t="s">
        <v>12862</v>
      </c>
      <c r="C12857" t="s">
        <v>31947</v>
      </c>
      <c r="D12857" t="s">
        <v>40533</v>
      </c>
      <c r="E12857" t="s">
        <v>32188</v>
      </c>
      <c r="F12857" t="s">
        <v>31990</v>
      </c>
      <c r="G12857" t="s">
        <v>65121</v>
      </c>
      <c r="H12857">
        <v>4.6707231105582786E-3</v>
      </c>
    </row>
    <row r="12858" spans="1:8" x14ac:dyDescent="0.3">
      <c r="A12858" s="1">
        <v>12857</v>
      </c>
      <c r="B12858" t="s">
        <v>12863</v>
      </c>
      <c r="C12858" t="s">
        <v>31948</v>
      </c>
      <c r="D12858" t="s">
        <v>31944</v>
      </c>
      <c r="E12858" t="s">
        <v>40549</v>
      </c>
      <c r="F12858" t="s">
        <v>31941</v>
      </c>
      <c r="G12858" t="s">
        <v>65122</v>
      </c>
      <c r="H12858">
        <v>1.874414794350352E-3</v>
      </c>
    </row>
    <row r="12859" spans="1:8" x14ac:dyDescent="0.3">
      <c r="A12859" s="1">
        <v>12858</v>
      </c>
      <c r="B12859" t="s">
        <v>12864</v>
      </c>
      <c r="C12859" t="s">
        <v>31941</v>
      </c>
      <c r="D12859" t="s">
        <v>31947</v>
      </c>
      <c r="E12859" t="s">
        <v>39877</v>
      </c>
      <c r="F12859" t="s">
        <v>46934</v>
      </c>
      <c r="G12859" t="s">
        <v>65123</v>
      </c>
      <c r="H12859">
        <v>-5.1462101878418567E-3</v>
      </c>
    </row>
    <row r="12860" spans="1:8" x14ac:dyDescent="0.3">
      <c r="A12860" s="1">
        <v>12859</v>
      </c>
      <c r="B12860" t="s">
        <v>12865</v>
      </c>
      <c r="C12860" t="s">
        <v>31735</v>
      </c>
      <c r="D12860" t="s">
        <v>31734</v>
      </c>
      <c r="E12860" t="s">
        <v>28325</v>
      </c>
      <c r="F12860" t="s">
        <v>29722</v>
      </c>
      <c r="G12860" t="s">
        <v>65124</v>
      </c>
      <c r="H12860">
        <v>-1.398927717066814E-3</v>
      </c>
    </row>
    <row r="12861" spans="1:8" x14ac:dyDescent="0.3">
      <c r="A12861" s="1">
        <v>12860</v>
      </c>
      <c r="B12861" t="s">
        <v>12866</v>
      </c>
      <c r="C12861" t="s">
        <v>29722</v>
      </c>
      <c r="D12861" t="s">
        <v>39861</v>
      </c>
      <c r="E12861" t="s">
        <v>32205</v>
      </c>
      <c r="F12861" t="s">
        <v>31949</v>
      </c>
      <c r="G12861" t="s">
        <v>65125</v>
      </c>
      <c r="H12861">
        <v>2.0716371753747308E-2</v>
      </c>
    </row>
    <row r="12862" spans="1:8" x14ac:dyDescent="0.3">
      <c r="A12862" s="1">
        <v>12861</v>
      </c>
      <c r="B12862" t="s">
        <v>12867</v>
      </c>
      <c r="C12862" t="s">
        <v>31949</v>
      </c>
      <c r="D12862" t="s">
        <v>31954</v>
      </c>
      <c r="E12862" t="s">
        <v>32184</v>
      </c>
      <c r="F12862" t="s">
        <v>31950</v>
      </c>
      <c r="G12862" t="s">
        <v>65126</v>
      </c>
      <c r="H12862">
        <v>-4.2724964114241584E-3</v>
      </c>
    </row>
    <row r="12863" spans="1:8" x14ac:dyDescent="0.3">
      <c r="A12863" s="1">
        <v>12862</v>
      </c>
      <c r="B12863" t="s">
        <v>12868</v>
      </c>
      <c r="C12863" t="s">
        <v>31950</v>
      </c>
      <c r="D12863" t="s">
        <v>31952</v>
      </c>
      <c r="E12863" t="s">
        <v>32179</v>
      </c>
      <c r="F12863" t="s">
        <v>31951</v>
      </c>
      <c r="G12863" t="s">
        <v>65127</v>
      </c>
      <c r="H12863">
        <v>-6.1393345135088507E-3</v>
      </c>
    </row>
    <row r="12864" spans="1:8" x14ac:dyDescent="0.3">
      <c r="A12864" s="1">
        <v>12863</v>
      </c>
      <c r="B12864" t="s">
        <v>12869</v>
      </c>
      <c r="C12864" t="s">
        <v>31951</v>
      </c>
      <c r="D12864" t="s">
        <v>31939</v>
      </c>
      <c r="E12864" t="s">
        <v>32186</v>
      </c>
      <c r="F12864" t="s">
        <v>32188</v>
      </c>
      <c r="G12864" t="s">
        <v>65128</v>
      </c>
      <c r="H12864">
        <v>-4.2283361095210642E-3</v>
      </c>
    </row>
    <row r="12865" spans="1:8" x14ac:dyDescent="0.3">
      <c r="A12865" s="1">
        <v>12864</v>
      </c>
      <c r="B12865" t="s">
        <v>12870</v>
      </c>
      <c r="C12865" t="s">
        <v>31941</v>
      </c>
      <c r="D12865" t="s">
        <v>32240</v>
      </c>
      <c r="E12865" t="s">
        <v>40536</v>
      </c>
      <c r="F12865" t="s">
        <v>31950</v>
      </c>
      <c r="G12865" t="s">
        <v>65129</v>
      </c>
      <c r="H12865">
        <v>1.036767062302984E-2</v>
      </c>
    </row>
    <row r="12866" spans="1:8" x14ac:dyDescent="0.3">
      <c r="A12866" s="1">
        <v>12865</v>
      </c>
      <c r="B12866" t="s">
        <v>12871</v>
      </c>
      <c r="C12866" t="s">
        <v>31950</v>
      </c>
      <c r="D12866" t="s">
        <v>31941</v>
      </c>
      <c r="E12866" t="s">
        <v>28446</v>
      </c>
      <c r="F12866" t="s">
        <v>31952</v>
      </c>
      <c r="G12866" t="s">
        <v>65130</v>
      </c>
      <c r="H12866">
        <v>-8.9602108551502489E-3</v>
      </c>
    </row>
    <row r="12867" spans="1:8" x14ac:dyDescent="0.3">
      <c r="A12867" s="1">
        <v>12866</v>
      </c>
      <c r="B12867" t="s">
        <v>12872</v>
      </c>
      <c r="C12867" t="s">
        <v>31952</v>
      </c>
      <c r="D12867" t="s">
        <v>32240</v>
      </c>
      <c r="E12867" t="s">
        <v>32239</v>
      </c>
      <c r="F12867" t="s">
        <v>31954</v>
      </c>
      <c r="G12867" t="s">
        <v>65131</v>
      </c>
      <c r="H12867">
        <v>7.0671672230925731E-3</v>
      </c>
    </row>
    <row r="12868" spans="1:8" x14ac:dyDescent="0.3">
      <c r="A12868" s="1">
        <v>12867</v>
      </c>
      <c r="B12868" t="s">
        <v>12873</v>
      </c>
      <c r="C12868" t="s">
        <v>31953</v>
      </c>
      <c r="D12868" t="s">
        <v>31945</v>
      </c>
      <c r="E12868" t="s">
        <v>40546</v>
      </c>
      <c r="F12868" t="s">
        <v>40547</v>
      </c>
      <c r="G12868" t="s">
        <v>65132</v>
      </c>
      <c r="H12868">
        <v>-9.4517965448698445E-4</v>
      </c>
    </row>
    <row r="12869" spans="1:8" x14ac:dyDescent="0.3">
      <c r="A12869" s="1">
        <v>12868</v>
      </c>
      <c r="B12869" t="s">
        <v>12874</v>
      </c>
      <c r="C12869" t="s">
        <v>31953</v>
      </c>
      <c r="D12869" t="s">
        <v>31945</v>
      </c>
      <c r="E12869" t="s">
        <v>31950</v>
      </c>
      <c r="F12869" t="s">
        <v>31953</v>
      </c>
      <c r="G12869" t="s">
        <v>65133</v>
      </c>
      <c r="H12869">
        <v>4.724781566752158E-4</v>
      </c>
    </row>
    <row r="12870" spans="1:8" x14ac:dyDescent="0.3">
      <c r="A12870" s="1">
        <v>12869</v>
      </c>
      <c r="B12870" t="s">
        <v>12875</v>
      </c>
      <c r="C12870" t="s">
        <v>31954</v>
      </c>
      <c r="D12870" t="s">
        <v>31981</v>
      </c>
      <c r="E12870" t="s">
        <v>32192</v>
      </c>
      <c r="F12870" t="s">
        <v>31955</v>
      </c>
      <c r="G12870" t="s">
        <v>65134</v>
      </c>
      <c r="H12870">
        <v>-3.4830546617276491E-2</v>
      </c>
    </row>
    <row r="12871" spans="1:8" x14ac:dyDescent="0.3">
      <c r="A12871" s="1">
        <v>12870</v>
      </c>
      <c r="B12871" t="s">
        <v>12876</v>
      </c>
      <c r="C12871" t="s">
        <v>31955</v>
      </c>
      <c r="D12871" t="s">
        <v>32230</v>
      </c>
      <c r="E12871" t="s">
        <v>31946</v>
      </c>
      <c r="F12871" t="s">
        <v>31985</v>
      </c>
      <c r="G12871" t="s">
        <v>65135</v>
      </c>
      <c r="H12871">
        <v>1.3786983088580611E-2</v>
      </c>
    </row>
    <row r="12872" spans="1:8" x14ac:dyDescent="0.3">
      <c r="A12872" s="1">
        <v>12871</v>
      </c>
      <c r="B12872" t="s">
        <v>12877</v>
      </c>
      <c r="C12872" t="s">
        <v>31943</v>
      </c>
      <c r="D12872" t="s">
        <v>31933</v>
      </c>
      <c r="E12872" t="s">
        <v>31735</v>
      </c>
      <c r="F12872" t="s">
        <v>31956</v>
      </c>
      <c r="G12872" t="s">
        <v>65136</v>
      </c>
      <c r="H12872">
        <v>-2.7726450294732058E-3</v>
      </c>
    </row>
    <row r="12873" spans="1:8" x14ac:dyDescent="0.3">
      <c r="A12873" s="1">
        <v>12872</v>
      </c>
      <c r="B12873" t="s">
        <v>12878</v>
      </c>
      <c r="C12873" t="s">
        <v>31956</v>
      </c>
      <c r="D12873" t="s">
        <v>31731</v>
      </c>
      <c r="E12873" t="s">
        <v>31727</v>
      </c>
      <c r="F12873" t="s">
        <v>27988</v>
      </c>
      <c r="G12873" t="s">
        <v>65137</v>
      </c>
      <c r="H12873">
        <v>-6.4397646652698919E-3</v>
      </c>
    </row>
    <row r="12874" spans="1:8" x14ac:dyDescent="0.3">
      <c r="A12874" s="1">
        <v>12873</v>
      </c>
      <c r="B12874" t="s">
        <v>12879</v>
      </c>
      <c r="C12874" t="s">
        <v>29759</v>
      </c>
      <c r="D12874" t="s">
        <v>28450</v>
      </c>
      <c r="E12874" t="s">
        <v>27988</v>
      </c>
      <c r="F12874" t="s">
        <v>28544</v>
      </c>
      <c r="G12874" t="s">
        <v>65138</v>
      </c>
      <c r="H12874">
        <v>-1.7723708664696119E-2</v>
      </c>
    </row>
    <row r="12875" spans="1:8" x14ac:dyDescent="0.3">
      <c r="A12875" s="1">
        <v>12874</v>
      </c>
      <c r="B12875" t="s">
        <v>12880</v>
      </c>
      <c r="C12875" t="s">
        <v>28544</v>
      </c>
      <c r="D12875" t="s">
        <v>32225</v>
      </c>
      <c r="E12875" t="s">
        <v>31720</v>
      </c>
      <c r="F12875" t="s">
        <v>31957</v>
      </c>
      <c r="G12875" t="s">
        <v>65139</v>
      </c>
      <c r="H12875">
        <v>-1.350439097871462E-3</v>
      </c>
    </row>
    <row r="12876" spans="1:8" x14ac:dyDescent="0.3">
      <c r="A12876" s="1">
        <v>12875</v>
      </c>
      <c r="B12876" t="s">
        <v>12881</v>
      </c>
      <c r="C12876" t="s">
        <v>31957</v>
      </c>
      <c r="D12876" t="s">
        <v>31726</v>
      </c>
      <c r="E12876" t="s">
        <v>32227</v>
      </c>
      <c r="F12876" t="s">
        <v>28449</v>
      </c>
      <c r="G12876" t="s">
        <v>65140</v>
      </c>
      <c r="H12876">
        <v>4.4994376462123461E-4</v>
      </c>
    </row>
    <row r="12877" spans="1:8" x14ac:dyDescent="0.3">
      <c r="A12877" s="1">
        <v>12876</v>
      </c>
      <c r="B12877" t="s">
        <v>12882</v>
      </c>
      <c r="C12877" t="s">
        <v>31958</v>
      </c>
      <c r="D12877" t="s">
        <v>32208</v>
      </c>
      <c r="E12877" t="s">
        <v>32231</v>
      </c>
      <c r="F12877" t="s">
        <v>31959</v>
      </c>
      <c r="G12877" t="s">
        <v>65141</v>
      </c>
      <c r="H12877">
        <v>-6.2808640754144591E-3</v>
      </c>
    </row>
    <row r="12878" spans="1:8" x14ac:dyDescent="0.3">
      <c r="A12878" s="1">
        <v>12877</v>
      </c>
      <c r="B12878" t="s">
        <v>12883</v>
      </c>
      <c r="C12878" t="s">
        <v>31959</v>
      </c>
      <c r="D12878" t="s">
        <v>29773</v>
      </c>
      <c r="E12878" t="s">
        <v>31723</v>
      </c>
      <c r="F12878" t="s">
        <v>31957</v>
      </c>
      <c r="G12878" t="s">
        <v>65142</v>
      </c>
      <c r="H12878">
        <v>5.8309203107931437E-3</v>
      </c>
    </row>
    <row r="12879" spans="1:8" x14ac:dyDescent="0.3">
      <c r="A12879" s="1">
        <v>12878</v>
      </c>
      <c r="B12879" t="s">
        <v>12884</v>
      </c>
      <c r="C12879" t="s">
        <v>31957</v>
      </c>
      <c r="D12879" t="s">
        <v>31967</v>
      </c>
      <c r="E12879" t="s">
        <v>31720</v>
      </c>
      <c r="F12879" t="s">
        <v>31930</v>
      </c>
      <c r="G12879" t="s">
        <v>65143</v>
      </c>
      <c r="H12879">
        <v>2.702704347885073E-3</v>
      </c>
    </row>
    <row r="12880" spans="1:8" x14ac:dyDescent="0.3">
      <c r="A12880" s="1">
        <v>12879</v>
      </c>
      <c r="B12880" t="s">
        <v>12885</v>
      </c>
      <c r="C12880" t="s">
        <v>31960</v>
      </c>
      <c r="D12880" t="s">
        <v>28450</v>
      </c>
      <c r="E12880" t="s">
        <v>40535</v>
      </c>
      <c r="F12880" t="s">
        <v>31961</v>
      </c>
      <c r="G12880" t="s">
        <v>65144</v>
      </c>
      <c r="H12880">
        <v>6.788892333686348E-3</v>
      </c>
    </row>
    <row r="12881" spans="1:8" x14ac:dyDescent="0.3">
      <c r="A12881" s="1">
        <v>12880</v>
      </c>
      <c r="B12881" t="s">
        <v>12886</v>
      </c>
      <c r="C12881" t="s">
        <v>31961</v>
      </c>
      <c r="D12881" t="s">
        <v>28544</v>
      </c>
      <c r="E12881" t="s">
        <v>28319</v>
      </c>
      <c r="F12881" t="s">
        <v>31960</v>
      </c>
      <c r="G12881" t="s">
        <v>65145</v>
      </c>
      <c r="H12881">
        <v>-7.2398506276871244E-3</v>
      </c>
    </row>
    <row r="12882" spans="1:8" x14ac:dyDescent="0.3">
      <c r="A12882" s="1">
        <v>12881</v>
      </c>
      <c r="B12882" t="s">
        <v>12887</v>
      </c>
      <c r="C12882" t="s">
        <v>31962</v>
      </c>
      <c r="D12882" t="s">
        <v>32234</v>
      </c>
      <c r="E12882" t="s">
        <v>31960</v>
      </c>
      <c r="F12882" t="s">
        <v>29773</v>
      </c>
      <c r="G12882" t="s">
        <v>65146</v>
      </c>
      <c r="H12882">
        <v>-1.076243572179301E-2</v>
      </c>
    </row>
    <row r="12883" spans="1:8" x14ac:dyDescent="0.3">
      <c r="A12883" s="1">
        <v>12882</v>
      </c>
      <c r="B12883" t="s">
        <v>12888</v>
      </c>
      <c r="C12883" t="s">
        <v>29773</v>
      </c>
      <c r="D12883" t="s">
        <v>28167</v>
      </c>
      <c r="E12883" t="s">
        <v>32233</v>
      </c>
      <c r="F12883" t="s">
        <v>31963</v>
      </c>
      <c r="G12883" t="s">
        <v>65147</v>
      </c>
      <c r="H12883">
        <v>4.0223517919475704E-3</v>
      </c>
    </row>
    <row r="12884" spans="1:8" x14ac:dyDescent="0.3">
      <c r="A12884" s="1">
        <v>12883</v>
      </c>
      <c r="B12884" t="s">
        <v>12889</v>
      </c>
      <c r="C12884" t="s">
        <v>31963</v>
      </c>
      <c r="D12884" t="s">
        <v>31725</v>
      </c>
      <c r="E12884" t="s">
        <v>31934</v>
      </c>
      <c r="F12884" t="s">
        <v>31964</v>
      </c>
      <c r="G12884" t="s">
        <v>65148</v>
      </c>
      <c r="H12884">
        <v>1.080604842004056E-2</v>
      </c>
    </row>
    <row r="12885" spans="1:8" x14ac:dyDescent="0.3">
      <c r="A12885" s="1">
        <v>12884</v>
      </c>
      <c r="B12885" t="s">
        <v>12890</v>
      </c>
      <c r="C12885" t="s">
        <v>31964</v>
      </c>
      <c r="D12885" t="s">
        <v>32209</v>
      </c>
      <c r="E12885" t="s">
        <v>31731</v>
      </c>
      <c r="F12885" t="s">
        <v>31965</v>
      </c>
      <c r="G12885" t="s">
        <v>65149</v>
      </c>
      <c r="H12885">
        <v>-1.7501007593464509E-2</v>
      </c>
    </row>
    <row r="12886" spans="1:8" x14ac:dyDescent="0.3">
      <c r="A12886" s="1">
        <v>12885</v>
      </c>
      <c r="B12886" t="s">
        <v>12891</v>
      </c>
      <c r="C12886" t="s">
        <v>31965</v>
      </c>
      <c r="D12886" t="s">
        <v>28044</v>
      </c>
      <c r="E12886" t="s">
        <v>32231</v>
      </c>
      <c r="F12886" t="s">
        <v>29785</v>
      </c>
      <c r="G12886" t="s">
        <v>65150</v>
      </c>
      <c r="H12886">
        <v>-4.4385336960255737E-3</v>
      </c>
    </row>
    <row r="12887" spans="1:8" x14ac:dyDescent="0.3">
      <c r="A12887" s="1">
        <v>12886</v>
      </c>
      <c r="B12887" t="s">
        <v>12892</v>
      </c>
      <c r="C12887" t="s">
        <v>29785</v>
      </c>
      <c r="D12887" t="s">
        <v>28354</v>
      </c>
      <c r="E12887" t="s">
        <v>28450</v>
      </c>
      <c r="F12887" t="s">
        <v>28178</v>
      </c>
      <c r="G12887" t="s">
        <v>65151</v>
      </c>
      <c r="H12887">
        <v>1.329492772828505E-3</v>
      </c>
    </row>
    <row r="12888" spans="1:8" x14ac:dyDescent="0.3">
      <c r="A12888" s="1">
        <v>12887</v>
      </c>
      <c r="B12888" t="s">
        <v>12893</v>
      </c>
      <c r="C12888" t="s">
        <v>28178</v>
      </c>
      <c r="D12888" t="s">
        <v>32222</v>
      </c>
      <c r="E12888" t="s">
        <v>31726</v>
      </c>
      <c r="F12888" t="s">
        <v>31724</v>
      </c>
      <c r="G12888" t="s">
        <v>65152</v>
      </c>
      <c r="H12888">
        <v>-3.983187386294859E-3</v>
      </c>
    </row>
    <row r="12889" spans="1:8" x14ac:dyDescent="0.3">
      <c r="A12889" s="1">
        <v>12888</v>
      </c>
      <c r="B12889" t="s">
        <v>12894</v>
      </c>
      <c r="C12889" t="s">
        <v>31724</v>
      </c>
      <c r="D12889" t="s">
        <v>32237</v>
      </c>
      <c r="E12889" t="s">
        <v>28544</v>
      </c>
      <c r="F12889" t="s">
        <v>31721</v>
      </c>
      <c r="G12889" t="s">
        <v>65153</v>
      </c>
      <c r="H12889">
        <v>1.5580105937204851E-2</v>
      </c>
    </row>
    <row r="12890" spans="1:8" x14ac:dyDescent="0.3">
      <c r="A12890" s="1">
        <v>12889</v>
      </c>
      <c r="B12890" t="s">
        <v>12895</v>
      </c>
      <c r="C12890" t="s">
        <v>31721</v>
      </c>
      <c r="D12890" t="s">
        <v>31724</v>
      </c>
      <c r="E12890" t="s">
        <v>32225</v>
      </c>
      <c r="F12890" t="s">
        <v>29773</v>
      </c>
      <c r="G12890" t="s">
        <v>65154</v>
      </c>
      <c r="H12890">
        <v>-5.8152702462364479E-3</v>
      </c>
    </row>
    <row r="12891" spans="1:8" x14ac:dyDescent="0.3">
      <c r="A12891" s="1">
        <v>12890</v>
      </c>
      <c r="B12891" t="s">
        <v>12896</v>
      </c>
      <c r="C12891" t="s">
        <v>29773</v>
      </c>
      <c r="D12891" t="s">
        <v>29785</v>
      </c>
      <c r="E12891" t="s">
        <v>40526</v>
      </c>
      <c r="F12891" t="s">
        <v>28167</v>
      </c>
      <c r="G12891" t="s">
        <v>65155</v>
      </c>
      <c r="H12891">
        <v>-1.337196544249335E-3</v>
      </c>
    </row>
    <row r="12892" spans="1:8" x14ac:dyDescent="0.3">
      <c r="A12892" s="1">
        <v>12891</v>
      </c>
      <c r="B12892" t="s">
        <v>12897</v>
      </c>
      <c r="C12892" t="s">
        <v>28397</v>
      </c>
      <c r="D12892" t="s">
        <v>28159</v>
      </c>
      <c r="E12892" t="s">
        <v>31958</v>
      </c>
      <c r="F12892" t="s">
        <v>32232</v>
      </c>
      <c r="G12892" t="s">
        <v>65156</v>
      </c>
      <c r="H12892">
        <v>3.5698386862250391E-3</v>
      </c>
    </row>
    <row r="12893" spans="1:8" x14ac:dyDescent="0.3">
      <c r="A12893" s="1">
        <v>12892</v>
      </c>
      <c r="B12893" t="s">
        <v>12898</v>
      </c>
      <c r="C12893" t="s">
        <v>31966</v>
      </c>
      <c r="D12893" t="s">
        <v>32234</v>
      </c>
      <c r="E12893" t="s">
        <v>32226</v>
      </c>
      <c r="F12893" t="s">
        <v>31725</v>
      </c>
      <c r="G12893" t="s">
        <v>65157</v>
      </c>
      <c r="H12893">
        <v>-5.349990469185978E-3</v>
      </c>
    </row>
    <row r="12894" spans="1:8" x14ac:dyDescent="0.3">
      <c r="A12894" s="1">
        <v>12893</v>
      </c>
      <c r="B12894" t="s">
        <v>12899</v>
      </c>
      <c r="C12894" t="s">
        <v>31725</v>
      </c>
      <c r="D12894" t="s">
        <v>25506</v>
      </c>
      <c r="E12894" t="s">
        <v>31721</v>
      </c>
      <c r="F12894" t="s">
        <v>31726</v>
      </c>
      <c r="G12894" t="s">
        <v>65158</v>
      </c>
      <c r="H12894">
        <v>6.2444449116464372E-3</v>
      </c>
    </row>
    <row r="12895" spans="1:8" x14ac:dyDescent="0.3">
      <c r="A12895" s="1">
        <v>12894</v>
      </c>
      <c r="B12895" t="s">
        <v>12900</v>
      </c>
      <c r="C12895" t="s">
        <v>31959</v>
      </c>
      <c r="D12895" t="s">
        <v>28167</v>
      </c>
      <c r="E12895" t="s">
        <v>31929</v>
      </c>
      <c r="F12895" t="s">
        <v>31967</v>
      </c>
      <c r="G12895" t="s">
        <v>65159</v>
      </c>
      <c r="H12895">
        <v>2.239642593504882E-3</v>
      </c>
    </row>
    <row r="12896" spans="1:8" x14ac:dyDescent="0.3">
      <c r="A12896" s="1">
        <v>12895</v>
      </c>
      <c r="B12896" t="s">
        <v>12901</v>
      </c>
      <c r="C12896" t="s">
        <v>31967</v>
      </c>
      <c r="D12896" t="s">
        <v>25524</v>
      </c>
      <c r="E12896" t="s">
        <v>31988</v>
      </c>
      <c r="F12896" t="s">
        <v>28179</v>
      </c>
      <c r="G12896" t="s">
        <v>65160</v>
      </c>
      <c r="H12896">
        <v>-2.392670632173639E-2</v>
      </c>
    </row>
    <row r="12897" spans="1:8" x14ac:dyDescent="0.3">
      <c r="A12897" s="1">
        <v>12896</v>
      </c>
      <c r="B12897" t="s">
        <v>12902</v>
      </c>
      <c r="C12897" t="s">
        <v>28179</v>
      </c>
      <c r="D12897" t="s">
        <v>32238</v>
      </c>
      <c r="E12897" t="s">
        <v>32220</v>
      </c>
      <c r="F12897" t="s">
        <v>32235</v>
      </c>
      <c r="G12897" t="s">
        <v>65161</v>
      </c>
      <c r="H12897">
        <v>1.2334958157951371E-2</v>
      </c>
    </row>
    <row r="12898" spans="1:8" x14ac:dyDescent="0.3">
      <c r="A12898" s="1">
        <v>12897</v>
      </c>
      <c r="B12898" t="s">
        <v>12903</v>
      </c>
      <c r="C12898" t="s">
        <v>31968</v>
      </c>
      <c r="D12898" t="s">
        <v>32237</v>
      </c>
      <c r="E12898" t="s">
        <v>40524</v>
      </c>
      <c r="F12898" t="s">
        <v>31724</v>
      </c>
      <c r="G12898" t="s">
        <v>65162</v>
      </c>
      <c r="H12898">
        <v>-3.5398267051241742E-3</v>
      </c>
    </row>
    <row r="12899" spans="1:8" x14ac:dyDescent="0.3">
      <c r="A12899" s="1">
        <v>12898</v>
      </c>
      <c r="B12899" t="s">
        <v>12904</v>
      </c>
      <c r="C12899" t="s">
        <v>28356</v>
      </c>
      <c r="D12899" t="s">
        <v>32258</v>
      </c>
      <c r="E12899" t="s">
        <v>40525</v>
      </c>
      <c r="F12899" t="s">
        <v>28354</v>
      </c>
      <c r="G12899" t="s">
        <v>65163</v>
      </c>
      <c r="H12899">
        <v>-2.206045456768255E-3</v>
      </c>
    </row>
    <row r="12900" spans="1:8" x14ac:dyDescent="0.3">
      <c r="A12900" s="1">
        <v>12899</v>
      </c>
      <c r="B12900" t="s">
        <v>12905</v>
      </c>
      <c r="C12900" t="s">
        <v>28384</v>
      </c>
      <c r="D12900" t="s">
        <v>25509</v>
      </c>
      <c r="E12900" t="s">
        <v>32210</v>
      </c>
      <c r="F12900" t="s">
        <v>32259</v>
      </c>
      <c r="G12900" t="s">
        <v>65164</v>
      </c>
      <c r="H12900">
        <v>-8.3388677198467098E-3</v>
      </c>
    </row>
    <row r="12901" spans="1:8" x14ac:dyDescent="0.3">
      <c r="A12901" s="1">
        <v>12900</v>
      </c>
      <c r="B12901" t="s">
        <v>12906</v>
      </c>
      <c r="C12901" t="s">
        <v>31969</v>
      </c>
      <c r="D12901" t="s">
        <v>32248</v>
      </c>
      <c r="E12901" t="s">
        <v>32235</v>
      </c>
      <c r="F12901" t="s">
        <v>28179</v>
      </c>
      <c r="G12901" t="s">
        <v>65165</v>
      </c>
      <c r="H12901">
        <v>1.7497817237875509E-3</v>
      </c>
    </row>
    <row r="12902" spans="1:8" x14ac:dyDescent="0.3">
      <c r="A12902" s="1">
        <v>12901</v>
      </c>
      <c r="B12902" t="s">
        <v>12907</v>
      </c>
      <c r="C12902" t="s">
        <v>28179</v>
      </c>
      <c r="D12902" t="s">
        <v>31969</v>
      </c>
      <c r="E12902" t="s">
        <v>28084</v>
      </c>
      <c r="F12902" t="s">
        <v>28084</v>
      </c>
      <c r="G12902" t="s">
        <v>65166</v>
      </c>
      <c r="H12902">
        <v>1.499807557743498E-2</v>
      </c>
    </row>
    <row r="12903" spans="1:8" x14ac:dyDescent="0.3">
      <c r="A12903" s="1">
        <v>12902</v>
      </c>
      <c r="B12903" t="s">
        <v>12908</v>
      </c>
      <c r="C12903" t="s">
        <v>28084</v>
      </c>
      <c r="D12903" t="s">
        <v>29785</v>
      </c>
      <c r="E12903" t="s">
        <v>31987</v>
      </c>
      <c r="F12903" t="s">
        <v>31933</v>
      </c>
      <c r="G12903" t="s">
        <v>65167</v>
      </c>
      <c r="H12903">
        <v>3.4361427517311083E-2</v>
      </c>
    </row>
    <row r="12904" spans="1:8" x14ac:dyDescent="0.3">
      <c r="A12904" s="1">
        <v>12903</v>
      </c>
      <c r="B12904" t="s">
        <v>12909</v>
      </c>
      <c r="C12904" t="s">
        <v>31933</v>
      </c>
      <c r="D12904" t="s">
        <v>31732</v>
      </c>
      <c r="E12904" t="s">
        <v>32188</v>
      </c>
      <c r="F12904" t="s">
        <v>28337</v>
      </c>
      <c r="G12904" t="s">
        <v>65168</v>
      </c>
      <c r="H12904">
        <v>5.0726417280959092E-3</v>
      </c>
    </row>
    <row r="12905" spans="1:8" x14ac:dyDescent="0.3">
      <c r="A12905" s="1">
        <v>12904</v>
      </c>
      <c r="B12905" t="s">
        <v>12910</v>
      </c>
      <c r="C12905" t="s">
        <v>28337</v>
      </c>
      <c r="D12905" t="s">
        <v>31980</v>
      </c>
      <c r="E12905" t="s">
        <v>31937</v>
      </c>
      <c r="F12905" t="s">
        <v>31970</v>
      </c>
      <c r="G12905" t="s">
        <v>65169</v>
      </c>
      <c r="H12905">
        <v>-4.1522551007673074E-3</v>
      </c>
    </row>
    <row r="12906" spans="1:8" x14ac:dyDescent="0.3">
      <c r="A12906" s="1">
        <v>12905</v>
      </c>
      <c r="B12906" t="s">
        <v>12911</v>
      </c>
      <c r="C12906" t="s">
        <v>31970</v>
      </c>
      <c r="D12906" t="s">
        <v>38906</v>
      </c>
      <c r="E12906" t="s">
        <v>31729</v>
      </c>
      <c r="F12906" t="s">
        <v>31971</v>
      </c>
      <c r="G12906" t="s">
        <v>65170</v>
      </c>
      <c r="H12906">
        <v>-4.602992026036756E-4</v>
      </c>
    </row>
    <row r="12907" spans="1:8" x14ac:dyDescent="0.3">
      <c r="A12907" s="1">
        <v>12906</v>
      </c>
      <c r="B12907" t="s">
        <v>12912</v>
      </c>
      <c r="C12907" t="s">
        <v>31971</v>
      </c>
      <c r="D12907" t="s">
        <v>31971</v>
      </c>
      <c r="E12907" t="s">
        <v>32186</v>
      </c>
      <c r="F12907" t="s">
        <v>31938</v>
      </c>
      <c r="G12907" t="s">
        <v>65171</v>
      </c>
      <c r="H12907">
        <v>1.3435458065736939E-2</v>
      </c>
    </row>
    <row r="12908" spans="1:8" x14ac:dyDescent="0.3">
      <c r="A12908" s="1">
        <v>12907</v>
      </c>
      <c r="B12908" t="s">
        <v>12913</v>
      </c>
      <c r="C12908" t="s">
        <v>31937</v>
      </c>
      <c r="D12908" t="s">
        <v>31734</v>
      </c>
      <c r="E12908" t="s">
        <v>39877</v>
      </c>
      <c r="F12908" t="s">
        <v>31972</v>
      </c>
      <c r="G12908" t="s">
        <v>65172</v>
      </c>
      <c r="H12908">
        <v>-2.3293744518177099E-3</v>
      </c>
    </row>
    <row r="12909" spans="1:8" x14ac:dyDescent="0.3">
      <c r="A12909" s="1">
        <v>12908</v>
      </c>
      <c r="B12909" t="s">
        <v>12914</v>
      </c>
      <c r="C12909" t="s">
        <v>28558</v>
      </c>
      <c r="D12909" t="s">
        <v>31727</v>
      </c>
      <c r="E12909" t="s">
        <v>31938</v>
      </c>
      <c r="F12909" t="s">
        <v>31972</v>
      </c>
      <c r="G12909" t="s">
        <v>65173</v>
      </c>
      <c r="H12909">
        <v>0</v>
      </c>
    </row>
    <row r="12910" spans="1:8" x14ac:dyDescent="0.3">
      <c r="A12910" s="1">
        <v>12909</v>
      </c>
      <c r="B12910" t="s">
        <v>12915</v>
      </c>
      <c r="C12910" t="s">
        <v>31972</v>
      </c>
      <c r="D12910" t="s">
        <v>31977</v>
      </c>
      <c r="E12910" t="s">
        <v>32193</v>
      </c>
      <c r="F12910" t="s">
        <v>31735</v>
      </c>
      <c r="G12910" t="s">
        <v>65174</v>
      </c>
      <c r="H12910">
        <v>3.2626456348161482E-3</v>
      </c>
    </row>
    <row r="12911" spans="1:8" x14ac:dyDescent="0.3">
      <c r="A12911" s="1">
        <v>12910</v>
      </c>
      <c r="B12911" t="s">
        <v>12916</v>
      </c>
      <c r="C12911" t="s">
        <v>31735</v>
      </c>
      <c r="D12911" t="s">
        <v>40531</v>
      </c>
      <c r="E12911" t="s">
        <v>28562</v>
      </c>
      <c r="F12911" t="s">
        <v>39877</v>
      </c>
      <c r="G12911" t="s">
        <v>65175</v>
      </c>
      <c r="H12911">
        <v>7.0274358074570963E-3</v>
      </c>
    </row>
    <row r="12912" spans="1:8" x14ac:dyDescent="0.3">
      <c r="A12912" s="1">
        <v>12911</v>
      </c>
      <c r="B12912" t="s">
        <v>12917</v>
      </c>
      <c r="C12912" t="s">
        <v>31936</v>
      </c>
      <c r="D12912" t="s">
        <v>31990</v>
      </c>
      <c r="E12912" t="s">
        <v>32190</v>
      </c>
      <c r="F12912" t="s">
        <v>31951</v>
      </c>
      <c r="G12912" t="s">
        <v>65176</v>
      </c>
      <c r="H12912">
        <v>1.411432838407808E-3</v>
      </c>
    </row>
    <row r="12913" spans="1:8" x14ac:dyDescent="0.3">
      <c r="A12913" s="1">
        <v>12912</v>
      </c>
      <c r="B12913" t="s">
        <v>12918</v>
      </c>
      <c r="C12913" t="s">
        <v>31951</v>
      </c>
      <c r="D12913" t="s">
        <v>36567</v>
      </c>
      <c r="E12913" t="s">
        <v>40549</v>
      </c>
      <c r="F12913" t="s">
        <v>28325</v>
      </c>
      <c r="G12913" t="s">
        <v>65177</v>
      </c>
      <c r="H12913">
        <v>-3.29024973678775E-3</v>
      </c>
    </row>
    <row r="12914" spans="1:8" x14ac:dyDescent="0.3">
      <c r="A12914" s="1">
        <v>12913</v>
      </c>
      <c r="B12914" t="s">
        <v>12919</v>
      </c>
      <c r="C12914" t="s">
        <v>28325</v>
      </c>
      <c r="D12914" t="s">
        <v>31990</v>
      </c>
      <c r="E12914" t="s">
        <v>32193</v>
      </c>
      <c r="F12914" t="s">
        <v>32186</v>
      </c>
      <c r="G12914" t="s">
        <v>65178</v>
      </c>
      <c r="H12914">
        <v>4.232312924688706E-3</v>
      </c>
    </row>
    <row r="12915" spans="1:8" x14ac:dyDescent="0.3">
      <c r="A12915" s="1">
        <v>12914</v>
      </c>
      <c r="B12915" t="s">
        <v>12920</v>
      </c>
      <c r="C12915" t="s">
        <v>31973</v>
      </c>
      <c r="D12915" t="s">
        <v>31932</v>
      </c>
      <c r="E12915" t="s">
        <v>40547</v>
      </c>
      <c r="F12915" t="s">
        <v>31932</v>
      </c>
      <c r="G12915" t="s">
        <v>65179</v>
      </c>
      <c r="H12915">
        <v>-2.1907191652946079E-2</v>
      </c>
    </row>
    <row r="12916" spans="1:8" x14ac:dyDescent="0.3">
      <c r="A12916" s="1">
        <v>12915</v>
      </c>
      <c r="B12916" t="s">
        <v>12921</v>
      </c>
      <c r="C12916" t="s">
        <v>31974</v>
      </c>
      <c r="D12916" t="s">
        <v>31970</v>
      </c>
      <c r="E12916" t="s">
        <v>31947</v>
      </c>
      <c r="F12916" t="s">
        <v>31975</v>
      </c>
      <c r="G12916" t="s">
        <v>65180</v>
      </c>
      <c r="H12916">
        <v>5.547864437717963E-3</v>
      </c>
    </row>
    <row r="12917" spans="1:8" x14ac:dyDescent="0.3">
      <c r="A12917" s="1">
        <v>12916</v>
      </c>
      <c r="B12917" t="s">
        <v>12922</v>
      </c>
      <c r="C12917" t="s">
        <v>31975</v>
      </c>
      <c r="D12917" t="s">
        <v>31933</v>
      </c>
      <c r="E12917" t="s">
        <v>31977</v>
      </c>
      <c r="F12917" t="s">
        <v>31970</v>
      </c>
      <c r="G12917" t="s">
        <v>65181</v>
      </c>
      <c r="H12917">
        <v>-6.9300346646696317E-3</v>
      </c>
    </row>
    <row r="12918" spans="1:8" x14ac:dyDescent="0.3">
      <c r="A12918" s="1">
        <v>12917</v>
      </c>
      <c r="B12918" t="s">
        <v>12923</v>
      </c>
      <c r="C12918" t="s">
        <v>31976</v>
      </c>
      <c r="D12918" t="s">
        <v>31728</v>
      </c>
      <c r="E12918" t="s">
        <v>29722</v>
      </c>
      <c r="F12918" t="s">
        <v>31727</v>
      </c>
      <c r="G12918" t="s">
        <v>65182</v>
      </c>
      <c r="H12918">
        <v>2.76625349289011E-3</v>
      </c>
    </row>
    <row r="12919" spans="1:8" x14ac:dyDescent="0.3">
      <c r="A12919" s="1">
        <v>12918</v>
      </c>
      <c r="B12919" t="s">
        <v>12924</v>
      </c>
      <c r="C12919" t="s">
        <v>31727</v>
      </c>
      <c r="D12919" t="s">
        <v>40532</v>
      </c>
      <c r="E12919" t="s">
        <v>31985</v>
      </c>
      <c r="F12919" t="s">
        <v>27988</v>
      </c>
      <c r="G12919" t="s">
        <v>65183</v>
      </c>
      <c r="H12919">
        <v>-6.9013386406930454E-3</v>
      </c>
    </row>
    <row r="12920" spans="1:8" x14ac:dyDescent="0.3">
      <c r="A12920" s="1">
        <v>12919</v>
      </c>
      <c r="B12920" t="s">
        <v>12925</v>
      </c>
      <c r="C12920" t="s">
        <v>27988</v>
      </c>
      <c r="D12920" t="s">
        <v>29759</v>
      </c>
      <c r="E12920" t="s">
        <v>28558</v>
      </c>
      <c r="F12920" t="s">
        <v>31977</v>
      </c>
      <c r="G12920" t="s">
        <v>65184</v>
      </c>
      <c r="H12920">
        <v>1.385063693389893E-2</v>
      </c>
    </row>
    <row r="12921" spans="1:8" x14ac:dyDescent="0.3">
      <c r="A12921" s="1">
        <v>12920</v>
      </c>
      <c r="B12921" t="s">
        <v>12926</v>
      </c>
      <c r="C12921" t="s">
        <v>31977</v>
      </c>
      <c r="D12921" t="s">
        <v>31934</v>
      </c>
      <c r="E12921" t="s">
        <v>38759</v>
      </c>
      <c r="F12921" t="s">
        <v>32206</v>
      </c>
      <c r="G12921" t="s">
        <v>65185</v>
      </c>
      <c r="H12921">
        <v>1.0280464374250731E-2</v>
      </c>
    </row>
    <row r="12922" spans="1:8" x14ac:dyDescent="0.3">
      <c r="A12922" s="1">
        <v>12921</v>
      </c>
      <c r="B12922" t="s">
        <v>12927</v>
      </c>
      <c r="C12922" t="s">
        <v>31952</v>
      </c>
      <c r="D12922" t="s">
        <v>36567</v>
      </c>
      <c r="E12922" t="s">
        <v>32186</v>
      </c>
      <c r="F12922" t="s">
        <v>31952</v>
      </c>
      <c r="G12922" t="s">
        <v>65186</v>
      </c>
      <c r="H12922">
        <v>-4.6959380999139939E-4</v>
      </c>
    </row>
    <row r="12923" spans="1:8" x14ac:dyDescent="0.3">
      <c r="A12923" s="1">
        <v>12922</v>
      </c>
      <c r="B12923" t="s">
        <v>12928</v>
      </c>
      <c r="C12923" t="s">
        <v>31952</v>
      </c>
      <c r="D12923" t="s">
        <v>31946</v>
      </c>
      <c r="E12923" t="s">
        <v>31936</v>
      </c>
      <c r="F12923" t="s">
        <v>31952</v>
      </c>
      <c r="G12923" t="s">
        <v>65187</v>
      </c>
      <c r="H12923">
        <v>0</v>
      </c>
    </row>
    <row r="12924" spans="1:8" x14ac:dyDescent="0.3">
      <c r="A12924" s="1">
        <v>12923</v>
      </c>
      <c r="B12924" t="s">
        <v>12929</v>
      </c>
      <c r="C12924" t="s">
        <v>31952</v>
      </c>
      <c r="D12924" t="s">
        <v>31937</v>
      </c>
      <c r="E12924" t="s">
        <v>40536</v>
      </c>
      <c r="F12924" t="s">
        <v>31946</v>
      </c>
      <c r="G12924" t="s">
        <v>65188</v>
      </c>
      <c r="H12924">
        <v>-4.2164503789348037E-3</v>
      </c>
    </row>
    <row r="12925" spans="1:8" x14ac:dyDescent="0.3">
      <c r="A12925" s="1">
        <v>12924</v>
      </c>
      <c r="B12925" t="s">
        <v>12930</v>
      </c>
      <c r="C12925" t="s">
        <v>31939</v>
      </c>
      <c r="D12925" t="s">
        <v>31942</v>
      </c>
      <c r="E12925" t="s">
        <v>31990</v>
      </c>
      <c r="F12925" t="s">
        <v>31734</v>
      </c>
      <c r="G12925" t="s">
        <v>65189</v>
      </c>
      <c r="H12925">
        <v>-7.9162229464820877E-3</v>
      </c>
    </row>
    <row r="12926" spans="1:8" x14ac:dyDescent="0.3">
      <c r="A12926" s="1">
        <v>12925</v>
      </c>
      <c r="B12926" t="s">
        <v>12931</v>
      </c>
      <c r="C12926" t="s">
        <v>31978</v>
      </c>
      <c r="D12926" t="s">
        <v>28337</v>
      </c>
      <c r="E12926" t="s">
        <v>36567</v>
      </c>
      <c r="F12926" t="s">
        <v>31978</v>
      </c>
      <c r="G12926" t="s">
        <v>65190</v>
      </c>
      <c r="H12926">
        <v>4.6392949103960239E-4</v>
      </c>
    </row>
    <row r="12927" spans="1:8" x14ac:dyDescent="0.3">
      <c r="A12927" s="1">
        <v>12926</v>
      </c>
      <c r="B12927" t="s">
        <v>12932</v>
      </c>
      <c r="C12927" t="s">
        <v>31734</v>
      </c>
      <c r="D12927" t="s">
        <v>31729</v>
      </c>
      <c r="E12927" t="s">
        <v>32240</v>
      </c>
      <c r="F12927" t="s">
        <v>31972</v>
      </c>
      <c r="G12927" t="s">
        <v>65191</v>
      </c>
      <c r="H12927">
        <v>2.7881058953377999E-3</v>
      </c>
    </row>
    <row r="12928" spans="1:8" x14ac:dyDescent="0.3">
      <c r="A12928" s="1">
        <v>12927</v>
      </c>
      <c r="B12928" t="s">
        <v>12933</v>
      </c>
      <c r="C12928" t="s">
        <v>31979</v>
      </c>
      <c r="D12928" t="s">
        <v>31987</v>
      </c>
      <c r="E12928" t="s">
        <v>46934</v>
      </c>
      <c r="F12928" t="s">
        <v>29722</v>
      </c>
      <c r="G12928" t="s">
        <v>65192</v>
      </c>
      <c r="H12928">
        <v>1.396973451866618E-3</v>
      </c>
    </row>
    <row r="12929" spans="1:8" x14ac:dyDescent="0.3">
      <c r="A12929" s="1">
        <v>12928</v>
      </c>
      <c r="B12929" t="s">
        <v>12934</v>
      </c>
      <c r="C12929" t="s">
        <v>29722</v>
      </c>
      <c r="D12929" t="s">
        <v>31956</v>
      </c>
      <c r="E12929" t="s">
        <v>31938</v>
      </c>
      <c r="F12929" t="s">
        <v>31986</v>
      </c>
      <c r="G12929" t="s">
        <v>65193</v>
      </c>
      <c r="H12929">
        <v>-8.3527167757283544E-3</v>
      </c>
    </row>
    <row r="12930" spans="1:8" x14ac:dyDescent="0.3">
      <c r="A12930" s="1">
        <v>12929</v>
      </c>
      <c r="B12930" t="s">
        <v>12935</v>
      </c>
      <c r="C12930" t="s">
        <v>28337</v>
      </c>
      <c r="D12930" t="s">
        <v>29759</v>
      </c>
      <c r="E12930" t="s">
        <v>31734</v>
      </c>
      <c r="F12930" t="s">
        <v>31980</v>
      </c>
      <c r="G12930" t="s">
        <v>65194</v>
      </c>
      <c r="H12930">
        <v>-6.9076949782476606E-3</v>
      </c>
    </row>
    <row r="12931" spans="1:8" x14ac:dyDescent="0.3">
      <c r="A12931" s="1">
        <v>12930</v>
      </c>
      <c r="B12931" t="s">
        <v>12936</v>
      </c>
      <c r="C12931" t="s">
        <v>31980</v>
      </c>
      <c r="D12931" t="s">
        <v>31720</v>
      </c>
      <c r="E12931" t="s">
        <v>31976</v>
      </c>
      <c r="F12931" t="s">
        <v>31931</v>
      </c>
      <c r="G12931" t="s">
        <v>65195</v>
      </c>
      <c r="H12931">
        <v>-7.3159905646519091E-3</v>
      </c>
    </row>
    <row r="12932" spans="1:8" x14ac:dyDescent="0.3">
      <c r="A12932" s="1">
        <v>12931</v>
      </c>
      <c r="B12932" t="s">
        <v>12937</v>
      </c>
      <c r="C12932" t="s">
        <v>31931</v>
      </c>
      <c r="D12932" t="s">
        <v>28544</v>
      </c>
      <c r="E12932" t="s">
        <v>27988</v>
      </c>
      <c r="F12932" t="s">
        <v>31929</v>
      </c>
      <c r="G12932" t="s">
        <v>65196</v>
      </c>
      <c r="H12932">
        <v>3.1941619673998721E-3</v>
      </c>
    </row>
    <row r="12933" spans="1:8" x14ac:dyDescent="0.3">
      <c r="A12933" s="1">
        <v>12932</v>
      </c>
      <c r="B12933" t="s">
        <v>12938</v>
      </c>
      <c r="C12933" t="s">
        <v>31929</v>
      </c>
      <c r="D12933" t="s">
        <v>40534</v>
      </c>
      <c r="E12933" t="s">
        <v>31728</v>
      </c>
      <c r="F12933" t="s">
        <v>31961</v>
      </c>
      <c r="G12933" t="s">
        <v>65197</v>
      </c>
      <c r="H12933">
        <v>-6.3781537407534309E-3</v>
      </c>
    </row>
    <row r="12934" spans="1:8" x14ac:dyDescent="0.3">
      <c r="A12934" s="1">
        <v>12933</v>
      </c>
      <c r="B12934" t="s">
        <v>12939</v>
      </c>
      <c r="C12934" t="s">
        <v>31961</v>
      </c>
      <c r="D12934" t="s">
        <v>31964</v>
      </c>
      <c r="E12934" t="s">
        <v>45460</v>
      </c>
      <c r="F12934" t="s">
        <v>40530</v>
      </c>
      <c r="G12934" t="s">
        <v>65198</v>
      </c>
      <c r="H12934">
        <v>3.6396764474497341E-3</v>
      </c>
    </row>
    <row r="12935" spans="1:8" x14ac:dyDescent="0.3">
      <c r="A12935" s="1">
        <v>12934</v>
      </c>
      <c r="B12935" t="s">
        <v>12940</v>
      </c>
      <c r="C12935" t="s">
        <v>31981</v>
      </c>
      <c r="D12935" t="s">
        <v>27948</v>
      </c>
      <c r="E12935" t="s">
        <v>31980</v>
      </c>
      <c r="F12935" t="s">
        <v>31731</v>
      </c>
      <c r="G12935" t="s">
        <v>65199</v>
      </c>
      <c r="H12935">
        <v>-1.821494128391132E-3</v>
      </c>
    </row>
    <row r="12936" spans="1:8" x14ac:dyDescent="0.3">
      <c r="A12936" s="1">
        <v>12935</v>
      </c>
      <c r="B12936" t="s">
        <v>12941</v>
      </c>
      <c r="C12936" t="s">
        <v>31982</v>
      </c>
      <c r="D12936" t="s">
        <v>31720</v>
      </c>
      <c r="E12936" t="s">
        <v>31931</v>
      </c>
      <c r="F12936" t="s">
        <v>28319</v>
      </c>
      <c r="G12936" t="s">
        <v>65200</v>
      </c>
      <c r="H12936">
        <v>4.5506257895651728E-4</v>
      </c>
    </row>
    <row r="12937" spans="1:8" x14ac:dyDescent="0.3">
      <c r="A12937" s="1">
        <v>12936</v>
      </c>
      <c r="B12937" t="s">
        <v>12942</v>
      </c>
      <c r="C12937" t="s">
        <v>31731</v>
      </c>
      <c r="D12937" t="s">
        <v>31961</v>
      </c>
      <c r="E12937" t="s">
        <v>31732</v>
      </c>
      <c r="F12937" t="s">
        <v>32260</v>
      </c>
      <c r="G12937" t="s">
        <v>65201</v>
      </c>
      <c r="H12937">
        <v>-1.819009141851636E-3</v>
      </c>
    </row>
    <row r="12938" spans="1:8" x14ac:dyDescent="0.3">
      <c r="A12938" s="1">
        <v>12937</v>
      </c>
      <c r="B12938" t="s">
        <v>12943</v>
      </c>
      <c r="C12938" t="s">
        <v>31961</v>
      </c>
      <c r="D12938" t="s">
        <v>31960</v>
      </c>
      <c r="E12938" t="s">
        <v>31982</v>
      </c>
      <c r="F12938" t="s">
        <v>31730</v>
      </c>
      <c r="G12938" t="s">
        <v>65202</v>
      </c>
      <c r="H12938">
        <v>-4.0807129853368176E-3</v>
      </c>
    </row>
    <row r="12939" spans="1:8" x14ac:dyDescent="0.3">
      <c r="A12939" s="1">
        <v>12938</v>
      </c>
      <c r="B12939" t="s">
        <v>12944</v>
      </c>
      <c r="C12939" t="s">
        <v>31983</v>
      </c>
      <c r="D12939" t="s">
        <v>40526</v>
      </c>
      <c r="E12939" t="s">
        <v>31720</v>
      </c>
      <c r="F12939" t="s">
        <v>28544</v>
      </c>
      <c r="G12939" t="s">
        <v>65203</v>
      </c>
      <c r="H12939">
        <v>-4.5146803545265827E-3</v>
      </c>
    </row>
    <row r="12940" spans="1:8" x14ac:dyDescent="0.3">
      <c r="A12940" s="1">
        <v>12939</v>
      </c>
      <c r="B12940" t="s">
        <v>12945</v>
      </c>
      <c r="C12940" t="s">
        <v>31958</v>
      </c>
      <c r="D12940" t="s">
        <v>31958</v>
      </c>
      <c r="E12940" t="s">
        <v>27948</v>
      </c>
      <c r="F12940" t="s">
        <v>31720</v>
      </c>
      <c r="G12940" t="s">
        <v>65204</v>
      </c>
      <c r="H12940">
        <v>6.3262750528773814E-3</v>
      </c>
    </row>
    <row r="12941" spans="1:8" x14ac:dyDescent="0.3">
      <c r="A12941" s="1">
        <v>12940</v>
      </c>
      <c r="B12941" t="s">
        <v>12946</v>
      </c>
      <c r="C12941" t="s">
        <v>31984</v>
      </c>
      <c r="D12941" t="s">
        <v>31723</v>
      </c>
      <c r="E12941" t="s">
        <v>32242</v>
      </c>
      <c r="F12941" t="s">
        <v>31961</v>
      </c>
      <c r="G12941" t="s">
        <v>65205</v>
      </c>
      <c r="H12941">
        <v>1.814882530822534E-3</v>
      </c>
    </row>
    <row r="12942" spans="1:8" x14ac:dyDescent="0.3">
      <c r="A12942" s="1">
        <v>12941</v>
      </c>
      <c r="B12942" t="s">
        <v>12947</v>
      </c>
      <c r="C12942" t="s">
        <v>31961</v>
      </c>
      <c r="D12942" t="s">
        <v>38726</v>
      </c>
      <c r="E12942" t="s">
        <v>45460</v>
      </c>
      <c r="F12942" t="s">
        <v>40530</v>
      </c>
      <c r="G12942" t="s">
        <v>65206</v>
      </c>
      <c r="H12942">
        <v>3.6396764474497341E-3</v>
      </c>
    </row>
    <row r="12943" spans="1:8" x14ac:dyDescent="0.3">
      <c r="A12943" s="1">
        <v>12942</v>
      </c>
      <c r="B12943" t="s">
        <v>12948</v>
      </c>
      <c r="C12943" t="s">
        <v>31931</v>
      </c>
      <c r="D12943" t="s">
        <v>31931</v>
      </c>
      <c r="E12943" t="s">
        <v>31976</v>
      </c>
      <c r="F12943" t="s">
        <v>31928</v>
      </c>
      <c r="G12943" t="s">
        <v>65207</v>
      </c>
      <c r="H12943">
        <v>7.3193373422697017E-3</v>
      </c>
    </row>
    <row r="12944" spans="1:8" x14ac:dyDescent="0.3">
      <c r="A12944" s="1">
        <v>12943</v>
      </c>
      <c r="B12944" t="s">
        <v>12949</v>
      </c>
      <c r="C12944" t="s">
        <v>31935</v>
      </c>
      <c r="D12944" t="s">
        <v>40535</v>
      </c>
      <c r="E12944" t="s">
        <v>31976</v>
      </c>
      <c r="F12944" t="s">
        <v>31935</v>
      </c>
      <c r="G12944" t="s">
        <v>65208</v>
      </c>
      <c r="H12944">
        <v>4.5924225835849498E-4</v>
      </c>
    </row>
    <row r="12945" spans="1:8" x14ac:dyDescent="0.3">
      <c r="A12945" s="1">
        <v>12944</v>
      </c>
      <c r="B12945" t="s">
        <v>12950</v>
      </c>
      <c r="C12945" t="s">
        <v>31935</v>
      </c>
      <c r="D12945" t="s">
        <v>31961</v>
      </c>
      <c r="E12945" t="s">
        <v>31729</v>
      </c>
      <c r="F12945" t="s">
        <v>31729</v>
      </c>
      <c r="G12945" t="s">
        <v>65209</v>
      </c>
      <c r="H12945">
        <v>6.9140630353938396E-3</v>
      </c>
    </row>
    <row r="12946" spans="1:8" x14ac:dyDescent="0.3">
      <c r="A12946" s="1">
        <v>12945</v>
      </c>
      <c r="B12946" t="s">
        <v>12951</v>
      </c>
      <c r="C12946" t="s">
        <v>31985</v>
      </c>
      <c r="D12946" t="s">
        <v>31932</v>
      </c>
      <c r="E12946" t="s">
        <v>31937</v>
      </c>
      <c r="F12946" t="s">
        <v>31977</v>
      </c>
      <c r="G12946" t="s">
        <v>65210</v>
      </c>
      <c r="H12946">
        <v>5.1008689314235318E-3</v>
      </c>
    </row>
    <row r="12947" spans="1:8" x14ac:dyDescent="0.3">
      <c r="A12947" s="1">
        <v>12946</v>
      </c>
      <c r="B12947" t="s">
        <v>12952</v>
      </c>
      <c r="C12947" t="s">
        <v>31979</v>
      </c>
      <c r="D12947" t="s">
        <v>31932</v>
      </c>
      <c r="E12947" t="s">
        <v>31947</v>
      </c>
      <c r="F12947" t="s">
        <v>28337</v>
      </c>
      <c r="G12947" t="s">
        <v>65211</v>
      </c>
      <c r="H12947">
        <v>-5.5632966853286026E-3</v>
      </c>
    </row>
    <row r="12948" spans="1:8" x14ac:dyDescent="0.3">
      <c r="A12948" s="1">
        <v>12947</v>
      </c>
      <c r="B12948" t="s">
        <v>12953</v>
      </c>
      <c r="C12948" t="s">
        <v>31986</v>
      </c>
      <c r="D12948" t="s">
        <v>31974</v>
      </c>
      <c r="E12948" t="s">
        <v>31734</v>
      </c>
      <c r="F12948" t="s">
        <v>31986</v>
      </c>
      <c r="G12948" t="s">
        <v>65212</v>
      </c>
      <c r="H12948">
        <v>-4.6221401331343452E-4</v>
      </c>
    </row>
    <row r="12949" spans="1:8" x14ac:dyDescent="0.3">
      <c r="A12949" s="1">
        <v>12948</v>
      </c>
      <c r="B12949" t="s">
        <v>12954</v>
      </c>
      <c r="C12949" t="s">
        <v>31987</v>
      </c>
      <c r="D12949" t="s">
        <v>39861</v>
      </c>
      <c r="E12949" t="s">
        <v>31934</v>
      </c>
      <c r="F12949" t="s">
        <v>31987</v>
      </c>
      <c r="G12949" t="s">
        <v>65213</v>
      </c>
      <c r="H12949">
        <v>-4.6200047021796332E-4</v>
      </c>
    </row>
    <row r="12950" spans="1:8" x14ac:dyDescent="0.3">
      <c r="A12950" s="1">
        <v>12949</v>
      </c>
      <c r="B12950" t="s">
        <v>12955</v>
      </c>
      <c r="C12950" t="s">
        <v>31986</v>
      </c>
      <c r="D12950" t="s">
        <v>31733</v>
      </c>
      <c r="E12950" t="s">
        <v>31729</v>
      </c>
      <c r="F12950" t="s">
        <v>31733</v>
      </c>
      <c r="G12950" t="s">
        <v>65214</v>
      </c>
      <c r="H12950">
        <v>-6.9045153465445994E-3</v>
      </c>
    </row>
    <row r="12951" spans="1:8" x14ac:dyDescent="0.3">
      <c r="A12951" s="1">
        <v>12950</v>
      </c>
      <c r="B12951" t="s">
        <v>12956</v>
      </c>
      <c r="C12951" t="s">
        <v>31733</v>
      </c>
      <c r="D12951" t="s">
        <v>40532</v>
      </c>
      <c r="E12951" t="s">
        <v>31974</v>
      </c>
      <c r="F12951" t="s">
        <v>31971</v>
      </c>
      <c r="G12951" t="s">
        <v>65215</v>
      </c>
      <c r="H12951">
        <v>3.2161755267051629E-3</v>
      </c>
    </row>
    <row r="12952" spans="1:8" x14ac:dyDescent="0.3">
      <c r="A12952" s="1">
        <v>12951</v>
      </c>
      <c r="B12952" t="s">
        <v>12957</v>
      </c>
      <c r="C12952" t="s">
        <v>31970</v>
      </c>
      <c r="D12952" t="s">
        <v>31931</v>
      </c>
      <c r="E12952" t="s">
        <v>31727</v>
      </c>
      <c r="F12952" t="s">
        <v>31981</v>
      </c>
      <c r="G12952" t="s">
        <v>65216</v>
      </c>
      <c r="H12952">
        <v>-9.1617681614585018E-3</v>
      </c>
    </row>
    <row r="12953" spans="1:8" x14ac:dyDescent="0.3">
      <c r="A12953" s="1">
        <v>12952</v>
      </c>
      <c r="B12953" t="s">
        <v>12958</v>
      </c>
      <c r="C12953" t="s">
        <v>31981</v>
      </c>
      <c r="D12953" t="s">
        <v>32221</v>
      </c>
      <c r="E12953" t="s">
        <v>31732</v>
      </c>
      <c r="F12953" t="s">
        <v>32233</v>
      </c>
      <c r="G12953" t="s">
        <v>65217</v>
      </c>
      <c r="H12953">
        <v>-1.5384918839479461E-2</v>
      </c>
    </row>
    <row r="12954" spans="1:8" x14ac:dyDescent="0.3">
      <c r="A12954" s="1">
        <v>12953</v>
      </c>
      <c r="B12954" t="s">
        <v>12959</v>
      </c>
      <c r="C12954" t="s">
        <v>28450</v>
      </c>
      <c r="D12954" t="s">
        <v>31965</v>
      </c>
      <c r="E12954" t="s">
        <v>31958</v>
      </c>
      <c r="F12954" t="s">
        <v>40526</v>
      </c>
      <c r="G12954" t="s">
        <v>65218</v>
      </c>
      <c r="H12954">
        <v>1.3480118868947879E-3</v>
      </c>
    </row>
    <row r="12955" spans="1:8" x14ac:dyDescent="0.3">
      <c r="A12955" s="1">
        <v>12954</v>
      </c>
      <c r="B12955" t="s">
        <v>12960</v>
      </c>
      <c r="C12955" t="s">
        <v>31988</v>
      </c>
      <c r="D12955" t="s">
        <v>31963</v>
      </c>
      <c r="E12955" t="s">
        <v>31982</v>
      </c>
      <c r="F12955" t="s">
        <v>31984</v>
      </c>
      <c r="G12955" t="s">
        <v>65219</v>
      </c>
      <c r="H12955">
        <v>7.6732491137365116E-3</v>
      </c>
    </row>
    <row r="12956" spans="1:8" x14ac:dyDescent="0.3">
      <c r="A12956" s="1">
        <v>12955</v>
      </c>
      <c r="B12956" t="s">
        <v>12961</v>
      </c>
      <c r="C12956" t="s">
        <v>31989</v>
      </c>
      <c r="D12956" t="s">
        <v>32225</v>
      </c>
      <c r="E12956" t="s">
        <v>40548</v>
      </c>
      <c r="F12956" t="s">
        <v>31991</v>
      </c>
      <c r="G12956" t="s">
        <v>65220</v>
      </c>
      <c r="H12956">
        <v>4.9220705411735829E-2</v>
      </c>
    </row>
    <row r="12957" spans="1:8" x14ac:dyDescent="0.3">
      <c r="A12957" s="1">
        <v>12956</v>
      </c>
      <c r="B12957" t="s">
        <v>12962</v>
      </c>
      <c r="C12957" t="s">
        <v>31949</v>
      </c>
      <c r="D12957" t="s">
        <v>36567</v>
      </c>
      <c r="E12957" t="s">
        <v>31998</v>
      </c>
      <c r="F12957" t="s">
        <v>31946</v>
      </c>
      <c r="G12957" t="s">
        <v>65221</v>
      </c>
      <c r="H12957">
        <v>-1.7925008237405119E-2</v>
      </c>
    </row>
    <row r="12958" spans="1:8" x14ac:dyDescent="0.3">
      <c r="A12958" s="1">
        <v>12957</v>
      </c>
      <c r="B12958" t="s">
        <v>12963</v>
      </c>
      <c r="C12958" t="s">
        <v>31946</v>
      </c>
      <c r="D12958" t="s">
        <v>31989</v>
      </c>
      <c r="E12958" t="s">
        <v>32206</v>
      </c>
      <c r="F12958" t="s">
        <v>31971</v>
      </c>
      <c r="G12958" t="s">
        <v>65222</v>
      </c>
      <c r="H12958">
        <v>-1.5770271174024009E-2</v>
      </c>
    </row>
    <row r="12959" spans="1:8" x14ac:dyDescent="0.3">
      <c r="A12959" s="1">
        <v>12958</v>
      </c>
      <c r="B12959" t="s">
        <v>12964</v>
      </c>
      <c r="C12959" t="s">
        <v>31971</v>
      </c>
      <c r="D12959" t="s">
        <v>28541</v>
      </c>
      <c r="E12959" t="s">
        <v>31974</v>
      </c>
      <c r="F12959" t="s">
        <v>31980</v>
      </c>
      <c r="G12959" t="s">
        <v>65223</v>
      </c>
      <c r="H12959">
        <v>-2.7573546881901629E-3</v>
      </c>
    </row>
    <row r="12960" spans="1:8" x14ac:dyDescent="0.3">
      <c r="A12960" s="1">
        <v>12959</v>
      </c>
      <c r="B12960" t="s">
        <v>12965</v>
      </c>
      <c r="C12960" t="s">
        <v>31980</v>
      </c>
      <c r="D12960" t="s">
        <v>31731</v>
      </c>
      <c r="E12960" t="s">
        <v>31974</v>
      </c>
      <c r="F12960" t="s">
        <v>31976</v>
      </c>
      <c r="G12960" t="s">
        <v>65224</v>
      </c>
      <c r="H12960">
        <v>3.678165066328027E-3</v>
      </c>
    </row>
    <row r="12961" spans="1:8" x14ac:dyDescent="0.3">
      <c r="A12961" s="1">
        <v>12960</v>
      </c>
      <c r="B12961" t="s">
        <v>12966</v>
      </c>
      <c r="C12961" t="s">
        <v>31976</v>
      </c>
      <c r="D12961" t="s">
        <v>31970</v>
      </c>
      <c r="E12961" t="s">
        <v>31952</v>
      </c>
      <c r="F12961" t="s">
        <v>31990</v>
      </c>
      <c r="G12961" t="s">
        <v>65225</v>
      </c>
      <c r="H12961">
        <v>1.625296979820634E-2</v>
      </c>
    </row>
    <row r="12962" spans="1:8" x14ac:dyDescent="0.3">
      <c r="A12962" s="1">
        <v>12961</v>
      </c>
      <c r="B12962" t="s">
        <v>12967</v>
      </c>
      <c r="C12962" t="s">
        <v>31990</v>
      </c>
      <c r="D12962" t="s">
        <v>31939</v>
      </c>
      <c r="E12962" t="s">
        <v>32175</v>
      </c>
      <c r="F12962" t="s">
        <v>29714</v>
      </c>
      <c r="G12962" t="s">
        <v>65226</v>
      </c>
      <c r="H12962">
        <v>2.224943852351953E-2</v>
      </c>
    </row>
    <row r="12963" spans="1:8" x14ac:dyDescent="0.3">
      <c r="A12963" s="1">
        <v>12962</v>
      </c>
      <c r="B12963" t="s">
        <v>12968</v>
      </c>
      <c r="C12963" t="s">
        <v>29714</v>
      </c>
      <c r="D12963" t="s">
        <v>40536</v>
      </c>
      <c r="E12963" t="s">
        <v>40537</v>
      </c>
      <c r="F12963" t="s">
        <v>32202</v>
      </c>
      <c r="G12963" t="s">
        <v>65227</v>
      </c>
      <c r="H12963">
        <v>4.788125540365076E-4</v>
      </c>
    </row>
    <row r="12964" spans="1:8" x14ac:dyDescent="0.3">
      <c r="A12964" s="1">
        <v>12963</v>
      </c>
      <c r="B12964" t="s">
        <v>12969</v>
      </c>
      <c r="C12964" t="s">
        <v>28342</v>
      </c>
      <c r="D12964" t="s">
        <v>32204</v>
      </c>
      <c r="E12964" t="s">
        <v>38964</v>
      </c>
      <c r="F12964" t="s">
        <v>28426</v>
      </c>
      <c r="G12964" t="s">
        <v>65228</v>
      </c>
      <c r="H12964">
        <v>1.9175461292718549E-3</v>
      </c>
    </row>
    <row r="12965" spans="1:8" x14ac:dyDescent="0.3">
      <c r="A12965" s="1">
        <v>12964</v>
      </c>
      <c r="B12965" t="s">
        <v>12970</v>
      </c>
      <c r="C12965" t="s">
        <v>29648</v>
      </c>
      <c r="D12965" t="s">
        <v>31949</v>
      </c>
      <c r="E12965" t="s">
        <v>46497</v>
      </c>
      <c r="F12965" t="s">
        <v>31991</v>
      </c>
      <c r="G12965" t="s">
        <v>65229</v>
      </c>
      <c r="H12965">
        <v>-8.1242979717429855E-3</v>
      </c>
    </row>
    <row r="12966" spans="1:8" x14ac:dyDescent="0.3">
      <c r="A12966" s="1">
        <v>12965</v>
      </c>
      <c r="B12966" t="s">
        <v>12971</v>
      </c>
      <c r="C12966" t="s">
        <v>31991</v>
      </c>
      <c r="D12966" t="s">
        <v>40536</v>
      </c>
      <c r="E12966" t="s">
        <v>31926</v>
      </c>
      <c r="F12966" t="s">
        <v>31901</v>
      </c>
      <c r="G12966" t="s">
        <v>65230</v>
      </c>
      <c r="H12966">
        <v>2.4085942772619912E-2</v>
      </c>
    </row>
    <row r="12967" spans="1:8" x14ac:dyDescent="0.3">
      <c r="A12967" s="1">
        <v>12966</v>
      </c>
      <c r="B12967" t="s">
        <v>12972</v>
      </c>
      <c r="C12967" t="s">
        <v>31901</v>
      </c>
      <c r="D12967" t="s">
        <v>32197</v>
      </c>
      <c r="E12967" t="s">
        <v>40540</v>
      </c>
      <c r="F12967" t="s">
        <v>31893</v>
      </c>
      <c r="G12967" t="s">
        <v>65231</v>
      </c>
      <c r="H12967">
        <v>6.3585442897105462E-3</v>
      </c>
    </row>
    <row r="12968" spans="1:8" x14ac:dyDescent="0.3">
      <c r="A12968" s="1">
        <v>12967</v>
      </c>
      <c r="B12968" t="s">
        <v>12973</v>
      </c>
      <c r="C12968" t="s">
        <v>25392</v>
      </c>
      <c r="D12968" t="s">
        <v>31927</v>
      </c>
      <c r="E12968" t="s">
        <v>31894</v>
      </c>
      <c r="F12968" t="s">
        <v>31926</v>
      </c>
      <c r="G12968" t="s">
        <v>65232</v>
      </c>
      <c r="H12968">
        <v>-5.3829344562296598E-3</v>
      </c>
    </row>
    <row r="12969" spans="1:8" x14ac:dyDescent="0.3">
      <c r="A12969" s="1">
        <v>12968</v>
      </c>
      <c r="B12969" t="s">
        <v>12974</v>
      </c>
      <c r="C12969" t="s">
        <v>31926</v>
      </c>
      <c r="D12969" t="s">
        <v>32002</v>
      </c>
      <c r="E12969" t="s">
        <v>32266</v>
      </c>
      <c r="F12969" t="s">
        <v>32263</v>
      </c>
      <c r="G12969" t="s">
        <v>65233</v>
      </c>
      <c r="H12969">
        <v>8.3313395405271197E-3</v>
      </c>
    </row>
    <row r="12970" spans="1:8" x14ac:dyDescent="0.3">
      <c r="A12970" s="1">
        <v>12969</v>
      </c>
      <c r="B12970" t="s">
        <v>12975</v>
      </c>
      <c r="C12970" t="s">
        <v>31992</v>
      </c>
      <c r="D12970" t="s">
        <v>32002</v>
      </c>
      <c r="E12970" t="s">
        <v>29653</v>
      </c>
      <c r="F12970" t="s">
        <v>31993</v>
      </c>
      <c r="G12970" t="s">
        <v>65234</v>
      </c>
      <c r="H12970">
        <v>-5.8881426252225984E-3</v>
      </c>
    </row>
    <row r="12971" spans="1:8" x14ac:dyDescent="0.3">
      <c r="A12971" s="1">
        <v>12970</v>
      </c>
      <c r="B12971" t="s">
        <v>12976</v>
      </c>
      <c r="C12971" t="s">
        <v>31993</v>
      </c>
      <c r="D12971" t="s">
        <v>39068</v>
      </c>
      <c r="E12971" t="s">
        <v>40527</v>
      </c>
      <c r="F12971" t="s">
        <v>31993</v>
      </c>
      <c r="G12971" t="s">
        <v>65235</v>
      </c>
      <c r="H12971">
        <v>0</v>
      </c>
    </row>
    <row r="12972" spans="1:8" x14ac:dyDescent="0.3">
      <c r="A12972" s="1">
        <v>12971</v>
      </c>
      <c r="B12972" t="s">
        <v>12977</v>
      </c>
      <c r="C12972" t="s">
        <v>31994</v>
      </c>
      <c r="D12972" t="s">
        <v>31993</v>
      </c>
      <c r="E12972" t="s">
        <v>32003</v>
      </c>
      <c r="F12972" t="s">
        <v>32003</v>
      </c>
      <c r="G12972" t="s">
        <v>65236</v>
      </c>
      <c r="H12972">
        <v>1.230633301075751E-2</v>
      </c>
    </row>
    <row r="12973" spans="1:8" x14ac:dyDescent="0.3">
      <c r="A12973" s="1">
        <v>12972</v>
      </c>
      <c r="B12973" t="s">
        <v>12978</v>
      </c>
      <c r="C12973" t="s">
        <v>31995</v>
      </c>
      <c r="D12973" t="s">
        <v>32000</v>
      </c>
      <c r="E12973" t="s">
        <v>31921</v>
      </c>
      <c r="F12973" t="s">
        <v>31899</v>
      </c>
      <c r="G12973" t="s">
        <v>65237</v>
      </c>
      <c r="H12973">
        <v>-7.8934795638578876E-3</v>
      </c>
    </row>
    <row r="12974" spans="1:8" x14ac:dyDescent="0.3">
      <c r="A12974" s="1">
        <v>12973</v>
      </c>
      <c r="B12974" t="s">
        <v>12979</v>
      </c>
      <c r="C12974" t="s">
        <v>31996</v>
      </c>
      <c r="D12974" t="s">
        <v>32197</v>
      </c>
      <c r="E12974" t="s">
        <v>32269</v>
      </c>
      <c r="F12974" t="s">
        <v>31997</v>
      </c>
      <c r="G12974" t="s">
        <v>65238</v>
      </c>
      <c r="H12974">
        <v>-8.3191084139646911E-3</v>
      </c>
    </row>
    <row r="12975" spans="1:8" x14ac:dyDescent="0.3">
      <c r="A12975" s="1">
        <v>12974</v>
      </c>
      <c r="B12975" t="s">
        <v>12980</v>
      </c>
      <c r="C12975" t="s">
        <v>31997</v>
      </c>
      <c r="D12975" t="s">
        <v>29652</v>
      </c>
      <c r="E12975" t="s">
        <v>29653</v>
      </c>
      <c r="F12975" t="s">
        <v>31992</v>
      </c>
      <c r="G12975" t="s">
        <v>65239</v>
      </c>
      <c r="H12975">
        <v>9.3023926623136306E-3</v>
      </c>
    </row>
    <row r="12976" spans="1:8" x14ac:dyDescent="0.3">
      <c r="A12976" s="1">
        <v>12975</v>
      </c>
      <c r="B12976" t="s">
        <v>12981</v>
      </c>
      <c r="C12976" t="s">
        <v>31992</v>
      </c>
      <c r="D12976" t="s">
        <v>40537</v>
      </c>
      <c r="E12976" t="s">
        <v>32269</v>
      </c>
      <c r="F12976" t="s">
        <v>31998</v>
      </c>
      <c r="G12976" t="s">
        <v>65240</v>
      </c>
      <c r="H12976">
        <v>-1.1736076024610669E-2</v>
      </c>
    </row>
    <row r="12977" spans="1:8" x14ac:dyDescent="0.3">
      <c r="A12977" s="1">
        <v>12976</v>
      </c>
      <c r="B12977" t="s">
        <v>12982</v>
      </c>
      <c r="C12977" t="s">
        <v>31998</v>
      </c>
      <c r="D12977" t="s">
        <v>29654</v>
      </c>
      <c r="E12977" t="s">
        <v>31993</v>
      </c>
      <c r="F12977" t="s">
        <v>31999</v>
      </c>
      <c r="G12977" t="s">
        <v>65241</v>
      </c>
      <c r="H12977">
        <v>-4.8602674103765309E-4</v>
      </c>
    </row>
    <row r="12978" spans="1:8" x14ac:dyDescent="0.3">
      <c r="A12978" s="1">
        <v>12977</v>
      </c>
      <c r="B12978" t="s">
        <v>12983</v>
      </c>
      <c r="C12978" t="s">
        <v>31999</v>
      </c>
      <c r="D12978" t="s">
        <v>29716</v>
      </c>
      <c r="E12978" t="s">
        <v>32267</v>
      </c>
      <c r="F12978" t="s">
        <v>32268</v>
      </c>
      <c r="G12978" t="s">
        <v>65242</v>
      </c>
      <c r="H12978">
        <v>6.3368479170928362E-3</v>
      </c>
    </row>
    <row r="12979" spans="1:8" x14ac:dyDescent="0.3">
      <c r="A12979" s="1">
        <v>12978</v>
      </c>
      <c r="B12979" t="s">
        <v>12984</v>
      </c>
      <c r="C12979" t="s">
        <v>31993</v>
      </c>
      <c r="D12979" t="s">
        <v>31999</v>
      </c>
      <c r="E12979" t="s">
        <v>31899</v>
      </c>
      <c r="F12979" t="s">
        <v>32000</v>
      </c>
      <c r="G12979" t="s">
        <v>65243</v>
      </c>
      <c r="H12979">
        <v>-1.465917682496283E-3</v>
      </c>
    </row>
    <row r="12980" spans="1:8" x14ac:dyDescent="0.3">
      <c r="A12980" s="1">
        <v>12979</v>
      </c>
      <c r="B12980" t="s">
        <v>12985</v>
      </c>
      <c r="C12980" t="s">
        <v>32000</v>
      </c>
      <c r="D12980" t="s">
        <v>32200</v>
      </c>
      <c r="E12980" t="s">
        <v>32198</v>
      </c>
      <c r="F12980" t="s">
        <v>39815</v>
      </c>
      <c r="G12980" t="s">
        <v>65244</v>
      </c>
      <c r="H12980">
        <v>-7.2975269118533744E-3</v>
      </c>
    </row>
    <row r="12981" spans="1:8" x14ac:dyDescent="0.3">
      <c r="A12981" s="1">
        <v>12980</v>
      </c>
      <c r="B12981" t="s">
        <v>12986</v>
      </c>
      <c r="C12981" t="s">
        <v>32001</v>
      </c>
      <c r="D12981" t="s">
        <v>32174</v>
      </c>
      <c r="E12981" t="s">
        <v>32198</v>
      </c>
      <c r="F12981" t="s">
        <v>31926</v>
      </c>
      <c r="G12981" t="s">
        <v>65245</v>
      </c>
      <c r="H12981">
        <v>6.8093648323521239E-3</v>
      </c>
    </row>
    <row r="12982" spans="1:8" x14ac:dyDescent="0.3">
      <c r="A12982" s="1">
        <v>12981</v>
      </c>
      <c r="B12982" t="s">
        <v>12987</v>
      </c>
      <c r="C12982" t="s">
        <v>32002</v>
      </c>
      <c r="D12982" t="s">
        <v>32173</v>
      </c>
      <c r="E12982" t="s">
        <v>32195</v>
      </c>
      <c r="F12982" t="s">
        <v>39068</v>
      </c>
      <c r="G12982" t="s">
        <v>65246</v>
      </c>
      <c r="H12982">
        <v>-1.950268780033986E-3</v>
      </c>
    </row>
    <row r="12983" spans="1:8" x14ac:dyDescent="0.3">
      <c r="A12983" s="1">
        <v>12982</v>
      </c>
      <c r="B12983" t="s">
        <v>12988</v>
      </c>
      <c r="C12983" t="s">
        <v>31997</v>
      </c>
      <c r="D12983" t="s">
        <v>28103</v>
      </c>
      <c r="E12983" t="s">
        <v>28595</v>
      </c>
      <c r="F12983" t="s">
        <v>31894</v>
      </c>
      <c r="G12983" t="s">
        <v>65247</v>
      </c>
      <c r="H12983">
        <v>1.077385543854905E-2</v>
      </c>
    </row>
    <row r="12984" spans="1:8" x14ac:dyDescent="0.3">
      <c r="A12984" s="1">
        <v>12983</v>
      </c>
      <c r="B12984" t="s">
        <v>12989</v>
      </c>
      <c r="C12984" t="s">
        <v>31894</v>
      </c>
      <c r="D12984" t="s">
        <v>31899</v>
      </c>
      <c r="E12984" t="s">
        <v>31924</v>
      </c>
      <c r="F12984" t="s">
        <v>32003</v>
      </c>
      <c r="G12984" t="s">
        <v>65248</v>
      </c>
      <c r="H12984">
        <v>5.9259432675471679E-3</v>
      </c>
    </row>
    <row r="12985" spans="1:8" x14ac:dyDescent="0.3">
      <c r="A12985" s="1">
        <v>12984</v>
      </c>
      <c r="B12985" t="s">
        <v>12990</v>
      </c>
      <c r="C12985" t="s">
        <v>32003</v>
      </c>
      <c r="D12985" t="s">
        <v>29653</v>
      </c>
      <c r="E12985" t="s">
        <v>32016</v>
      </c>
      <c r="F12985" t="s">
        <v>31890</v>
      </c>
      <c r="G12985" t="s">
        <v>65249</v>
      </c>
      <c r="H12985">
        <v>2.8128424036376571E-2</v>
      </c>
    </row>
    <row r="12986" spans="1:8" x14ac:dyDescent="0.3">
      <c r="A12986" s="1">
        <v>12985</v>
      </c>
      <c r="B12986" t="s">
        <v>12991</v>
      </c>
      <c r="C12986" t="s">
        <v>31884</v>
      </c>
      <c r="D12986" t="s">
        <v>31739</v>
      </c>
      <c r="E12986" t="s">
        <v>32278</v>
      </c>
      <c r="F12986" t="s">
        <v>31881</v>
      </c>
      <c r="G12986" t="s">
        <v>65250</v>
      </c>
      <c r="H12986">
        <v>4.5953616737329723E-3</v>
      </c>
    </row>
    <row r="12987" spans="1:8" x14ac:dyDescent="0.3">
      <c r="A12987" s="1">
        <v>12986</v>
      </c>
      <c r="B12987" t="s">
        <v>12992</v>
      </c>
      <c r="C12987" t="s">
        <v>31881</v>
      </c>
      <c r="D12987" t="s">
        <v>31903</v>
      </c>
      <c r="E12987" t="s">
        <v>32162</v>
      </c>
      <c r="F12987" t="s">
        <v>32127</v>
      </c>
      <c r="G12987" t="s">
        <v>65251</v>
      </c>
      <c r="H12987">
        <v>2.5396545041926729E-2</v>
      </c>
    </row>
    <row r="12988" spans="1:8" x14ac:dyDescent="0.3">
      <c r="A12988" s="1">
        <v>12987</v>
      </c>
      <c r="B12988" t="s">
        <v>12993</v>
      </c>
      <c r="C12988" t="s">
        <v>32004</v>
      </c>
      <c r="D12988" t="s">
        <v>32277</v>
      </c>
      <c r="E12988" t="s">
        <v>32162</v>
      </c>
      <c r="F12988" t="s">
        <v>31808</v>
      </c>
      <c r="G12988" t="s">
        <v>65252</v>
      </c>
      <c r="H12988">
        <v>1.050420264651797E-3</v>
      </c>
    </row>
    <row r="12989" spans="1:8" x14ac:dyDescent="0.3">
      <c r="A12989" s="1">
        <v>12988</v>
      </c>
      <c r="B12989" t="s">
        <v>12994</v>
      </c>
      <c r="C12989" t="s">
        <v>32005</v>
      </c>
      <c r="D12989" t="s">
        <v>31915</v>
      </c>
      <c r="E12989" t="s">
        <v>31756</v>
      </c>
      <c r="F12989" t="s">
        <v>31913</v>
      </c>
      <c r="G12989" t="s">
        <v>65253</v>
      </c>
      <c r="H12989">
        <v>1.7493157447517341E-2</v>
      </c>
    </row>
    <row r="12990" spans="1:8" x14ac:dyDescent="0.3">
      <c r="A12990" s="1">
        <v>12989</v>
      </c>
      <c r="B12990" t="s">
        <v>12995</v>
      </c>
      <c r="C12990" t="s">
        <v>31913</v>
      </c>
      <c r="D12990" t="s">
        <v>32011</v>
      </c>
      <c r="E12990" t="s">
        <v>32156</v>
      </c>
      <c r="F12990" t="s">
        <v>31813</v>
      </c>
      <c r="G12990" t="s">
        <v>65254</v>
      </c>
      <c r="H12990">
        <v>-1.486226932124091E-2</v>
      </c>
    </row>
    <row r="12991" spans="1:8" x14ac:dyDescent="0.3">
      <c r="A12991" s="1">
        <v>12990</v>
      </c>
      <c r="B12991" t="s">
        <v>12996</v>
      </c>
      <c r="C12991" t="s">
        <v>31813</v>
      </c>
      <c r="D12991" t="s">
        <v>31808</v>
      </c>
      <c r="E12991" t="s">
        <v>32008</v>
      </c>
      <c r="F12991" t="s">
        <v>31919</v>
      </c>
      <c r="G12991" t="s">
        <v>65255</v>
      </c>
      <c r="H12991">
        <v>-1.5793633185560111E-3</v>
      </c>
    </row>
    <row r="12992" spans="1:8" x14ac:dyDescent="0.3">
      <c r="A12992" s="1">
        <v>12991</v>
      </c>
      <c r="B12992" t="s">
        <v>12997</v>
      </c>
      <c r="C12992" t="s">
        <v>31919</v>
      </c>
      <c r="D12992" t="s">
        <v>31742</v>
      </c>
      <c r="E12992" t="s">
        <v>31858</v>
      </c>
      <c r="F12992" t="s">
        <v>31871</v>
      </c>
      <c r="G12992" t="s">
        <v>65256</v>
      </c>
      <c r="H12992">
        <v>-5.7697511229173734E-3</v>
      </c>
    </row>
    <row r="12993" spans="1:8" x14ac:dyDescent="0.3">
      <c r="A12993" s="1">
        <v>12992</v>
      </c>
      <c r="B12993" t="s">
        <v>12998</v>
      </c>
      <c r="C12993" t="s">
        <v>31871</v>
      </c>
      <c r="D12993" t="s">
        <v>32025</v>
      </c>
      <c r="E12993" t="s">
        <v>31765</v>
      </c>
      <c r="F12993" t="s">
        <v>32006</v>
      </c>
      <c r="G12993" t="s">
        <v>65257</v>
      </c>
      <c r="H12993">
        <v>6.8223827990607994E-3</v>
      </c>
    </row>
    <row r="12994" spans="1:8" x14ac:dyDescent="0.3">
      <c r="A12994" s="1">
        <v>12993</v>
      </c>
      <c r="B12994" t="s">
        <v>12999</v>
      </c>
      <c r="C12994" t="s">
        <v>32006</v>
      </c>
      <c r="D12994" t="s">
        <v>32006</v>
      </c>
      <c r="E12994" t="s">
        <v>31856</v>
      </c>
      <c r="F12994" t="s">
        <v>31855</v>
      </c>
      <c r="G12994" t="s">
        <v>65258</v>
      </c>
      <c r="H12994">
        <v>1.2718772407774611E-2</v>
      </c>
    </row>
    <row r="12995" spans="1:8" x14ac:dyDescent="0.3">
      <c r="A12995" s="1">
        <v>12994</v>
      </c>
      <c r="B12995" t="s">
        <v>13000</v>
      </c>
      <c r="C12995" t="s">
        <v>31847</v>
      </c>
      <c r="D12995" t="s">
        <v>31813</v>
      </c>
      <c r="E12995" t="s">
        <v>32007</v>
      </c>
      <c r="F12995" t="s">
        <v>31858</v>
      </c>
      <c r="G12995" t="s">
        <v>65259</v>
      </c>
      <c r="H12995">
        <v>-8.4971302539463469E-3</v>
      </c>
    </row>
    <row r="12996" spans="1:8" x14ac:dyDescent="0.3">
      <c r="A12996" s="1">
        <v>12995</v>
      </c>
      <c r="B12996" t="s">
        <v>13001</v>
      </c>
      <c r="C12996" t="s">
        <v>31823</v>
      </c>
      <c r="D12996" t="s">
        <v>32279</v>
      </c>
      <c r="E12996" t="s">
        <v>31849</v>
      </c>
      <c r="F12996" t="s">
        <v>31855</v>
      </c>
      <c r="G12996" t="s">
        <v>65260</v>
      </c>
      <c r="H12996">
        <v>8.4971302539462532E-3</v>
      </c>
    </row>
    <row r="12997" spans="1:8" x14ac:dyDescent="0.3">
      <c r="A12997" s="1">
        <v>12996</v>
      </c>
      <c r="B12997" t="s">
        <v>13002</v>
      </c>
      <c r="C12997" t="s">
        <v>31815</v>
      </c>
      <c r="D12997" t="s">
        <v>31908</v>
      </c>
      <c r="E12997" t="s">
        <v>31795</v>
      </c>
      <c r="F12997" t="s">
        <v>31910</v>
      </c>
      <c r="G12997" t="s">
        <v>65261</v>
      </c>
      <c r="H12997">
        <v>5.3476063265952773E-3</v>
      </c>
    </row>
    <row r="12998" spans="1:8" x14ac:dyDescent="0.3">
      <c r="A12998" s="1">
        <v>12997</v>
      </c>
      <c r="B12998" t="s">
        <v>13003</v>
      </c>
      <c r="C12998" t="s">
        <v>32007</v>
      </c>
      <c r="D12998" t="s">
        <v>31914</v>
      </c>
      <c r="E12998" t="s">
        <v>31810</v>
      </c>
      <c r="F12998" t="s">
        <v>31913</v>
      </c>
      <c r="G12998" t="s">
        <v>65262</v>
      </c>
      <c r="H12998">
        <v>-2.6773777707164029E-3</v>
      </c>
    </row>
    <row r="12999" spans="1:8" x14ac:dyDescent="0.3">
      <c r="A12999" s="1">
        <v>12998</v>
      </c>
      <c r="B12999" t="s">
        <v>13004</v>
      </c>
      <c r="C12999" t="s">
        <v>31913</v>
      </c>
      <c r="D12999" t="s">
        <v>32006</v>
      </c>
      <c r="E12999" t="s">
        <v>31817</v>
      </c>
      <c r="F12999" t="s">
        <v>31822</v>
      </c>
      <c r="G12999" t="s">
        <v>65263</v>
      </c>
      <c r="H12999">
        <v>-1.328040766789438E-2</v>
      </c>
    </row>
    <row r="13000" spans="1:8" x14ac:dyDescent="0.3">
      <c r="A13000" s="1">
        <v>12999</v>
      </c>
      <c r="B13000" t="s">
        <v>13005</v>
      </c>
      <c r="C13000" t="s">
        <v>31822</v>
      </c>
      <c r="D13000" t="s">
        <v>32162</v>
      </c>
      <c r="E13000" t="s">
        <v>31764</v>
      </c>
      <c r="F13000" t="s">
        <v>32006</v>
      </c>
      <c r="G13000" t="s">
        <v>65264</v>
      </c>
      <c r="H13000">
        <v>-2.1085932957590789E-3</v>
      </c>
    </row>
    <row r="13001" spans="1:8" x14ac:dyDescent="0.3">
      <c r="A13001" s="1">
        <v>13000</v>
      </c>
      <c r="B13001" t="s">
        <v>13006</v>
      </c>
      <c r="C13001" t="s">
        <v>32006</v>
      </c>
      <c r="D13001" t="s">
        <v>32162</v>
      </c>
      <c r="E13001" t="s">
        <v>31853</v>
      </c>
      <c r="F13001" t="s">
        <v>31812</v>
      </c>
      <c r="G13001" t="s">
        <v>65265</v>
      </c>
      <c r="H13001">
        <v>1.058771139882058E-2</v>
      </c>
    </row>
    <row r="13002" spans="1:8" x14ac:dyDescent="0.3">
      <c r="A13002" s="1">
        <v>13001</v>
      </c>
      <c r="B13002" t="s">
        <v>13007</v>
      </c>
      <c r="C13002" t="s">
        <v>32008</v>
      </c>
      <c r="D13002" t="s">
        <v>31816</v>
      </c>
      <c r="E13002" t="s">
        <v>31852</v>
      </c>
      <c r="F13002" t="s">
        <v>31823</v>
      </c>
      <c r="G13002" t="s">
        <v>65266</v>
      </c>
      <c r="H13002">
        <v>-6.8947501983584051E-3</v>
      </c>
    </row>
    <row r="13003" spans="1:8" x14ac:dyDescent="0.3">
      <c r="A13003" s="1">
        <v>13002</v>
      </c>
      <c r="B13003" t="s">
        <v>13008</v>
      </c>
      <c r="C13003" t="s">
        <v>31823</v>
      </c>
      <c r="D13003" t="s">
        <v>32126</v>
      </c>
      <c r="E13003" t="s">
        <v>31817</v>
      </c>
      <c r="F13003" t="s">
        <v>31870</v>
      </c>
      <c r="G13003" t="s">
        <v>65267</v>
      </c>
      <c r="H13003">
        <v>6.3626937878286504E-3</v>
      </c>
    </row>
    <row r="13004" spans="1:8" x14ac:dyDescent="0.3">
      <c r="A13004" s="1">
        <v>13003</v>
      </c>
      <c r="B13004" t="s">
        <v>13009</v>
      </c>
      <c r="C13004" t="s">
        <v>31778</v>
      </c>
      <c r="D13004" t="s">
        <v>31914</v>
      </c>
      <c r="E13004" t="s">
        <v>31860</v>
      </c>
      <c r="F13004" t="s">
        <v>31768</v>
      </c>
      <c r="G13004" t="s">
        <v>65268</v>
      </c>
      <c r="H13004">
        <v>1.3926309698194521E-2</v>
      </c>
    </row>
    <row r="13005" spans="1:8" x14ac:dyDescent="0.3">
      <c r="A13005" s="1">
        <v>13004</v>
      </c>
      <c r="B13005" t="s">
        <v>13010</v>
      </c>
      <c r="C13005" t="s">
        <v>31768</v>
      </c>
      <c r="D13005" t="s">
        <v>31809</v>
      </c>
      <c r="E13005" t="s">
        <v>31761</v>
      </c>
      <c r="F13005" t="s">
        <v>32007</v>
      </c>
      <c r="G13005" t="s">
        <v>65269</v>
      </c>
      <c r="H13005">
        <v>-6.4516352814887193E-3</v>
      </c>
    </row>
    <row r="13006" spans="1:8" x14ac:dyDescent="0.3">
      <c r="A13006" s="1">
        <v>13005</v>
      </c>
      <c r="B13006" t="s">
        <v>13011</v>
      </c>
      <c r="C13006" t="s">
        <v>31910</v>
      </c>
      <c r="D13006" t="s">
        <v>31914</v>
      </c>
      <c r="E13006" t="s">
        <v>31909</v>
      </c>
      <c r="F13006" t="s">
        <v>31908</v>
      </c>
      <c r="G13006" t="s">
        <v>65270</v>
      </c>
      <c r="H13006">
        <v>-5.8776551792196459E-3</v>
      </c>
    </row>
    <row r="13007" spans="1:8" x14ac:dyDescent="0.3">
      <c r="A13007" s="1">
        <v>13006</v>
      </c>
      <c r="B13007" t="s">
        <v>13012</v>
      </c>
      <c r="C13007" t="s">
        <v>31815</v>
      </c>
      <c r="D13007" t="s">
        <v>27981</v>
      </c>
      <c r="E13007" t="s">
        <v>32007</v>
      </c>
      <c r="F13007" t="s">
        <v>31820</v>
      </c>
      <c r="G13007" t="s">
        <v>65271</v>
      </c>
      <c r="H13007">
        <v>-2.160821885687474E-2</v>
      </c>
    </row>
    <row r="13008" spans="1:8" x14ac:dyDescent="0.3">
      <c r="A13008" s="1">
        <v>13007</v>
      </c>
      <c r="B13008" t="s">
        <v>13013</v>
      </c>
      <c r="C13008" t="s">
        <v>31820</v>
      </c>
      <c r="D13008" t="s">
        <v>32014</v>
      </c>
      <c r="E13008" t="s">
        <v>32004</v>
      </c>
      <c r="F13008" t="s">
        <v>31876</v>
      </c>
      <c r="G13008" t="s">
        <v>65272</v>
      </c>
      <c r="H13008">
        <v>-1.0422095784436429E-3</v>
      </c>
    </row>
    <row r="13009" spans="1:8" x14ac:dyDescent="0.3">
      <c r="A13009" s="1">
        <v>13008</v>
      </c>
      <c r="B13009" t="s">
        <v>13014</v>
      </c>
      <c r="C13009" t="s">
        <v>31876</v>
      </c>
      <c r="D13009" t="s">
        <v>25384</v>
      </c>
      <c r="E13009" t="s">
        <v>31904</v>
      </c>
      <c r="F13009" t="s">
        <v>31820</v>
      </c>
      <c r="G13009" t="s">
        <v>65273</v>
      </c>
      <c r="H13009">
        <v>1.04220957844359E-3</v>
      </c>
    </row>
    <row r="13010" spans="1:8" x14ac:dyDescent="0.3">
      <c r="A13010" s="1">
        <v>13009</v>
      </c>
      <c r="B13010" t="s">
        <v>13015</v>
      </c>
      <c r="C13010" t="s">
        <v>31820</v>
      </c>
      <c r="D13010" t="s">
        <v>31818</v>
      </c>
      <c r="E13010" t="s">
        <v>31816</v>
      </c>
      <c r="F13010" t="s">
        <v>31813</v>
      </c>
      <c r="G13010" t="s">
        <v>65274</v>
      </c>
      <c r="H13010">
        <v>1.0482276273510231E-2</v>
      </c>
    </row>
    <row r="13011" spans="1:8" x14ac:dyDescent="0.3">
      <c r="A13011" s="1">
        <v>13010</v>
      </c>
      <c r="B13011" t="s">
        <v>13016</v>
      </c>
      <c r="C13011" t="s">
        <v>31813</v>
      </c>
      <c r="D13011" t="s">
        <v>32025</v>
      </c>
      <c r="E13011" t="s">
        <v>31858</v>
      </c>
      <c r="F13011" t="s">
        <v>32005</v>
      </c>
      <c r="G13011" t="s">
        <v>65275</v>
      </c>
      <c r="H13011">
        <v>-2.1052639354624272E-3</v>
      </c>
    </row>
    <row r="13012" spans="1:8" x14ac:dyDescent="0.3">
      <c r="A13012" s="1">
        <v>13011</v>
      </c>
      <c r="B13012" t="s">
        <v>13017</v>
      </c>
      <c r="C13012" t="s">
        <v>32005</v>
      </c>
      <c r="D13012" t="s">
        <v>31808</v>
      </c>
      <c r="E13012" t="s">
        <v>31747</v>
      </c>
      <c r="F13012" t="s">
        <v>31910</v>
      </c>
      <c r="G13012" t="s">
        <v>65276</v>
      </c>
      <c r="H13012">
        <v>1.9644911027419672E-2</v>
      </c>
    </row>
    <row r="13013" spans="1:8" x14ac:dyDescent="0.3">
      <c r="A13013" s="1">
        <v>13012</v>
      </c>
      <c r="B13013" t="s">
        <v>13018</v>
      </c>
      <c r="C13013" t="s">
        <v>31756</v>
      </c>
      <c r="D13013" t="s">
        <v>32126</v>
      </c>
      <c r="E13013" t="s">
        <v>31856</v>
      </c>
      <c r="F13013" t="s">
        <v>31823</v>
      </c>
      <c r="G13013" t="s">
        <v>65277</v>
      </c>
      <c r="H13013">
        <v>-1.437341753390789E-2</v>
      </c>
    </row>
    <row r="13014" spans="1:8" x14ac:dyDescent="0.3">
      <c r="A13014" s="1">
        <v>13013</v>
      </c>
      <c r="B13014" t="s">
        <v>13019</v>
      </c>
      <c r="C13014" t="s">
        <v>31823</v>
      </c>
      <c r="D13014" t="s">
        <v>32279</v>
      </c>
      <c r="E13014" t="s">
        <v>31913</v>
      </c>
      <c r="F13014" t="s">
        <v>31854</v>
      </c>
      <c r="G13014" t="s">
        <v>65278</v>
      </c>
      <c r="H13014">
        <v>5.299429466498814E-3</v>
      </c>
    </row>
    <row r="13015" spans="1:8" x14ac:dyDescent="0.3">
      <c r="A13015" s="1">
        <v>13014</v>
      </c>
      <c r="B13015" t="s">
        <v>13020</v>
      </c>
      <c r="C13015" t="s">
        <v>31914</v>
      </c>
      <c r="D13015" t="s">
        <v>32004</v>
      </c>
      <c r="E13015" t="s">
        <v>31848</v>
      </c>
      <c r="F13015" t="s">
        <v>32006</v>
      </c>
      <c r="G13015" t="s">
        <v>65279</v>
      </c>
      <c r="H13015">
        <v>-8.992390666960828E-3</v>
      </c>
    </row>
    <row r="13016" spans="1:8" x14ac:dyDescent="0.3">
      <c r="A13016" s="1">
        <v>13015</v>
      </c>
      <c r="B13016" t="s">
        <v>13021</v>
      </c>
      <c r="C13016" t="s">
        <v>31813</v>
      </c>
      <c r="D13016" t="s">
        <v>32025</v>
      </c>
      <c r="E13016" t="s">
        <v>31766</v>
      </c>
      <c r="F13016" t="s">
        <v>31823</v>
      </c>
      <c r="G13016" t="s">
        <v>65280</v>
      </c>
      <c r="H13016">
        <v>3.6929612004620569E-3</v>
      </c>
    </row>
    <row r="13017" spans="1:8" x14ac:dyDescent="0.3">
      <c r="A13017" s="1">
        <v>13016</v>
      </c>
      <c r="B13017" t="s">
        <v>13022</v>
      </c>
      <c r="C13017" t="s">
        <v>31765</v>
      </c>
      <c r="D13017" t="s">
        <v>31822</v>
      </c>
      <c r="E13017" t="s">
        <v>31809</v>
      </c>
      <c r="F13017" t="s">
        <v>31857</v>
      </c>
      <c r="G13017" t="s">
        <v>65281</v>
      </c>
      <c r="H13017">
        <v>2.6462042432734869E-3</v>
      </c>
    </row>
    <row r="13018" spans="1:8" x14ac:dyDescent="0.3">
      <c r="A13018" s="1">
        <v>13017</v>
      </c>
      <c r="B13018" t="s">
        <v>13023</v>
      </c>
      <c r="C13018" t="s">
        <v>31857</v>
      </c>
      <c r="D13018" t="s">
        <v>31820</v>
      </c>
      <c r="E13018" t="s">
        <v>32008</v>
      </c>
      <c r="F13018" t="s">
        <v>31871</v>
      </c>
      <c r="G13018" t="s">
        <v>65282</v>
      </c>
      <c r="H13018">
        <v>-1.3161548242796349E-2</v>
      </c>
    </row>
    <row r="13019" spans="1:8" x14ac:dyDescent="0.3">
      <c r="A13019" s="1">
        <v>13018</v>
      </c>
      <c r="B13019" t="s">
        <v>13024</v>
      </c>
      <c r="C13019" t="s">
        <v>31871</v>
      </c>
      <c r="D13019" t="s">
        <v>31916</v>
      </c>
      <c r="E13019" t="s">
        <v>31816</v>
      </c>
      <c r="F13019" t="s">
        <v>32004</v>
      </c>
      <c r="G13019" t="s">
        <v>65283</v>
      </c>
      <c r="H13019">
        <v>3.143009397199221E-3</v>
      </c>
    </row>
    <row r="13020" spans="1:8" x14ac:dyDescent="0.3">
      <c r="A13020" s="1">
        <v>13019</v>
      </c>
      <c r="B13020" t="s">
        <v>13025</v>
      </c>
      <c r="C13020" t="s">
        <v>32009</v>
      </c>
      <c r="D13020" t="s">
        <v>32155</v>
      </c>
      <c r="E13020" t="s">
        <v>32006</v>
      </c>
      <c r="F13020" t="s">
        <v>32030</v>
      </c>
      <c r="G13020" t="s">
        <v>65284</v>
      </c>
      <c r="H13020">
        <v>-2.6198600261256701E-3</v>
      </c>
    </row>
    <row r="13021" spans="1:8" x14ac:dyDescent="0.3">
      <c r="A13021" s="1">
        <v>13020</v>
      </c>
      <c r="B13021" t="s">
        <v>13026</v>
      </c>
      <c r="C13021" t="s">
        <v>31871</v>
      </c>
      <c r="D13021" t="s">
        <v>32025</v>
      </c>
      <c r="E13021" t="s">
        <v>32279</v>
      </c>
      <c r="F13021" t="s">
        <v>31871</v>
      </c>
      <c r="G13021" t="s">
        <v>65285</v>
      </c>
      <c r="H13021">
        <v>-5.231493710736631E-4</v>
      </c>
    </row>
    <row r="13022" spans="1:8" x14ac:dyDescent="0.3">
      <c r="A13022" s="1">
        <v>13021</v>
      </c>
      <c r="B13022" t="s">
        <v>13027</v>
      </c>
      <c r="C13022" t="s">
        <v>31871</v>
      </c>
      <c r="D13022" t="s">
        <v>32025</v>
      </c>
      <c r="E13022" t="s">
        <v>32005</v>
      </c>
      <c r="F13022" t="s">
        <v>32010</v>
      </c>
      <c r="G13022" t="s">
        <v>65286</v>
      </c>
      <c r="H13022">
        <v>1.570269885599116E-3</v>
      </c>
    </row>
    <row r="13023" spans="1:8" x14ac:dyDescent="0.3">
      <c r="A13023" s="1">
        <v>13022</v>
      </c>
      <c r="B13023" t="s">
        <v>13028</v>
      </c>
      <c r="C13023" t="s">
        <v>32010</v>
      </c>
      <c r="D13023" t="s">
        <v>31871</v>
      </c>
      <c r="E13023" t="s">
        <v>31919</v>
      </c>
      <c r="F13023" t="s">
        <v>32010</v>
      </c>
      <c r="G13023" t="s">
        <v>65287</v>
      </c>
      <c r="H13023">
        <v>0</v>
      </c>
    </row>
    <row r="13024" spans="1:8" x14ac:dyDescent="0.3">
      <c r="A13024" s="1">
        <v>13023</v>
      </c>
      <c r="B13024" t="s">
        <v>13029</v>
      </c>
      <c r="C13024" t="s">
        <v>32010</v>
      </c>
      <c r="D13024" t="s">
        <v>31915</v>
      </c>
      <c r="E13024" t="s">
        <v>31821</v>
      </c>
      <c r="F13024" t="s">
        <v>31857</v>
      </c>
      <c r="G13024" t="s">
        <v>65288</v>
      </c>
      <c r="H13024">
        <v>1.1591278357197419E-2</v>
      </c>
    </row>
    <row r="13025" spans="1:8" x14ac:dyDescent="0.3">
      <c r="A13025" s="1">
        <v>13024</v>
      </c>
      <c r="B13025" t="s">
        <v>13030</v>
      </c>
      <c r="C13025" t="s">
        <v>31769</v>
      </c>
      <c r="D13025" t="s">
        <v>31871</v>
      </c>
      <c r="E13025" t="s">
        <v>31778</v>
      </c>
      <c r="F13025" t="s">
        <v>32011</v>
      </c>
      <c r="G13025" t="s">
        <v>65289</v>
      </c>
      <c r="H13025">
        <v>-1.1067306639681449E-2</v>
      </c>
    </row>
    <row r="13026" spans="1:8" x14ac:dyDescent="0.3">
      <c r="A13026" s="1">
        <v>13025</v>
      </c>
      <c r="B13026" t="s">
        <v>13031</v>
      </c>
      <c r="C13026" t="s">
        <v>32011</v>
      </c>
      <c r="D13026" t="s">
        <v>31819</v>
      </c>
      <c r="E13026" t="s">
        <v>32162</v>
      </c>
      <c r="F13026" t="s">
        <v>29607</v>
      </c>
      <c r="G13026" t="s">
        <v>65290</v>
      </c>
      <c r="H13026">
        <v>2.098636656921205E-3</v>
      </c>
    </row>
    <row r="13027" spans="1:8" x14ac:dyDescent="0.3">
      <c r="A13027" s="1">
        <v>13026</v>
      </c>
      <c r="B13027" t="s">
        <v>13032</v>
      </c>
      <c r="C13027" t="s">
        <v>29607</v>
      </c>
      <c r="D13027" t="s">
        <v>32155</v>
      </c>
      <c r="E13027" t="s">
        <v>31816</v>
      </c>
      <c r="F13027" t="s">
        <v>32279</v>
      </c>
      <c r="G13027" t="s">
        <v>65291</v>
      </c>
      <c r="H13027">
        <v>3.683245416296368E-3</v>
      </c>
    </row>
    <row r="13028" spans="1:8" x14ac:dyDescent="0.3">
      <c r="A13028" s="1">
        <v>13027</v>
      </c>
      <c r="B13028" t="s">
        <v>13033</v>
      </c>
      <c r="C13028" t="s">
        <v>31813</v>
      </c>
      <c r="D13028" t="s">
        <v>32011</v>
      </c>
      <c r="E13028" t="s">
        <v>31858</v>
      </c>
      <c r="F13028" t="s">
        <v>31808</v>
      </c>
      <c r="G13028" t="s">
        <v>65292</v>
      </c>
      <c r="H13028">
        <v>-3.1578973611353549E-3</v>
      </c>
    </row>
    <row r="13029" spans="1:8" x14ac:dyDescent="0.3">
      <c r="A13029" s="1">
        <v>13028</v>
      </c>
      <c r="B13029" t="s">
        <v>13034</v>
      </c>
      <c r="C13029" t="s">
        <v>32005</v>
      </c>
      <c r="D13029" t="s">
        <v>31871</v>
      </c>
      <c r="E13029" t="s">
        <v>31913</v>
      </c>
      <c r="F13029" t="s">
        <v>31765</v>
      </c>
      <c r="G13029" t="s">
        <v>65293</v>
      </c>
      <c r="H13029">
        <v>5.2687160868267876E-3</v>
      </c>
    </row>
    <row r="13030" spans="1:8" x14ac:dyDescent="0.3">
      <c r="A13030" s="1">
        <v>13029</v>
      </c>
      <c r="B13030" t="s">
        <v>13035</v>
      </c>
      <c r="C13030" t="s">
        <v>31823</v>
      </c>
      <c r="D13030" t="s">
        <v>32155</v>
      </c>
      <c r="E13030" t="s">
        <v>31766</v>
      </c>
      <c r="F13030" t="s">
        <v>32005</v>
      </c>
      <c r="G13030" t="s">
        <v>65294</v>
      </c>
      <c r="H13030">
        <v>-4.7430918960127367E-3</v>
      </c>
    </row>
    <row r="13031" spans="1:8" x14ac:dyDescent="0.3">
      <c r="A13031" s="1">
        <v>13030</v>
      </c>
      <c r="B13031" t="s">
        <v>13036</v>
      </c>
      <c r="C13031" t="s">
        <v>31808</v>
      </c>
      <c r="D13031" t="s">
        <v>29607</v>
      </c>
      <c r="E13031" t="s">
        <v>31821</v>
      </c>
      <c r="F13031" t="s">
        <v>31858</v>
      </c>
      <c r="G13031" t="s">
        <v>65295</v>
      </c>
      <c r="H13031">
        <v>5.8001744468781698E-3</v>
      </c>
    </row>
    <row r="13032" spans="1:8" x14ac:dyDescent="0.3">
      <c r="A13032" s="1">
        <v>13031</v>
      </c>
      <c r="B13032" t="s">
        <v>13037</v>
      </c>
      <c r="C13032" t="s">
        <v>31858</v>
      </c>
      <c r="D13032" t="s">
        <v>31822</v>
      </c>
      <c r="E13032" t="s">
        <v>31908</v>
      </c>
      <c r="F13032" t="s">
        <v>31765</v>
      </c>
      <c r="G13032" t="s">
        <v>65296</v>
      </c>
      <c r="H13032">
        <v>-1.0570825508653609E-3</v>
      </c>
    </row>
    <row r="13033" spans="1:8" x14ac:dyDescent="0.3">
      <c r="A13033" s="1">
        <v>13032</v>
      </c>
      <c r="B13033" t="s">
        <v>13038</v>
      </c>
      <c r="C13033" t="s">
        <v>31765</v>
      </c>
      <c r="D13033" t="s">
        <v>31808</v>
      </c>
      <c r="E13033" t="s">
        <v>31747</v>
      </c>
      <c r="F13033" t="s">
        <v>31860</v>
      </c>
      <c r="G13033" t="s">
        <v>65297</v>
      </c>
      <c r="H13033">
        <v>2.1896736003198199E-2</v>
      </c>
    </row>
    <row r="13034" spans="1:8" x14ac:dyDescent="0.3">
      <c r="A13034" s="1">
        <v>13033</v>
      </c>
      <c r="B13034" t="s">
        <v>13039</v>
      </c>
      <c r="C13034" t="s">
        <v>31807</v>
      </c>
      <c r="D13034" t="s">
        <v>31848</v>
      </c>
      <c r="E13034" t="s">
        <v>29590</v>
      </c>
      <c r="F13034" t="s">
        <v>31860</v>
      </c>
      <c r="G13034" t="s">
        <v>65298</v>
      </c>
      <c r="H13034">
        <v>0</v>
      </c>
    </row>
    <row r="13035" spans="1:8" x14ac:dyDescent="0.3">
      <c r="A13035" s="1">
        <v>13034</v>
      </c>
      <c r="B13035" t="s">
        <v>13040</v>
      </c>
      <c r="C13035" t="s">
        <v>31860</v>
      </c>
      <c r="D13035" t="s">
        <v>31766</v>
      </c>
      <c r="E13035" t="s">
        <v>31909</v>
      </c>
      <c r="F13035" t="s">
        <v>31766</v>
      </c>
      <c r="G13035" t="s">
        <v>65299</v>
      </c>
      <c r="H13035">
        <v>-1.978145229538493E-2</v>
      </c>
    </row>
    <row r="13036" spans="1:8" x14ac:dyDescent="0.3">
      <c r="A13036" s="1">
        <v>13035</v>
      </c>
      <c r="B13036" t="s">
        <v>13041</v>
      </c>
      <c r="C13036" t="s">
        <v>31749</v>
      </c>
      <c r="D13036" t="s">
        <v>31823</v>
      </c>
      <c r="E13036" t="s">
        <v>31853</v>
      </c>
      <c r="F13036" t="s">
        <v>31853</v>
      </c>
      <c r="G13036" t="s">
        <v>65300</v>
      </c>
      <c r="H13036">
        <v>1.1714723959786981E-2</v>
      </c>
    </row>
    <row r="13037" spans="1:8" x14ac:dyDescent="0.3">
      <c r="A13037" s="1">
        <v>13036</v>
      </c>
      <c r="B13037" t="s">
        <v>13042</v>
      </c>
      <c r="C13037" t="s">
        <v>31848</v>
      </c>
      <c r="D13037" t="s">
        <v>31759</v>
      </c>
      <c r="E13037" t="s">
        <v>31848</v>
      </c>
      <c r="F13037" t="s">
        <v>32008</v>
      </c>
      <c r="G13037" t="s">
        <v>65301</v>
      </c>
      <c r="H13037">
        <v>-5.8745162264855497E-3</v>
      </c>
    </row>
    <row r="13038" spans="1:8" x14ac:dyDescent="0.3">
      <c r="A13038" s="1">
        <v>13037</v>
      </c>
      <c r="B13038" t="s">
        <v>13043</v>
      </c>
      <c r="C13038" t="s">
        <v>32008</v>
      </c>
      <c r="D13038" t="s">
        <v>31766</v>
      </c>
      <c r="E13038" t="s">
        <v>31846</v>
      </c>
      <c r="F13038" t="s">
        <v>31809</v>
      </c>
      <c r="G13038" t="s">
        <v>65302</v>
      </c>
      <c r="H13038">
        <v>2.665957324119696E-3</v>
      </c>
    </row>
    <row r="13039" spans="1:8" x14ac:dyDescent="0.3">
      <c r="A13039" s="1">
        <v>13038</v>
      </c>
      <c r="B13039" t="s">
        <v>13044</v>
      </c>
      <c r="C13039" t="s">
        <v>31847</v>
      </c>
      <c r="D13039" t="s">
        <v>31766</v>
      </c>
      <c r="E13039" t="s">
        <v>31846</v>
      </c>
      <c r="F13039" t="s">
        <v>31913</v>
      </c>
      <c r="G13039" t="s">
        <v>65303</v>
      </c>
      <c r="H13039">
        <v>1.6029925954563001E-3</v>
      </c>
    </row>
    <row r="13040" spans="1:8" x14ac:dyDescent="0.3">
      <c r="A13040" s="1">
        <v>13039</v>
      </c>
      <c r="B13040" t="s">
        <v>13045</v>
      </c>
      <c r="C13040" t="s">
        <v>31913</v>
      </c>
      <c r="D13040" t="s">
        <v>31763</v>
      </c>
      <c r="E13040" t="s">
        <v>31795</v>
      </c>
      <c r="F13040" t="s">
        <v>31758</v>
      </c>
      <c r="G13040" t="s">
        <v>65304</v>
      </c>
      <c r="H13040">
        <v>2.3263153470625599E-2</v>
      </c>
    </row>
    <row r="13041" spans="1:8" x14ac:dyDescent="0.3">
      <c r="A13041" s="1">
        <v>13040</v>
      </c>
      <c r="B13041" t="s">
        <v>13046</v>
      </c>
      <c r="C13041" t="s">
        <v>31844</v>
      </c>
      <c r="D13041" t="s">
        <v>31758</v>
      </c>
      <c r="E13041" t="s">
        <v>31752</v>
      </c>
      <c r="F13041" t="s">
        <v>31760</v>
      </c>
      <c r="G13041" t="s">
        <v>65305</v>
      </c>
      <c r="H13041">
        <v>9.9010709827115368E-3</v>
      </c>
    </row>
    <row r="13042" spans="1:8" x14ac:dyDescent="0.3">
      <c r="A13042" s="1">
        <v>13041</v>
      </c>
      <c r="B13042" t="s">
        <v>13047</v>
      </c>
      <c r="C13042" t="s">
        <v>31760</v>
      </c>
      <c r="D13042" t="s">
        <v>32013</v>
      </c>
      <c r="E13042" t="s">
        <v>31798</v>
      </c>
      <c r="F13042" t="s">
        <v>31758</v>
      </c>
      <c r="G13042" t="s">
        <v>65306</v>
      </c>
      <c r="H13042">
        <v>-9.9010709827115698E-3</v>
      </c>
    </row>
    <row r="13043" spans="1:8" x14ac:dyDescent="0.3">
      <c r="A13043" s="1">
        <v>13042</v>
      </c>
      <c r="B13043" t="s">
        <v>13048</v>
      </c>
      <c r="C13043" t="s">
        <v>31758</v>
      </c>
      <c r="D13043" t="s">
        <v>31837</v>
      </c>
      <c r="E13043" t="s">
        <v>31777</v>
      </c>
      <c r="F13043" t="s">
        <v>31795</v>
      </c>
      <c r="G13043" t="s">
        <v>65307</v>
      </c>
      <c r="H13043">
        <v>1.095290361414743E-3</v>
      </c>
    </row>
    <row r="13044" spans="1:8" x14ac:dyDescent="0.3">
      <c r="A13044" s="1">
        <v>13043</v>
      </c>
      <c r="B13044" t="s">
        <v>13049</v>
      </c>
      <c r="C13044" t="s">
        <v>31844</v>
      </c>
      <c r="D13044" t="s">
        <v>32012</v>
      </c>
      <c r="E13044" t="s">
        <v>31862</v>
      </c>
      <c r="F13044" t="s">
        <v>31834</v>
      </c>
      <c r="G13044" t="s">
        <v>65308</v>
      </c>
      <c r="H13044">
        <v>9.9119754243632893E-3</v>
      </c>
    </row>
    <row r="13045" spans="1:8" x14ac:dyDescent="0.3">
      <c r="A13045" s="1">
        <v>13044</v>
      </c>
      <c r="B13045" t="s">
        <v>13050</v>
      </c>
      <c r="C13045" t="s">
        <v>31834</v>
      </c>
      <c r="D13045" t="s">
        <v>31811</v>
      </c>
      <c r="E13045" t="s">
        <v>31796</v>
      </c>
      <c r="F13045" t="s">
        <v>32013</v>
      </c>
      <c r="G13045" t="s">
        <v>65309</v>
      </c>
      <c r="H13045">
        <v>-1.319425408228214E-2</v>
      </c>
    </row>
    <row r="13046" spans="1:8" x14ac:dyDescent="0.3">
      <c r="A13046" s="1">
        <v>13045</v>
      </c>
      <c r="B13046" t="s">
        <v>13051</v>
      </c>
      <c r="C13046" t="s">
        <v>31806</v>
      </c>
      <c r="D13046" t="s">
        <v>29509</v>
      </c>
      <c r="E13046" t="s">
        <v>31772</v>
      </c>
      <c r="F13046" t="s">
        <v>29509</v>
      </c>
      <c r="G13046" t="s">
        <v>65310</v>
      </c>
      <c r="H13046">
        <v>-6.5324129953126531E-3</v>
      </c>
    </row>
    <row r="13047" spans="1:8" x14ac:dyDescent="0.3">
      <c r="A13047" s="1">
        <v>13046</v>
      </c>
      <c r="B13047" t="s">
        <v>13052</v>
      </c>
      <c r="C13047" t="s">
        <v>31851</v>
      </c>
      <c r="D13047" t="s">
        <v>31750</v>
      </c>
      <c r="E13047" t="s">
        <v>31772</v>
      </c>
      <c r="F13047" t="s">
        <v>31743</v>
      </c>
      <c r="G13047" t="s">
        <v>65311</v>
      </c>
      <c r="H13047">
        <v>1.0362787035546659E-2</v>
      </c>
    </row>
    <row r="13048" spans="1:8" x14ac:dyDescent="0.3">
      <c r="A13048" s="1">
        <v>13047</v>
      </c>
      <c r="B13048" t="s">
        <v>13053</v>
      </c>
      <c r="C13048" t="s">
        <v>31743</v>
      </c>
      <c r="D13048" t="s">
        <v>29590</v>
      </c>
      <c r="E13048" t="s">
        <v>31775</v>
      </c>
      <c r="F13048" t="s">
        <v>32012</v>
      </c>
      <c r="G13048" t="s">
        <v>65312</v>
      </c>
      <c r="H13048">
        <v>-2.7374777565890799E-3</v>
      </c>
    </row>
    <row r="13049" spans="1:8" x14ac:dyDescent="0.3">
      <c r="A13049" s="1">
        <v>13048</v>
      </c>
      <c r="B13049" t="s">
        <v>13054</v>
      </c>
      <c r="C13049" t="s">
        <v>32012</v>
      </c>
      <c r="D13049" t="s">
        <v>31762</v>
      </c>
      <c r="E13049" t="s">
        <v>31804</v>
      </c>
      <c r="F13049" t="s">
        <v>32013</v>
      </c>
      <c r="G13049" t="s">
        <v>65313</v>
      </c>
      <c r="H13049">
        <v>-1.0928962836449811E-3</v>
      </c>
    </row>
    <row r="13050" spans="1:8" x14ac:dyDescent="0.3">
      <c r="A13050" s="1">
        <v>13049</v>
      </c>
      <c r="B13050" t="s">
        <v>13055</v>
      </c>
      <c r="C13050" t="s">
        <v>32013</v>
      </c>
      <c r="D13050" t="s">
        <v>32117</v>
      </c>
      <c r="E13050" t="s">
        <v>31844</v>
      </c>
      <c r="F13050" t="s">
        <v>31811</v>
      </c>
      <c r="G13050" t="s">
        <v>65314</v>
      </c>
      <c r="H13050">
        <v>-5.4600055956496374E-4</v>
      </c>
    </row>
    <row r="13051" spans="1:8" x14ac:dyDescent="0.3">
      <c r="A13051" s="1">
        <v>13050</v>
      </c>
      <c r="B13051" t="s">
        <v>13056</v>
      </c>
      <c r="C13051" t="s">
        <v>31811</v>
      </c>
      <c r="D13051" t="s">
        <v>31810</v>
      </c>
      <c r="E13051" t="s">
        <v>31771</v>
      </c>
      <c r="F13051" t="s">
        <v>31860</v>
      </c>
      <c r="G13051" t="s">
        <v>65315</v>
      </c>
      <c r="H13051">
        <v>-1.0857869972049071E-2</v>
      </c>
    </row>
    <row r="13052" spans="1:8" x14ac:dyDescent="0.3">
      <c r="A13052" s="1">
        <v>13051</v>
      </c>
      <c r="B13052" t="s">
        <v>13057</v>
      </c>
      <c r="C13052" t="s">
        <v>31860</v>
      </c>
      <c r="D13052" t="s">
        <v>31914</v>
      </c>
      <c r="E13052" t="s">
        <v>31860</v>
      </c>
      <c r="F13052" t="s">
        <v>31910</v>
      </c>
      <c r="G13052" t="s">
        <v>65316</v>
      </c>
      <c r="H13052">
        <v>-6.9949168717911604E-3</v>
      </c>
    </row>
    <row r="13053" spans="1:8" x14ac:dyDescent="0.3">
      <c r="A13053" s="1">
        <v>13052</v>
      </c>
      <c r="B13053" t="s">
        <v>13058</v>
      </c>
      <c r="C13053" t="s">
        <v>31910</v>
      </c>
      <c r="D13053" t="s">
        <v>31822</v>
      </c>
      <c r="E13053" t="s">
        <v>31910</v>
      </c>
      <c r="F13053" t="s">
        <v>31855</v>
      </c>
      <c r="G13053" t="s">
        <v>65317</v>
      </c>
      <c r="H13053">
        <v>-5.3476063265953527E-3</v>
      </c>
    </row>
    <row r="13054" spans="1:8" x14ac:dyDescent="0.3">
      <c r="A13054" s="1">
        <v>13053</v>
      </c>
      <c r="B13054" t="s">
        <v>13059</v>
      </c>
      <c r="C13054" t="s">
        <v>31855</v>
      </c>
      <c r="D13054" t="s">
        <v>31778</v>
      </c>
      <c r="E13054" t="s">
        <v>32156</v>
      </c>
      <c r="F13054" t="s">
        <v>31848</v>
      </c>
      <c r="G13054" t="s">
        <v>65318</v>
      </c>
      <c r="H13054">
        <v>3.7403196157231771E-3</v>
      </c>
    </row>
    <row r="13055" spans="1:8" x14ac:dyDescent="0.3">
      <c r="A13055" s="1">
        <v>13054</v>
      </c>
      <c r="B13055" t="s">
        <v>13060</v>
      </c>
      <c r="C13055" t="s">
        <v>31817</v>
      </c>
      <c r="D13055" t="s">
        <v>31858</v>
      </c>
      <c r="E13055" t="s">
        <v>31853</v>
      </c>
      <c r="F13055" t="s">
        <v>31914</v>
      </c>
      <c r="G13055" t="s">
        <v>65319</v>
      </c>
      <c r="H13055">
        <v>-7.9979098683644421E-3</v>
      </c>
    </row>
    <row r="13056" spans="1:8" x14ac:dyDescent="0.3">
      <c r="A13056" s="1">
        <v>13055</v>
      </c>
      <c r="B13056" t="s">
        <v>13061</v>
      </c>
      <c r="C13056" t="s">
        <v>31821</v>
      </c>
      <c r="D13056" t="s">
        <v>31769</v>
      </c>
      <c r="E13056" t="s">
        <v>31814</v>
      </c>
      <c r="F13056" t="s">
        <v>31913</v>
      </c>
      <c r="G13056" t="s">
        <v>65320</v>
      </c>
      <c r="H13056">
        <v>6.927818808519998E-3</v>
      </c>
    </row>
    <row r="13057" spans="1:8" x14ac:dyDescent="0.3">
      <c r="A13057" s="1">
        <v>13056</v>
      </c>
      <c r="B13057" t="s">
        <v>13062</v>
      </c>
      <c r="C13057" t="s">
        <v>31763</v>
      </c>
      <c r="D13057" t="s">
        <v>31812</v>
      </c>
      <c r="E13057" t="s">
        <v>25133</v>
      </c>
      <c r="F13057" t="s">
        <v>32156</v>
      </c>
      <c r="G13057" t="s">
        <v>65321</v>
      </c>
      <c r="H13057">
        <v>6.4377904748485169E-3</v>
      </c>
    </row>
    <row r="13058" spans="1:8" x14ac:dyDescent="0.3">
      <c r="A13058" s="1">
        <v>13057</v>
      </c>
      <c r="B13058" t="s">
        <v>13063</v>
      </c>
      <c r="C13058" t="s">
        <v>25133</v>
      </c>
      <c r="D13058" t="s">
        <v>31814</v>
      </c>
      <c r="E13058" t="s">
        <v>29515</v>
      </c>
      <c r="F13058" t="s">
        <v>31748</v>
      </c>
      <c r="G13058" t="s">
        <v>65322</v>
      </c>
      <c r="H13058">
        <v>7.5635152572445553E-3</v>
      </c>
    </row>
    <row r="13059" spans="1:8" x14ac:dyDescent="0.3">
      <c r="A13059" s="1">
        <v>13058</v>
      </c>
      <c r="B13059" t="s">
        <v>13064</v>
      </c>
      <c r="C13059" t="s">
        <v>31748</v>
      </c>
      <c r="D13059" t="s">
        <v>25133</v>
      </c>
      <c r="E13059" t="s">
        <v>31824</v>
      </c>
      <c r="F13059" t="s">
        <v>31859</v>
      </c>
      <c r="G13059" t="s">
        <v>65323</v>
      </c>
      <c r="H13059">
        <v>-2.7078272705855951E-3</v>
      </c>
    </row>
    <row r="13060" spans="1:8" x14ac:dyDescent="0.3">
      <c r="A13060" s="1">
        <v>13059</v>
      </c>
      <c r="B13060" t="s">
        <v>13065</v>
      </c>
      <c r="C13060" t="s">
        <v>31859</v>
      </c>
      <c r="D13060" t="s">
        <v>29625</v>
      </c>
      <c r="E13060" t="s">
        <v>29509</v>
      </c>
      <c r="F13060" t="s">
        <v>31810</v>
      </c>
      <c r="G13060" t="s">
        <v>65324</v>
      </c>
      <c r="H13060">
        <v>-3.2397436544107459E-3</v>
      </c>
    </row>
    <row r="13061" spans="1:8" x14ac:dyDescent="0.3">
      <c r="A13061" s="1">
        <v>13060</v>
      </c>
      <c r="B13061" t="s">
        <v>13066</v>
      </c>
      <c r="C13061" t="s">
        <v>31810</v>
      </c>
      <c r="D13061" t="s">
        <v>31812</v>
      </c>
      <c r="E13061" t="s">
        <v>31810</v>
      </c>
      <c r="F13061" t="s">
        <v>32008</v>
      </c>
      <c r="G13061" t="s">
        <v>65325</v>
      </c>
      <c r="H13061">
        <v>-1.2322684726672729E-2</v>
      </c>
    </row>
    <row r="13062" spans="1:8" x14ac:dyDescent="0.3">
      <c r="A13062" s="1">
        <v>13061</v>
      </c>
      <c r="B13062" t="s">
        <v>13067</v>
      </c>
      <c r="C13062" t="s">
        <v>32008</v>
      </c>
      <c r="D13062" t="s">
        <v>31854</v>
      </c>
      <c r="E13062" t="s">
        <v>31848</v>
      </c>
      <c r="F13062" t="s">
        <v>31913</v>
      </c>
      <c r="G13062" t="s">
        <v>65326</v>
      </c>
      <c r="H13062">
        <v>4.2689499195760136E-3</v>
      </c>
    </row>
    <row r="13063" spans="1:8" x14ac:dyDescent="0.3">
      <c r="A13063" s="1">
        <v>13062</v>
      </c>
      <c r="B13063" t="s">
        <v>13068</v>
      </c>
      <c r="C13063" t="s">
        <v>31913</v>
      </c>
      <c r="D13063" t="s">
        <v>32008</v>
      </c>
      <c r="E13063" t="s">
        <v>31848</v>
      </c>
      <c r="F13063" t="s">
        <v>31763</v>
      </c>
      <c r="G13063" t="s">
        <v>65327</v>
      </c>
      <c r="H13063">
        <v>-5.346164254574462E-4</v>
      </c>
    </row>
    <row r="13064" spans="1:8" x14ac:dyDescent="0.3">
      <c r="A13064" s="1">
        <v>13063</v>
      </c>
      <c r="B13064" t="s">
        <v>13069</v>
      </c>
      <c r="C13064" t="s">
        <v>31763</v>
      </c>
      <c r="D13064" t="s">
        <v>40538</v>
      </c>
      <c r="E13064" t="s">
        <v>31756</v>
      </c>
      <c r="F13064" t="s">
        <v>32014</v>
      </c>
      <c r="G13064" t="s">
        <v>65328</v>
      </c>
      <c r="H13064">
        <v>-2.8452920447794919E-2</v>
      </c>
    </row>
    <row r="13065" spans="1:8" x14ac:dyDescent="0.3">
      <c r="A13065" s="1">
        <v>13064</v>
      </c>
      <c r="B13065" t="s">
        <v>13070</v>
      </c>
      <c r="C13065" t="s">
        <v>32014</v>
      </c>
      <c r="D13065" t="s">
        <v>31880</v>
      </c>
      <c r="E13065" t="s">
        <v>32025</v>
      </c>
      <c r="F13065" t="s">
        <v>31818</v>
      </c>
      <c r="G13065" t="s">
        <v>65329</v>
      </c>
      <c r="H13065">
        <v>1.039501133104844E-3</v>
      </c>
    </row>
    <row r="13066" spans="1:8" x14ac:dyDescent="0.3">
      <c r="A13066" s="1">
        <v>13065</v>
      </c>
      <c r="B13066" t="s">
        <v>13071</v>
      </c>
      <c r="C13066" t="s">
        <v>31818</v>
      </c>
      <c r="D13066" t="s">
        <v>32015</v>
      </c>
      <c r="E13066" t="s">
        <v>28108</v>
      </c>
      <c r="F13066" t="s">
        <v>31876</v>
      </c>
      <c r="G13066" t="s">
        <v>65330</v>
      </c>
      <c r="H13066">
        <v>1.5612805669526319E-3</v>
      </c>
    </row>
    <row r="13067" spans="1:8" x14ac:dyDescent="0.3">
      <c r="A13067" s="1">
        <v>13066</v>
      </c>
      <c r="B13067" t="s">
        <v>13072</v>
      </c>
      <c r="C13067" t="s">
        <v>31876</v>
      </c>
      <c r="D13067" t="s">
        <v>31875</v>
      </c>
      <c r="E13067" t="s">
        <v>32030</v>
      </c>
      <c r="F13067" t="s">
        <v>31917</v>
      </c>
      <c r="G13067" t="s">
        <v>65331</v>
      </c>
      <c r="H13067">
        <v>-5.2069774672954189E-4</v>
      </c>
    </row>
    <row r="13068" spans="1:8" x14ac:dyDescent="0.3">
      <c r="A13068" s="1">
        <v>13067</v>
      </c>
      <c r="B13068" t="s">
        <v>13073</v>
      </c>
      <c r="C13068" t="s">
        <v>31917</v>
      </c>
      <c r="D13068" t="s">
        <v>32014</v>
      </c>
      <c r="E13068" t="s">
        <v>28108</v>
      </c>
      <c r="F13068" t="s">
        <v>31819</v>
      </c>
      <c r="G13068" t="s">
        <v>65332</v>
      </c>
      <c r="H13068">
        <v>1.0416667608567039E-3</v>
      </c>
    </row>
    <row r="13069" spans="1:8" x14ac:dyDescent="0.3">
      <c r="A13069" s="1">
        <v>13068</v>
      </c>
      <c r="B13069" t="s">
        <v>13074</v>
      </c>
      <c r="C13069" t="s">
        <v>31819</v>
      </c>
      <c r="D13069" t="s">
        <v>31875</v>
      </c>
      <c r="E13069" t="s">
        <v>31904</v>
      </c>
      <c r="F13069" t="s">
        <v>32014</v>
      </c>
      <c r="G13069" t="s">
        <v>65333</v>
      </c>
      <c r="H13069">
        <v>-3.1217507141846441E-3</v>
      </c>
    </row>
    <row r="13070" spans="1:8" x14ac:dyDescent="0.3">
      <c r="A13070" s="1">
        <v>13069</v>
      </c>
      <c r="B13070" t="s">
        <v>13075</v>
      </c>
      <c r="C13070" t="s">
        <v>32015</v>
      </c>
      <c r="D13070" t="s">
        <v>31906</v>
      </c>
      <c r="E13070" t="s">
        <v>31818</v>
      </c>
      <c r="F13070" t="s">
        <v>29682</v>
      </c>
      <c r="G13070" t="s">
        <v>65334</v>
      </c>
      <c r="H13070">
        <v>-6.214416685111278E-3</v>
      </c>
    </row>
    <row r="13071" spans="1:8" x14ac:dyDescent="0.3">
      <c r="A13071" s="1">
        <v>13070</v>
      </c>
      <c r="B13071" t="s">
        <v>13076</v>
      </c>
      <c r="C13071" t="s">
        <v>29682</v>
      </c>
      <c r="D13071" t="s">
        <v>32159</v>
      </c>
      <c r="E13071" t="s">
        <v>29682</v>
      </c>
      <c r="F13071" t="s">
        <v>31884</v>
      </c>
      <c r="G13071" t="s">
        <v>65335</v>
      </c>
      <c r="H13071">
        <v>-1.2823976718312501E-2</v>
      </c>
    </row>
    <row r="13072" spans="1:8" x14ac:dyDescent="0.3">
      <c r="A13072" s="1">
        <v>13071</v>
      </c>
      <c r="B13072" t="s">
        <v>13077</v>
      </c>
      <c r="C13072" t="s">
        <v>32016</v>
      </c>
      <c r="D13072" t="s">
        <v>32017</v>
      </c>
      <c r="E13072" t="s">
        <v>31874</v>
      </c>
      <c r="F13072" t="s">
        <v>32017</v>
      </c>
      <c r="G13072" t="s">
        <v>65336</v>
      </c>
      <c r="H13072">
        <v>-6.0975798681183338E-3</v>
      </c>
    </row>
    <row r="13073" spans="1:8" x14ac:dyDescent="0.3">
      <c r="A13073" s="1">
        <v>13072</v>
      </c>
      <c r="B13073" t="s">
        <v>13078</v>
      </c>
      <c r="C13073" t="s">
        <v>32017</v>
      </c>
      <c r="D13073" t="s">
        <v>32164</v>
      </c>
      <c r="E13073" t="s">
        <v>31737</v>
      </c>
      <c r="F13073" t="s">
        <v>32018</v>
      </c>
      <c r="G13073" t="s">
        <v>65337</v>
      </c>
      <c r="H13073">
        <v>-4.0444948965065262E-3</v>
      </c>
    </row>
    <row r="13074" spans="1:8" x14ac:dyDescent="0.3">
      <c r="A13074" s="1">
        <v>13073</v>
      </c>
      <c r="B13074" t="s">
        <v>13079</v>
      </c>
      <c r="C13074" t="s">
        <v>31739</v>
      </c>
      <c r="D13074" t="s">
        <v>32164</v>
      </c>
      <c r="E13074" t="s">
        <v>31889</v>
      </c>
      <c r="F13074" t="s">
        <v>31891</v>
      </c>
      <c r="G13074" t="s">
        <v>65338</v>
      </c>
      <c r="H13074">
        <v>5.5654077372131513E-3</v>
      </c>
    </row>
    <row r="13075" spans="1:8" x14ac:dyDescent="0.3">
      <c r="A13075" s="1">
        <v>13074</v>
      </c>
      <c r="B13075" t="s">
        <v>13080</v>
      </c>
      <c r="C13075" t="s">
        <v>31891</v>
      </c>
      <c r="D13075" t="s">
        <v>32167</v>
      </c>
      <c r="E13075" t="s">
        <v>31737</v>
      </c>
      <c r="F13075" t="s">
        <v>31740</v>
      </c>
      <c r="G13075" t="s">
        <v>65339</v>
      </c>
      <c r="H13075">
        <v>-2.533571155092959E-3</v>
      </c>
    </row>
    <row r="13076" spans="1:8" x14ac:dyDescent="0.3">
      <c r="A13076" s="1">
        <v>13075</v>
      </c>
      <c r="B13076" t="s">
        <v>13081</v>
      </c>
      <c r="C13076" t="s">
        <v>31878</v>
      </c>
      <c r="D13076" t="s">
        <v>31739</v>
      </c>
      <c r="E13076" t="s">
        <v>31737</v>
      </c>
      <c r="F13076" t="s">
        <v>31739</v>
      </c>
      <c r="G13076" t="s">
        <v>65340</v>
      </c>
      <c r="H13076">
        <v>-3.5362502119826648E-3</v>
      </c>
    </row>
    <row r="13077" spans="1:8" x14ac:dyDescent="0.3">
      <c r="A13077" s="1">
        <v>13076</v>
      </c>
      <c r="B13077" t="s">
        <v>13082</v>
      </c>
      <c r="C13077" t="s">
        <v>32018</v>
      </c>
      <c r="D13077" t="s">
        <v>32270</v>
      </c>
      <c r="E13077" t="s">
        <v>31889</v>
      </c>
      <c r="F13077" t="s">
        <v>32019</v>
      </c>
      <c r="G13077" t="s">
        <v>65341</v>
      </c>
      <c r="H13077">
        <v>-4.0261755444004352E-3</v>
      </c>
    </row>
    <row r="13078" spans="1:8" x14ac:dyDescent="0.3">
      <c r="A13078" s="1">
        <v>13077</v>
      </c>
      <c r="B13078" t="s">
        <v>13083</v>
      </c>
      <c r="C13078" t="s">
        <v>32019</v>
      </c>
      <c r="D13078" t="s">
        <v>31895</v>
      </c>
      <c r="E13078" t="s">
        <v>32163</v>
      </c>
      <c r="F13078" t="s">
        <v>31892</v>
      </c>
      <c r="G13078" t="s">
        <v>65342</v>
      </c>
      <c r="H13078">
        <v>-4.0100304362037107E-3</v>
      </c>
    </row>
    <row r="13079" spans="1:8" x14ac:dyDescent="0.3">
      <c r="A13079" s="1">
        <v>13078</v>
      </c>
      <c r="B13079" t="s">
        <v>13084</v>
      </c>
      <c r="C13079" t="s">
        <v>31892</v>
      </c>
      <c r="D13079" t="s">
        <v>32166</v>
      </c>
      <c r="E13079" t="s">
        <v>28410</v>
      </c>
      <c r="F13079" t="s">
        <v>32020</v>
      </c>
      <c r="G13079" t="s">
        <v>65343</v>
      </c>
      <c r="H13079">
        <v>4.5124167818619927E-3</v>
      </c>
    </row>
    <row r="13080" spans="1:8" x14ac:dyDescent="0.3">
      <c r="A13080" s="1">
        <v>13079</v>
      </c>
      <c r="B13080" t="s">
        <v>13085</v>
      </c>
      <c r="C13080" t="s">
        <v>32020</v>
      </c>
      <c r="D13080" t="s">
        <v>31736</v>
      </c>
      <c r="E13080" t="s">
        <v>31886</v>
      </c>
      <c r="F13080" t="s">
        <v>32021</v>
      </c>
      <c r="G13080" t="s">
        <v>65344</v>
      </c>
      <c r="H13080">
        <v>8.5794116959225959E-3</v>
      </c>
    </row>
    <row r="13081" spans="1:8" x14ac:dyDescent="0.3">
      <c r="A13081" s="1">
        <v>13080</v>
      </c>
      <c r="B13081" t="s">
        <v>13086</v>
      </c>
      <c r="C13081" t="s">
        <v>32021</v>
      </c>
      <c r="D13081" t="s">
        <v>31887</v>
      </c>
      <c r="E13081" t="s">
        <v>32158</v>
      </c>
      <c r="F13081" t="s">
        <v>32020</v>
      </c>
      <c r="G13081" t="s">
        <v>65345</v>
      </c>
      <c r="H13081">
        <v>-8.5794116959226254E-3</v>
      </c>
    </row>
    <row r="13082" spans="1:8" x14ac:dyDescent="0.3">
      <c r="A13082" s="1">
        <v>13081</v>
      </c>
      <c r="B13082" t="s">
        <v>13087</v>
      </c>
      <c r="C13082" t="s">
        <v>32019</v>
      </c>
      <c r="D13082" t="s">
        <v>32019</v>
      </c>
      <c r="E13082" t="s">
        <v>32273</v>
      </c>
      <c r="F13082" t="s">
        <v>31878</v>
      </c>
      <c r="G13082" t="s">
        <v>65346</v>
      </c>
      <c r="H13082">
        <v>6.5540945479210877E-3</v>
      </c>
    </row>
    <row r="13083" spans="1:8" x14ac:dyDescent="0.3">
      <c r="A13083" s="1">
        <v>13082</v>
      </c>
      <c r="B13083" t="s">
        <v>13088</v>
      </c>
      <c r="C13083" t="s">
        <v>31878</v>
      </c>
      <c r="D13083" t="s">
        <v>32163</v>
      </c>
      <c r="E13083" t="s">
        <v>31740</v>
      </c>
      <c r="F13083" t="s">
        <v>32018</v>
      </c>
      <c r="G13083" t="s">
        <v>65347</v>
      </c>
      <c r="H13083">
        <v>-2.5258917193164772E-3</v>
      </c>
    </row>
    <row r="13084" spans="1:8" x14ac:dyDescent="0.3">
      <c r="A13084" s="1">
        <v>13083</v>
      </c>
      <c r="B13084" t="s">
        <v>13089</v>
      </c>
      <c r="C13084" t="s">
        <v>32018</v>
      </c>
      <c r="D13084" t="s">
        <v>32164</v>
      </c>
      <c r="E13084" t="s">
        <v>32273</v>
      </c>
      <c r="F13084" t="s">
        <v>31878</v>
      </c>
      <c r="G13084" t="s">
        <v>65348</v>
      </c>
      <c r="H13084">
        <v>2.5258917193164599E-3</v>
      </c>
    </row>
    <row r="13085" spans="1:8" x14ac:dyDescent="0.3">
      <c r="A13085" s="1">
        <v>13084</v>
      </c>
      <c r="B13085" t="s">
        <v>13090</v>
      </c>
      <c r="C13085" t="s">
        <v>31878</v>
      </c>
      <c r="D13085" t="s">
        <v>25457</v>
      </c>
      <c r="E13085" t="s">
        <v>32017</v>
      </c>
      <c r="F13085" t="s">
        <v>32019</v>
      </c>
      <c r="G13085" t="s">
        <v>65349</v>
      </c>
      <c r="H13085">
        <v>-7.0564808935794539E-3</v>
      </c>
    </row>
    <row r="13086" spans="1:8" x14ac:dyDescent="0.3">
      <c r="A13086" s="1">
        <v>13085</v>
      </c>
      <c r="B13086" t="s">
        <v>13091</v>
      </c>
      <c r="C13086" t="s">
        <v>32019</v>
      </c>
      <c r="D13086" t="s">
        <v>31996</v>
      </c>
      <c r="E13086" t="s">
        <v>32271</v>
      </c>
      <c r="F13086" t="s">
        <v>31921</v>
      </c>
      <c r="G13086" t="s">
        <v>65350</v>
      </c>
      <c r="H13086">
        <v>-1.24783251270629E-2</v>
      </c>
    </row>
    <row r="13087" spans="1:8" x14ac:dyDescent="0.3">
      <c r="A13087" s="1">
        <v>13086</v>
      </c>
      <c r="B13087" t="s">
        <v>13092</v>
      </c>
      <c r="C13087" t="s">
        <v>32022</v>
      </c>
      <c r="D13087" t="s">
        <v>31995</v>
      </c>
      <c r="E13087" t="s">
        <v>32163</v>
      </c>
      <c r="F13087" t="s">
        <v>32023</v>
      </c>
      <c r="G13087" t="s">
        <v>65351</v>
      </c>
      <c r="H13087">
        <v>7.4682946075257436E-3</v>
      </c>
    </row>
    <row r="13088" spans="1:8" x14ac:dyDescent="0.3">
      <c r="A13088" s="1">
        <v>13087</v>
      </c>
      <c r="B13088" t="s">
        <v>13093</v>
      </c>
      <c r="C13088" t="s">
        <v>32023</v>
      </c>
      <c r="D13088" t="s">
        <v>32023</v>
      </c>
      <c r="E13088" t="s">
        <v>32273</v>
      </c>
      <c r="F13088" t="s">
        <v>31739</v>
      </c>
      <c r="G13088" t="s">
        <v>65352</v>
      </c>
      <c r="H13088">
        <v>9.03620606393752E-3</v>
      </c>
    </row>
    <row r="13089" spans="1:8" x14ac:dyDescent="0.3">
      <c r="A13089" s="1">
        <v>13088</v>
      </c>
      <c r="B13089" t="s">
        <v>13094</v>
      </c>
      <c r="C13089" t="s">
        <v>32024</v>
      </c>
      <c r="D13089" t="s">
        <v>32028</v>
      </c>
      <c r="E13089" t="s">
        <v>32274</v>
      </c>
      <c r="F13089" t="s">
        <v>32271</v>
      </c>
      <c r="G13089" t="s">
        <v>65353</v>
      </c>
      <c r="H13089">
        <v>-1.5117160853219669E-3</v>
      </c>
    </row>
    <row r="13090" spans="1:8" x14ac:dyDescent="0.3">
      <c r="A13090" s="1">
        <v>13089</v>
      </c>
      <c r="B13090" t="s">
        <v>13095</v>
      </c>
      <c r="C13090" t="s">
        <v>28410</v>
      </c>
      <c r="D13090" t="s">
        <v>32019</v>
      </c>
      <c r="E13090" t="s">
        <v>32274</v>
      </c>
      <c r="F13090" t="s">
        <v>31888</v>
      </c>
      <c r="G13090" t="s">
        <v>65354</v>
      </c>
      <c r="H13090">
        <v>2.520797906567116E-3</v>
      </c>
    </row>
    <row r="13091" spans="1:8" x14ac:dyDescent="0.3">
      <c r="A13091" s="1">
        <v>13090</v>
      </c>
      <c r="B13091" t="s">
        <v>13096</v>
      </c>
      <c r="C13091" t="s">
        <v>31888</v>
      </c>
      <c r="D13091" t="s">
        <v>31888</v>
      </c>
      <c r="E13091" t="s">
        <v>31906</v>
      </c>
      <c r="F13091" t="s">
        <v>43550</v>
      </c>
      <c r="G13091" t="s">
        <v>65355</v>
      </c>
      <c r="H13091">
        <v>1.474727972551312E-2</v>
      </c>
    </row>
    <row r="13092" spans="1:8" x14ac:dyDescent="0.3">
      <c r="A13092" s="1">
        <v>13091</v>
      </c>
      <c r="B13092" t="s">
        <v>13097</v>
      </c>
      <c r="C13092" t="s">
        <v>31883</v>
      </c>
      <c r="D13092" t="s">
        <v>32021</v>
      </c>
      <c r="E13092" t="s">
        <v>31883</v>
      </c>
      <c r="F13092" t="s">
        <v>31737</v>
      </c>
      <c r="G13092" t="s">
        <v>65356</v>
      </c>
      <c r="H13092">
        <v>-6.637757330323818E-3</v>
      </c>
    </row>
    <row r="13093" spans="1:8" x14ac:dyDescent="0.3">
      <c r="A13093" s="1">
        <v>13092</v>
      </c>
      <c r="B13093" t="s">
        <v>13098</v>
      </c>
      <c r="C13093" t="s">
        <v>31738</v>
      </c>
      <c r="D13093" t="s">
        <v>31887</v>
      </c>
      <c r="E13093" t="s">
        <v>32160</v>
      </c>
      <c r="F13093" t="s">
        <v>32018</v>
      </c>
      <c r="G13093" t="s">
        <v>65357</v>
      </c>
      <c r="H13093">
        <v>-8.6141905865717901E-3</v>
      </c>
    </row>
    <row r="13094" spans="1:8" x14ac:dyDescent="0.3">
      <c r="A13094" s="1">
        <v>13093</v>
      </c>
      <c r="B13094" t="s">
        <v>13099</v>
      </c>
      <c r="C13094" t="s">
        <v>31739</v>
      </c>
      <c r="D13094" t="s">
        <v>32019</v>
      </c>
      <c r="E13094" t="s">
        <v>32021</v>
      </c>
      <c r="F13094" t="s">
        <v>32019</v>
      </c>
      <c r="G13094" t="s">
        <v>65358</v>
      </c>
      <c r="H13094">
        <v>-4.5305891742630309E-3</v>
      </c>
    </row>
    <row r="13095" spans="1:8" x14ac:dyDescent="0.3">
      <c r="A13095" s="1">
        <v>13094</v>
      </c>
      <c r="B13095" t="s">
        <v>13100</v>
      </c>
      <c r="C13095" t="s">
        <v>32019</v>
      </c>
      <c r="D13095" t="s">
        <v>31892</v>
      </c>
      <c r="E13095" t="s">
        <v>32018</v>
      </c>
      <c r="F13095" t="s">
        <v>32024</v>
      </c>
      <c r="G13095" t="s">
        <v>65359</v>
      </c>
      <c r="H13095">
        <v>3.52201621937831E-3</v>
      </c>
    </row>
    <row r="13096" spans="1:8" x14ac:dyDescent="0.3">
      <c r="A13096" s="1">
        <v>13095</v>
      </c>
      <c r="B13096" t="s">
        <v>13101</v>
      </c>
      <c r="C13096" t="s">
        <v>28410</v>
      </c>
      <c r="D13096" t="s">
        <v>32028</v>
      </c>
      <c r="E13096" t="s">
        <v>31738</v>
      </c>
      <c r="F13096" t="s">
        <v>32159</v>
      </c>
      <c r="G13096" t="s">
        <v>65360</v>
      </c>
      <c r="H13096">
        <v>7.5892092056924088E-3</v>
      </c>
    </row>
    <row r="13097" spans="1:8" x14ac:dyDescent="0.3">
      <c r="A13097" s="1">
        <v>13096</v>
      </c>
      <c r="B13097" t="s">
        <v>13102</v>
      </c>
      <c r="C13097" t="s">
        <v>31920</v>
      </c>
      <c r="D13097" t="s">
        <v>31878</v>
      </c>
      <c r="E13097" t="s">
        <v>31872</v>
      </c>
      <c r="F13097" t="s">
        <v>32021</v>
      </c>
      <c r="G13097" t="s">
        <v>65361</v>
      </c>
      <c r="H13097">
        <v>-2.0294273834897268E-3</v>
      </c>
    </row>
    <row r="13098" spans="1:8" x14ac:dyDescent="0.3">
      <c r="A13098" s="1">
        <v>13097</v>
      </c>
      <c r="B13098" t="s">
        <v>13103</v>
      </c>
      <c r="C13098" t="s">
        <v>32021</v>
      </c>
      <c r="D13098" t="s">
        <v>32024</v>
      </c>
      <c r="E13098" t="s">
        <v>32021</v>
      </c>
      <c r="F13098" t="s">
        <v>31740</v>
      </c>
      <c r="G13098" t="s">
        <v>65362</v>
      </c>
      <c r="H13098">
        <v>-1.51937228519789E-3</v>
      </c>
    </row>
    <row r="13099" spans="1:8" x14ac:dyDescent="0.3">
      <c r="A13099" s="1">
        <v>13098</v>
      </c>
      <c r="B13099" t="s">
        <v>13104</v>
      </c>
      <c r="C13099" t="s">
        <v>31740</v>
      </c>
      <c r="D13099" t="s">
        <v>31888</v>
      </c>
      <c r="E13099" t="s">
        <v>32160</v>
      </c>
      <c r="F13099" t="s">
        <v>31738</v>
      </c>
      <c r="G13099" t="s">
        <v>65363</v>
      </c>
      <c r="H13099">
        <v>5.0735776007014054E-3</v>
      </c>
    </row>
    <row r="13100" spans="1:8" x14ac:dyDescent="0.3">
      <c r="A13100" s="1">
        <v>13099</v>
      </c>
      <c r="B13100" t="s">
        <v>13105</v>
      </c>
      <c r="C13100" t="s">
        <v>31738</v>
      </c>
      <c r="D13100" t="s">
        <v>31886</v>
      </c>
      <c r="E13100" t="s">
        <v>31871</v>
      </c>
      <c r="F13100" t="s">
        <v>31875</v>
      </c>
      <c r="G13100" t="s">
        <v>65364</v>
      </c>
      <c r="H13100">
        <v>2.003663229274558E-2</v>
      </c>
    </row>
    <row r="13101" spans="1:8" x14ac:dyDescent="0.3">
      <c r="A13101" s="1">
        <v>13100</v>
      </c>
      <c r="B13101" t="s">
        <v>13106</v>
      </c>
      <c r="C13101" t="s">
        <v>31875</v>
      </c>
      <c r="D13101" t="s">
        <v>31880</v>
      </c>
      <c r="E13101" t="s">
        <v>32127</v>
      </c>
      <c r="F13101" t="s">
        <v>32025</v>
      </c>
      <c r="G13101" t="s">
        <v>65365</v>
      </c>
      <c r="H13101">
        <v>7.2916989741135191E-3</v>
      </c>
    </row>
    <row r="13102" spans="1:8" x14ac:dyDescent="0.3">
      <c r="A13102" s="1">
        <v>13101</v>
      </c>
      <c r="B13102" t="s">
        <v>13107</v>
      </c>
      <c r="C13102" t="s">
        <v>32025</v>
      </c>
      <c r="D13102" t="s">
        <v>31880</v>
      </c>
      <c r="E13102" t="s">
        <v>31915</v>
      </c>
      <c r="F13102" t="s">
        <v>32277</v>
      </c>
      <c r="G13102" t="s">
        <v>65366</v>
      </c>
      <c r="H13102">
        <v>-5.7336617853988824E-3</v>
      </c>
    </row>
    <row r="13103" spans="1:8" x14ac:dyDescent="0.3">
      <c r="A13103" s="1">
        <v>13102</v>
      </c>
      <c r="B13103" t="s">
        <v>13108</v>
      </c>
      <c r="C13103" t="s">
        <v>32014</v>
      </c>
      <c r="D13103" t="s">
        <v>31880</v>
      </c>
      <c r="E13103" t="s">
        <v>32010</v>
      </c>
      <c r="F13103" t="s">
        <v>31875</v>
      </c>
      <c r="G13103" t="s">
        <v>65367</v>
      </c>
      <c r="H13103">
        <v>-1.558037188714642E-3</v>
      </c>
    </row>
    <row r="13104" spans="1:8" x14ac:dyDescent="0.3">
      <c r="A13104" s="1">
        <v>13103</v>
      </c>
      <c r="B13104" t="s">
        <v>13109</v>
      </c>
      <c r="C13104" t="s">
        <v>32015</v>
      </c>
      <c r="D13104" t="s">
        <v>32278</v>
      </c>
      <c r="E13104" t="s">
        <v>31820</v>
      </c>
      <c r="F13104" t="s">
        <v>31818</v>
      </c>
      <c r="G13104" t="s">
        <v>65368</v>
      </c>
      <c r="H13104">
        <v>2.0779228255866128E-3</v>
      </c>
    </row>
    <row r="13105" spans="1:8" x14ac:dyDescent="0.3">
      <c r="A13105" s="1">
        <v>13104</v>
      </c>
      <c r="B13105" t="s">
        <v>13110</v>
      </c>
      <c r="C13105" t="s">
        <v>31818</v>
      </c>
      <c r="D13105" t="s">
        <v>40539</v>
      </c>
      <c r="E13105" t="s">
        <v>31904</v>
      </c>
      <c r="F13105" t="s">
        <v>31906</v>
      </c>
      <c r="G13105" t="s">
        <v>65369</v>
      </c>
      <c r="H13105">
        <v>-9.3168375802305508E-3</v>
      </c>
    </row>
    <row r="13106" spans="1:8" x14ac:dyDescent="0.3">
      <c r="A13106" s="1">
        <v>13105</v>
      </c>
      <c r="B13106" t="s">
        <v>13111</v>
      </c>
      <c r="C13106" t="s">
        <v>25384</v>
      </c>
      <c r="D13106" t="s">
        <v>31924</v>
      </c>
      <c r="E13106" t="s">
        <v>31877</v>
      </c>
      <c r="F13106" t="s">
        <v>39788</v>
      </c>
      <c r="G13106" t="s">
        <v>65370</v>
      </c>
      <c r="H13106">
        <v>-3.4433781645924151E-2</v>
      </c>
    </row>
    <row r="13107" spans="1:8" x14ac:dyDescent="0.3">
      <c r="A13107" s="1">
        <v>13106</v>
      </c>
      <c r="B13107" t="s">
        <v>13112</v>
      </c>
      <c r="C13107" t="s">
        <v>32026</v>
      </c>
      <c r="D13107" t="s">
        <v>32003</v>
      </c>
      <c r="E13107" t="s">
        <v>31887</v>
      </c>
      <c r="F13107" t="s">
        <v>32270</v>
      </c>
      <c r="G13107" t="s">
        <v>65371</v>
      </c>
      <c r="H13107">
        <v>6.9930354909706043E-3</v>
      </c>
    </row>
    <row r="13108" spans="1:8" x14ac:dyDescent="0.3">
      <c r="A13108" s="1">
        <v>13107</v>
      </c>
      <c r="B13108" t="s">
        <v>13113</v>
      </c>
      <c r="C13108" t="s">
        <v>32027</v>
      </c>
      <c r="D13108" t="s">
        <v>40540</v>
      </c>
      <c r="E13108" t="s">
        <v>31891</v>
      </c>
      <c r="F13108" t="s">
        <v>32024</v>
      </c>
      <c r="G13108" t="s">
        <v>65372</v>
      </c>
      <c r="H13108">
        <v>5.5290414791457927E-3</v>
      </c>
    </row>
    <row r="13109" spans="1:8" x14ac:dyDescent="0.3">
      <c r="A13109" s="1">
        <v>13108</v>
      </c>
      <c r="B13109" t="s">
        <v>13114</v>
      </c>
      <c r="C13109" t="s">
        <v>32024</v>
      </c>
      <c r="D13109" t="s">
        <v>32023</v>
      </c>
      <c r="E13109" t="s">
        <v>29632</v>
      </c>
      <c r="F13109" t="s">
        <v>32028</v>
      </c>
      <c r="G13109" t="s">
        <v>65373</v>
      </c>
      <c r="H13109">
        <v>-2.5169910091540882E-3</v>
      </c>
    </row>
    <row r="13110" spans="1:8" x14ac:dyDescent="0.3">
      <c r="A13110" s="1">
        <v>13109</v>
      </c>
      <c r="B13110" t="s">
        <v>13115</v>
      </c>
      <c r="C13110" t="s">
        <v>32028</v>
      </c>
      <c r="D13110" t="s">
        <v>31925</v>
      </c>
      <c r="E13110" t="s">
        <v>32021</v>
      </c>
      <c r="F13110" t="s">
        <v>31740</v>
      </c>
      <c r="G13110" t="s">
        <v>65374</v>
      </c>
      <c r="H13110">
        <v>6.5574005461590404E-3</v>
      </c>
    </row>
    <row r="13111" spans="1:8" x14ac:dyDescent="0.3">
      <c r="A13111" s="1">
        <v>13110</v>
      </c>
      <c r="B13111" t="s">
        <v>13116</v>
      </c>
      <c r="C13111" t="s">
        <v>31878</v>
      </c>
      <c r="D13111" t="s">
        <v>31892</v>
      </c>
      <c r="E13111" t="s">
        <v>31740</v>
      </c>
      <c r="F13111" t="s">
        <v>32029</v>
      </c>
      <c r="G13111" t="s">
        <v>65375</v>
      </c>
      <c r="H13111">
        <v>-1.0571455108001971E-2</v>
      </c>
    </row>
    <row r="13112" spans="1:8" x14ac:dyDescent="0.3">
      <c r="A13112" s="1">
        <v>13111</v>
      </c>
      <c r="B13112" t="s">
        <v>13117</v>
      </c>
      <c r="C13112" t="s">
        <v>32029</v>
      </c>
      <c r="D13112" t="s">
        <v>32023</v>
      </c>
      <c r="E13112" t="s">
        <v>32018</v>
      </c>
      <c r="F13112" t="s">
        <v>28410</v>
      </c>
      <c r="G13112" t="s">
        <v>65376</v>
      </c>
      <c r="H13112">
        <v>6.0271402945243071E-3</v>
      </c>
    </row>
    <row r="13113" spans="1:8" x14ac:dyDescent="0.3">
      <c r="A13113" s="1">
        <v>13112</v>
      </c>
      <c r="B13113" t="s">
        <v>13118</v>
      </c>
      <c r="C13113" t="s">
        <v>28410</v>
      </c>
      <c r="D13113" t="s">
        <v>32164</v>
      </c>
      <c r="E13113" t="s">
        <v>31890</v>
      </c>
      <c r="F13113" t="s">
        <v>31891</v>
      </c>
      <c r="G13113" t="s">
        <v>65377</v>
      </c>
      <c r="H13113">
        <v>7.077885968570694E-3</v>
      </c>
    </row>
    <row r="13114" spans="1:8" x14ac:dyDescent="0.3">
      <c r="A13114" s="1">
        <v>13113</v>
      </c>
      <c r="B13114" t="s">
        <v>13119</v>
      </c>
      <c r="C13114" t="s">
        <v>31891</v>
      </c>
      <c r="D13114" t="s">
        <v>32021</v>
      </c>
      <c r="E13114" t="s">
        <v>31882</v>
      </c>
      <c r="F13114" t="s">
        <v>29528</v>
      </c>
      <c r="G13114" t="s">
        <v>65378</v>
      </c>
      <c r="H13114">
        <v>1.6884514702008861E-2</v>
      </c>
    </row>
    <row r="13115" spans="1:8" x14ac:dyDescent="0.3">
      <c r="A13115" s="1">
        <v>13114</v>
      </c>
      <c r="B13115" t="s">
        <v>13120</v>
      </c>
      <c r="C13115" t="s">
        <v>29528</v>
      </c>
      <c r="D13115" t="s">
        <v>32272</v>
      </c>
      <c r="E13115" t="s">
        <v>31742</v>
      </c>
      <c r="F13115" t="s">
        <v>31918</v>
      </c>
      <c r="G13115" t="s">
        <v>65379</v>
      </c>
      <c r="H13115">
        <v>-5.1586279194030301E-4</v>
      </c>
    </row>
    <row r="13116" spans="1:8" x14ac:dyDescent="0.3">
      <c r="A13116" s="1">
        <v>13115</v>
      </c>
      <c r="B13116" t="s">
        <v>13121</v>
      </c>
      <c r="C13116" t="s">
        <v>31918</v>
      </c>
      <c r="D13116" t="s">
        <v>31907</v>
      </c>
      <c r="E13116" t="s">
        <v>32161</v>
      </c>
      <c r="F13116" t="s">
        <v>31906</v>
      </c>
      <c r="G13116" t="s">
        <v>65380</v>
      </c>
      <c r="H13116">
        <v>-1.030927926358429E-3</v>
      </c>
    </row>
    <row r="13117" spans="1:8" x14ac:dyDescent="0.3">
      <c r="A13117" s="1">
        <v>13116</v>
      </c>
      <c r="B13117" t="s">
        <v>13122</v>
      </c>
      <c r="C13117" t="s">
        <v>31906</v>
      </c>
      <c r="D13117" t="s">
        <v>32158</v>
      </c>
      <c r="E13117" t="s">
        <v>29528</v>
      </c>
      <c r="F13117" t="s">
        <v>31879</v>
      </c>
      <c r="G13117" t="s">
        <v>65381</v>
      </c>
      <c r="H13117">
        <v>-7.1868892504559469E-3</v>
      </c>
    </row>
    <row r="13118" spans="1:8" x14ac:dyDescent="0.3">
      <c r="A13118" s="1">
        <v>13117</v>
      </c>
      <c r="B13118" t="s">
        <v>13123</v>
      </c>
      <c r="C13118" t="s">
        <v>31881</v>
      </c>
      <c r="D13118" t="s">
        <v>28115</v>
      </c>
      <c r="E13118" t="s">
        <v>32157</v>
      </c>
      <c r="F13118" t="s">
        <v>31741</v>
      </c>
      <c r="G13118" t="s">
        <v>65382</v>
      </c>
      <c r="H13118">
        <v>1.0235415427871581E-3</v>
      </c>
    </row>
    <row r="13119" spans="1:8" x14ac:dyDescent="0.3">
      <c r="A13119" s="1">
        <v>13118</v>
      </c>
      <c r="B13119" t="s">
        <v>13124</v>
      </c>
      <c r="C13119" t="s">
        <v>31741</v>
      </c>
      <c r="D13119" t="s">
        <v>29688</v>
      </c>
      <c r="E13119" t="s">
        <v>31919</v>
      </c>
      <c r="F13119" t="s">
        <v>32014</v>
      </c>
      <c r="G13119" t="s">
        <v>65383</v>
      </c>
      <c r="H13119">
        <v>1.444068415479443E-2</v>
      </c>
    </row>
    <row r="13120" spans="1:8" x14ac:dyDescent="0.3">
      <c r="A13120" s="1">
        <v>13119</v>
      </c>
      <c r="B13120" t="s">
        <v>13125</v>
      </c>
      <c r="C13120" t="s">
        <v>32014</v>
      </c>
      <c r="D13120" t="s">
        <v>29594</v>
      </c>
      <c r="E13120" t="s">
        <v>32279</v>
      </c>
      <c r="F13120" t="s">
        <v>31876</v>
      </c>
      <c r="G13120" t="s">
        <v>65384</v>
      </c>
      <c r="H13120">
        <v>2.6007817000574399E-3</v>
      </c>
    </row>
    <row r="13121" spans="1:8" x14ac:dyDescent="0.3">
      <c r="A13121" s="1">
        <v>13120</v>
      </c>
      <c r="B13121" t="s">
        <v>13126</v>
      </c>
      <c r="C13121" t="s">
        <v>31876</v>
      </c>
      <c r="D13121" t="s">
        <v>29594</v>
      </c>
      <c r="E13121" t="s">
        <v>31808</v>
      </c>
      <c r="F13121" t="s">
        <v>32030</v>
      </c>
      <c r="G13121" t="s">
        <v>65385</v>
      </c>
      <c r="H13121">
        <v>4.6985207815541143E-3</v>
      </c>
    </row>
    <row r="13122" spans="1:8" x14ac:dyDescent="0.3">
      <c r="A13122" s="1">
        <v>13121</v>
      </c>
      <c r="B13122" t="s">
        <v>13127</v>
      </c>
      <c r="C13122" t="s">
        <v>32030</v>
      </c>
      <c r="D13122" t="s">
        <v>31904</v>
      </c>
      <c r="E13122" t="s">
        <v>32162</v>
      </c>
      <c r="F13122" t="s">
        <v>32030</v>
      </c>
      <c r="G13122" t="s">
        <v>65386</v>
      </c>
      <c r="H13122">
        <v>0</v>
      </c>
    </row>
    <row r="13123" spans="1:8" x14ac:dyDescent="0.3">
      <c r="A13123" s="1">
        <v>13122</v>
      </c>
      <c r="B13123" t="s">
        <v>13128</v>
      </c>
      <c r="C13123" t="s">
        <v>31871</v>
      </c>
      <c r="D13123" t="s">
        <v>27981</v>
      </c>
      <c r="E13123" t="s">
        <v>32009</v>
      </c>
      <c r="F13123" t="s">
        <v>31871</v>
      </c>
      <c r="G13123" t="s">
        <v>65387</v>
      </c>
      <c r="H13123">
        <v>-5.231493710736631E-4</v>
      </c>
    </row>
    <row r="13124" spans="1:8" x14ac:dyDescent="0.3">
      <c r="A13124" s="1">
        <v>13123</v>
      </c>
      <c r="B13124" t="s">
        <v>13129</v>
      </c>
      <c r="C13124" t="s">
        <v>31871</v>
      </c>
      <c r="D13124" t="s">
        <v>32155</v>
      </c>
      <c r="E13124" t="s">
        <v>31756</v>
      </c>
      <c r="F13124" t="s">
        <v>31815</v>
      </c>
      <c r="G13124" t="s">
        <v>65388</v>
      </c>
      <c r="H13124">
        <v>1.9007964045176538E-2</v>
      </c>
    </row>
    <row r="13125" spans="1:8" x14ac:dyDescent="0.3">
      <c r="A13125" s="1">
        <v>13124</v>
      </c>
      <c r="B13125" t="s">
        <v>13130</v>
      </c>
      <c r="C13125" t="s">
        <v>31855</v>
      </c>
      <c r="D13125" t="s">
        <v>31749</v>
      </c>
      <c r="E13125" t="s">
        <v>31761</v>
      </c>
      <c r="F13125" t="s">
        <v>31810</v>
      </c>
      <c r="G13125" t="s">
        <v>65389</v>
      </c>
      <c r="H13125">
        <v>1.125715452463447E-2</v>
      </c>
    </row>
    <row r="13126" spans="1:8" x14ac:dyDescent="0.3">
      <c r="A13126" s="1">
        <v>13125</v>
      </c>
      <c r="B13126" t="s">
        <v>13131</v>
      </c>
      <c r="C13126" t="s">
        <v>31810</v>
      </c>
      <c r="D13126" t="s">
        <v>31913</v>
      </c>
      <c r="E13126" t="s">
        <v>31748</v>
      </c>
      <c r="F13126" t="s">
        <v>29625</v>
      </c>
      <c r="G13126" t="s">
        <v>65390</v>
      </c>
      <c r="H13126">
        <v>-2.691791665711415E-3</v>
      </c>
    </row>
    <row r="13127" spans="1:8" x14ac:dyDescent="0.3">
      <c r="A13127" s="1">
        <v>13126</v>
      </c>
      <c r="B13127" t="s">
        <v>13132</v>
      </c>
      <c r="C13127" t="s">
        <v>29625</v>
      </c>
      <c r="D13127" t="s">
        <v>31855</v>
      </c>
      <c r="E13127" t="s">
        <v>31852</v>
      </c>
      <c r="F13127" t="s">
        <v>31767</v>
      </c>
      <c r="G13127" t="s">
        <v>65391</v>
      </c>
      <c r="H13127">
        <v>-5.3748993500372759E-4</v>
      </c>
    </row>
    <row r="13128" spans="1:8" x14ac:dyDescent="0.3">
      <c r="A13128" s="1">
        <v>13127</v>
      </c>
      <c r="B13128" t="s">
        <v>13133</v>
      </c>
      <c r="C13128" t="s">
        <v>31856</v>
      </c>
      <c r="D13128" t="s">
        <v>31910</v>
      </c>
      <c r="E13128" t="s">
        <v>31779</v>
      </c>
      <c r="F13128" t="s">
        <v>31750</v>
      </c>
      <c r="G13128" t="s">
        <v>65392</v>
      </c>
      <c r="H13128">
        <v>5.9283385698801943E-3</v>
      </c>
    </row>
    <row r="13129" spans="1:8" x14ac:dyDescent="0.3">
      <c r="A13129" s="1">
        <v>13128</v>
      </c>
      <c r="B13129" t="s">
        <v>13134</v>
      </c>
      <c r="C13129" t="s">
        <v>31859</v>
      </c>
      <c r="D13129" t="s">
        <v>25133</v>
      </c>
      <c r="E13129" t="s">
        <v>31838</v>
      </c>
      <c r="F13129" t="s">
        <v>31911</v>
      </c>
      <c r="G13129" t="s">
        <v>65393</v>
      </c>
      <c r="H13129">
        <v>7.5963468919347764E-3</v>
      </c>
    </row>
    <row r="13130" spans="1:8" x14ac:dyDescent="0.3">
      <c r="A13130" s="1">
        <v>13129</v>
      </c>
      <c r="B13130" t="s">
        <v>13135</v>
      </c>
      <c r="C13130" t="s">
        <v>31824</v>
      </c>
      <c r="D13130" t="s">
        <v>31911</v>
      </c>
      <c r="E13130" t="s">
        <v>31760</v>
      </c>
      <c r="F13130" t="s">
        <v>31806</v>
      </c>
      <c r="G13130" t="s">
        <v>65394</v>
      </c>
      <c r="H13130">
        <v>3.2733253449691089E-3</v>
      </c>
    </row>
    <row r="13131" spans="1:8" x14ac:dyDescent="0.3">
      <c r="A13131" s="1">
        <v>13130</v>
      </c>
      <c r="B13131" t="s">
        <v>13136</v>
      </c>
      <c r="C13131" t="s">
        <v>32013</v>
      </c>
      <c r="D13131" t="s">
        <v>32013</v>
      </c>
      <c r="E13131" t="s">
        <v>31798</v>
      </c>
      <c r="F13131" t="s">
        <v>31770</v>
      </c>
      <c r="G13131" t="s">
        <v>65395</v>
      </c>
      <c r="H13131">
        <v>7.129177439295295E-3</v>
      </c>
    </row>
    <row r="13132" spans="1:8" x14ac:dyDescent="0.3">
      <c r="A13132" s="1">
        <v>13131</v>
      </c>
      <c r="B13132" t="s">
        <v>13137</v>
      </c>
      <c r="C13132" t="s">
        <v>31775</v>
      </c>
      <c r="D13132" t="s">
        <v>31743</v>
      </c>
      <c r="E13132" t="s">
        <v>32276</v>
      </c>
      <c r="F13132" t="s">
        <v>31777</v>
      </c>
      <c r="G13132" t="s">
        <v>65396</v>
      </c>
      <c r="H13132">
        <v>-1.1001101219510489E-3</v>
      </c>
    </row>
    <row r="13133" spans="1:8" x14ac:dyDescent="0.3">
      <c r="A13133" s="1">
        <v>13132</v>
      </c>
      <c r="B13133" t="s">
        <v>13138</v>
      </c>
      <c r="C13133" t="s">
        <v>32031</v>
      </c>
      <c r="D13133" t="s">
        <v>31844</v>
      </c>
      <c r="E13133" t="s">
        <v>31798</v>
      </c>
      <c r="F13133" t="s">
        <v>31844</v>
      </c>
      <c r="G13133" t="s">
        <v>65397</v>
      </c>
      <c r="H13133">
        <v>-3.8408826367915309E-3</v>
      </c>
    </row>
    <row r="13134" spans="1:8" x14ac:dyDescent="0.3">
      <c r="A13134" s="1">
        <v>13133</v>
      </c>
      <c r="B13134" t="s">
        <v>13139</v>
      </c>
      <c r="C13134" t="s">
        <v>31844</v>
      </c>
      <c r="D13134" t="s">
        <v>31844</v>
      </c>
      <c r="E13134" t="s">
        <v>31796</v>
      </c>
      <c r="F13134" t="s">
        <v>31775</v>
      </c>
      <c r="G13134" t="s">
        <v>65398</v>
      </c>
      <c r="H13134">
        <v>5.4915019936751606E-3</v>
      </c>
    </row>
    <row r="13135" spans="1:8" x14ac:dyDescent="0.3">
      <c r="A13135" s="1">
        <v>13134</v>
      </c>
      <c r="B13135" t="s">
        <v>13140</v>
      </c>
      <c r="C13135" t="s">
        <v>31770</v>
      </c>
      <c r="D13135" t="s">
        <v>31762</v>
      </c>
      <c r="E13135" t="s">
        <v>31776</v>
      </c>
      <c r="F13135" t="s">
        <v>31837</v>
      </c>
      <c r="G13135" t="s">
        <v>65399</v>
      </c>
      <c r="H13135">
        <v>-6.5861928528567256E-3</v>
      </c>
    </row>
    <row r="13136" spans="1:8" x14ac:dyDescent="0.3">
      <c r="A13136" s="1">
        <v>13135</v>
      </c>
      <c r="B13136" t="s">
        <v>13141</v>
      </c>
      <c r="C13136" t="s">
        <v>31837</v>
      </c>
      <c r="D13136" t="s">
        <v>31911</v>
      </c>
      <c r="E13136" t="s">
        <v>31862</v>
      </c>
      <c r="F13136" t="s">
        <v>31811</v>
      </c>
      <c r="G13136" t="s">
        <v>65400</v>
      </c>
      <c r="H13136">
        <v>-2.1857932199802082E-3</v>
      </c>
    </row>
    <row r="13137" spans="1:8" x14ac:dyDescent="0.3">
      <c r="A13137" s="1">
        <v>13136</v>
      </c>
      <c r="B13137" t="s">
        <v>13142</v>
      </c>
      <c r="C13137" t="s">
        <v>31811</v>
      </c>
      <c r="D13137" t="s">
        <v>31779</v>
      </c>
      <c r="E13137" t="s">
        <v>31743</v>
      </c>
      <c r="F13137" t="s">
        <v>32013</v>
      </c>
      <c r="G13137" t="s">
        <v>65401</v>
      </c>
      <c r="H13137">
        <v>5.4600055956490368E-4</v>
      </c>
    </row>
    <row r="13138" spans="1:8" x14ac:dyDescent="0.3">
      <c r="A13138" s="1">
        <v>13137</v>
      </c>
      <c r="B13138" t="s">
        <v>13143</v>
      </c>
      <c r="C13138" t="s">
        <v>32013</v>
      </c>
      <c r="D13138" t="s">
        <v>31761</v>
      </c>
      <c r="E13138" t="s">
        <v>31743</v>
      </c>
      <c r="F13138" t="s">
        <v>31779</v>
      </c>
      <c r="G13138" t="s">
        <v>65402</v>
      </c>
      <c r="H13138">
        <v>-4.359679929810463E-3</v>
      </c>
    </row>
    <row r="13139" spans="1:8" x14ac:dyDescent="0.3">
      <c r="A13139" s="1">
        <v>13138</v>
      </c>
      <c r="B13139" t="s">
        <v>13144</v>
      </c>
      <c r="C13139" t="s">
        <v>31779</v>
      </c>
      <c r="D13139" t="s">
        <v>31750</v>
      </c>
      <c r="E13139" t="s">
        <v>31762</v>
      </c>
      <c r="F13139" t="s">
        <v>31824</v>
      </c>
      <c r="G13139" t="s">
        <v>65403</v>
      </c>
      <c r="H13139">
        <v>2.1774641156504771E-3</v>
      </c>
    </row>
    <row r="13140" spans="1:8" x14ac:dyDescent="0.3">
      <c r="A13140" s="1">
        <v>13139</v>
      </c>
      <c r="B13140" t="s">
        <v>13145</v>
      </c>
      <c r="C13140" t="s">
        <v>31824</v>
      </c>
      <c r="D13140" t="s">
        <v>32117</v>
      </c>
      <c r="E13140" t="s">
        <v>31795</v>
      </c>
      <c r="F13140" t="s">
        <v>31762</v>
      </c>
      <c r="G13140" t="s">
        <v>65404</v>
      </c>
      <c r="H13140">
        <v>5.4510767226048054E-4</v>
      </c>
    </row>
    <row r="13141" spans="1:8" x14ac:dyDescent="0.3">
      <c r="A13141" s="1">
        <v>13140</v>
      </c>
      <c r="B13141" t="s">
        <v>13146</v>
      </c>
      <c r="C13141" t="s">
        <v>31824</v>
      </c>
      <c r="D13141" t="s">
        <v>31761</v>
      </c>
      <c r="E13141" t="s">
        <v>31806</v>
      </c>
      <c r="F13141" t="s">
        <v>32117</v>
      </c>
      <c r="G13141" t="s">
        <v>65405</v>
      </c>
      <c r="H13141">
        <v>-3.2661977866210701E-3</v>
      </c>
    </row>
    <row r="13142" spans="1:8" x14ac:dyDescent="0.3">
      <c r="A13142" s="1">
        <v>13141</v>
      </c>
      <c r="B13142" t="s">
        <v>13147</v>
      </c>
      <c r="C13142" t="s">
        <v>31779</v>
      </c>
      <c r="D13142" t="s">
        <v>31768</v>
      </c>
      <c r="E13142" t="s">
        <v>31911</v>
      </c>
      <c r="F13142" t="s">
        <v>32117</v>
      </c>
      <c r="G13142" t="s">
        <v>65406</v>
      </c>
      <c r="H13142">
        <v>0</v>
      </c>
    </row>
    <row r="13143" spans="1:8" x14ac:dyDescent="0.3">
      <c r="A13143" s="1">
        <v>13142</v>
      </c>
      <c r="B13143" t="s">
        <v>13148</v>
      </c>
      <c r="C13143" t="s">
        <v>31761</v>
      </c>
      <c r="D13143" t="s">
        <v>29625</v>
      </c>
      <c r="E13143" t="s">
        <v>31779</v>
      </c>
      <c r="F13143" t="s">
        <v>31845</v>
      </c>
      <c r="G13143" t="s">
        <v>65407</v>
      </c>
      <c r="H13143">
        <v>-8.6580627431145415E-3</v>
      </c>
    </row>
    <row r="13144" spans="1:8" x14ac:dyDescent="0.3">
      <c r="A13144" s="1">
        <v>13143</v>
      </c>
      <c r="B13144" t="s">
        <v>13149</v>
      </c>
      <c r="C13144" t="s">
        <v>31810</v>
      </c>
      <c r="D13144" t="s">
        <v>32156</v>
      </c>
      <c r="E13144" t="s">
        <v>31747</v>
      </c>
      <c r="F13144" t="s">
        <v>31912</v>
      </c>
      <c r="G13144" t="s">
        <v>65408</v>
      </c>
      <c r="H13144">
        <v>1.6176870607860279E-3</v>
      </c>
    </row>
    <row r="13145" spans="1:8" x14ac:dyDescent="0.3">
      <c r="A13145" s="1">
        <v>13144</v>
      </c>
      <c r="B13145" t="s">
        <v>13150</v>
      </c>
      <c r="C13145" t="s">
        <v>31912</v>
      </c>
      <c r="D13145" t="s">
        <v>31912</v>
      </c>
      <c r="E13145" t="s">
        <v>29515</v>
      </c>
      <c r="F13145" t="s">
        <v>31761</v>
      </c>
      <c r="G13145" t="s">
        <v>65409</v>
      </c>
      <c r="H13145">
        <v>6.4970450522820111E-3</v>
      </c>
    </row>
    <row r="13146" spans="1:8" x14ac:dyDescent="0.3">
      <c r="A13146" s="1">
        <v>13145</v>
      </c>
      <c r="B13146" t="s">
        <v>13151</v>
      </c>
      <c r="C13146" t="s">
        <v>31761</v>
      </c>
      <c r="D13146" t="s">
        <v>29509</v>
      </c>
      <c r="E13146" t="s">
        <v>32118</v>
      </c>
      <c r="F13146" t="s">
        <v>31832</v>
      </c>
      <c r="G13146" t="s">
        <v>65410</v>
      </c>
      <c r="H13146">
        <v>1.532597047822677E-2</v>
      </c>
    </row>
    <row r="13147" spans="1:8" x14ac:dyDescent="0.3">
      <c r="A13147" s="1">
        <v>13146</v>
      </c>
      <c r="B13147" t="s">
        <v>13152</v>
      </c>
      <c r="C13147" t="s">
        <v>32032</v>
      </c>
      <c r="D13147" t="s">
        <v>31811</v>
      </c>
      <c r="E13147" t="s">
        <v>31862</v>
      </c>
      <c r="F13147" t="s">
        <v>32012</v>
      </c>
      <c r="G13147" t="s">
        <v>65411</v>
      </c>
      <c r="H13147">
        <v>-8.786437636014683E-3</v>
      </c>
    </row>
    <row r="13148" spans="1:8" x14ac:dyDescent="0.3">
      <c r="A13148" s="1">
        <v>13147</v>
      </c>
      <c r="B13148" t="s">
        <v>13153</v>
      </c>
      <c r="C13148" t="s">
        <v>31806</v>
      </c>
      <c r="D13148" t="s">
        <v>32013</v>
      </c>
      <c r="E13148" t="s">
        <v>31833</v>
      </c>
      <c r="F13148" t="s">
        <v>31837</v>
      </c>
      <c r="G13148" t="s">
        <v>65412</v>
      </c>
      <c r="H13148">
        <v>5.4689637677037028E-4</v>
      </c>
    </row>
    <row r="13149" spans="1:8" x14ac:dyDescent="0.3">
      <c r="A13149" s="1">
        <v>13148</v>
      </c>
      <c r="B13149" t="s">
        <v>13154</v>
      </c>
      <c r="C13149" t="s">
        <v>31837</v>
      </c>
      <c r="D13149" t="s">
        <v>29590</v>
      </c>
      <c r="E13149" t="s">
        <v>31745</v>
      </c>
      <c r="F13149" t="s">
        <v>31795</v>
      </c>
      <c r="G13149" t="s">
        <v>65413</v>
      </c>
      <c r="H13149">
        <v>1.642485997503411E-3</v>
      </c>
    </row>
    <row r="13150" spans="1:8" x14ac:dyDescent="0.3">
      <c r="A13150" s="1">
        <v>13149</v>
      </c>
      <c r="B13150" t="s">
        <v>13155</v>
      </c>
      <c r="C13150" t="s">
        <v>31743</v>
      </c>
      <c r="D13150" t="s">
        <v>29541</v>
      </c>
      <c r="E13150" t="s">
        <v>31781</v>
      </c>
      <c r="F13150" t="s">
        <v>31751</v>
      </c>
      <c r="G13150" t="s">
        <v>65414</v>
      </c>
      <c r="H13150">
        <v>2.1601504580147628E-2</v>
      </c>
    </row>
    <row r="13151" spans="1:8" x14ac:dyDescent="0.3">
      <c r="A13151" s="1">
        <v>13150</v>
      </c>
      <c r="B13151" t="s">
        <v>13156</v>
      </c>
      <c r="C13151" t="s">
        <v>32033</v>
      </c>
      <c r="D13151" t="s">
        <v>32032</v>
      </c>
      <c r="E13151" t="s">
        <v>25179</v>
      </c>
      <c r="F13151" t="s">
        <v>31839</v>
      </c>
      <c r="G13151" t="s">
        <v>65415</v>
      </c>
      <c r="H13151">
        <v>5.051933281793014E-3</v>
      </c>
    </row>
    <row r="13152" spans="1:8" x14ac:dyDescent="0.3">
      <c r="A13152" s="1">
        <v>13151</v>
      </c>
      <c r="B13152" t="s">
        <v>13157</v>
      </c>
      <c r="C13152" t="s">
        <v>31839</v>
      </c>
      <c r="D13152" t="s">
        <v>31796</v>
      </c>
      <c r="E13152" t="s">
        <v>31839</v>
      </c>
      <c r="F13152" t="s">
        <v>31782</v>
      </c>
      <c r="G13152" t="s">
        <v>65416</v>
      </c>
      <c r="H13152">
        <v>-4.4918660590882141E-3</v>
      </c>
    </row>
    <row r="13153" spans="1:8" x14ac:dyDescent="0.3">
      <c r="A13153" s="1">
        <v>13152</v>
      </c>
      <c r="B13153" t="s">
        <v>13158</v>
      </c>
      <c r="C13153" t="s">
        <v>31782</v>
      </c>
      <c r="D13153" t="s">
        <v>31776</v>
      </c>
      <c r="E13153" t="s">
        <v>32036</v>
      </c>
      <c r="F13153" t="s">
        <v>31803</v>
      </c>
      <c r="G13153" t="s">
        <v>65417</v>
      </c>
      <c r="H13153">
        <v>-6.1435546484054629E-3</v>
      </c>
    </row>
    <row r="13154" spans="1:8" x14ac:dyDescent="0.3">
      <c r="A13154" s="1">
        <v>13153</v>
      </c>
      <c r="B13154" t="s">
        <v>13159</v>
      </c>
      <c r="C13154" t="s">
        <v>31803</v>
      </c>
      <c r="D13154" t="s">
        <v>31805</v>
      </c>
      <c r="E13154" t="s">
        <v>31782</v>
      </c>
      <c r="F13154" t="s">
        <v>31861</v>
      </c>
      <c r="G13154" t="s">
        <v>65418</v>
      </c>
      <c r="H13154">
        <v>-1.1129661694206079E-3</v>
      </c>
    </row>
    <row r="13155" spans="1:8" x14ac:dyDescent="0.3">
      <c r="A13155" s="1">
        <v>13154</v>
      </c>
      <c r="B13155" t="s">
        <v>13160</v>
      </c>
      <c r="C13155" t="s">
        <v>31780</v>
      </c>
      <c r="D13155" t="s">
        <v>31796</v>
      </c>
      <c r="E13155" t="s">
        <v>31839</v>
      </c>
      <c r="F13155" t="s">
        <v>32034</v>
      </c>
      <c r="G13155" t="s">
        <v>65419</v>
      </c>
      <c r="H13155">
        <v>8.3775971684252916E-3</v>
      </c>
    </row>
    <row r="13156" spans="1:8" x14ac:dyDescent="0.3">
      <c r="A13156" s="1">
        <v>13155</v>
      </c>
      <c r="B13156" t="s">
        <v>13161</v>
      </c>
      <c r="C13156" t="s">
        <v>32034</v>
      </c>
      <c r="D13156" t="s">
        <v>31861</v>
      </c>
      <c r="E13156" t="s">
        <v>32276</v>
      </c>
      <c r="F13156" t="s">
        <v>31831</v>
      </c>
      <c r="G13156" t="s">
        <v>65420</v>
      </c>
      <c r="H13156">
        <v>1.122334573478704E-3</v>
      </c>
    </row>
    <row r="13157" spans="1:8" x14ac:dyDescent="0.3">
      <c r="A13157" s="1">
        <v>13156</v>
      </c>
      <c r="B13157" t="s">
        <v>13162</v>
      </c>
      <c r="C13157" t="s">
        <v>31831</v>
      </c>
      <c r="D13157" t="s">
        <v>31751</v>
      </c>
      <c r="E13157" t="s">
        <v>32039</v>
      </c>
      <c r="F13157" t="s">
        <v>32040</v>
      </c>
      <c r="G13157" t="s">
        <v>65421</v>
      </c>
      <c r="H13157">
        <v>3.9381204201369572E-3</v>
      </c>
    </row>
    <row r="13158" spans="1:8" x14ac:dyDescent="0.3">
      <c r="A13158" s="1">
        <v>13157</v>
      </c>
      <c r="B13158" t="s">
        <v>13163</v>
      </c>
      <c r="C13158" t="s">
        <v>32035</v>
      </c>
      <c r="D13158" t="s">
        <v>31838</v>
      </c>
      <c r="E13158" t="s">
        <v>25107</v>
      </c>
      <c r="F13158" t="s">
        <v>31830</v>
      </c>
      <c r="G13158" t="s">
        <v>65422</v>
      </c>
      <c r="H13158">
        <v>-4.49944516122991E-3</v>
      </c>
    </row>
    <row r="13159" spans="1:8" x14ac:dyDescent="0.3">
      <c r="A13159" s="1">
        <v>13158</v>
      </c>
      <c r="B13159" t="s">
        <v>13164</v>
      </c>
      <c r="C13159" t="s">
        <v>31830</v>
      </c>
      <c r="D13159" t="s">
        <v>31760</v>
      </c>
      <c r="E13159" t="s">
        <v>32040</v>
      </c>
      <c r="F13159" t="s">
        <v>31752</v>
      </c>
      <c r="G13159" t="s">
        <v>65423</v>
      </c>
      <c r="H13159">
        <v>-1.337812594617597E-2</v>
      </c>
    </row>
    <row r="13160" spans="1:8" x14ac:dyDescent="0.3">
      <c r="A13160" s="1">
        <v>13159</v>
      </c>
      <c r="B13160" t="s">
        <v>13165</v>
      </c>
      <c r="C13160" t="s">
        <v>31862</v>
      </c>
      <c r="D13160" t="s">
        <v>31832</v>
      </c>
      <c r="E13160" t="s">
        <v>31776</v>
      </c>
      <c r="F13160" t="s">
        <v>31796</v>
      </c>
      <c r="G13160" t="s">
        <v>65424</v>
      </c>
      <c r="H13160">
        <v>1.662510773613236E-3</v>
      </c>
    </row>
    <row r="13161" spans="1:8" x14ac:dyDescent="0.3">
      <c r="A13161" s="1">
        <v>13160</v>
      </c>
      <c r="B13161" t="s">
        <v>13166</v>
      </c>
      <c r="C13161" t="s">
        <v>31796</v>
      </c>
      <c r="D13161" t="s">
        <v>31834</v>
      </c>
      <c r="E13161" t="s">
        <v>31776</v>
      </c>
      <c r="F13161" t="s">
        <v>31752</v>
      </c>
      <c r="G13161" t="s">
        <v>65425</v>
      </c>
      <c r="H13161">
        <v>-1.662510773613303E-3</v>
      </c>
    </row>
    <row r="13162" spans="1:8" x14ac:dyDescent="0.3">
      <c r="A13162" s="1">
        <v>13161</v>
      </c>
      <c r="B13162" t="s">
        <v>13167</v>
      </c>
      <c r="C13162" t="s">
        <v>31752</v>
      </c>
      <c r="D13162" t="s">
        <v>31771</v>
      </c>
      <c r="E13162" t="s">
        <v>31797</v>
      </c>
      <c r="F13162" t="s">
        <v>31805</v>
      </c>
      <c r="G13162" t="s">
        <v>65426</v>
      </c>
      <c r="H13162">
        <v>3.327790092674524E-3</v>
      </c>
    </row>
    <row r="13163" spans="1:8" x14ac:dyDescent="0.3">
      <c r="A13163" s="1">
        <v>13162</v>
      </c>
      <c r="B13163" t="s">
        <v>13168</v>
      </c>
      <c r="C13163" t="s">
        <v>31805</v>
      </c>
      <c r="D13163" t="s">
        <v>31771</v>
      </c>
      <c r="E13163" t="s">
        <v>31803</v>
      </c>
      <c r="F13163" t="s">
        <v>31825</v>
      </c>
      <c r="G13163" t="s">
        <v>65427</v>
      </c>
      <c r="H13163">
        <v>-5.540180375615468E-3</v>
      </c>
    </row>
    <row r="13164" spans="1:8" x14ac:dyDescent="0.3">
      <c r="A13164" s="1">
        <v>13163</v>
      </c>
      <c r="B13164" t="s">
        <v>13169</v>
      </c>
      <c r="C13164" t="s">
        <v>31825</v>
      </c>
      <c r="D13164" t="s">
        <v>31775</v>
      </c>
      <c r="E13164" t="s">
        <v>32118</v>
      </c>
      <c r="F13164" t="s">
        <v>31825</v>
      </c>
      <c r="G13164" t="s">
        <v>65428</v>
      </c>
      <c r="H13164">
        <v>0</v>
      </c>
    </row>
    <row r="13165" spans="1:8" x14ac:dyDescent="0.3">
      <c r="A13165" s="1">
        <v>13164</v>
      </c>
      <c r="B13165" t="s">
        <v>13170</v>
      </c>
      <c r="C13165" t="s">
        <v>31825</v>
      </c>
      <c r="D13165" t="s">
        <v>31843</v>
      </c>
      <c r="E13165" t="s">
        <v>31834</v>
      </c>
      <c r="F13165" t="s">
        <v>31863</v>
      </c>
      <c r="G13165" t="s">
        <v>65429</v>
      </c>
      <c r="H13165">
        <v>-2.758622439079528E-3</v>
      </c>
    </row>
    <row r="13166" spans="1:8" x14ac:dyDescent="0.3">
      <c r="A13166" s="1">
        <v>13165</v>
      </c>
      <c r="B13166" t="s">
        <v>13171</v>
      </c>
      <c r="C13166" t="s">
        <v>31863</v>
      </c>
      <c r="D13166" t="s">
        <v>31770</v>
      </c>
      <c r="E13166" t="s">
        <v>31862</v>
      </c>
      <c r="F13166" t="s">
        <v>31760</v>
      </c>
      <c r="G13166" t="s">
        <v>65430</v>
      </c>
      <c r="H13166">
        <v>3.3112613036560051E-3</v>
      </c>
    </row>
    <row r="13167" spans="1:8" x14ac:dyDescent="0.3">
      <c r="A13167" s="1">
        <v>13166</v>
      </c>
      <c r="B13167" t="s">
        <v>13172</v>
      </c>
      <c r="C13167" t="s">
        <v>31760</v>
      </c>
      <c r="D13167" t="s">
        <v>31833</v>
      </c>
      <c r="E13167" t="s">
        <v>31842</v>
      </c>
      <c r="F13167" t="s">
        <v>28610</v>
      </c>
      <c r="G13167" t="s">
        <v>65431</v>
      </c>
      <c r="H13167">
        <v>8.3264427765535904E-3</v>
      </c>
    </row>
    <row r="13168" spans="1:8" x14ac:dyDescent="0.3">
      <c r="A13168" s="1">
        <v>13167</v>
      </c>
      <c r="B13168" t="s">
        <v>13173</v>
      </c>
      <c r="C13168" t="s">
        <v>31773</v>
      </c>
      <c r="D13168" t="s">
        <v>25141</v>
      </c>
      <c r="E13168" t="s">
        <v>32034</v>
      </c>
      <c r="F13168" t="s">
        <v>31782</v>
      </c>
      <c r="G13168" t="s">
        <v>65432</v>
      </c>
      <c r="H13168">
        <v>5.0293484050019594E-3</v>
      </c>
    </row>
    <row r="13169" spans="1:8" x14ac:dyDescent="0.3">
      <c r="A13169" s="1">
        <v>13168</v>
      </c>
      <c r="B13169" t="s">
        <v>13174</v>
      </c>
      <c r="C13169" t="s">
        <v>31751</v>
      </c>
      <c r="D13169" t="s">
        <v>32116</v>
      </c>
      <c r="E13169" t="s">
        <v>25107</v>
      </c>
      <c r="F13169" t="s">
        <v>31830</v>
      </c>
      <c r="G13169" t="s">
        <v>65433</v>
      </c>
      <c r="H13169">
        <v>1.68208618298488E-3</v>
      </c>
    </row>
    <row r="13170" spans="1:8" x14ac:dyDescent="0.3">
      <c r="A13170" s="1">
        <v>13169</v>
      </c>
      <c r="B13170" t="s">
        <v>13175</v>
      </c>
      <c r="C13170" t="s">
        <v>31830</v>
      </c>
      <c r="D13170" t="s">
        <v>32116</v>
      </c>
      <c r="E13170" t="s">
        <v>32082</v>
      </c>
      <c r="F13170" t="s">
        <v>31865</v>
      </c>
      <c r="G13170" t="s">
        <v>65434</v>
      </c>
      <c r="H13170">
        <v>1.6407723109520139E-2</v>
      </c>
    </row>
    <row r="13171" spans="1:8" x14ac:dyDescent="0.3">
      <c r="A13171" s="1">
        <v>13170</v>
      </c>
      <c r="B13171" t="s">
        <v>13176</v>
      </c>
      <c r="C13171" t="s">
        <v>31865</v>
      </c>
      <c r="D13171" t="s">
        <v>31745</v>
      </c>
      <c r="E13171" t="s">
        <v>32130</v>
      </c>
      <c r="F13171" t="s">
        <v>31864</v>
      </c>
      <c r="G13171" t="s">
        <v>65435</v>
      </c>
      <c r="H13171">
        <v>2.2844099026326902E-3</v>
      </c>
    </row>
    <row r="13172" spans="1:8" x14ac:dyDescent="0.3">
      <c r="A13172" s="1">
        <v>13171</v>
      </c>
      <c r="B13172" t="s">
        <v>13177</v>
      </c>
      <c r="C13172" t="s">
        <v>31802</v>
      </c>
      <c r="D13172" t="s">
        <v>32040</v>
      </c>
      <c r="E13172" t="s">
        <v>32130</v>
      </c>
      <c r="F13172" t="s">
        <v>32036</v>
      </c>
      <c r="G13172" t="s">
        <v>65436</v>
      </c>
      <c r="H13172">
        <v>-1.1370219141183351E-2</v>
      </c>
    </row>
    <row r="13173" spans="1:8" x14ac:dyDescent="0.3">
      <c r="A13173" s="1">
        <v>13172</v>
      </c>
      <c r="B13173" t="s">
        <v>13178</v>
      </c>
      <c r="C13173" t="s">
        <v>32036</v>
      </c>
      <c r="D13173" t="s">
        <v>25107</v>
      </c>
      <c r="E13173" t="s">
        <v>25152</v>
      </c>
      <c r="F13173" t="s">
        <v>31841</v>
      </c>
      <c r="G13173" t="s">
        <v>65437</v>
      </c>
      <c r="H13173">
        <v>3.9648876636605547E-3</v>
      </c>
    </row>
    <row r="13174" spans="1:8" x14ac:dyDescent="0.3">
      <c r="A13174" s="1">
        <v>13173</v>
      </c>
      <c r="B13174" t="s">
        <v>13179</v>
      </c>
      <c r="C13174" t="s">
        <v>31841</v>
      </c>
      <c r="D13174" t="s">
        <v>31831</v>
      </c>
      <c r="E13174" t="s">
        <v>31755</v>
      </c>
      <c r="F13174" t="s">
        <v>31839</v>
      </c>
      <c r="G13174" t="s">
        <v>65438</v>
      </c>
      <c r="H13174">
        <v>-8.4770216585264256E-3</v>
      </c>
    </row>
    <row r="13175" spans="1:8" x14ac:dyDescent="0.3">
      <c r="A13175" s="1">
        <v>13174</v>
      </c>
      <c r="B13175" t="s">
        <v>13180</v>
      </c>
      <c r="C13175" t="s">
        <v>31869</v>
      </c>
      <c r="D13175" t="s">
        <v>31805</v>
      </c>
      <c r="E13175" t="s">
        <v>32038</v>
      </c>
      <c r="F13175" t="s">
        <v>32037</v>
      </c>
      <c r="G13175" t="s">
        <v>65439</v>
      </c>
      <c r="H13175">
        <v>2.2535220804434748E-3</v>
      </c>
    </row>
    <row r="13176" spans="1:8" x14ac:dyDescent="0.3">
      <c r="A13176" s="1">
        <v>13175</v>
      </c>
      <c r="B13176" t="s">
        <v>13181</v>
      </c>
      <c r="C13176" t="s">
        <v>32037</v>
      </c>
      <c r="D13176" t="s">
        <v>31838</v>
      </c>
      <c r="E13176" t="s">
        <v>31801</v>
      </c>
      <c r="F13176" t="s">
        <v>31782</v>
      </c>
      <c r="G13176" t="s">
        <v>65440</v>
      </c>
      <c r="H13176">
        <v>-6.7453881395316499E-3</v>
      </c>
    </row>
    <row r="13177" spans="1:8" x14ac:dyDescent="0.3">
      <c r="A13177" s="1">
        <v>13176</v>
      </c>
      <c r="B13177" t="s">
        <v>13182</v>
      </c>
      <c r="C13177" t="s">
        <v>31782</v>
      </c>
      <c r="D13177" t="s">
        <v>31751</v>
      </c>
      <c r="E13177" t="s">
        <v>31799</v>
      </c>
      <c r="F13177" t="s">
        <v>31839</v>
      </c>
      <c r="G13177" t="s">
        <v>65441</v>
      </c>
      <c r="H13177">
        <v>4.4918660590882332E-3</v>
      </c>
    </row>
    <row r="13178" spans="1:8" x14ac:dyDescent="0.3">
      <c r="A13178" s="1">
        <v>13177</v>
      </c>
      <c r="B13178" t="s">
        <v>13183</v>
      </c>
      <c r="C13178" t="s">
        <v>31839</v>
      </c>
      <c r="D13178" t="s">
        <v>31869</v>
      </c>
      <c r="E13178" t="s">
        <v>32154</v>
      </c>
      <c r="F13178" t="s">
        <v>31841</v>
      </c>
      <c r="G13178" t="s">
        <v>65442</v>
      </c>
      <c r="H13178">
        <v>8.4770216585265019E-3</v>
      </c>
    </row>
    <row r="13179" spans="1:8" x14ac:dyDescent="0.3">
      <c r="A13179" s="1">
        <v>13178</v>
      </c>
      <c r="B13179" t="s">
        <v>13184</v>
      </c>
      <c r="C13179" t="s">
        <v>25179</v>
      </c>
      <c r="D13179" t="s">
        <v>25107</v>
      </c>
      <c r="E13179" t="s">
        <v>31755</v>
      </c>
      <c r="F13179" t="s">
        <v>32038</v>
      </c>
      <c r="G13179" t="s">
        <v>65443</v>
      </c>
      <c r="H13179">
        <v>-2.8336658235716058E-3</v>
      </c>
    </row>
    <row r="13180" spans="1:8" x14ac:dyDescent="0.3">
      <c r="A13180" s="1">
        <v>13179</v>
      </c>
      <c r="B13180" t="s">
        <v>13185</v>
      </c>
      <c r="C13180" t="s">
        <v>32038</v>
      </c>
      <c r="D13180" t="s">
        <v>31799</v>
      </c>
      <c r="E13180" t="s">
        <v>31783</v>
      </c>
      <c r="F13180" t="s">
        <v>32152</v>
      </c>
      <c r="G13180" t="s">
        <v>65444</v>
      </c>
      <c r="H13180">
        <v>2.2662899218263521E-3</v>
      </c>
    </row>
    <row r="13181" spans="1:8" x14ac:dyDescent="0.3">
      <c r="A13181" s="1">
        <v>13180</v>
      </c>
      <c r="B13181" t="s">
        <v>13186</v>
      </c>
      <c r="C13181" t="s">
        <v>32039</v>
      </c>
      <c r="D13181" t="s">
        <v>31869</v>
      </c>
      <c r="E13181" t="s">
        <v>31841</v>
      </c>
      <c r="F13181" t="s">
        <v>32040</v>
      </c>
      <c r="G13181" t="s">
        <v>65445</v>
      </c>
      <c r="H13181">
        <v>-6.2199804716545322E-3</v>
      </c>
    </row>
    <row r="13182" spans="1:8" x14ac:dyDescent="0.3">
      <c r="A13182" s="1">
        <v>13181</v>
      </c>
      <c r="B13182" t="s">
        <v>13187</v>
      </c>
      <c r="C13182" t="s">
        <v>32040</v>
      </c>
      <c r="D13182" t="s">
        <v>31842</v>
      </c>
      <c r="E13182" t="s">
        <v>31799</v>
      </c>
      <c r="F13182" t="s">
        <v>31840</v>
      </c>
      <c r="G13182" t="s">
        <v>65446</v>
      </c>
      <c r="H13182">
        <v>-5.6211502704299589E-3</v>
      </c>
    </row>
    <row r="13183" spans="1:8" x14ac:dyDescent="0.3">
      <c r="A13183" s="1">
        <v>13182</v>
      </c>
      <c r="B13183" t="s">
        <v>13188</v>
      </c>
      <c r="C13183" t="s">
        <v>31782</v>
      </c>
      <c r="D13183" t="s">
        <v>32033</v>
      </c>
      <c r="E13183" t="s">
        <v>31745</v>
      </c>
      <c r="F13183" t="s">
        <v>31868</v>
      </c>
      <c r="G13183" t="s">
        <v>65447</v>
      </c>
      <c r="H13183">
        <v>9.0090699423659108E-3</v>
      </c>
    </row>
    <row r="13184" spans="1:8" x14ac:dyDescent="0.3">
      <c r="A13184" s="1">
        <v>13183</v>
      </c>
      <c r="B13184" t="s">
        <v>13189</v>
      </c>
      <c r="C13184" t="s">
        <v>31868</v>
      </c>
      <c r="D13184" t="s">
        <v>31869</v>
      </c>
      <c r="E13184" t="s">
        <v>31829</v>
      </c>
      <c r="F13184" t="s">
        <v>31753</v>
      </c>
      <c r="G13184" t="s">
        <v>65448</v>
      </c>
      <c r="H13184">
        <v>-4.5146803545266954E-3</v>
      </c>
    </row>
    <row r="13185" spans="1:8" x14ac:dyDescent="0.3">
      <c r="A13185" s="1">
        <v>13184</v>
      </c>
      <c r="B13185" t="s">
        <v>13190</v>
      </c>
      <c r="C13185" t="s">
        <v>31753</v>
      </c>
      <c r="D13185" t="s">
        <v>31869</v>
      </c>
      <c r="E13185" t="s">
        <v>25152</v>
      </c>
      <c r="F13185" t="s">
        <v>31828</v>
      </c>
      <c r="G13185" t="s">
        <v>65449</v>
      </c>
      <c r="H13185">
        <v>1.246475061998719E-2</v>
      </c>
    </row>
    <row r="13186" spans="1:8" x14ac:dyDescent="0.3">
      <c r="A13186" s="1">
        <v>13185</v>
      </c>
      <c r="B13186" t="s">
        <v>13191</v>
      </c>
      <c r="C13186" t="s">
        <v>31828</v>
      </c>
      <c r="D13186" t="s">
        <v>31829</v>
      </c>
      <c r="E13186" t="s">
        <v>32082</v>
      </c>
      <c r="F13186" t="s">
        <v>29581</v>
      </c>
      <c r="G13186" t="s">
        <v>65450</v>
      </c>
      <c r="H13186">
        <v>5.7175684632032398E-3</v>
      </c>
    </row>
    <row r="13187" spans="1:8" x14ac:dyDescent="0.3">
      <c r="A13187" s="1">
        <v>13186</v>
      </c>
      <c r="B13187" t="s">
        <v>13192</v>
      </c>
      <c r="C13187" t="s">
        <v>29581</v>
      </c>
      <c r="D13187" t="s">
        <v>31802</v>
      </c>
      <c r="E13187" t="s">
        <v>32115</v>
      </c>
      <c r="F13187" t="s">
        <v>31784</v>
      </c>
      <c r="G13187" t="s">
        <v>65451</v>
      </c>
      <c r="H13187">
        <v>1.502050192472431E-2</v>
      </c>
    </row>
    <row r="13188" spans="1:8" x14ac:dyDescent="0.3">
      <c r="A13188" s="1">
        <v>13187</v>
      </c>
      <c r="B13188" t="s">
        <v>13193</v>
      </c>
      <c r="C13188" t="s">
        <v>32041</v>
      </c>
      <c r="D13188" t="s">
        <v>32054</v>
      </c>
      <c r="E13188" t="s">
        <v>32137</v>
      </c>
      <c r="F13188" t="s">
        <v>32042</v>
      </c>
      <c r="G13188" t="s">
        <v>65452</v>
      </c>
      <c r="H13188">
        <v>1.5249562378031951E-2</v>
      </c>
    </row>
    <row r="13189" spans="1:8" x14ac:dyDescent="0.3">
      <c r="A13189" s="1">
        <v>13188</v>
      </c>
      <c r="B13189" t="s">
        <v>13194</v>
      </c>
      <c r="C13189" t="s">
        <v>32042</v>
      </c>
      <c r="D13189" t="s">
        <v>31793</v>
      </c>
      <c r="E13189" t="s">
        <v>25013</v>
      </c>
      <c r="F13189" t="s">
        <v>32281</v>
      </c>
      <c r="G13189" t="s">
        <v>65453</v>
      </c>
      <c r="H13189">
        <v>1.77462335836848E-3</v>
      </c>
    </row>
    <row r="13190" spans="1:8" x14ac:dyDescent="0.3">
      <c r="A13190" s="1">
        <v>13189</v>
      </c>
      <c r="B13190" t="s">
        <v>13195</v>
      </c>
      <c r="C13190" t="s">
        <v>32043</v>
      </c>
      <c r="D13190" t="s">
        <v>32123</v>
      </c>
      <c r="E13190" t="s">
        <v>32049</v>
      </c>
      <c r="F13190" t="s">
        <v>31793</v>
      </c>
      <c r="G13190" t="s">
        <v>65454</v>
      </c>
      <c r="H13190">
        <v>-5.3144500634925897E-3</v>
      </c>
    </row>
    <row r="13191" spans="1:8" x14ac:dyDescent="0.3">
      <c r="A13191" s="1">
        <v>13190</v>
      </c>
      <c r="B13191" t="s">
        <v>13196</v>
      </c>
      <c r="C13191" t="s">
        <v>32044</v>
      </c>
      <c r="D13191" t="s">
        <v>32044</v>
      </c>
      <c r="E13191" t="s">
        <v>28966</v>
      </c>
      <c r="F13191" t="s">
        <v>32137</v>
      </c>
      <c r="G13191" t="s">
        <v>65455</v>
      </c>
      <c r="H13191">
        <v>7.0922283094918366E-3</v>
      </c>
    </row>
    <row r="13192" spans="1:8" x14ac:dyDescent="0.3">
      <c r="A13192" s="1">
        <v>13191</v>
      </c>
      <c r="B13192" t="s">
        <v>13197</v>
      </c>
      <c r="C13192" t="s">
        <v>28971</v>
      </c>
      <c r="D13192" t="s">
        <v>32133</v>
      </c>
      <c r="E13192" t="s">
        <v>32145</v>
      </c>
      <c r="F13192" t="s">
        <v>32045</v>
      </c>
      <c r="G13192" t="s">
        <v>65456</v>
      </c>
      <c r="H13192">
        <v>-8.2693914825067421E-3</v>
      </c>
    </row>
    <row r="13193" spans="1:8" x14ac:dyDescent="0.3">
      <c r="A13193" s="1">
        <v>13192</v>
      </c>
      <c r="B13193" t="s">
        <v>13198</v>
      </c>
      <c r="C13193" t="s">
        <v>32045</v>
      </c>
      <c r="D13193" t="s">
        <v>31784</v>
      </c>
      <c r="E13193" t="s">
        <v>28976</v>
      </c>
      <c r="F13193" t="s">
        <v>32045</v>
      </c>
      <c r="G13193" t="s">
        <v>65457</v>
      </c>
      <c r="H13193">
        <v>0</v>
      </c>
    </row>
    <row r="13194" spans="1:8" x14ac:dyDescent="0.3">
      <c r="A13194" s="1">
        <v>13193</v>
      </c>
      <c r="B13194" t="s">
        <v>13199</v>
      </c>
      <c r="C13194" t="s">
        <v>32045</v>
      </c>
      <c r="D13194" t="s">
        <v>32282</v>
      </c>
      <c r="E13194" t="s">
        <v>32047</v>
      </c>
      <c r="F13194" t="s">
        <v>32085</v>
      </c>
      <c r="G13194" t="s">
        <v>65458</v>
      </c>
      <c r="H13194">
        <v>-8.7848295557328027E-3</v>
      </c>
    </row>
    <row r="13195" spans="1:8" x14ac:dyDescent="0.3">
      <c r="A13195" s="1">
        <v>13194</v>
      </c>
      <c r="B13195" t="s">
        <v>13200</v>
      </c>
      <c r="C13195" t="s">
        <v>31785</v>
      </c>
      <c r="D13195" t="s">
        <v>32121</v>
      </c>
      <c r="E13195" t="s">
        <v>32045</v>
      </c>
      <c r="F13195" t="s">
        <v>32046</v>
      </c>
      <c r="G13195" t="s">
        <v>65459</v>
      </c>
      <c r="H13195">
        <v>7.0216789373518688E-3</v>
      </c>
    </row>
    <row r="13196" spans="1:8" x14ac:dyDescent="0.3">
      <c r="A13196" s="1">
        <v>13195</v>
      </c>
      <c r="B13196" t="s">
        <v>13201</v>
      </c>
      <c r="C13196" t="s">
        <v>32046</v>
      </c>
      <c r="D13196" t="s">
        <v>32055</v>
      </c>
      <c r="E13196" t="s">
        <v>28976</v>
      </c>
      <c r="F13196" t="s">
        <v>32084</v>
      </c>
      <c r="G13196" t="s">
        <v>65460</v>
      </c>
      <c r="H13196">
        <v>4.1188643108399743E-3</v>
      </c>
    </row>
    <row r="13197" spans="1:8" x14ac:dyDescent="0.3">
      <c r="A13197" s="1">
        <v>13196</v>
      </c>
      <c r="B13197" t="s">
        <v>13202</v>
      </c>
      <c r="C13197" t="s">
        <v>32047</v>
      </c>
      <c r="D13197" t="s">
        <v>32083</v>
      </c>
      <c r="E13197" t="s">
        <v>32280</v>
      </c>
      <c r="F13197" t="s">
        <v>32048</v>
      </c>
      <c r="G13197" t="s">
        <v>65461</v>
      </c>
      <c r="H13197">
        <v>1.179941139848548E-3</v>
      </c>
    </row>
    <row r="13198" spans="1:8" x14ac:dyDescent="0.3">
      <c r="A13198" s="1">
        <v>13197</v>
      </c>
      <c r="B13198" t="s">
        <v>13203</v>
      </c>
      <c r="C13198" t="s">
        <v>32048</v>
      </c>
      <c r="D13198" t="s">
        <v>32133</v>
      </c>
      <c r="E13198" t="s">
        <v>28971</v>
      </c>
      <c r="F13198" t="s">
        <v>32047</v>
      </c>
      <c r="G13198" t="s">
        <v>65462</v>
      </c>
      <c r="H13198">
        <v>-1.7693900222264371E-3</v>
      </c>
    </row>
    <row r="13199" spans="1:8" x14ac:dyDescent="0.3">
      <c r="A13199" s="1">
        <v>13198</v>
      </c>
      <c r="B13199" t="s">
        <v>13204</v>
      </c>
      <c r="C13199" t="s">
        <v>32047</v>
      </c>
      <c r="D13199" t="s">
        <v>32123</v>
      </c>
      <c r="E13199" t="s">
        <v>32146</v>
      </c>
      <c r="F13199" t="s">
        <v>32049</v>
      </c>
      <c r="G13199" t="s">
        <v>65463</v>
      </c>
      <c r="H13199">
        <v>1.1259378207074769E-2</v>
      </c>
    </row>
    <row r="13200" spans="1:8" x14ac:dyDescent="0.3">
      <c r="A13200" s="1">
        <v>13199</v>
      </c>
      <c r="B13200" t="s">
        <v>13205</v>
      </c>
      <c r="C13200" t="s">
        <v>32049</v>
      </c>
      <c r="D13200" t="s">
        <v>32084</v>
      </c>
      <c r="E13200" t="s">
        <v>32135</v>
      </c>
      <c r="F13200" t="s">
        <v>32043</v>
      </c>
      <c r="G13200" t="s">
        <v>65464</v>
      </c>
      <c r="H13200">
        <v>-5.9417881287508034E-3</v>
      </c>
    </row>
    <row r="13201" spans="1:8" x14ac:dyDescent="0.3">
      <c r="A13201" s="1">
        <v>13200</v>
      </c>
      <c r="B13201" t="s">
        <v>13206</v>
      </c>
      <c r="C13201" t="s">
        <v>32050</v>
      </c>
      <c r="D13201" t="s">
        <v>32140</v>
      </c>
      <c r="E13201" t="s">
        <v>31786</v>
      </c>
      <c r="F13201" t="s">
        <v>36198</v>
      </c>
      <c r="G13201" t="s">
        <v>65465</v>
      </c>
      <c r="H13201">
        <v>-1.294897434080329E-2</v>
      </c>
    </row>
    <row r="13202" spans="1:8" x14ac:dyDescent="0.3">
      <c r="A13202" s="1">
        <v>13201</v>
      </c>
      <c r="B13202" t="s">
        <v>13207</v>
      </c>
      <c r="C13202" t="s">
        <v>32051</v>
      </c>
      <c r="D13202" t="s">
        <v>36198</v>
      </c>
      <c r="E13202" t="s">
        <v>32044</v>
      </c>
      <c r="F13202" t="s">
        <v>32046</v>
      </c>
      <c r="G13202" t="s">
        <v>65466</v>
      </c>
      <c r="H13202">
        <v>4.1019688340173301E-3</v>
      </c>
    </row>
    <row r="13203" spans="1:8" x14ac:dyDescent="0.3">
      <c r="A13203" s="1">
        <v>13202</v>
      </c>
      <c r="B13203" t="s">
        <v>13208</v>
      </c>
      <c r="C13203" t="s">
        <v>32046</v>
      </c>
      <c r="D13203" t="s">
        <v>32123</v>
      </c>
      <c r="E13203" t="s">
        <v>32281</v>
      </c>
      <c r="F13203" t="s">
        <v>32044</v>
      </c>
      <c r="G13203" t="s">
        <v>65467</v>
      </c>
      <c r="H13203">
        <v>2.351558990756402E-3</v>
      </c>
    </row>
    <row r="13204" spans="1:8" x14ac:dyDescent="0.3">
      <c r="A13204" s="1">
        <v>13203</v>
      </c>
      <c r="B13204" t="s">
        <v>13209</v>
      </c>
      <c r="C13204" t="s">
        <v>31793</v>
      </c>
      <c r="D13204" t="s">
        <v>32123</v>
      </c>
      <c r="E13204" t="s">
        <v>28966</v>
      </c>
      <c r="F13204" t="s">
        <v>31786</v>
      </c>
      <c r="G13204" t="s">
        <v>65468</v>
      </c>
      <c r="H13204">
        <v>8.867926869659962E-3</v>
      </c>
    </row>
    <row r="13205" spans="1:8" x14ac:dyDescent="0.3">
      <c r="A13205" s="1">
        <v>13204</v>
      </c>
      <c r="B13205" t="s">
        <v>13210</v>
      </c>
      <c r="C13205" t="s">
        <v>28971</v>
      </c>
      <c r="D13205" t="s">
        <v>32282</v>
      </c>
      <c r="E13205" t="s">
        <v>31786</v>
      </c>
      <c r="F13205" t="s">
        <v>31785</v>
      </c>
      <c r="G13205" t="s">
        <v>65469</v>
      </c>
      <c r="H13205">
        <v>-1.8824085245635589E-2</v>
      </c>
    </row>
    <row r="13206" spans="1:8" x14ac:dyDescent="0.3">
      <c r="A13206" s="1">
        <v>13205</v>
      </c>
      <c r="B13206" t="s">
        <v>13211</v>
      </c>
      <c r="C13206" t="s">
        <v>31785</v>
      </c>
      <c r="D13206" t="s">
        <v>32131</v>
      </c>
      <c r="E13206" t="s">
        <v>32137</v>
      </c>
      <c r="F13206" t="s">
        <v>32052</v>
      </c>
      <c r="G13206" t="s">
        <v>65470</v>
      </c>
      <c r="H13206">
        <v>1.467593114932729E-2</v>
      </c>
    </row>
    <row r="13207" spans="1:8" x14ac:dyDescent="0.3">
      <c r="A13207" s="1">
        <v>13206</v>
      </c>
      <c r="B13207" t="s">
        <v>13212</v>
      </c>
      <c r="C13207" t="s">
        <v>32052</v>
      </c>
      <c r="D13207" t="s">
        <v>31744</v>
      </c>
      <c r="E13207" t="s">
        <v>32145</v>
      </c>
      <c r="F13207" t="s">
        <v>29572</v>
      </c>
      <c r="G13207" t="s">
        <v>65471</v>
      </c>
      <c r="H13207">
        <v>-2.2801338593244409E-2</v>
      </c>
    </row>
    <row r="13208" spans="1:8" x14ac:dyDescent="0.3">
      <c r="A13208" s="1">
        <v>13207</v>
      </c>
      <c r="B13208" t="s">
        <v>13213</v>
      </c>
      <c r="C13208" t="s">
        <v>31744</v>
      </c>
      <c r="D13208" t="s">
        <v>32120</v>
      </c>
      <c r="E13208" t="s">
        <v>32122</v>
      </c>
      <c r="F13208" t="s">
        <v>29561</v>
      </c>
      <c r="G13208" t="s">
        <v>65472</v>
      </c>
      <c r="H13208">
        <v>-7.4863580281962867E-3</v>
      </c>
    </row>
    <row r="13209" spans="1:8" x14ac:dyDescent="0.3">
      <c r="A13209" s="1">
        <v>13208</v>
      </c>
      <c r="B13209" t="s">
        <v>13214</v>
      </c>
      <c r="C13209" t="s">
        <v>29561</v>
      </c>
      <c r="D13209" t="s">
        <v>31802</v>
      </c>
      <c r="E13209" t="s">
        <v>32082</v>
      </c>
      <c r="F13209" t="s">
        <v>32053</v>
      </c>
      <c r="G13209" t="s">
        <v>65473</v>
      </c>
      <c r="H13209">
        <v>5.7388810757263726E-4</v>
      </c>
    </row>
    <row r="13210" spans="1:8" x14ac:dyDescent="0.3">
      <c r="A13210" s="1">
        <v>13209</v>
      </c>
      <c r="B13210" t="s">
        <v>13215</v>
      </c>
      <c r="C13210" t="s">
        <v>32053</v>
      </c>
      <c r="D13210" t="s">
        <v>29576</v>
      </c>
      <c r="E13210" t="s">
        <v>32132</v>
      </c>
      <c r="F13210" t="s">
        <v>32054</v>
      </c>
      <c r="G13210" t="s">
        <v>65474</v>
      </c>
      <c r="H13210">
        <v>7.4906717291576587E-3</v>
      </c>
    </row>
    <row r="13211" spans="1:8" x14ac:dyDescent="0.3">
      <c r="A13211" s="1">
        <v>13210</v>
      </c>
      <c r="B13211" t="s">
        <v>13216</v>
      </c>
      <c r="C13211" t="s">
        <v>32054</v>
      </c>
      <c r="D13211" t="s">
        <v>31865</v>
      </c>
      <c r="E13211" t="s">
        <v>32054</v>
      </c>
      <c r="F13211" t="s">
        <v>31802</v>
      </c>
      <c r="G13211" t="s">
        <v>65475</v>
      </c>
      <c r="H13211">
        <v>-1.092907053219032E-2</v>
      </c>
    </row>
    <row r="13212" spans="1:8" x14ac:dyDescent="0.3">
      <c r="A13212" s="1">
        <v>13211</v>
      </c>
      <c r="B13212" t="s">
        <v>13217</v>
      </c>
      <c r="C13212" t="s">
        <v>31864</v>
      </c>
      <c r="D13212" t="s">
        <v>32154</v>
      </c>
      <c r="E13212" t="s">
        <v>29561</v>
      </c>
      <c r="F13212" t="s">
        <v>31826</v>
      </c>
      <c r="G13212" t="s">
        <v>65476</v>
      </c>
      <c r="H13212">
        <v>1.1448198159332509E-3</v>
      </c>
    </row>
    <row r="13213" spans="1:8" x14ac:dyDescent="0.3">
      <c r="A13213" s="1">
        <v>13212</v>
      </c>
      <c r="B13213" t="s">
        <v>13218</v>
      </c>
      <c r="C13213" t="s">
        <v>31826</v>
      </c>
      <c r="D13213" t="s">
        <v>32120</v>
      </c>
      <c r="E13213" t="s">
        <v>32082</v>
      </c>
      <c r="F13213" t="s">
        <v>31864</v>
      </c>
      <c r="G13213" t="s">
        <v>65477</v>
      </c>
      <c r="H13213">
        <v>-1.7167386190543631E-3</v>
      </c>
    </row>
    <row r="13214" spans="1:8" x14ac:dyDescent="0.3">
      <c r="A13214" s="1">
        <v>13213</v>
      </c>
      <c r="B13214" t="s">
        <v>13219</v>
      </c>
      <c r="C13214" t="s">
        <v>31864</v>
      </c>
      <c r="D13214" t="s">
        <v>32038</v>
      </c>
      <c r="E13214" t="s">
        <v>29561</v>
      </c>
      <c r="F13214" t="s">
        <v>31801</v>
      </c>
      <c r="G13214" t="s">
        <v>65478</v>
      </c>
      <c r="H13214">
        <v>-9.6729061453033702E-3</v>
      </c>
    </row>
    <row r="13215" spans="1:8" x14ac:dyDescent="0.3">
      <c r="A13215" s="1">
        <v>13214</v>
      </c>
      <c r="B13215" t="s">
        <v>13220</v>
      </c>
      <c r="C13215" t="s">
        <v>25156</v>
      </c>
      <c r="D13215" t="s">
        <v>32040</v>
      </c>
      <c r="E13215" t="s">
        <v>31864</v>
      </c>
      <c r="F13215" t="s">
        <v>31783</v>
      </c>
      <c r="G13215" t="s">
        <v>65479</v>
      </c>
      <c r="H13215">
        <v>7.9591096675686434E-3</v>
      </c>
    </row>
    <row r="13216" spans="1:8" x14ac:dyDescent="0.3">
      <c r="A13216" s="1">
        <v>13215</v>
      </c>
      <c r="B13216" t="s">
        <v>13221</v>
      </c>
      <c r="C13216" t="s">
        <v>31865</v>
      </c>
      <c r="D13216" t="s">
        <v>31755</v>
      </c>
      <c r="E13216" t="s">
        <v>32082</v>
      </c>
      <c r="F13216" t="s">
        <v>32119</v>
      </c>
      <c r="G13216" t="s">
        <v>65480</v>
      </c>
      <c r="H13216">
        <v>6.298331728147641E-3</v>
      </c>
    </row>
    <row r="13217" spans="1:8" x14ac:dyDescent="0.3">
      <c r="A13217" s="1">
        <v>13216</v>
      </c>
      <c r="B13217" t="s">
        <v>13222</v>
      </c>
      <c r="C13217" t="s">
        <v>31867</v>
      </c>
      <c r="D13217" t="s">
        <v>29576</v>
      </c>
      <c r="E13217" t="s">
        <v>31746</v>
      </c>
      <c r="F13217" t="s">
        <v>32055</v>
      </c>
      <c r="G13217" t="s">
        <v>65481</v>
      </c>
      <c r="H13217">
        <v>1.6213441444069158E-2</v>
      </c>
    </row>
    <row r="13218" spans="1:8" x14ac:dyDescent="0.3">
      <c r="A13218" s="1">
        <v>13217</v>
      </c>
      <c r="B13218" t="s">
        <v>13223</v>
      </c>
      <c r="C13218" t="s">
        <v>32055</v>
      </c>
      <c r="D13218" t="s">
        <v>32139</v>
      </c>
      <c r="E13218" t="s">
        <v>32079</v>
      </c>
      <c r="F13218" t="s">
        <v>25013</v>
      </c>
      <c r="G13218" t="s">
        <v>65482</v>
      </c>
      <c r="H13218">
        <v>2.7220615573325821E-2</v>
      </c>
    </row>
    <row r="13219" spans="1:8" x14ac:dyDescent="0.3">
      <c r="A13219" s="1">
        <v>13218</v>
      </c>
      <c r="B13219" t="s">
        <v>13224</v>
      </c>
      <c r="C13219" t="s">
        <v>32056</v>
      </c>
      <c r="D13219" t="s">
        <v>40541</v>
      </c>
      <c r="E13219" t="s">
        <v>40570</v>
      </c>
      <c r="F13219" t="s">
        <v>32057</v>
      </c>
      <c r="G13219" t="s">
        <v>65483</v>
      </c>
      <c r="H13219">
        <v>9.0389286698706658E-3</v>
      </c>
    </row>
    <row r="13220" spans="1:8" x14ac:dyDescent="0.3">
      <c r="A13220" s="1">
        <v>13219</v>
      </c>
      <c r="B13220" t="s">
        <v>13225</v>
      </c>
      <c r="C13220" t="s">
        <v>32057</v>
      </c>
      <c r="D13220" t="s">
        <v>32284</v>
      </c>
      <c r="E13220" t="s">
        <v>32062</v>
      </c>
      <c r="F13220" t="s">
        <v>32058</v>
      </c>
      <c r="G13220" t="s">
        <v>65484</v>
      </c>
      <c r="H13220">
        <v>-6.0514374010084426E-4</v>
      </c>
    </row>
    <row r="13221" spans="1:8" x14ac:dyDescent="0.3">
      <c r="A13221" s="1">
        <v>13220</v>
      </c>
      <c r="B13221" t="s">
        <v>13226</v>
      </c>
      <c r="C13221" t="s">
        <v>32058</v>
      </c>
      <c r="D13221" t="s">
        <v>32139</v>
      </c>
      <c r="E13221" t="s">
        <v>32111</v>
      </c>
      <c r="F13221" t="s">
        <v>32055</v>
      </c>
      <c r="G13221" t="s">
        <v>65485</v>
      </c>
      <c r="H13221">
        <v>-3.5654400503095637E-2</v>
      </c>
    </row>
    <row r="13222" spans="1:8" x14ac:dyDescent="0.3">
      <c r="A13222" s="1">
        <v>13221</v>
      </c>
      <c r="B13222" t="s">
        <v>13227</v>
      </c>
      <c r="C13222" t="s">
        <v>32059</v>
      </c>
      <c r="D13222" t="s">
        <v>31794</v>
      </c>
      <c r="E13222" t="s">
        <v>32051</v>
      </c>
      <c r="F13222" t="s">
        <v>32055</v>
      </c>
      <c r="G13222" t="s">
        <v>65486</v>
      </c>
      <c r="H13222">
        <v>0</v>
      </c>
    </row>
    <row r="13223" spans="1:8" x14ac:dyDescent="0.3">
      <c r="A13223" s="1">
        <v>13222</v>
      </c>
      <c r="B13223" t="s">
        <v>13228</v>
      </c>
      <c r="C13223" t="s">
        <v>32055</v>
      </c>
      <c r="D13223" t="s">
        <v>29572</v>
      </c>
      <c r="E13223" t="s">
        <v>32045</v>
      </c>
      <c r="F13223" t="s">
        <v>31792</v>
      </c>
      <c r="G13223" t="s">
        <v>65487</v>
      </c>
      <c r="H13223">
        <v>6.442189190800379E-3</v>
      </c>
    </row>
    <row r="13224" spans="1:8" x14ac:dyDescent="0.3">
      <c r="A13224" s="1">
        <v>13223</v>
      </c>
      <c r="B13224" t="s">
        <v>13229</v>
      </c>
      <c r="C13224" t="s">
        <v>31792</v>
      </c>
      <c r="D13224" t="s">
        <v>32141</v>
      </c>
      <c r="E13224" t="s">
        <v>32135</v>
      </c>
      <c r="F13224" t="s">
        <v>32049</v>
      </c>
      <c r="G13224" t="s">
        <v>65488</v>
      </c>
      <c r="H13224">
        <v>1.4201422106167949E-2</v>
      </c>
    </row>
    <row r="13225" spans="1:8" x14ac:dyDescent="0.3">
      <c r="A13225" s="1">
        <v>13224</v>
      </c>
      <c r="B13225" t="s">
        <v>13230</v>
      </c>
      <c r="C13225" t="s">
        <v>32049</v>
      </c>
      <c r="D13225" t="s">
        <v>32153</v>
      </c>
      <c r="E13225" t="s">
        <v>31791</v>
      </c>
      <c r="F13225" t="s">
        <v>32058</v>
      </c>
      <c r="G13225" t="s">
        <v>65489</v>
      </c>
      <c r="H13225">
        <v>1.50107892061272E-2</v>
      </c>
    </row>
    <row r="13226" spans="1:8" x14ac:dyDescent="0.3">
      <c r="A13226" s="1">
        <v>13225</v>
      </c>
      <c r="B13226" t="s">
        <v>13231</v>
      </c>
      <c r="C13226" t="s">
        <v>32058</v>
      </c>
      <c r="D13226" t="s">
        <v>28966</v>
      </c>
      <c r="E13226" t="s">
        <v>32074</v>
      </c>
      <c r="F13226" t="s">
        <v>25013</v>
      </c>
      <c r="G13226" t="s">
        <v>65490</v>
      </c>
      <c r="H13226">
        <v>-8.433784929769806E-3</v>
      </c>
    </row>
    <row r="13227" spans="1:8" x14ac:dyDescent="0.3">
      <c r="A13227" s="1">
        <v>13226</v>
      </c>
      <c r="B13227" t="s">
        <v>13232</v>
      </c>
      <c r="C13227" t="s">
        <v>25013</v>
      </c>
      <c r="D13227" t="s">
        <v>32143</v>
      </c>
      <c r="E13227" t="s">
        <v>32057</v>
      </c>
      <c r="F13227" t="s">
        <v>32136</v>
      </c>
      <c r="G13227" t="s">
        <v>65491</v>
      </c>
      <c r="H13227">
        <v>1.2004803362500841E-3</v>
      </c>
    </row>
    <row r="13228" spans="1:8" x14ac:dyDescent="0.3">
      <c r="A13228" s="1">
        <v>13227</v>
      </c>
      <c r="B13228" t="s">
        <v>13233</v>
      </c>
      <c r="C13228" t="s">
        <v>32056</v>
      </c>
      <c r="D13228" t="s">
        <v>32134</v>
      </c>
      <c r="E13228" t="s">
        <v>32286</v>
      </c>
      <c r="F13228" t="s">
        <v>28834</v>
      </c>
      <c r="G13228" t="s">
        <v>65492</v>
      </c>
      <c r="H13228">
        <v>2.6165167739185861E-2</v>
      </c>
    </row>
    <row r="13229" spans="1:8" x14ac:dyDescent="0.3">
      <c r="A13229" s="1">
        <v>13228</v>
      </c>
      <c r="B13229" t="s">
        <v>13234</v>
      </c>
      <c r="C13229" t="s">
        <v>28834</v>
      </c>
      <c r="D13229" t="s">
        <v>32079</v>
      </c>
      <c r="E13229" t="s">
        <v>28793</v>
      </c>
      <c r="F13229" t="s">
        <v>32060</v>
      </c>
      <c r="G13229" t="s">
        <v>65493</v>
      </c>
      <c r="H13229">
        <v>-6.1463008486941778E-3</v>
      </c>
    </row>
    <row r="13230" spans="1:8" x14ac:dyDescent="0.3">
      <c r="A13230" s="1">
        <v>13229</v>
      </c>
      <c r="B13230" t="s">
        <v>13235</v>
      </c>
      <c r="C13230" t="s">
        <v>32060</v>
      </c>
      <c r="D13230" t="s">
        <v>31788</v>
      </c>
      <c r="E13230" t="s">
        <v>32066</v>
      </c>
      <c r="F13230" t="s">
        <v>32061</v>
      </c>
      <c r="G13230" t="s">
        <v>65494</v>
      </c>
      <c r="H13230">
        <v>8.6154379056154334E-3</v>
      </c>
    </row>
    <row r="13231" spans="1:8" x14ac:dyDescent="0.3">
      <c r="A13231" s="1">
        <v>13230</v>
      </c>
      <c r="B13231" t="s">
        <v>13236</v>
      </c>
      <c r="C13231" t="s">
        <v>32061</v>
      </c>
      <c r="D13231" t="s">
        <v>28692</v>
      </c>
      <c r="E13231" t="s">
        <v>32104</v>
      </c>
      <c r="F13231" t="s">
        <v>32062</v>
      </c>
      <c r="G13231" t="s">
        <v>65495</v>
      </c>
      <c r="H13231">
        <v>-8.0025050025768416E-3</v>
      </c>
    </row>
    <row r="13232" spans="1:8" x14ac:dyDescent="0.3">
      <c r="A13232" s="1">
        <v>13231</v>
      </c>
      <c r="B13232" t="s">
        <v>13237</v>
      </c>
      <c r="C13232" t="s">
        <v>32062</v>
      </c>
      <c r="D13232" t="s">
        <v>32079</v>
      </c>
      <c r="E13232" t="s">
        <v>32104</v>
      </c>
      <c r="F13232" t="s">
        <v>32060</v>
      </c>
      <c r="G13232" t="s">
        <v>65496</v>
      </c>
      <c r="H13232">
        <v>-6.1293290303855719E-4</v>
      </c>
    </row>
    <row r="13233" spans="1:8" x14ac:dyDescent="0.3">
      <c r="A13233" s="1">
        <v>13232</v>
      </c>
      <c r="B13233" t="s">
        <v>13238</v>
      </c>
      <c r="C13233" t="s">
        <v>32063</v>
      </c>
      <c r="D13233" t="s">
        <v>32070</v>
      </c>
      <c r="E13233" t="s">
        <v>28793</v>
      </c>
      <c r="F13233" t="s">
        <v>25210</v>
      </c>
      <c r="G13233" t="s">
        <v>65497</v>
      </c>
      <c r="H13233">
        <v>4.298440760214497E-3</v>
      </c>
    </row>
    <row r="13234" spans="1:8" x14ac:dyDescent="0.3">
      <c r="A13234" s="1">
        <v>13233</v>
      </c>
      <c r="B13234" t="s">
        <v>13239</v>
      </c>
      <c r="C13234" t="s">
        <v>31787</v>
      </c>
      <c r="D13234" t="s">
        <v>32287</v>
      </c>
      <c r="E13234" t="s">
        <v>32331</v>
      </c>
      <c r="F13234" t="s">
        <v>32106</v>
      </c>
      <c r="G13234" t="s">
        <v>65498</v>
      </c>
      <c r="H13234">
        <v>2.1773799549560539E-2</v>
      </c>
    </row>
    <row r="13235" spans="1:8" x14ac:dyDescent="0.3">
      <c r="A13235" s="1">
        <v>13234</v>
      </c>
      <c r="B13235" t="s">
        <v>13240</v>
      </c>
      <c r="C13235" t="s">
        <v>28702</v>
      </c>
      <c r="D13235" t="s">
        <v>32108</v>
      </c>
      <c r="E13235" t="s">
        <v>32088</v>
      </c>
      <c r="F13235" t="s">
        <v>32064</v>
      </c>
      <c r="G13235" t="s">
        <v>65499</v>
      </c>
      <c r="H13235">
        <v>6.2912867756113921E-4</v>
      </c>
    </row>
    <row r="13236" spans="1:8" x14ac:dyDescent="0.3">
      <c r="A13236" s="1">
        <v>13235</v>
      </c>
      <c r="B13236" t="s">
        <v>13241</v>
      </c>
      <c r="C13236" t="s">
        <v>32064</v>
      </c>
      <c r="D13236" t="s">
        <v>28834</v>
      </c>
      <c r="E13236" t="s">
        <v>39336</v>
      </c>
      <c r="F13236" t="s">
        <v>32065</v>
      </c>
      <c r="G13236" t="s">
        <v>65500</v>
      </c>
      <c r="H13236">
        <v>-5.6479597895039884E-3</v>
      </c>
    </row>
    <row r="13237" spans="1:8" x14ac:dyDescent="0.3">
      <c r="A13237" s="1">
        <v>13236</v>
      </c>
      <c r="B13237" t="s">
        <v>13242</v>
      </c>
      <c r="C13237" t="s">
        <v>32065</v>
      </c>
      <c r="D13237" t="s">
        <v>28793</v>
      </c>
      <c r="E13237" t="s">
        <v>28650</v>
      </c>
      <c r="F13237" t="s">
        <v>32066</v>
      </c>
      <c r="G13237" t="s">
        <v>65501</v>
      </c>
      <c r="H13237">
        <v>-3.1240262833330322E-3</v>
      </c>
    </row>
    <row r="13238" spans="1:8" x14ac:dyDescent="0.3">
      <c r="A13238" s="1">
        <v>13237</v>
      </c>
      <c r="B13238" t="s">
        <v>13243</v>
      </c>
      <c r="C13238" t="s">
        <v>32066</v>
      </c>
      <c r="D13238" t="s">
        <v>32104</v>
      </c>
      <c r="E13238" t="s">
        <v>28990</v>
      </c>
      <c r="F13238" t="s">
        <v>32067</v>
      </c>
      <c r="G13238" t="s">
        <v>65502</v>
      </c>
      <c r="H13238">
        <v>6.8857862052247283E-3</v>
      </c>
    </row>
    <row r="13239" spans="1:8" x14ac:dyDescent="0.3">
      <c r="A13239" s="1">
        <v>13238</v>
      </c>
      <c r="B13239" t="s">
        <v>13244</v>
      </c>
      <c r="C13239" t="s">
        <v>32067</v>
      </c>
      <c r="D13239" t="s">
        <v>32285</v>
      </c>
      <c r="E13239" t="s">
        <v>32106</v>
      </c>
      <c r="F13239" t="s">
        <v>32069</v>
      </c>
      <c r="G13239" t="s">
        <v>65503</v>
      </c>
      <c r="H13239">
        <v>-1.4962872676712379E-2</v>
      </c>
    </row>
    <row r="13240" spans="1:8" x14ac:dyDescent="0.3">
      <c r="A13240" s="1">
        <v>13239</v>
      </c>
      <c r="B13240" t="s">
        <v>13245</v>
      </c>
      <c r="C13240" t="s">
        <v>32068</v>
      </c>
      <c r="D13240" t="s">
        <v>25210</v>
      </c>
      <c r="E13240" t="s">
        <v>32108</v>
      </c>
      <c r="F13240" t="s">
        <v>32087</v>
      </c>
      <c r="G13240" t="s">
        <v>65504</v>
      </c>
      <c r="H13240">
        <v>6.1900342428395836E-4</v>
      </c>
    </row>
    <row r="13241" spans="1:8" x14ac:dyDescent="0.3">
      <c r="A13241" s="1">
        <v>13240</v>
      </c>
      <c r="B13241" t="s">
        <v>13246</v>
      </c>
      <c r="C13241" t="s">
        <v>32069</v>
      </c>
      <c r="D13241" t="s">
        <v>25195</v>
      </c>
      <c r="E13241" t="s">
        <v>28830</v>
      </c>
      <c r="F13241" t="s">
        <v>31791</v>
      </c>
      <c r="G13241" t="s">
        <v>65505</v>
      </c>
      <c r="H13241">
        <v>-1.597085543333409E-2</v>
      </c>
    </row>
    <row r="13242" spans="1:8" x14ac:dyDescent="0.3">
      <c r="A13242" s="1">
        <v>13241</v>
      </c>
      <c r="B13242" t="s">
        <v>13247</v>
      </c>
      <c r="C13242" t="s">
        <v>31791</v>
      </c>
      <c r="D13242" t="s">
        <v>32079</v>
      </c>
      <c r="E13242" t="s">
        <v>25210</v>
      </c>
      <c r="F13242" t="s">
        <v>32113</v>
      </c>
      <c r="G13242" t="s">
        <v>65506</v>
      </c>
      <c r="H13242">
        <v>3.6630077587370201E-3</v>
      </c>
    </row>
    <row r="13243" spans="1:8" x14ac:dyDescent="0.3">
      <c r="A13243" s="1">
        <v>13242</v>
      </c>
      <c r="B13243" t="s">
        <v>13248</v>
      </c>
      <c r="C13243" t="s">
        <v>32070</v>
      </c>
      <c r="D13243" t="s">
        <v>32079</v>
      </c>
      <c r="E13243" t="s">
        <v>32069</v>
      </c>
      <c r="F13243" t="s">
        <v>28692</v>
      </c>
      <c r="G13243" t="s">
        <v>65507</v>
      </c>
      <c r="H13243">
        <v>-6.1143383133844826E-4</v>
      </c>
    </row>
    <row r="13244" spans="1:8" x14ac:dyDescent="0.3">
      <c r="A13244" s="1">
        <v>13243</v>
      </c>
      <c r="B13244" t="s">
        <v>13249</v>
      </c>
      <c r="C13244" t="s">
        <v>28692</v>
      </c>
      <c r="D13244" t="s">
        <v>32073</v>
      </c>
      <c r="E13244" t="s">
        <v>32075</v>
      </c>
      <c r="F13244" t="s">
        <v>32079</v>
      </c>
      <c r="G13244" t="s">
        <v>65508</v>
      </c>
      <c r="H13244">
        <v>-6.7012130149479536E-3</v>
      </c>
    </row>
    <row r="13245" spans="1:8" x14ac:dyDescent="0.3">
      <c r="A13245" s="1">
        <v>13244</v>
      </c>
      <c r="B13245" t="s">
        <v>13250</v>
      </c>
      <c r="C13245" t="s">
        <v>32071</v>
      </c>
      <c r="D13245" t="s">
        <v>32142</v>
      </c>
      <c r="E13245" t="s">
        <v>32075</v>
      </c>
      <c r="F13245" t="s">
        <v>32072</v>
      </c>
      <c r="G13245" t="s">
        <v>65509</v>
      </c>
      <c r="H13245">
        <v>-6.6566055175999389E-3</v>
      </c>
    </row>
    <row r="13246" spans="1:8" x14ac:dyDescent="0.3">
      <c r="A13246" s="1">
        <v>13245</v>
      </c>
      <c r="B13246" t="s">
        <v>13251</v>
      </c>
      <c r="C13246" t="s">
        <v>32072</v>
      </c>
      <c r="D13246" t="s">
        <v>32143</v>
      </c>
      <c r="E13246" t="s">
        <v>32148</v>
      </c>
      <c r="F13246" t="s">
        <v>32073</v>
      </c>
      <c r="G13246" t="s">
        <v>65510</v>
      </c>
      <c r="H13246">
        <v>2.4154601116035579E-3</v>
      </c>
    </row>
    <row r="13247" spans="1:8" x14ac:dyDescent="0.3">
      <c r="A13247" s="1">
        <v>13246</v>
      </c>
      <c r="B13247" t="s">
        <v>13252</v>
      </c>
      <c r="C13247" t="s">
        <v>32073</v>
      </c>
      <c r="D13247" t="s">
        <v>40542</v>
      </c>
      <c r="E13247" t="s">
        <v>28806</v>
      </c>
      <c r="F13247" t="s">
        <v>32063</v>
      </c>
      <c r="G13247" t="s">
        <v>65511</v>
      </c>
      <c r="H13247">
        <v>1.277778261317147E-2</v>
      </c>
    </row>
    <row r="13248" spans="1:8" x14ac:dyDescent="0.3">
      <c r="A13248" s="1">
        <v>13247</v>
      </c>
      <c r="B13248" t="s">
        <v>13253</v>
      </c>
      <c r="C13248" t="s">
        <v>32070</v>
      </c>
      <c r="D13248" t="s">
        <v>32074</v>
      </c>
      <c r="E13248" t="s">
        <v>32104</v>
      </c>
      <c r="F13248" t="s">
        <v>28790</v>
      </c>
      <c r="G13248" t="s">
        <v>65512</v>
      </c>
      <c r="H13248">
        <v>1.2323014845256251E-2</v>
      </c>
    </row>
    <row r="13249" spans="1:8" x14ac:dyDescent="0.3">
      <c r="A13249" s="1">
        <v>13248</v>
      </c>
      <c r="B13249" t="s">
        <v>13254</v>
      </c>
      <c r="C13249" t="s">
        <v>28790</v>
      </c>
      <c r="D13249" t="s">
        <v>25085</v>
      </c>
      <c r="E13249" t="s">
        <v>32332</v>
      </c>
      <c r="F13249" t="s">
        <v>32068</v>
      </c>
      <c r="G13249" t="s">
        <v>65513</v>
      </c>
      <c r="H13249">
        <v>-2.4767814518981391E-3</v>
      </c>
    </row>
    <row r="13250" spans="1:8" x14ac:dyDescent="0.3">
      <c r="A13250" s="1">
        <v>13249</v>
      </c>
      <c r="B13250" t="s">
        <v>13255</v>
      </c>
      <c r="C13250" t="s">
        <v>32068</v>
      </c>
      <c r="D13250" t="s">
        <v>31791</v>
      </c>
      <c r="E13250" t="s">
        <v>28793</v>
      </c>
      <c r="F13250" t="s">
        <v>28692</v>
      </c>
      <c r="G13250" t="s">
        <v>65514</v>
      </c>
      <c r="H13250">
        <v>-1.168165758558533E-2</v>
      </c>
    </row>
    <row r="13251" spans="1:8" x14ac:dyDescent="0.3">
      <c r="A13251" s="1">
        <v>13250</v>
      </c>
      <c r="B13251" t="s">
        <v>13256</v>
      </c>
      <c r="C13251" t="s">
        <v>32074</v>
      </c>
      <c r="D13251" t="s">
        <v>32111</v>
      </c>
      <c r="E13251" t="s">
        <v>28834</v>
      </c>
      <c r="F13251" t="s">
        <v>25085</v>
      </c>
      <c r="G13251" t="s">
        <v>65515</v>
      </c>
      <c r="H13251">
        <v>4.9019706002066876E-3</v>
      </c>
    </row>
    <row r="13252" spans="1:8" x14ac:dyDescent="0.3">
      <c r="A13252" s="1">
        <v>13251</v>
      </c>
      <c r="B13252" t="s">
        <v>13257</v>
      </c>
      <c r="C13252" t="s">
        <v>32075</v>
      </c>
      <c r="D13252" t="s">
        <v>32113</v>
      </c>
      <c r="E13252" t="s">
        <v>32287</v>
      </c>
      <c r="F13252" t="s">
        <v>25333</v>
      </c>
      <c r="G13252" t="s">
        <v>65516</v>
      </c>
      <c r="H13252">
        <v>-6.1406203955940975E-4</v>
      </c>
    </row>
    <row r="13253" spans="1:8" x14ac:dyDescent="0.3">
      <c r="A13253" s="1">
        <v>13252</v>
      </c>
      <c r="B13253" t="s">
        <v>13258</v>
      </c>
      <c r="C13253" t="s">
        <v>25036</v>
      </c>
      <c r="D13253" t="s">
        <v>32070</v>
      </c>
      <c r="E13253" t="s">
        <v>32087</v>
      </c>
      <c r="F13253" t="s">
        <v>28806</v>
      </c>
      <c r="G13253" t="s">
        <v>65517</v>
      </c>
      <c r="H13253">
        <v>6.157654924409871E-3</v>
      </c>
    </row>
    <row r="13254" spans="1:8" x14ac:dyDescent="0.3">
      <c r="A13254" s="1">
        <v>13253</v>
      </c>
      <c r="B13254" t="s">
        <v>13259</v>
      </c>
      <c r="C13254" t="s">
        <v>28806</v>
      </c>
      <c r="D13254" t="s">
        <v>32056</v>
      </c>
      <c r="E13254" t="s">
        <v>32069</v>
      </c>
      <c r="F13254" t="s">
        <v>32284</v>
      </c>
      <c r="G13254" t="s">
        <v>65518</v>
      </c>
      <c r="H13254">
        <v>-2.5008927672953828E-2</v>
      </c>
    </row>
    <row r="13255" spans="1:8" x14ac:dyDescent="0.3">
      <c r="A13255" s="1">
        <v>13254</v>
      </c>
      <c r="B13255" t="s">
        <v>13260</v>
      </c>
      <c r="C13255" t="s">
        <v>32076</v>
      </c>
      <c r="D13255" t="s">
        <v>28966</v>
      </c>
      <c r="E13255" t="s">
        <v>28833</v>
      </c>
      <c r="F13255" t="s">
        <v>32077</v>
      </c>
      <c r="G13255" t="s">
        <v>65519</v>
      </c>
      <c r="H13255">
        <v>5.4364374304608654E-3</v>
      </c>
    </row>
    <row r="13256" spans="1:8" x14ac:dyDescent="0.3">
      <c r="A13256" s="1">
        <v>13255</v>
      </c>
      <c r="B13256" t="s">
        <v>13261</v>
      </c>
      <c r="C13256" t="s">
        <v>32077</v>
      </c>
      <c r="D13256" t="s">
        <v>32073</v>
      </c>
      <c r="E13256" t="s">
        <v>31787</v>
      </c>
      <c r="F13256" t="s">
        <v>32060</v>
      </c>
      <c r="G13256" t="s">
        <v>65520</v>
      </c>
      <c r="H13256">
        <v>1.1574908396075761E-2</v>
      </c>
    </row>
    <row r="13257" spans="1:8" x14ac:dyDescent="0.3">
      <c r="A13257" s="1">
        <v>13256</v>
      </c>
      <c r="B13257" t="s">
        <v>13262</v>
      </c>
      <c r="C13257" t="s">
        <v>32062</v>
      </c>
      <c r="D13257" t="s">
        <v>32112</v>
      </c>
      <c r="E13257" t="s">
        <v>28831</v>
      </c>
      <c r="F13257" t="s">
        <v>28806</v>
      </c>
      <c r="G13257" t="s">
        <v>65521</v>
      </c>
      <c r="H13257">
        <v>7.9975818464171986E-3</v>
      </c>
    </row>
    <row r="13258" spans="1:8" x14ac:dyDescent="0.3">
      <c r="A13258" s="1">
        <v>13257</v>
      </c>
      <c r="B13258" t="s">
        <v>13263</v>
      </c>
      <c r="C13258" t="s">
        <v>28806</v>
      </c>
      <c r="D13258" t="s">
        <v>25210</v>
      </c>
      <c r="E13258" t="s">
        <v>32108</v>
      </c>
      <c r="F13258" t="s">
        <v>28834</v>
      </c>
      <c r="G13258" t="s">
        <v>65522</v>
      </c>
      <c r="H13258">
        <v>-1.8512809977229859E-3</v>
      </c>
    </row>
    <row r="13259" spans="1:8" x14ac:dyDescent="0.3">
      <c r="A13259" s="1">
        <v>13258</v>
      </c>
      <c r="B13259" t="s">
        <v>13264</v>
      </c>
      <c r="C13259" t="s">
        <v>28834</v>
      </c>
      <c r="D13259" t="s">
        <v>32079</v>
      </c>
      <c r="E13259" t="s">
        <v>32068</v>
      </c>
      <c r="F13259" t="s">
        <v>32078</v>
      </c>
      <c r="G13259" t="s">
        <v>65523</v>
      </c>
      <c r="H13259">
        <v>-1.3472340940767149E-2</v>
      </c>
    </row>
    <row r="13260" spans="1:8" x14ac:dyDescent="0.3">
      <c r="A13260" s="1">
        <v>13259</v>
      </c>
      <c r="B13260" t="s">
        <v>13265</v>
      </c>
      <c r="C13260" t="s">
        <v>32078</v>
      </c>
      <c r="D13260" t="s">
        <v>32076</v>
      </c>
      <c r="E13260" t="s">
        <v>28692</v>
      </c>
      <c r="F13260" t="s">
        <v>32058</v>
      </c>
      <c r="G13260" t="s">
        <v>65524</v>
      </c>
      <c r="H13260">
        <v>-5.459522204898982E-3</v>
      </c>
    </row>
    <row r="13261" spans="1:8" x14ac:dyDescent="0.3">
      <c r="A13261" s="1">
        <v>13260</v>
      </c>
      <c r="B13261" t="s">
        <v>13266</v>
      </c>
      <c r="C13261" t="s">
        <v>32073</v>
      </c>
      <c r="D13261" t="s">
        <v>40542</v>
      </c>
      <c r="E13261" t="s">
        <v>32078</v>
      </c>
      <c r="F13261" t="s">
        <v>32149</v>
      </c>
      <c r="G13261" t="s">
        <v>65525</v>
      </c>
      <c r="H13261">
        <v>4.2437165840091612E-3</v>
      </c>
    </row>
    <row r="13262" spans="1:8" x14ac:dyDescent="0.3">
      <c r="A13262" s="1">
        <v>13261</v>
      </c>
      <c r="B13262" t="s">
        <v>13267</v>
      </c>
      <c r="C13262" t="s">
        <v>32079</v>
      </c>
      <c r="D13262" t="s">
        <v>31793</v>
      </c>
      <c r="E13262" t="s">
        <v>32111</v>
      </c>
      <c r="F13262" t="s">
        <v>28976</v>
      </c>
      <c r="G13262" t="s">
        <v>65526</v>
      </c>
      <c r="H13262">
        <v>-2.933463857753538E-2</v>
      </c>
    </row>
    <row r="13263" spans="1:8" x14ac:dyDescent="0.3">
      <c r="A13263" s="1">
        <v>13262</v>
      </c>
      <c r="B13263" t="s">
        <v>13268</v>
      </c>
      <c r="C13263" t="s">
        <v>28976</v>
      </c>
      <c r="D13263" t="s">
        <v>32282</v>
      </c>
      <c r="E13263" t="s">
        <v>31786</v>
      </c>
      <c r="F13263" t="s">
        <v>32047</v>
      </c>
      <c r="G13263" t="s">
        <v>65527</v>
      </c>
      <c r="H13263">
        <v>-1.179245419675638E-3</v>
      </c>
    </row>
    <row r="13264" spans="1:8" x14ac:dyDescent="0.3">
      <c r="A13264" s="1">
        <v>13263</v>
      </c>
      <c r="B13264" t="s">
        <v>13269</v>
      </c>
      <c r="C13264" t="s">
        <v>31793</v>
      </c>
      <c r="D13264" t="s">
        <v>32122</v>
      </c>
      <c r="E13264" t="s">
        <v>32048</v>
      </c>
      <c r="F13264" t="s">
        <v>31784</v>
      </c>
      <c r="G13264" t="s">
        <v>65528</v>
      </c>
      <c r="H13264">
        <v>-1.2298837309974411E-2</v>
      </c>
    </row>
    <row r="13265" spans="1:8" x14ac:dyDescent="0.3">
      <c r="A13265" s="1">
        <v>13264</v>
      </c>
      <c r="B13265" t="s">
        <v>13270</v>
      </c>
      <c r="C13265" t="s">
        <v>32041</v>
      </c>
      <c r="D13265" t="s">
        <v>32121</v>
      </c>
      <c r="E13265" t="s">
        <v>36198</v>
      </c>
      <c r="F13265" t="s">
        <v>32080</v>
      </c>
      <c r="G13265" t="s">
        <v>65529</v>
      </c>
      <c r="H13265">
        <v>-4.6457690991726806E-3</v>
      </c>
    </row>
    <row r="13266" spans="1:8" x14ac:dyDescent="0.3">
      <c r="A13266" s="1">
        <v>13265</v>
      </c>
      <c r="B13266" t="s">
        <v>13271</v>
      </c>
      <c r="C13266" t="s">
        <v>32080</v>
      </c>
      <c r="D13266" t="s">
        <v>31867</v>
      </c>
      <c r="E13266" t="s">
        <v>32051</v>
      </c>
      <c r="F13266" t="s">
        <v>32081</v>
      </c>
      <c r="G13266" t="s">
        <v>65530</v>
      </c>
      <c r="H13266">
        <v>1.159420419734938E-3</v>
      </c>
    </row>
    <row r="13267" spans="1:8" x14ac:dyDescent="0.3">
      <c r="A13267" s="1">
        <v>13266</v>
      </c>
      <c r="B13267" t="s">
        <v>13272</v>
      </c>
      <c r="C13267" t="s">
        <v>32081</v>
      </c>
      <c r="D13267" t="s">
        <v>31826</v>
      </c>
      <c r="E13267" t="s">
        <v>32122</v>
      </c>
      <c r="F13267" t="s">
        <v>32082</v>
      </c>
      <c r="G13267" t="s">
        <v>65531</v>
      </c>
      <c r="H13267">
        <v>-8.0878546016990051E-3</v>
      </c>
    </row>
    <row r="13268" spans="1:8" x14ac:dyDescent="0.3">
      <c r="A13268" s="1">
        <v>13267</v>
      </c>
      <c r="B13268" t="s">
        <v>13273</v>
      </c>
      <c r="C13268" t="s">
        <v>32082</v>
      </c>
      <c r="D13268" t="s">
        <v>32120</v>
      </c>
      <c r="E13268" t="s">
        <v>31784</v>
      </c>
      <c r="F13268" t="s">
        <v>32139</v>
      </c>
      <c r="G13268" t="s">
        <v>65532</v>
      </c>
      <c r="H13268">
        <v>9.2486208376611617E-3</v>
      </c>
    </row>
    <row r="13269" spans="1:8" x14ac:dyDescent="0.3">
      <c r="A13269" s="1">
        <v>13268</v>
      </c>
      <c r="B13269" t="s">
        <v>13274</v>
      </c>
      <c r="C13269" t="s">
        <v>29574</v>
      </c>
      <c r="D13269" t="s">
        <v>32080</v>
      </c>
      <c r="E13269" t="s">
        <v>32044</v>
      </c>
      <c r="F13269" t="s">
        <v>32045</v>
      </c>
      <c r="G13269" t="s">
        <v>65533</v>
      </c>
      <c r="H13269">
        <v>1.2858154943368659E-2</v>
      </c>
    </row>
    <row r="13270" spans="1:8" x14ac:dyDescent="0.3">
      <c r="A13270" s="1">
        <v>13269</v>
      </c>
      <c r="B13270" t="s">
        <v>13275</v>
      </c>
      <c r="C13270" t="s">
        <v>32083</v>
      </c>
      <c r="D13270" t="s">
        <v>32141</v>
      </c>
      <c r="E13270" t="s">
        <v>32153</v>
      </c>
      <c r="F13270" t="s">
        <v>32047</v>
      </c>
      <c r="G13270" t="s">
        <v>65534</v>
      </c>
      <c r="H13270">
        <v>1.7662648100812901E-3</v>
      </c>
    </row>
    <row r="13271" spans="1:8" x14ac:dyDescent="0.3">
      <c r="A13271" s="1">
        <v>13270</v>
      </c>
      <c r="B13271" t="s">
        <v>13276</v>
      </c>
      <c r="C13271" t="s">
        <v>32084</v>
      </c>
      <c r="D13271" t="s">
        <v>32041</v>
      </c>
      <c r="E13271" t="s">
        <v>32136</v>
      </c>
      <c r="F13271" t="s">
        <v>32085</v>
      </c>
      <c r="G13271" t="s">
        <v>65535</v>
      </c>
      <c r="H13271">
        <v>-1.055109436581397E-2</v>
      </c>
    </row>
    <row r="13272" spans="1:8" x14ac:dyDescent="0.3">
      <c r="A13272" s="1">
        <v>13271</v>
      </c>
      <c r="B13272" t="s">
        <v>13277</v>
      </c>
      <c r="C13272" t="s">
        <v>32085</v>
      </c>
      <c r="D13272" t="s">
        <v>32121</v>
      </c>
      <c r="E13272" t="s">
        <v>32283</v>
      </c>
      <c r="F13272" t="s">
        <v>32086</v>
      </c>
      <c r="G13272" t="s">
        <v>65536</v>
      </c>
      <c r="H13272">
        <v>1.8835165409234241E-2</v>
      </c>
    </row>
    <row r="13273" spans="1:8" x14ac:dyDescent="0.3">
      <c r="A13273" s="1">
        <v>13272</v>
      </c>
      <c r="B13273" t="s">
        <v>13278</v>
      </c>
      <c r="C13273" t="s">
        <v>32086</v>
      </c>
      <c r="D13273" t="s">
        <v>24986</v>
      </c>
      <c r="E13273" t="s">
        <v>25195</v>
      </c>
      <c r="F13273" t="s">
        <v>32058</v>
      </c>
      <c r="G13273" t="s">
        <v>65537</v>
      </c>
      <c r="H13273">
        <v>1.7986096369781698E-2</v>
      </c>
    </row>
    <row r="13274" spans="1:8" x14ac:dyDescent="0.3">
      <c r="A13274" s="1">
        <v>13273</v>
      </c>
      <c r="B13274" t="s">
        <v>13279</v>
      </c>
      <c r="C13274" t="s">
        <v>32057</v>
      </c>
      <c r="D13274" t="s">
        <v>40542</v>
      </c>
      <c r="E13274" t="s">
        <v>32287</v>
      </c>
      <c r="F13274" t="s">
        <v>25085</v>
      </c>
      <c r="G13274" t="s">
        <v>65538</v>
      </c>
      <c r="H13274">
        <v>1.523955125853855E-2</v>
      </c>
    </row>
    <row r="13275" spans="1:8" x14ac:dyDescent="0.3">
      <c r="A13275" s="1">
        <v>13274</v>
      </c>
      <c r="B13275" t="s">
        <v>13280</v>
      </c>
      <c r="C13275" t="s">
        <v>25085</v>
      </c>
      <c r="D13275" t="s">
        <v>25085</v>
      </c>
      <c r="E13275" t="s">
        <v>31790</v>
      </c>
      <c r="F13275" t="s">
        <v>32061</v>
      </c>
      <c r="G13275" t="s">
        <v>65539</v>
      </c>
      <c r="H13275">
        <v>6.1614489440486274E-3</v>
      </c>
    </row>
    <row r="13276" spans="1:8" x14ac:dyDescent="0.3">
      <c r="A13276" s="1">
        <v>13275</v>
      </c>
      <c r="B13276" t="s">
        <v>13281</v>
      </c>
      <c r="C13276" t="s">
        <v>32061</v>
      </c>
      <c r="D13276" t="s">
        <v>32063</v>
      </c>
      <c r="E13276" t="s">
        <v>32108</v>
      </c>
      <c r="F13276" t="s">
        <v>32087</v>
      </c>
      <c r="G13276" t="s">
        <v>65540</v>
      </c>
      <c r="H13276">
        <v>1.8558619616801939E-3</v>
      </c>
    </row>
    <row r="13277" spans="1:8" x14ac:dyDescent="0.3">
      <c r="A13277" s="1">
        <v>13276</v>
      </c>
      <c r="B13277" t="s">
        <v>13282</v>
      </c>
      <c r="C13277" t="s">
        <v>32087</v>
      </c>
      <c r="D13277" t="s">
        <v>25333</v>
      </c>
      <c r="E13277" t="s">
        <v>28650</v>
      </c>
      <c r="F13277" t="s">
        <v>25210</v>
      </c>
      <c r="G13277" t="s">
        <v>65541</v>
      </c>
      <c r="H13277">
        <v>-6.1728591070810794E-3</v>
      </c>
    </row>
    <row r="13278" spans="1:8" x14ac:dyDescent="0.3">
      <c r="A13278" s="1">
        <v>13277</v>
      </c>
      <c r="B13278" t="s">
        <v>13283</v>
      </c>
      <c r="C13278" t="s">
        <v>25210</v>
      </c>
      <c r="D13278" t="s">
        <v>25333</v>
      </c>
      <c r="E13278" t="s">
        <v>28702</v>
      </c>
      <c r="F13278" t="s">
        <v>28660</v>
      </c>
      <c r="G13278" t="s">
        <v>65542</v>
      </c>
      <c r="H13278">
        <v>1.7380946548825389E-2</v>
      </c>
    </row>
    <row r="13279" spans="1:8" x14ac:dyDescent="0.3">
      <c r="A13279" s="1">
        <v>13278</v>
      </c>
      <c r="B13279" t="s">
        <v>13284</v>
      </c>
      <c r="C13279" t="s">
        <v>28660</v>
      </c>
      <c r="D13279" t="s">
        <v>28831</v>
      </c>
      <c r="E13279" t="s">
        <v>46935</v>
      </c>
      <c r="F13279" t="s">
        <v>46933</v>
      </c>
      <c r="G13279" t="s">
        <v>65543</v>
      </c>
      <c r="H13279">
        <v>6.9117460202192237E-3</v>
      </c>
    </row>
    <row r="13280" spans="1:8" x14ac:dyDescent="0.3">
      <c r="A13280" s="1">
        <v>13279</v>
      </c>
      <c r="B13280" t="s">
        <v>13285</v>
      </c>
      <c r="C13280" t="s">
        <v>32088</v>
      </c>
      <c r="D13280" t="s">
        <v>28831</v>
      </c>
      <c r="E13280" t="s">
        <v>28990</v>
      </c>
      <c r="F13280" t="s">
        <v>28793</v>
      </c>
      <c r="G13280" t="s">
        <v>65544</v>
      </c>
      <c r="H13280">
        <v>-1.5639980982181129E-2</v>
      </c>
    </row>
    <row r="13281" spans="1:8" x14ac:dyDescent="0.3">
      <c r="A13281" s="1">
        <v>13280</v>
      </c>
      <c r="B13281" t="s">
        <v>13286</v>
      </c>
      <c r="C13281" t="s">
        <v>28831</v>
      </c>
      <c r="D13281" t="s">
        <v>32061</v>
      </c>
      <c r="E13281" t="s">
        <v>39260</v>
      </c>
      <c r="F13281" t="s">
        <v>32089</v>
      </c>
      <c r="G13281" t="s">
        <v>65545</v>
      </c>
      <c r="H13281">
        <v>3.1528462661542217E-2</v>
      </c>
    </row>
    <row r="13282" spans="1:8" x14ac:dyDescent="0.3">
      <c r="A13282" s="1">
        <v>13281</v>
      </c>
      <c r="B13282" t="s">
        <v>13287</v>
      </c>
      <c r="C13282" t="s">
        <v>32089</v>
      </c>
      <c r="D13282" t="s">
        <v>40543</v>
      </c>
      <c r="E13282" t="s">
        <v>29480</v>
      </c>
      <c r="F13282" t="s">
        <v>32090</v>
      </c>
      <c r="G13282" t="s">
        <v>65546</v>
      </c>
      <c r="H13282">
        <v>5.1934114659399767E-2</v>
      </c>
    </row>
    <row r="13283" spans="1:8" x14ac:dyDescent="0.3">
      <c r="A13283" s="1">
        <v>13282</v>
      </c>
      <c r="B13283" t="s">
        <v>13288</v>
      </c>
      <c r="C13283" t="s">
        <v>32090</v>
      </c>
      <c r="D13283" t="s">
        <v>32326</v>
      </c>
      <c r="E13283" t="s">
        <v>29082</v>
      </c>
      <c r="F13283" t="s">
        <v>32091</v>
      </c>
      <c r="G13283" t="s">
        <v>65547</v>
      </c>
      <c r="H13283">
        <v>-1.140569224656548E-2</v>
      </c>
    </row>
    <row r="13284" spans="1:8" x14ac:dyDescent="0.3">
      <c r="A13284" s="1">
        <v>13283</v>
      </c>
      <c r="B13284" t="s">
        <v>13289</v>
      </c>
      <c r="C13284" t="s">
        <v>32091</v>
      </c>
      <c r="D13284" t="s">
        <v>32301</v>
      </c>
      <c r="E13284" t="s">
        <v>32353</v>
      </c>
      <c r="F13284" t="s">
        <v>32092</v>
      </c>
      <c r="G13284" t="s">
        <v>65548</v>
      </c>
      <c r="H13284">
        <v>3.9460902103075603E-2</v>
      </c>
    </row>
    <row r="13285" spans="1:8" x14ac:dyDescent="0.3">
      <c r="A13285" s="1">
        <v>13284</v>
      </c>
      <c r="B13285" t="s">
        <v>13290</v>
      </c>
      <c r="C13285" t="s">
        <v>32092</v>
      </c>
      <c r="D13285" t="s">
        <v>39634</v>
      </c>
      <c r="E13285" t="s">
        <v>32348</v>
      </c>
      <c r="F13285" t="s">
        <v>32093</v>
      </c>
      <c r="G13285" t="s">
        <v>65549</v>
      </c>
      <c r="H13285">
        <v>-3.4638067191880072E-3</v>
      </c>
    </row>
    <row r="13286" spans="1:8" x14ac:dyDescent="0.3">
      <c r="A13286" s="1">
        <v>13285</v>
      </c>
      <c r="B13286" t="s">
        <v>13291</v>
      </c>
      <c r="C13286" t="s">
        <v>32093</v>
      </c>
      <c r="D13286" t="s">
        <v>32295</v>
      </c>
      <c r="E13286" t="s">
        <v>46936</v>
      </c>
      <c r="F13286" t="s">
        <v>32338</v>
      </c>
      <c r="G13286" t="s">
        <v>65550</v>
      </c>
      <c r="H13286">
        <v>-4.1407926660312769E-3</v>
      </c>
    </row>
    <row r="13287" spans="1:8" x14ac:dyDescent="0.3">
      <c r="A13287" s="1">
        <v>13286</v>
      </c>
      <c r="B13287" t="s">
        <v>13292</v>
      </c>
      <c r="C13287" t="s">
        <v>32094</v>
      </c>
      <c r="D13287" t="s">
        <v>39364</v>
      </c>
      <c r="E13287" t="s">
        <v>32349</v>
      </c>
      <c r="F13287" t="s">
        <v>32095</v>
      </c>
      <c r="G13287" t="s">
        <v>65551</v>
      </c>
      <c r="H13287">
        <v>6.2176366108705819E-3</v>
      </c>
    </row>
    <row r="13288" spans="1:8" x14ac:dyDescent="0.3">
      <c r="A13288" s="1">
        <v>13287</v>
      </c>
      <c r="B13288" t="s">
        <v>13293</v>
      </c>
      <c r="C13288" t="s">
        <v>32095</v>
      </c>
      <c r="D13288" t="s">
        <v>32338</v>
      </c>
      <c r="E13288" t="s">
        <v>32346</v>
      </c>
      <c r="F13288" t="s">
        <v>32096</v>
      </c>
      <c r="G13288" t="s">
        <v>65552</v>
      </c>
      <c r="H13288">
        <v>1.4659948410684621E-2</v>
      </c>
    </row>
    <row r="13289" spans="1:8" x14ac:dyDescent="0.3">
      <c r="A13289" s="1">
        <v>13288</v>
      </c>
      <c r="B13289" t="s">
        <v>13294</v>
      </c>
      <c r="C13289" t="s">
        <v>32096</v>
      </c>
      <c r="D13289" t="s">
        <v>40544</v>
      </c>
      <c r="E13289" t="s">
        <v>46937</v>
      </c>
      <c r="F13289" t="s">
        <v>36176</v>
      </c>
      <c r="G13289" t="s">
        <v>65553</v>
      </c>
      <c r="H13289">
        <v>-4.2105325363433824E-3</v>
      </c>
    </row>
    <row r="13290" spans="1:8" x14ac:dyDescent="0.3">
      <c r="A13290" s="1">
        <v>13289</v>
      </c>
      <c r="B13290" t="s">
        <v>13295</v>
      </c>
      <c r="C13290" t="s">
        <v>32097</v>
      </c>
      <c r="D13290" t="s">
        <v>32095</v>
      </c>
      <c r="E13290" t="s">
        <v>45947</v>
      </c>
      <c r="F13290" t="s">
        <v>32098</v>
      </c>
      <c r="G13290" t="s">
        <v>65554</v>
      </c>
      <c r="H13290">
        <v>-8.3682496705166903E-3</v>
      </c>
    </row>
    <row r="13291" spans="1:8" x14ac:dyDescent="0.3">
      <c r="A13291" s="1">
        <v>13290</v>
      </c>
      <c r="B13291" t="s">
        <v>13296</v>
      </c>
      <c r="C13291" t="s">
        <v>32098</v>
      </c>
      <c r="D13291" t="s">
        <v>32336</v>
      </c>
      <c r="E13291" t="s">
        <v>32341</v>
      </c>
      <c r="F13291" t="s">
        <v>32099</v>
      </c>
      <c r="G13291" t="s">
        <v>65555</v>
      </c>
      <c r="H13291">
        <v>-1.1049836186584941E-2</v>
      </c>
    </row>
    <row r="13292" spans="1:8" x14ac:dyDescent="0.3">
      <c r="A13292" s="1">
        <v>13291</v>
      </c>
      <c r="B13292" t="s">
        <v>13297</v>
      </c>
      <c r="C13292" t="s">
        <v>32099</v>
      </c>
      <c r="D13292" t="s">
        <v>32091</v>
      </c>
      <c r="E13292" t="s">
        <v>40578</v>
      </c>
      <c r="F13292" t="s">
        <v>32296</v>
      </c>
      <c r="G13292" t="s">
        <v>65556</v>
      </c>
      <c r="H13292">
        <v>-2.2411803927377748E-2</v>
      </c>
    </row>
    <row r="13293" spans="1:8" x14ac:dyDescent="0.3">
      <c r="A13293" s="1">
        <v>13292</v>
      </c>
      <c r="B13293" t="s">
        <v>13298</v>
      </c>
      <c r="C13293" t="s">
        <v>32100</v>
      </c>
      <c r="D13293" t="s">
        <v>32291</v>
      </c>
      <c r="E13293" t="s">
        <v>32323</v>
      </c>
      <c r="F13293" t="s">
        <v>32101</v>
      </c>
      <c r="G13293" t="s">
        <v>65557</v>
      </c>
      <c r="H13293">
        <v>-3.4326802636106768E-2</v>
      </c>
    </row>
    <row r="13294" spans="1:8" x14ac:dyDescent="0.3">
      <c r="A13294" s="1">
        <v>13293</v>
      </c>
      <c r="B13294" t="s">
        <v>13299</v>
      </c>
      <c r="C13294" t="s">
        <v>32101</v>
      </c>
      <c r="D13294" t="s">
        <v>39352</v>
      </c>
      <c r="E13294" t="s">
        <v>28826</v>
      </c>
      <c r="F13294" t="s">
        <v>28994</v>
      </c>
      <c r="G13294" t="s">
        <v>65558</v>
      </c>
      <c r="H13294">
        <v>1.298701481236414E-3</v>
      </c>
    </row>
    <row r="13295" spans="1:8" x14ac:dyDescent="0.3">
      <c r="A13295" s="1">
        <v>13294</v>
      </c>
      <c r="B13295" t="s">
        <v>13300</v>
      </c>
      <c r="C13295" t="s">
        <v>28994</v>
      </c>
      <c r="D13295" t="s">
        <v>32089</v>
      </c>
      <c r="E13295" t="s">
        <v>32305</v>
      </c>
      <c r="F13295" t="s">
        <v>28849</v>
      </c>
      <c r="G13295" t="s">
        <v>65559</v>
      </c>
      <c r="H13295">
        <v>1.300390300283555E-3</v>
      </c>
    </row>
    <row r="13296" spans="1:8" x14ac:dyDescent="0.3">
      <c r="A13296" s="1">
        <v>13295</v>
      </c>
      <c r="B13296" t="s">
        <v>13301</v>
      </c>
      <c r="C13296" t="s">
        <v>28849</v>
      </c>
      <c r="D13296" t="s">
        <v>39113</v>
      </c>
      <c r="E13296" t="s">
        <v>32293</v>
      </c>
      <c r="F13296" t="s">
        <v>32329</v>
      </c>
      <c r="G13296" t="s">
        <v>65560</v>
      </c>
      <c r="H13296">
        <v>6.5274383199633466E-3</v>
      </c>
    </row>
    <row r="13297" spans="1:8" x14ac:dyDescent="0.3">
      <c r="A13297" s="1">
        <v>13296</v>
      </c>
      <c r="B13297" t="s">
        <v>13302</v>
      </c>
      <c r="C13297" t="s">
        <v>32102</v>
      </c>
      <c r="D13297" t="s">
        <v>40545</v>
      </c>
      <c r="E13297" t="s">
        <v>32102</v>
      </c>
      <c r="F13297" t="s">
        <v>52175</v>
      </c>
      <c r="G13297" t="s">
        <v>65561</v>
      </c>
      <c r="H13297">
        <v>-3.0950246041101071E-2</v>
      </c>
    </row>
    <row r="13298" spans="1:8" x14ac:dyDescent="0.3">
      <c r="A13298" s="1">
        <v>13297</v>
      </c>
      <c r="B13298" t="s">
        <v>13303</v>
      </c>
      <c r="C13298" t="s">
        <v>32103</v>
      </c>
      <c r="D13298" t="s">
        <v>28793</v>
      </c>
      <c r="E13298" t="s">
        <v>39263</v>
      </c>
      <c r="F13298" t="s">
        <v>28808</v>
      </c>
      <c r="G13298" t="s">
        <v>65562</v>
      </c>
      <c r="H13298">
        <v>-1.9491343246973509E-2</v>
      </c>
    </row>
    <row r="13299" spans="1:8" x14ac:dyDescent="0.3">
      <c r="A13299" s="1">
        <v>13298</v>
      </c>
      <c r="B13299" t="s">
        <v>13304</v>
      </c>
      <c r="C13299" t="s">
        <v>32104</v>
      </c>
      <c r="D13299" t="s">
        <v>25203</v>
      </c>
      <c r="E13299" t="s">
        <v>28808</v>
      </c>
      <c r="F13299" t="s">
        <v>40570</v>
      </c>
      <c r="G13299" t="s">
        <v>65563</v>
      </c>
      <c r="H13299">
        <v>-2.033968423712279E-2</v>
      </c>
    </row>
    <row r="13300" spans="1:8" x14ac:dyDescent="0.3">
      <c r="A13300" s="1">
        <v>13299</v>
      </c>
      <c r="B13300" t="s">
        <v>13305</v>
      </c>
      <c r="C13300" t="s">
        <v>32105</v>
      </c>
      <c r="D13300" t="s">
        <v>28833</v>
      </c>
      <c r="E13300" t="s">
        <v>32104</v>
      </c>
      <c r="F13300" t="s">
        <v>28831</v>
      </c>
      <c r="G13300" t="s">
        <v>65564</v>
      </c>
      <c r="H13300">
        <v>1.66106556772561E-2</v>
      </c>
    </row>
    <row r="13301" spans="1:8" x14ac:dyDescent="0.3">
      <c r="A13301" s="1">
        <v>13300</v>
      </c>
      <c r="B13301" t="s">
        <v>13306</v>
      </c>
      <c r="C13301" t="s">
        <v>28831</v>
      </c>
      <c r="D13301" t="s">
        <v>32285</v>
      </c>
      <c r="E13301" t="s">
        <v>39263</v>
      </c>
      <c r="F13301" t="s">
        <v>32103</v>
      </c>
      <c r="G13301" t="s">
        <v>65565</v>
      </c>
      <c r="H13301">
        <v>2.2585652648749292E-2</v>
      </c>
    </row>
    <row r="13302" spans="1:8" x14ac:dyDescent="0.3">
      <c r="A13302" s="1">
        <v>13301</v>
      </c>
      <c r="B13302" t="s">
        <v>13307</v>
      </c>
      <c r="C13302" t="s">
        <v>32103</v>
      </c>
      <c r="D13302" t="s">
        <v>32107</v>
      </c>
      <c r="E13302" t="s">
        <v>32103</v>
      </c>
      <c r="F13302" t="s">
        <v>32069</v>
      </c>
      <c r="G13302" t="s">
        <v>65566</v>
      </c>
      <c r="H13302">
        <v>-2.5063968663216279E-2</v>
      </c>
    </row>
    <row r="13303" spans="1:8" x14ac:dyDescent="0.3">
      <c r="A13303" s="1">
        <v>13302</v>
      </c>
      <c r="B13303" t="s">
        <v>13308</v>
      </c>
      <c r="C13303" t="s">
        <v>32068</v>
      </c>
      <c r="D13303" t="s">
        <v>32113</v>
      </c>
      <c r="E13303" t="s">
        <v>46933</v>
      </c>
      <c r="F13303" t="s">
        <v>32106</v>
      </c>
      <c r="G13303" t="s">
        <v>65567</v>
      </c>
      <c r="H13303">
        <v>1.6219943866763471E-2</v>
      </c>
    </row>
    <row r="13304" spans="1:8" x14ac:dyDescent="0.3">
      <c r="A13304" s="1">
        <v>13303</v>
      </c>
      <c r="B13304" t="s">
        <v>13309</v>
      </c>
      <c r="C13304" t="s">
        <v>32106</v>
      </c>
      <c r="D13304" t="s">
        <v>32113</v>
      </c>
      <c r="E13304" t="s">
        <v>32088</v>
      </c>
      <c r="F13304" t="s">
        <v>32061</v>
      </c>
      <c r="G13304" t="s">
        <v>65568</v>
      </c>
      <c r="H13304">
        <v>-1.74568024041598E-2</v>
      </c>
    </row>
    <row r="13305" spans="1:8" x14ac:dyDescent="0.3">
      <c r="A13305" s="1">
        <v>13304</v>
      </c>
      <c r="B13305" t="s">
        <v>13310</v>
      </c>
      <c r="C13305" t="s">
        <v>32068</v>
      </c>
      <c r="D13305" t="s">
        <v>25085</v>
      </c>
      <c r="E13305" t="s">
        <v>32286</v>
      </c>
      <c r="F13305" t="s">
        <v>25210</v>
      </c>
      <c r="G13305" t="s">
        <v>65569</v>
      </c>
      <c r="H13305">
        <v>-4.3169971454008992E-3</v>
      </c>
    </row>
    <row r="13306" spans="1:8" x14ac:dyDescent="0.3">
      <c r="A13306" s="1">
        <v>13305</v>
      </c>
      <c r="B13306" t="s">
        <v>13311</v>
      </c>
      <c r="C13306" t="s">
        <v>31787</v>
      </c>
      <c r="D13306" t="s">
        <v>25085</v>
      </c>
      <c r="E13306" t="s">
        <v>32109</v>
      </c>
      <c r="F13306" t="s">
        <v>32107</v>
      </c>
      <c r="G13306" t="s">
        <v>65570</v>
      </c>
      <c r="H13306">
        <v>2.4645730281617718E-3</v>
      </c>
    </row>
    <row r="13307" spans="1:8" x14ac:dyDescent="0.3">
      <c r="A13307" s="1">
        <v>13306</v>
      </c>
      <c r="B13307" t="s">
        <v>13312</v>
      </c>
      <c r="C13307" t="s">
        <v>32107</v>
      </c>
      <c r="D13307" t="s">
        <v>32287</v>
      </c>
      <c r="E13307" t="s">
        <v>32066</v>
      </c>
      <c r="F13307" t="s">
        <v>32286</v>
      </c>
      <c r="G13307" t="s">
        <v>65571</v>
      </c>
      <c r="H13307">
        <v>6.8090637571674474E-3</v>
      </c>
    </row>
    <row r="13308" spans="1:8" x14ac:dyDescent="0.3">
      <c r="A13308" s="1">
        <v>13307</v>
      </c>
      <c r="B13308" t="s">
        <v>13313</v>
      </c>
      <c r="C13308" t="s">
        <v>32108</v>
      </c>
      <c r="D13308" t="s">
        <v>32069</v>
      </c>
      <c r="E13308" t="s">
        <v>28907</v>
      </c>
      <c r="F13308" t="s">
        <v>32109</v>
      </c>
      <c r="G13308" t="s">
        <v>65572</v>
      </c>
      <c r="H13308">
        <v>6.2305497506361628E-3</v>
      </c>
    </row>
    <row r="13309" spans="1:8" x14ac:dyDescent="0.3">
      <c r="A13309" s="1">
        <v>13308</v>
      </c>
      <c r="B13309" t="s">
        <v>13314</v>
      </c>
      <c r="C13309" t="s">
        <v>32109</v>
      </c>
      <c r="D13309" t="s">
        <v>32285</v>
      </c>
      <c r="E13309" t="s">
        <v>46938</v>
      </c>
      <c r="F13309" t="s">
        <v>32061</v>
      </c>
      <c r="G13309" t="s">
        <v>65573</v>
      </c>
      <c r="H13309">
        <v>-1.118718939056438E-2</v>
      </c>
    </row>
    <row r="13310" spans="1:8" x14ac:dyDescent="0.3">
      <c r="A13310" s="1">
        <v>13309</v>
      </c>
      <c r="B13310" t="s">
        <v>13315</v>
      </c>
      <c r="C13310" t="s">
        <v>32061</v>
      </c>
      <c r="D13310" t="s">
        <v>25210</v>
      </c>
      <c r="E13310" t="s">
        <v>32104</v>
      </c>
      <c r="F13310" t="s">
        <v>28793</v>
      </c>
      <c r="G13310" t="s">
        <v>65574</v>
      </c>
      <c r="H13310">
        <v>4.3357144414625601E-3</v>
      </c>
    </row>
    <row r="13311" spans="1:8" x14ac:dyDescent="0.3">
      <c r="A13311" s="1">
        <v>13310</v>
      </c>
      <c r="B13311" t="s">
        <v>13316</v>
      </c>
      <c r="C13311" t="s">
        <v>28831</v>
      </c>
      <c r="D13311" t="s">
        <v>32061</v>
      </c>
      <c r="E13311" t="s">
        <v>32106</v>
      </c>
      <c r="F13311" t="s">
        <v>31790</v>
      </c>
      <c r="G13311" t="s">
        <v>65575</v>
      </c>
      <c r="H13311">
        <v>3.731347612857963E-3</v>
      </c>
    </row>
    <row r="13312" spans="1:8" x14ac:dyDescent="0.3">
      <c r="A13312" s="1">
        <v>13311</v>
      </c>
      <c r="B13312" t="s">
        <v>13317</v>
      </c>
      <c r="C13312" t="s">
        <v>28808</v>
      </c>
      <c r="D13312" t="s">
        <v>32286</v>
      </c>
      <c r="E13312" t="s">
        <v>28657</v>
      </c>
      <c r="F13312" t="s">
        <v>32104</v>
      </c>
      <c r="G13312" t="s">
        <v>65576</v>
      </c>
      <c r="H13312">
        <v>-1.245330173396278E-3</v>
      </c>
    </row>
    <row r="13313" spans="1:8" x14ac:dyDescent="0.3">
      <c r="A13313" s="1">
        <v>13312</v>
      </c>
      <c r="B13313" t="s">
        <v>13318</v>
      </c>
      <c r="C13313" t="s">
        <v>28830</v>
      </c>
      <c r="D13313" t="s">
        <v>32087</v>
      </c>
      <c r="E13313" t="s">
        <v>28660</v>
      </c>
      <c r="F13313" t="s">
        <v>32110</v>
      </c>
      <c r="G13313" t="s">
        <v>65577</v>
      </c>
      <c r="H13313">
        <v>3.1162381092081741E-3</v>
      </c>
    </row>
    <row r="13314" spans="1:8" x14ac:dyDescent="0.3">
      <c r="A13314" s="1">
        <v>13313</v>
      </c>
      <c r="B13314" t="s">
        <v>13319</v>
      </c>
      <c r="C13314" t="s">
        <v>32110</v>
      </c>
      <c r="D13314" t="s">
        <v>32087</v>
      </c>
      <c r="E13314" t="s">
        <v>28990</v>
      </c>
      <c r="F13314" t="s">
        <v>28831</v>
      </c>
      <c r="G13314" t="s">
        <v>65578</v>
      </c>
      <c r="H13314">
        <v>-6.2227954382691854E-3</v>
      </c>
    </row>
    <row r="13315" spans="1:8" x14ac:dyDescent="0.3">
      <c r="A13315" s="1">
        <v>13314</v>
      </c>
      <c r="B13315" t="s">
        <v>13320</v>
      </c>
      <c r="C13315" t="s">
        <v>28831</v>
      </c>
      <c r="D13315" t="s">
        <v>29501</v>
      </c>
      <c r="E13315" t="s">
        <v>32286</v>
      </c>
      <c r="F13315" t="s">
        <v>32111</v>
      </c>
      <c r="G13315" t="s">
        <v>65579</v>
      </c>
      <c r="H13315">
        <v>-2.026474013289855E-2</v>
      </c>
    </row>
    <row r="13316" spans="1:8" x14ac:dyDescent="0.3">
      <c r="A13316" s="1">
        <v>13315</v>
      </c>
      <c r="B13316" t="s">
        <v>13321</v>
      </c>
      <c r="C13316" t="s">
        <v>32111</v>
      </c>
      <c r="D13316" t="s">
        <v>32283</v>
      </c>
      <c r="E13316" t="s">
        <v>28833</v>
      </c>
      <c r="F13316" t="s">
        <v>32112</v>
      </c>
      <c r="G13316" t="s">
        <v>65580</v>
      </c>
      <c r="H13316">
        <v>-8.4746269909722321E-3</v>
      </c>
    </row>
    <row r="13317" spans="1:8" x14ac:dyDescent="0.3">
      <c r="A13317" s="1">
        <v>13316</v>
      </c>
      <c r="B13317" t="s">
        <v>13322</v>
      </c>
      <c r="C13317" t="s">
        <v>32112</v>
      </c>
      <c r="D13317" t="s">
        <v>32076</v>
      </c>
      <c r="E13317" t="s">
        <v>32070</v>
      </c>
      <c r="F13317" t="s">
        <v>28692</v>
      </c>
      <c r="G13317" t="s">
        <v>65581</v>
      </c>
      <c r="H13317">
        <v>1.396077302775223E-2</v>
      </c>
    </row>
    <row r="13318" spans="1:8" x14ac:dyDescent="0.3">
      <c r="A13318" s="1">
        <v>13317</v>
      </c>
      <c r="B13318" t="s">
        <v>13323</v>
      </c>
      <c r="C13318" t="s">
        <v>32113</v>
      </c>
      <c r="D13318" t="s">
        <v>32284</v>
      </c>
      <c r="E13318" t="s">
        <v>32061</v>
      </c>
      <c r="F13318" t="s">
        <v>29501</v>
      </c>
      <c r="G13318" t="s">
        <v>65582</v>
      </c>
      <c r="H13318">
        <v>-1.1546770648470969E-2</v>
      </c>
    </row>
    <row r="13319" spans="1:8" x14ac:dyDescent="0.3">
      <c r="A13319" s="1">
        <v>13318</v>
      </c>
      <c r="B13319" t="s">
        <v>13324</v>
      </c>
      <c r="C13319" t="s">
        <v>32073</v>
      </c>
      <c r="D13319" t="s">
        <v>32142</v>
      </c>
      <c r="E13319" t="s">
        <v>32105</v>
      </c>
      <c r="F13319" t="s">
        <v>32057</v>
      </c>
      <c r="G13319" t="s">
        <v>65583</v>
      </c>
      <c r="H13319">
        <v>1.814333730239864E-3</v>
      </c>
    </row>
    <row r="13320" spans="1:8" x14ac:dyDescent="0.3">
      <c r="A13320" s="1">
        <v>13319</v>
      </c>
      <c r="B13320" t="s">
        <v>13325</v>
      </c>
      <c r="C13320" t="s">
        <v>32057</v>
      </c>
      <c r="D13320" t="s">
        <v>32058</v>
      </c>
      <c r="E13320" t="s">
        <v>32062</v>
      </c>
      <c r="F13320" t="s">
        <v>32074</v>
      </c>
      <c r="G13320" t="s">
        <v>65584</v>
      </c>
      <c r="H13320">
        <v>9.1213767097884715E-3</v>
      </c>
    </row>
    <row r="13321" spans="1:8" x14ac:dyDescent="0.3">
      <c r="A13321" s="1">
        <v>13320</v>
      </c>
      <c r="B13321" t="s">
        <v>13326</v>
      </c>
      <c r="C13321" t="s">
        <v>32074</v>
      </c>
      <c r="D13321" t="s">
        <v>32111</v>
      </c>
      <c r="E13321" t="s">
        <v>32069</v>
      </c>
      <c r="F13321" t="s">
        <v>32113</v>
      </c>
      <c r="G13321" t="s">
        <v>65585</v>
      </c>
      <c r="H13321">
        <v>1.2224940397811E-3</v>
      </c>
    </row>
    <row r="13322" spans="1:8" x14ac:dyDescent="0.3">
      <c r="A13322" s="1">
        <v>13321</v>
      </c>
      <c r="B13322" t="s">
        <v>13327</v>
      </c>
      <c r="C13322" t="s">
        <v>32070</v>
      </c>
      <c r="D13322" t="s">
        <v>25195</v>
      </c>
      <c r="E13322" t="s">
        <v>32287</v>
      </c>
      <c r="F13322" t="s">
        <v>40570</v>
      </c>
      <c r="G13322" t="s">
        <v>65586</v>
      </c>
      <c r="H13322">
        <v>-2.443495412475875E-3</v>
      </c>
    </row>
    <row r="13323" spans="1:8" x14ac:dyDescent="0.3">
      <c r="A13323" s="1">
        <v>13322</v>
      </c>
      <c r="B13323" t="s">
        <v>13328</v>
      </c>
      <c r="C13323" t="s">
        <v>32105</v>
      </c>
      <c r="D13323" t="s">
        <v>32284</v>
      </c>
      <c r="E13323" t="s">
        <v>25036</v>
      </c>
      <c r="F13323" t="s">
        <v>32073</v>
      </c>
      <c r="G13323" t="s">
        <v>65587</v>
      </c>
      <c r="H13323">
        <v>-9.1102968398068893E-3</v>
      </c>
    </row>
    <row r="13324" spans="1:8" x14ac:dyDescent="0.3">
      <c r="A13324" s="1">
        <v>13323</v>
      </c>
      <c r="B13324" t="s">
        <v>13329</v>
      </c>
      <c r="C13324" t="s">
        <v>32058</v>
      </c>
      <c r="D13324" t="s">
        <v>32056</v>
      </c>
      <c r="E13324" t="s">
        <v>32149</v>
      </c>
      <c r="F13324" t="s">
        <v>29501</v>
      </c>
      <c r="G13324" t="s">
        <v>65588</v>
      </c>
      <c r="H13324">
        <v>-6.044122275267131E-4</v>
      </c>
    </row>
    <row r="13325" spans="1:8" x14ac:dyDescent="0.3">
      <c r="A13325" s="1">
        <v>13324</v>
      </c>
      <c r="B13325" t="s">
        <v>13330</v>
      </c>
      <c r="C13325" t="s">
        <v>32114</v>
      </c>
      <c r="D13325" t="s">
        <v>32041</v>
      </c>
      <c r="E13325" t="s">
        <v>32079</v>
      </c>
      <c r="F13325" t="s">
        <v>32115</v>
      </c>
      <c r="G13325" t="s">
        <v>65589</v>
      </c>
      <c r="H13325">
        <v>-3.5028811346561828E-2</v>
      </c>
    </row>
    <row r="13326" spans="1:8" x14ac:dyDescent="0.3">
      <c r="A13326" s="1">
        <v>13325</v>
      </c>
      <c r="B13326" t="s">
        <v>13331</v>
      </c>
      <c r="C13326" t="s">
        <v>32115</v>
      </c>
      <c r="D13326" t="s">
        <v>31783</v>
      </c>
      <c r="E13326" t="s">
        <v>32044</v>
      </c>
      <c r="F13326" t="s">
        <v>32132</v>
      </c>
      <c r="G13326" t="s">
        <v>65590</v>
      </c>
      <c r="H13326">
        <v>-6.3972303077350252E-3</v>
      </c>
    </row>
    <row r="13327" spans="1:8" x14ac:dyDescent="0.3">
      <c r="A13327" s="1">
        <v>13326</v>
      </c>
      <c r="B13327" t="s">
        <v>13332</v>
      </c>
      <c r="C13327" t="s">
        <v>32080</v>
      </c>
      <c r="D13327" t="s">
        <v>31798</v>
      </c>
      <c r="E13327" t="s">
        <v>31785</v>
      </c>
      <c r="F13327" t="s">
        <v>31869</v>
      </c>
      <c r="G13327" t="s">
        <v>65591</v>
      </c>
      <c r="H13327">
        <v>-3.026208660838987E-2</v>
      </c>
    </row>
    <row r="13328" spans="1:8" x14ac:dyDescent="0.3">
      <c r="A13328" s="1">
        <v>13327</v>
      </c>
      <c r="B13328" t="s">
        <v>13333</v>
      </c>
      <c r="C13328" t="s">
        <v>31839</v>
      </c>
      <c r="D13328" t="s">
        <v>31861</v>
      </c>
      <c r="E13328" t="s">
        <v>31799</v>
      </c>
      <c r="F13328" t="s">
        <v>31776</v>
      </c>
      <c r="G13328" t="s">
        <v>65592</v>
      </c>
      <c r="H13328">
        <v>-1.062947070970907E-2</v>
      </c>
    </row>
    <row r="13329" spans="1:8" x14ac:dyDescent="0.3">
      <c r="A13329" s="1">
        <v>13328</v>
      </c>
      <c r="B13329" t="s">
        <v>13334</v>
      </c>
      <c r="C13329" t="s">
        <v>31803</v>
      </c>
      <c r="D13329" t="s">
        <v>31777</v>
      </c>
      <c r="E13329" t="s">
        <v>31753</v>
      </c>
      <c r="F13329" t="s">
        <v>32116</v>
      </c>
      <c r="G13329" t="s">
        <v>65593</v>
      </c>
      <c r="H13329">
        <v>3.9029879487584391E-3</v>
      </c>
    </row>
    <row r="13330" spans="1:8" x14ac:dyDescent="0.3">
      <c r="A13330" s="1">
        <v>13329</v>
      </c>
      <c r="B13330" t="s">
        <v>13335</v>
      </c>
      <c r="C13330" t="s">
        <v>31838</v>
      </c>
      <c r="D13330" t="s">
        <v>31780</v>
      </c>
      <c r="E13330" t="s">
        <v>31869</v>
      </c>
      <c r="F13330" t="s">
        <v>31835</v>
      </c>
      <c r="G13330" t="s">
        <v>65594</v>
      </c>
      <c r="H13330">
        <v>-5.5850322591122388E-4</v>
      </c>
    </row>
    <row r="13331" spans="1:8" x14ac:dyDescent="0.3">
      <c r="A13331" s="1">
        <v>13330</v>
      </c>
      <c r="B13331" t="s">
        <v>13336</v>
      </c>
      <c r="C13331" t="s">
        <v>31835</v>
      </c>
      <c r="D13331" t="s">
        <v>31752</v>
      </c>
      <c r="E13331" t="s">
        <v>31751</v>
      </c>
      <c r="F13331" t="s">
        <v>31862</v>
      </c>
      <c r="G13331" t="s">
        <v>65595</v>
      </c>
      <c r="H13331">
        <v>-7.7864687062695762E-3</v>
      </c>
    </row>
    <row r="13332" spans="1:8" x14ac:dyDescent="0.3">
      <c r="A13332" s="1">
        <v>13331</v>
      </c>
      <c r="B13332" t="s">
        <v>13337</v>
      </c>
      <c r="C13332" t="s">
        <v>31752</v>
      </c>
      <c r="D13332" t="s">
        <v>31844</v>
      </c>
      <c r="E13332" t="s">
        <v>31830</v>
      </c>
      <c r="F13332" t="s">
        <v>32033</v>
      </c>
      <c r="G13332" t="s">
        <v>65596</v>
      </c>
      <c r="H13332">
        <v>1.002235560755328E-2</v>
      </c>
    </row>
    <row r="13333" spans="1:8" x14ac:dyDescent="0.3">
      <c r="A13333" s="1">
        <v>13332</v>
      </c>
      <c r="B13333" t="s">
        <v>13338</v>
      </c>
      <c r="C13333" t="s">
        <v>32033</v>
      </c>
      <c r="D13333" t="s">
        <v>31862</v>
      </c>
      <c r="E13333" t="s">
        <v>31782</v>
      </c>
      <c r="F13333" t="s">
        <v>32116</v>
      </c>
      <c r="G13333" t="s">
        <v>65597</v>
      </c>
      <c r="H13333">
        <v>-1.677383675372499E-3</v>
      </c>
    </row>
    <row r="13334" spans="1:8" x14ac:dyDescent="0.3">
      <c r="A13334" s="1">
        <v>13333</v>
      </c>
      <c r="B13334" t="s">
        <v>13339</v>
      </c>
      <c r="C13334" t="s">
        <v>32116</v>
      </c>
      <c r="D13334" t="s">
        <v>31798</v>
      </c>
      <c r="E13334" t="s">
        <v>31841</v>
      </c>
      <c r="F13334" t="s">
        <v>31798</v>
      </c>
      <c r="G13334" t="s">
        <v>65598</v>
      </c>
      <c r="H13334">
        <v>-6.6815393334826211E-3</v>
      </c>
    </row>
    <row r="13335" spans="1:8" x14ac:dyDescent="0.3">
      <c r="A13335" s="1">
        <v>13334</v>
      </c>
      <c r="B13335" t="s">
        <v>13340</v>
      </c>
      <c r="C13335" t="s">
        <v>31798</v>
      </c>
      <c r="D13335" t="s">
        <v>31843</v>
      </c>
      <c r="E13335" t="s">
        <v>32152</v>
      </c>
      <c r="F13335" t="s">
        <v>32040</v>
      </c>
      <c r="G13335" t="s">
        <v>65599</v>
      </c>
      <c r="H13335">
        <v>1.5660275298758401E-2</v>
      </c>
    </row>
    <row r="13336" spans="1:8" x14ac:dyDescent="0.3">
      <c r="A13336" s="1">
        <v>13335</v>
      </c>
      <c r="B13336" t="s">
        <v>13341</v>
      </c>
      <c r="C13336" t="s">
        <v>32035</v>
      </c>
      <c r="D13336" t="s">
        <v>31842</v>
      </c>
      <c r="E13336" t="s">
        <v>31755</v>
      </c>
      <c r="F13336" t="s">
        <v>32040</v>
      </c>
      <c r="G13336" t="s">
        <v>65600</v>
      </c>
      <c r="H13336">
        <v>0</v>
      </c>
    </row>
    <row r="13337" spans="1:8" x14ac:dyDescent="0.3">
      <c r="A13337" s="1">
        <v>13336</v>
      </c>
      <c r="B13337" t="s">
        <v>13342</v>
      </c>
      <c r="C13337" t="s">
        <v>32037</v>
      </c>
      <c r="D13337" t="s">
        <v>31911</v>
      </c>
      <c r="E13337" t="s">
        <v>32036</v>
      </c>
      <c r="F13337" t="s">
        <v>31758</v>
      </c>
      <c r="G13337" t="s">
        <v>65601</v>
      </c>
      <c r="H13337">
        <v>-2.9438393508481951E-2</v>
      </c>
    </row>
    <row r="13338" spans="1:8" x14ac:dyDescent="0.3">
      <c r="A13338" s="1">
        <v>13337</v>
      </c>
      <c r="B13338" t="s">
        <v>13343</v>
      </c>
      <c r="C13338" t="s">
        <v>31844</v>
      </c>
      <c r="D13338" t="s">
        <v>32008</v>
      </c>
      <c r="E13338" t="s">
        <v>31796</v>
      </c>
      <c r="F13338" t="s">
        <v>31761</v>
      </c>
      <c r="G13338" t="s">
        <v>65602</v>
      </c>
      <c r="H13338">
        <v>-7.6336248550712069E-3</v>
      </c>
    </row>
    <row r="13339" spans="1:8" x14ac:dyDescent="0.3">
      <c r="A13339" s="1">
        <v>13338</v>
      </c>
      <c r="B13339" t="s">
        <v>13344</v>
      </c>
      <c r="C13339" t="s">
        <v>32117</v>
      </c>
      <c r="D13339" t="s">
        <v>31850</v>
      </c>
      <c r="E13339" t="s">
        <v>31863</v>
      </c>
      <c r="F13339" t="s">
        <v>32012</v>
      </c>
      <c r="G13339" t="s">
        <v>65603</v>
      </c>
      <c r="H13339">
        <v>6.5395328422121349E-3</v>
      </c>
    </row>
    <row r="13340" spans="1:8" x14ac:dyDescent="0.3">
      <c r="A13340" s="1">
        <v>13339</v>
      </c>
      <c r="B13340" t="s">
        <v>13345</v>
      </c>
      <c r="C13340" t="s">
        <v>32012</v>
      </c>
      <c r="D13340" t="s">
        <v>31811</v>
      </c>
      <c r="E13340" t="s">
        <v>31834</v>
      </c>
      <c r="F13340" t="s">
        <v>31743</v>
      </c>
      <c r="G13340" t="s">
        <v>65604</v>
      </c>
      <c r="H13340">
        <v>2.737477756589076E-3</v>
      </c>
    </row>
    <row r="13341" spans="1:8" x14ac:dyDescent="0.3">
      <c r="A13341" s="1">
        <v>13340</v>
      </c>
      <c r="B13341" t="s">
        <v>13346</v>
      </c>
      <c r="C13341" t="s">
        <v>31772</v>
      </c>
      <c r="D13341" t="s">
        <v>32117</v>
      </c>
      <c r="E13341" t="s">
        <v>31843</v>
      </c>
      <c r="F13341" t="s">
        <v>29541</v>
      </c>
      <c r="G13341" t="s">
        <v>65605</v>
      </c>
      <c r="H13341">
        <v>-7.1019145808491014E-3</v>
      </c>
    </row>
    <row r="13342" spans="1:8" x14ac:dyDescent="0.3">
      <c r="A13342" s="1">
        <v>13341</v>
      </c>
      <c r="B13342" t="s">
        <v>13347</v>
      </c>
      <c r="C13342" t="s">
        <v>31911</v>
      </c>
      <c r="D13342" t="s">
        <v>31779</v>
      </c>
      <c r="E13342" t="s">
        <v>31825</v>
      </c>
      <c r="F13342" t="s">
        <v>32032</v>
      </c>
      <c r="G13342" t="s">
        <v>65606</v>
      </c>
      <c r="H13342">
        <v>1.259945454004369E-2</v>
      </c>
    </row>
    <row r="13343" spans="1:8" x14ac:dyDescent="0.3">
      <c r="A13343" s="1">
        <v>13342</v>
      </c>
      <c r="B13343" t="s">
        <v>13348</v>
      </c>
      <c r="C13343" t="s">
        <v>32032</v>
      </c>
      <c r="D13343" t="s">
        <v>31837</v>
      </c>
      <c r="E13343" t="s">
        <v>31803</v>
      </c>
      <c r="F13343" t="s">
        <v>31805</v>
      </c>
      <c r="G13343" t="s">
        <v>65607</v>
      </c>
      <c r="H13343">
        <v>7.747686790825957E-3</v>
      </c>
    </row>
    <row r="13344" spans="1:8" x14ac:dyDescent="0.3">
      <c r="A13344" s="1">
        <v>13343</v>
      </c>
      <c r="B13344" t="s">
        <v>13349</v>
      </c>
      <c r="C13344" t="s">
        <v>31805</v>
      </c>
      <c r="D13344" t="s">
        <v>31777</v>
      </c>
      <c r="E13344" t="s">
        <v>31803</v>
      </c>
      <c r="F13344" t="s">
        <v>31832</v>
      </c>
      <c r="G13344" t="s">
        <v>65608</v>
      </c>
      <c r="H13344">
        <v>-7.1962668705949483E-3</v>
      </c>
    </row>
    <row r="13345" spans="1:8" x14ac:dyDescent="0.3">
      <c r="A13345" s="1">
        <v>13344</v>
      </c>
      <c r="B13345" t="s">
        <v>13350</v>
      </c>
      <c r="C13345" t="s">
        <v>31771</v>
      </c>
      <c r="D13345" t="s">
        <v>32031</v>
      </c>
      <c r="E13345" t="s">
        <v>31839</v>
      </c>
      <c r="F13345" t="s">
        <v>31770</v>
      </c>
      <c r="G13345" t="s">
        <v>65609</v>
      </c>
      <c r="H13345">
        <v>-2.2038576413202829E-3</v>
      </c>
    </row>
    <row r="13346" spans="1:8" x14ac:dyDescent="0.3">
      <c r="A13346" s="1">
        <v>13345</v>
      </c>
      <c r="B13346" t="s">
        <v>13351</v>
      </c>
      <c r="C13346" t="s">
        <v>32031</v>
      </c>
      <c r="D13346" t="s">
        <v>32156</v>
      </c>
      <c r="E13346" t="s">
        <v>31770</v>
      </c>
      <c r="F13346" t="s">
        <v>31852</v>
      </c>
      <c r="G13346" t="s">
        <v>65610</v>
      </c>
      <c r="H13346">
        <v>-1.6375911803068601E-2</v>
      </c>
    </row>
    <row r="13347" spans="1:8" x14ac:dyDescent="0.3">
      <c r="A13347" s="1">
        <v>13346</v>
      </c>
      <c r="B13347" t="s">
        <v>13352</v>
      </c>
      <c r="C13347" t="s">
        <v>31850</v>
      </c>
      <c r="D13347" t="s">
        <v>31913</v>
      </c>
      <c r="E13347" t="s">
        <v>31761</v>
      </c>
      <c r="F13347" t="s">
        <v>31750</v>
      </c>
      <c r="G13347" t="s">
        <v>65611</v>
      </c>
      <c r="H13347">
        <v>-1.622937873130636E-3</v>
      </c>
    </row>
    <row r="13348" spans="1:8" x14ac:dyDescent="0.3">
      <c r="A13348" s="1">
        <v>13347</v>
      </c>
      <c r="B13348" t="s">
        <v>13353</v>
      </c>
      <c r="C13348" t="s">
        <v>31750</v>
      </c>
      <c r="D13348" t="s">
        <v>31846</v>
      </c>
      <c r="E13348" t="s">
        <v>31775</v>
      </c>
      <c r="F13348" t="s">
        <v>31758</v>
      </c>
      <c r="G13348" t="s">
        <v>65612</v>
      </c>
      <c r="H13348">
        <v>1.2510361694363739E-2</v>
      </c>
    </row>
    <row r="13349" spans="1:8" x14ac:dyDescent="0.3">
      <c r="A13349" s="1">
        <v>13348</v>
      </c>
      <c r="B13349" t="s">
        <v>13354</v>
      </c>
      <c r="C13349" t="s">
        <v>31758</v>
      </c>
      <c r="D13349" t="s">
        <v>31811</v>
      </c>
      <c r="E13349" t="s">
        <v>31805</v>
      </c>
      <c r="F13349" t="s">
        <v>31798</v>
      </c>
      <c r="G13349" t="s">
        <v>65613</v>
      </c>
      <c r="H13349">
        <v>1.377811820972343E-2</v>
      </c>
    </row>
    <row r="13350" spans="1:8" x14ac:dyDescent="0.3">
      <c r="A13350" s="1">
        <v>13349</v>
      </c>
      <c r="B13350" t="s">
        <v>13355</v>
      </c>
      <c r="C13350" t="s">
        <v>31798</v>
      </c>
      <c r="D13350" t="s">
        <v>31834</v>
      </c>
      <c r="E13350" t="s">
        <v>31831</v>
      </c>
      <c r="F13350" t="s">
        <v>31796</v>
      </c>
      <c r="G13350" t="s">
        <v>65614</v>
      </c>
      <c r="H13350">
        <v>-5.5478503503415745E-4</v>
      </c>
    </row>
    <row r="13351" spans="1:8" x14ac:dyDescent="0.3">
      <c r="A13351" s="1">
        <v>13350</v>
      </c>
      <c r="B13351" t="s">
        <v>13356</v>
      </c>
      <c r="C13351" t="s">
        <v>31796</v>
      </c>
      <c r="D13351" t="s">
        <v>31757</v>
      </c>
      <c r="E13351" t="s">
        <v>25179</v>
      </c>
      <c r="F13351" t="s">
        <v>32276</v>
      </c>
      <c r="G13351" t="s">
        <v>65615</v>
      </c>
      <c r="H13351">
        <v>1.283857991718637E-2</v>
      </c>
    </row>
    <row r="13352" spans="1:8" x14ac:dyDescent="0.3">
      <c r="A13352" s="1">
        <v>13351</v>
      </c>
      <c r="B13352" t="s">
        <v>13357</v>
      </c>
      <c r="C13352" t="s">
        <v>31831</v>
      </c>
      <c r="D13352" t="s">
        <v>31840</v>
      </c>
      <c r="E13352" t="s">
        <v>29561</v>
      </c>
      <c r="F13352" t="s">
        <v>29581</v>
      </c>
      <c r="G13352" t="s">
        <v>65616</v>
      </c>
      <c r="H13352">
        <v>2.0432038817205931E-2</v>
      </c>
    </row>
    <row r="13353" spans="1:8" x14ac:dyDescent="0.3">
      <c r="A13353" s="1">
        <v>13352</v>
      </c>
      <c r="B13353" t="s">
        <v>13358</v>
      </c>
      <c r="C13353" t="s">
        <v>29581</v>
      </c>
      <c r="D13353" t="s">
        <v>32040</v>
      </c>
      <c r="E13353" t="s">
        <v>31754</v>
      </c>
      <c r="F13353" t="s">
        <v>31799</v>
      </c>
      <c r="G13353" t="s">
        <v>65617</v>
      </c>
      <c r="H13353">
        <v>-1.5363033313908529E-2</v>
      </c>
    </row>
    <row r="13354" spans="1:8" x14ac:dyDescent="0.3">
      <c r="A13354" s="1">
        <v>13353</v>
      </c>
      <c r="B13354" t="s">
        <v>13359</v>
      </c>
      <c r="C13354" t="s">
        <v>25107</v>
      </c>
      <c r="D13354" t="s">
        <v>31869</v>
      </c>
      <c r="E13354" t="s">
        <v>25179</v>
      </c>
      <c r="F13354" t="s">
        <v>25156</v>
      </c>
      <c r="G13354" t="s">
        <v>65618</v>
      </c>
      <c r="H13354">
        <v>3.393668415436635E-3</v>
      </c>
    </row>
    <row r="13355" spans="1:8" x14ac:dyDescent="0.3">
      <c r="A13355" s="1">
        <v>13354</v>
      </c>
      <c r="B13355" t="s">
        <v>13360</v>
      </c>
      <c r="C13355" t="s">
        <v>31801</v>
      </c>
      <c r="D13355" t="s">
        <v>32037</v>
      </c>
      <c r="E13355" t="s">
        <v>31794</v>
      </c>
      <c r="F13355" t="s">
        <v>40528</v>
      </c>
      <c r="G13355" t="s">
        <v>65619</v>
      </c>
      <c r="H13355">
        <v>2.836881335199536E-3</v>
      </c>
    </row>
    <row r="13356" spans="1:8" x14ac:dyDescent="0.3">
      <c r="A13356" s="1">
        <v>13355</v>
      </c>
      <c r="B13356" t="s">
        <v>13361</v>
      </c>
      <c r="C13356" t="s">
        <v>25179</v>
      </c>
      <c r="D13356" t="s">
        <v>31840</v>
      </c>
      <c r="E13356" t="s">
        <v>32120</v>
      </c>
      <c r="F13356" t="s">
        <v>31781</v>
      </c>
      <c r="G13356" t="s">
        <v>65620</v>
      </c>
      <c r="H13356">
        <v>-6.7950431328286896E-3</v>
      </c>
    </row>
    <row r="13357" spans="1:8" x14ac:dyDescent="0.3">
      <c r="A13357" s="1">
        <v>13356</v>
      </c>
      <c r="B13357" t="s">
        <v>13362</v>
      </c>
      <c r="C13357" t="s">
        <v>31781</v>
      </c>
      <c r="D13357" t="s">
        <v>31780</v>
      </c>
      <c r="E13357" t="s">
        <v>31799</v>
      </c>
      <c r="F13357" t="s">
        <v>28610</v>
      </c>
      <c r="G13357" t="s">
        <v>65621</v>
      </c>
      <c r="H13357">
        <v>-1.2338911453715309E-2</v>
      </c>
    </row>
    <row r="13358" spans="1:8" x14ac:dyDescent="0.3">
      <c r="A13358" s="1">
        <v>13357</v>
      </c>
      <c r="B13358" t="s">
        <v>13363</v>
      </c>
      <c r="C13358" t="s">
        <v>28610</v>
      </c>
      <c r="D13358" t="s">
        <v>31805</v>
      </c>
      <c r="E13358" t="s">
        <v>31830</v>
      </c>
      <c r="F13358" t="s">
        <v>31840</v>
      </c>
      <c r="G13358" t="s">
        <v>65622</v>
      </c>
      <c r="H13358">
        <v>5.5897294787868122E-3</v>
      </c>
    </row>
    <row r="13359" spans="1:8" x14ac:dyDescent="0.3">
      <c r="A13359" s="1">
        <v>13358</v>
      </c>
      <c r="B13359" t="s">
        <v>13364</v>
      </c>
      <c r="C13359" t="s">
        <v>32034</v>
      </c>
      <c r="D13359" t="s">
        <v>31797</v>
      </c>
      <c r="E13359" t="s">
        <v>31841</v>
      </c>
      <c r="F13359" t="s">
        <v>31838</v>
      </c>
      <c r="G13359" t="s">
        <v>65623</v>
      </c>
      <c r="H13359">
        <v>-2.7987703687645331E-3</v>
      </c>
    </row>
    <row r="13360" spans="1:8" x14ac:dyDescent="0.3">
      <c r="A13360" s="1">
        <v>13359</v>
      </c>
      <c r="B13360" t="s">
        <v>13365</v>
      </c>
      <c r="C13360" t="s">
        <v>31774</v>
      </c>
      <c r="D13360" t="s">
        <v>31836</v>
      </c>
      <c r="E13360" t="s">
        <v>31751</v>
      </c>
      <c r="F13360" t="s">
        <v>32032</v>
      </c>
      <c r="G13360" t="s">
        <v>65624</v>
      </c>
      <c r="H13360">
        <v>-1.387754716636275E-2</v>
      </c>
    </row>
    <row r="13361" spans="1:8" x14ac:dyDescent="0.3">
      <c r="A13361" s="1">
        <v>13360</v>
      </c>
      <c r="B13361" t="s">
        <v>13366</v>
      </c>
      <c r="C13361" t="s">
        <v>32032</v>
      </c>
      <c r="D13361" t="s">
        <v>25133</v>
      </c>
      <c r="E13361" t="s">
        <v>31832</v>
      </c>
      <c r="F13361" t="s">
        <v>31852</v>
      </c>
      <c r="G13361" t="s">
        <v>65625</v>
      </c>
      <c r="H13361">
        <v>-1.80283495241579E-2</v>
      </c>
    </row>
    <row r="13362" spans="1:8" x14ac:dyDescent="0.3">
      <c r="A13362" s="1">
        <v>13361</v>
      </c>
      <c r="B13362" t="s">
        <v>13367</v>
      </c>
      <c r="C13362" t="s">
        <v>31852</v>
      </c>
      <c r="D13362" t="s">
        <v>31846</v>
      </c>
      <c r="E13362" t="s">
        <v>31758</v>
      </c>
      <c r="F13362" t="s">
        <v>31750</v>
      </c>
      <c r="G13362" t="s">
        <v>65626</v>
      </c>
      <c r="H13362">
        <v>-1.622937873130636E-3</v>
      </c>
    </row>
    <row r="13363" spans="1:8" x14ac:dyDescent="0.3">
      <c r="A13363" s="1">
        <v>13362</v>
      </c>
      <c r="B13363" t="s">
        <v>13368</v>
      </c>
      <c r="C13363" t="s">
        <v>31807</v>
      </c>
      <c r="D13363" t="s">
        <v>31849</v>
      </c>
      <c r="E13363" t="s">
        <v>31844</v>
      </c>
      <c r="F13363" t="s">
        <v>31756</v>
      </c>
      <c r="G13363" t="s">
        <v>65627</v>
      </c>
      <c r="H13363">
        <v>-7.5390771731659754E-3</v>
      </c>
    </row>
    <row r="13364" spans="1:8" x14ac:dyDescent="0.3">
      <c r="A13364" s="1">
        <v>13363</v>
      </c>
      <c r="B13364" t="s">
        <v>13369</v>
      </c>
      <c r="C13364" t="s">
        <v>31910</v>
      </c>
      <c r="D13364" t="s">
        <v>31848</v>
      </c>
      <c r="E13364" t="s">
        <v>31801</v>
      </c>
      <c r="F13364" t="s">
        <v>31796</v>
      </c>
      <c r="G13364" t="s">
        <v>65628</v>
      </c>
      <c r="H13364">
        <v>3.3272772042219192E-2</v>
      </c>
    </row>
    <row r="13365" spans="1:8" x14ac:dyDescent="0.3">
      <c r="A13365" s="1">
        <v>13364</v>
      </c>
      <c r="B13365" t="s">
        <v>13370</v>
      </c>
      <c r="C13365" t="s">
        <v>32118</v>
      </c>
      <c r="D13365" t="s">
        <v>31863</v>
      </c>
      <c r="E13365" t="s">
        <v>32276</v>
      </c>
      <c r="F13365" t="s">
        <v>31803</v>
      </c>
      <c r="G13365" t="s">
        <v>65629</v>
      </c>
      <c r="H13365">
        <v>3.8899743411722901E-3</v>
      </c>
    </row>
    <row r="13366" spans="1:8" x14ac:dyDescent="0.3">
      <c r="A13366" s="1">
        <v>13365</v>
      </c>
      <c r="B13366" t="s">
        <v>13371</v>
      </c>
      <c r="C13366" t="s">
        <v>31803</v>
      </c>
      <c r="D13366" t="s">
        <v>31846</v>
      </c>
      <c r="E13366" t="s">
        <v>31773</v>
      </c>
      <c r="F13366" t="s">
        <v>31845</v>
      </c>
      <c r="G13366" t="s">
        <v>65630</v>
      </c>
      <c r="H13366">
        <v>-3.286166448400088E-2</v>
      </c>
    </row>
    <row r="13367" spans="1:8" x14ac:dyDescent="0.3">
      <c r="A13367" s="1">
        <v>13366</v>
      </c>
      <c r="B13367" t="s">
        <v>13372</v>
      </c>
      <c r="C13367" t="s">
        <v>25133</v>
      </c>
      <c r="D13367" t="s">
        <v>25133</v>
      </c>
      <c r="E13367" t="s">
        <v>32031</v>
      </c>
      <c r="F13367" t="s">
        <v>31772</v>
      </c>
      <c r="G13367" t="s">
        <v>65631</v>
      </c>
      <c r="H13367">
        <v>1.7940138667482699E-2</v>
      </c>
    </row>
    <row r="13368" spans="1:8" x14ac:dyDescent="0.3">
      <c r="A13368" s="1">
        <v>13367</v>
      </c>
      <c r="B13368" t="s">
        <v>13373</v>
      </c>
      <c r="C13368" t="s">
        <v>31772</v>
      </c>
      <c r="D13368" t="s">
        <v>31761</v>
      </c>
      <c r="E13368" t="s">
        <v>31832</v>
      </c>
      <c r="F13368" t="s">
        <v>29590</v>
      </c>
      <c r="G13368" t="s">
        <v>65632</v>
      </c>
      <c r="H13368">
        <v>-8.1945282369692424E-3</v>
      </c>
    </row>
    <row r="13369" spans="1:8" x14ac:dyDescent="0.3">
      <c r="A13369" s="1">
        <v>13368</v>
      </c>
      <c r="B13369" t="s">
        <v>13374</v>
      </c>
      <c r="C13369" t="s">
        <v>29590</v>
      </c>
      <c r="D13369" t="s">
        <v>32117</v>
      </c>
      <c r="E13369" t="s">
        <v>32033</v>
      </c>
      <c r="F13369" t="s">
        <v>31797</v>
      </c>
      <c r="G13369" t="s">
        <v>65633</v>
      </c>
      <c r="H13369">
        <v>2.3673001993253149E-2</v>
      </c>
    </row>
    <row r="13370" spans="1:8" x14ac:dyDescent="0.3">
      <c r="A13370" s="1">
        <v>13369</v>
      </c>
      <c r="B13370" t="s">
        <v>13375</v>
      </c>
      <c r="C13370" t="s">
        <v>28610</v>
      </c>
      <c r="D13370" t="s">
        <v>31780</v>
      </c>
      <c r="E13370" t="s">
        <v>29572</v>
      </c>
      <c r="F13370" t="s">
        <v>32082</v>
      </c>
      <c r="G13370" t="s">
        <v>65634</v>
      </c>
      <c r="H13370">
        <v>3.2269995097042009E-2</v>
      </c>
    </row>
    <row r="13371" spans="1:8" x14ac:dyDescent="0.3">
      <c r="A13371" s="1">
        <v>13370</v>
      </c>
      <c r="B13371" t="s">
        <v>13376</v>
      </c>
      <c r="C13371" t="s">
        <v>32082</v>
      </c>
      <c r="D13371" t="s">
        <v>31799</v>
      </c>
      <c r="E13371" t="s">
        <v>32115</v>
      </c>
      <c r="F13371" t="s">
        <v>29561</v>
      </c>
      <c r="G13371" t="s">
        <v>65635</v>
      </c>
      <c r="H13371">
        <v>-2.8727396946836401E-3</v>
      </c>
    </row>
    <row r="13372" spans="1:8" x14ac:dyDescent="0.3">
      <c r="A13372" s="1">
        <v>13371</v>
      </c>
      <c r="B13372" t="s">
        <v>13377</v>
      </c>
      <c r="C13372" t="s">
        <v>32119</v>
      </c>
      <c r="D13372" t="s">
        <v>31828</v>
      </c>
      <c r="E13372" t="s">
        <v>31746</v>
      </c>
      <c r="F13372" t="s">
        <v>32121</v>
      </c>
      <c r="G13372" t="s">
        <v>65636</v>
      </c>
      <c r="H13372">
        <v>3.4482792789159241E-3</v>
      </c>
    </row>
    <row r="13373" spans="1:8" x14ac:dyDescent="0.3">
      <c r="A13373" s="1">
        <v>13372</v>
      </c>
      <c r="B13373" t="s">
        <v>13378</v>
      </c>
      <c r="C13373" t="s">
        <v>32082</v>
      </c>
      <c r="D13373" t="s">
        <v>32036</v>
      </c>
      <c r="E13373" t="s">
        <v>32138</v>
      </c>
      <c r="F13373" t="s">
        <v>31745</v>
      </c>
      <c r="G13373" t="s">
        <v>65637</v>
      </c>
      <c r="H13373">
        <v>-1.2585978496453119E-2</v>
      </c>
    </row>
    <row r="13374" spans="1:8" x14ac:dyDescent="0.3">
      <c r="A13374" s="1">
        <v>13373</v>
      </c>
      <c r="B13374" t="s">
        <v>13379</v>
      </c>
      <c r="C13374" t="s">
        <v>31745</v>
      </c>
      <c r="D13374" t="s">
        <v>31745</v>
      </c>
      <c r="E13374" t="s">
        <v>32139</v>
      </c>
      <c r="F13374" t="s">
        <v>25152</v>
      </c>
      <c r="G13374" t="s">
        <v>65638</v>
      </c>
      <c r="H13374">
        <v>5.1296778199984043E-3</v>
      </c>
    </row>
    <row r="13375" spans="1:8" x14ac:dyDescent="0.3">
      <c r="A13375" s="1">
        <v>13374</v>
      </c>
      <c r="B13375" t="s">
        <v>13380</v>
      </c>
      <c r="C13375" t="s">
        <v>25152</v>
      </c>
      <c r="D13375" t="s">
        <v>31829</v>
      </c>
      <c r="E13375" t="s">
        <v>32115</v>
      </c>
      <c r="F13375" t="s">
        <v>28973</v>
      </c>
      <c r="G13375" t="s">
        <v>65639</v>
      </c>
      <c r="H13375">
        <v>1.554883038963014E-2</v>
      </c>
    </row>
    <row r="13376" spans="1:8" x14ac:dyDescent="0.3">
      <c r="A13376" s="1">
        <v>13375</v>
      </c>
      <c r="B13376" t="s">
        <v>13381</v>
      </c>
      <c r="C13376" t="s">
        <v>32081</v>
      </c>
      <c r="D13376" t="s">
        <v>32038</v>
      </c>
      <c r="E13376" t="s">
        <v>32139</v>
      </c>
      <c r="F13376" t="s">
        <v>32120</v>
      </c>
      <c r="G13376" t="s">
        <v>65640</v>
      </c>
      <c r="H13376">
        <v>-1.612009575792232E-2</v>
      </c>
    </row>
    <row r="13377" spans="1:8" x14ac:dyDescent="0.3">
      <c r="A13377" s="1">
        <v>13376</v>
      </c>
      <c r="B13377" t="s">
        <v>13382</v>
      </c>
      <c r="C13377" t="s">
        <v>32120</v>
      </c>
      <c r="D13377" t="s">
        <v>32154</v>
      </c>
      <c r="E13377" t="s">
        <v>31866</v>
      </c>
      <c r="F13377" t="s">
        <v>32121</v>
      </c>
      <c r="G13377" t="s">
        <v>65641</v>
      </c>
      <c r="H13377">
        <v>8.0275660447468467E-3</v>
      </c>
    </row>
    <row r="13378" spans="1:8" x14ac:dyDescent="0.3">
      <c r="A13378" s="1">
        <v>13377</v>
      </c>
      <c r="B13378" t="s">
        <v>13383</v>
      </c>
      <c r="C13378" t="s">
        <v>32121</v>
      </c>
      <c r="D13378" t="s">
        <v>31826</v>
      </c>
      <c r="E13378" t="s">
        <v>31866</v>
      </c>
      <c r="F13378" t="s">
        <v>32121</v>
      </c>
      <c r="G13378" t="s">
        <v>65642</v>
      </c>
      <c r="H13378">
        <v>0</v>
      </c>
    </row>
    <row r="13379" spans="1:8" x14ac:dyDescent="0.3">
      <c r="A13379" s="1">
        <v>13378</v>
      </c>
      <c r="B13379" t="s">
        <v>13384</v>
      </c>
      <c r="C13379" t="s">
        <v>32121</v>
      </c>
      <c r="D13379" t="s">
        <v>31828</v>
      </c>
      <c r="E13379" t="s">
        <v>32085</v>
      </c>
      <c r="F13379" t="s">
        <v>29574</v>
      </c>
      <c r="G13379" t="s">
        <v>65643</v>
      </c>
      <c r="H13379">
        <v>9.2539700295656002E-3</v>
      </c>
    </row>
    <row r="13380" spans="1:8" x14ac:dyDescent="0.3">
      <c r="A13380" s="1">
        <v>13379</v>
      </c>
      <c r="B13380" t="s">
        <v>13385</v>
      </c>
      <c r="C13380" t="s">
        <v>32122</v>
      </c>
      <c r="D13380" t="s">
        <v>31866</v>
      </c>
      <c r="E13380" t="s">
        <v>32045</v>
      </c>
      <c r="F13380" t="s">
        <v>32133</v>
      </c>
      <c r="G13380" t="s">
        <v>65644</v>
      </c>
      <c r="H13380">
        <v>9.3404064939221574E-3</v>
      </c>
    </row>
    <row r="13381" spans="1:8" x14ac:dyDescent="0.3">
      <c r="A13381" s="1">
        <v>13380</v>
      </c>
      <c r="B13381" t="s">
        <v>13386</v>
      </c>
      <c r="C13381" t="s">
        <v>32123</v>
      </c>
      <c r="D13381" t="s">
        <v>32041</v>
      </c>
      <c r="E13381" t="s">
        <v>40542</v>
      </c>
      <c r="F13381" t="s">
        <v>32084</v>
      </c>
      <c r="G13381" t="s">
        <v>65645</v>
      </c>
      <c r="H13381">
        <v>5.2925733657688163E-3</v>
      </c>
    </row>
    <row r="13382" spans="1:8" x14ac:dyDescent="0.3">
      <c r="A13382" s="1">
        <v>13381</v>
      </c>
      <c r="B13382" t="s">
        <v>13387</v>
      </c>
      <c r="C13382" t="s">
        <v>32047</v>
      </c>
      <c r="D13382" t="s">
        <v>31785</v>
      </c>
      <c r="E13382" t="s">
        <v>32042</v>
      </c>
      <c r="F13382" t="s">
        <v>32051</v>
      </c>
      <c r="G13382" t="s">
        <v>65646</v>
      </c>
      <c r="H13382">
        <v>-7.6358667637424823E-3</v>
      </c>
    </row>
    <row r="13383" spans="1:8" x14ac:dyDescent="0.3">
      <c r="A13383" s="1">
        <v>13382</v>
      </c>
      <c r="B13383" t="s">
        <v>13388</v>
      </c>
      <c r="C13383" t="s">
        <v>32051</v>
      </c>
      <c r="D13383" t="s">
        <v>31866</v>
      </c>
      <c r="E13383" t="s">
        <v>32083</v>
      </c>
      <c r="F13383" t="s">
        <v>32124</v>
      </c>
      <c r="G13383" t="s">
        <v>65647</v>
      </c>
      <c r="H13383">
        <v>5.8530876707577322E-4</v>
      </c>
    </row>
    <row r="13384" spans="1:8" x14ac:dyDescent="0.3">
      <c r="A13384" s="1">
        <v>13383</v>
      </c>
      <c r="B13384" t="s">
        <v>13389</v>
      </c>
      <c r="C13384" t="s">
        <v>32124</v>
      </c>
      <c r="D13384" t="s">
        <v>32282</v>
      </c>
      <c r="E13384" t="s">
        <v>32125</v>
      </c>
      <c r="F13384" t="s">
        <v>32125</v>
      </c>
      <c r="G13384" t="s">
        <v>65648</v>
      </c>
      <c r="H13384">
        <v>1.533953381562167E-2</v>
      </c>
    </row>
    <row r="13385" spans="1:8" x14ac:dyDescent="0.3">
      <c r="A13385" s="1">
        <v>13384</v>
      </c>
      <c r="B13385" t="s">
        <v>13390</v>
      </c>
      <c r="C13385" t="s">
        <v>32125</v>
      </c>
      <c r="D13385" t="s">
        <v>32123</v>
      </c>
      <c r="E13385" t="s">
        <v>32145</v>
      </c>
      <c r="F13385" t="s">
        <v>32045</v>
      </c>
      <c r="G13385" t="s">
        <v>65649</v>
      </c>
      <c r="H13385">
        <v>-1.064468951141411E-2</v>
      </c>
    </row>
    <row r="13386" spans="1:8" x14ac:dyDescent="0.3">
      <c r="A13386" s="1">
        <v>13385</v>
      </c>
      <c r="B13386" t="s">
        <v>13391</v>
      </c>
      <c r="C13386" t="s">
        <v>32045</v>
      </c>
      <c r="D13386" t="s">
        <v>32123</v>
      </c>
      <c r="E13386" t="s">
        <v>32043</v>
      </c>
      <c r="F13386" t="s">
        <v>31793</v>
      </c>
      <c r="G13386" t="s">
        <v>65650</v>
      </c>
      <c r="H13386">
        <v>1.1771631730148309E-3</v>
      </c>
    </row>
    <row r="13387" spans="1:8" x14ac:dyDescent="0.3">
      <c r="A13387" s="1">
        <v>13386</v>
      </c>
      <c r="B13387" t="s">
        <v>13392</v>
      </c>
      <c r="C13387" t="s">
        <v>31793</v>
      </c>
      <c r="D13387" t="s">
        <v>32051</v>
      </c>
      <c r="E13387" t="s">
        <v>32050</v>
      </c>
      <c r="F13387" t="s">
        <v>24986</v>
      </c>
      <c r="G13387" t="s">
        <v>65651</v>
      </c>
      <c r="H13387">
        <v>4.7225589541735379E-3</v>
      </c>
    </row>
    <row r="13388" spans="1:8" x14ac:dyDescent="0.3">
      <c r="A13388" s="1">
        <v>13387</v>
      </c>
      <c r="B13388" t="s">
        <v>13393</v>
      </c>
      <c r="C13388" t="s">
        <v>24986</v>
      </c>
      <c r="D13388" t="s">
        <v>32045</v>
      </c>
      <c r="E13388" t="s">
        <v>25203</v>
      </c>
      <c r="F13388" t="s">
        <v>32134</v>
      </c>
      <c r="G13388" t="s">
        <v>65652</v>
      </c>
      <c r="H13388">
        <v>6.5301508395783046E-3</v>
      </c>
    </row>
    <row r="13389" spans="1:8" x14ac:dyDescent="0.3">
      <c r="A13389" s="1">
        <v>13388</v>
      </c>
      <c r="B13389" t="s">
        <v>13394</v>
      </c>
      <c r="C13389" t="s">
        <v>32049</v>
      </c>
      <c r="D13389" t="s">
        <v>32154</v>
      </c>
      <c r="E13389" t="s">
        <v>32049</v>
      </c>
      <c r="F13389" t="s">
        <v>31828</v>
      </c>
      <c r="G13389" t="s">
        <v>65653</v>
      </c>
      <c r="H13389">
        <v>-4.3700515854587507E-2</v>
      </c>
    </row>
    <row r="13390" spans="1:8" x14ac:dyDescent="0.3">
      <c r="A13390" s="1">
        <v>13389</v>
      </c>
      <c r="B13390" t="s">
        <v>13395</v>
      </c>
      <c r="C13390" t="s">
        <v>31828</v>
      </c>
      <c r="D13390" t="s">
        <v>31797</v>
      </c>
      <c r="E13390" t="s">
        <v>31827</v>
      </c>
      <c r="F13390" t="s">
        <v>31842</v>
      </c>
      <c r="G13390" t="s">
        <v>65654</v>
      </c>
      <c r="H13390">
        <v>-2.143342060274761E-2</v>
      </c>
    </row>
    <row r="13391" spans="1:8" x14ac:dyDescent="0.3">
      <c r="A13391" s="1">
        <v>13390</v>
      </c>
      <c r="B13391" t="s">
        <v>13396</v>
      </c>
      <c r="C13391" t="s">
        <v>31842</v>
      </c>
      <c r="D13391" t="s">
        <v>31760</v>
      </c>
      <c r="E13391" t="s">
        <v>25107</v>
      </c>
      <c r="F13391" t="s">
        <v>31839</v>
      </c>
      <c r="G13391" t="s">
        <v>65655</v>
      </c>
      <c r="H13391">
        <v>8.4057653802245801E-3</v>
      </c>
    </row>
    <row r="13392" spans="1:8" x14ac:dyDescent="0.3">
      <c r="A13392" s="1">
        <v>13391</v>
      </c>
      <c r="B13392" t="s">
        <v>13397</v>
      </c>
      <c r="C13392" t="s">
        <v>31839</v>
      </c>
      <c r="D13392" t="s">
        <v>32276</v>
      </c>
      <c r="E13392" t="s">
        <v>31783</v>
      </c>
      <c r="F13392" t="s">
        <v>31800</v>
      </c>
      <c r="G13392" t="s">
        <v>65656</v>
      </c>
      <c r="H13392">
        <v>-1.124859511183791E-3</v>
      </c>
    </row>
    <row r="13393" spans="1:8" x14ac:dyDescent="0.3">
      <c r="A13393" s="1">
        <v>13392</v>
      </c>
      <c r="B13393" t="s">
        <v>13398</v>
      </c>
      <c r="C13393" t="s">
        <v>31800</v>
      </c>
      <c r="D13393" t="s">
        <v>32034</v>
      </c>
      <c r="E13393" t="s">
        <v>40528</v>
      </c>
      <c r="F13393" t="s">
        <v>31799</v>
      </c>
      <c r="G13393" t="s">
        <v>65657</v>
      </c>
      <c r="H13393">
        <v>4.5070498830014514E-3</v>
      </c>
    </row>
    <row r="13394" spans="1:8" x14ac:dyDescent="0.3">
      <c r="A13394" s="1">
        <v>13393</v>
      </c>
      <c r="B13394" t="s">
        <v>13399</v>
      </c>
      <c r="C13394" t="s">
        <v>31799</v>
      </c>
      <c r="D13394" t="s">
        <v>31800</v>
      </c>
      <c r="E13394" t="s">
        <v>31829</v>
      </c>
      <c r="F13394" t="s">
        <v>32037</v>
      </c>
      <c r="G13394" t="s">
        <v>65658</v>
      </c>
      <c r="H13394">
        <v>-1.1286682913743649E-3</v>
      </c>
    </row>
    <row r="13395" spans="1:8" x14ac:dyDescent="0.3">
      <c r="A13395" s="1">
        <v>13394</v>
      </c>
      <c r="B13395" t="s">
        <v>13400</v>
      </c>
      <c r="C13395" t="s">
        <v>32037</v>
      </c>
      <c r="D13395" t="s">
        <v>31798</v>
      </c>
      <c r="E13395" t="s">
        <v>32037</v>
      </c>
      <c r="F13395" t="s">
        <v>31798</v>
      </c>
      <c r="G13395" t="s">
        <v>65659</v>
      </c>
      <c r="H13395">
        <v>-1.6224132094075298E-2</v>
      </c>
    </row>
    <row r="13396" spans="1:8" x14ac:dyDescent="0.3">
      <c r="A13396" s="1">
        <v>13395</v>
      </c>
      <c r="B13396" t="s">
        <v>13401</v>
      </c>
      <c r="C13396" t="s">
        <v>25141</v>
      </c>
      <c r="D13396" t="s">
        <v>31836</v>
      </c>
      <c r="E13396" t="s">
        <v>31751</v>
      </c>
      <c r="F13396" t="s">
        <v>32118</v>
      </c>
      <c r="G13396" t="s">
        <v>65660</v>
      </c>
      <c r="H13396">
        <v>-1.109262454285734E-3</v>
      </c>
    </row>
    <row r="13397" spans="1:8" x14ac:dyDescent="0.3">
      <c r="A13397" s="1">
        <v>13396</v>
      </c>
      <c r="B13397" t="s">
        <v>13402</v>
      </c>
      <c r="C13397" t="s">
        <v>31862</v>
      </c>
      <c r="D13397" t="s">
        <v>31766</v>
      </c>
      <c r="E13397" t="s">
        <v>32118</v>
      </c>
      <c r="F13397" t="s">
        <v>31846</v>
      </c>
      <c r="G13397" t="s">
        <v>65661</v>
      </c>
      <c r="H13397">
        <v>-3.003228709887509E-2</v>
      </c>
    </row>
    <row r="13398" spans="1:8" x14ac:dyDescent="0.3">
      <c r="A13398" s="1">
        <v>13397</v>
      </c>
      <c r="B13398" t="s">
        <v>13403</v>
      </c>
      <c r="C13398" t="s">
        <v>29625</v>
      </c>
      <c r="D13398" t="s">
        <v>32030</v>
      </c>
      <c r="E13398" t="s">
        <v>32156</v>
      </c>
      <c r="F13398" t="s">
        <v>32126</v>
      </c>
      <c r="G13398" t="s">
        <v>65662</v>
      </c>
      <c r="H13398">
        <v>-1.8652286024579572E-2</v>
      </c>
    </row>
    <row r="13399" spans="1:8" x14ac:dyDescent="0.3">
      <c r="A13399" s="1">
        <v>13398</v>
      </c>
      <c r="B13399" t="s">
        <v>13404</v>
      </c>
      <c r="C13399" t="s">
        <v>32126</v>
      </c>
      <c r="D13399" t="s">
        <v>29594</v>
      </c>
      <c r="E13399" t="s">
        <v>31858</v>
      </c>
      <c r="F13399" t="s">
        <v>31871</v>
      </c>
      <c r="G13399" t="s">
        <v>65663</v>
      </c>
      <c r="H13399">
        <v>-9.458819865323053E-3</v>
      </c>
    </row>
    <row r="13400" spans="1:8" x14ac:dyDescent="0.3">
      <c r="A13400" s="1">
        <v>13399</v>
      </c>
      <c r="B13400" t="s">
        <v>13405</v>
      </c>
      <c r="C13400" t="s">
        <v>32025</v>
      </c>
      <c r="D13400" t="s">
        <v>31742</v>
      </c>
      <c r="E13400" t="s">
        <v>32008</v>
      </c>
      <c r="F13400" t="s">
        <v>31778</v>
      </c>
      <c r="G13400" t="s">
        <v>65664</v>
      </c>
      <c r="H13400">
        <v>1.634626431031623E-2</v>
      </c>
    </row>
    <row r="13401" spans="1:8" x14ac:dyDescent="0.3">
      <c r="A13401" s="1">
        <v>13400</v>
      </c>
      <c r="B13401" t="s">
        <v>13406</v>
      </c>
      <c r="C13401" t="s">
        <v>31778</v>
      </c>
      <c r="D13401" t="s">
        <v>31764</v>
      </c>
      <c r="E13401" t="s">
        <v>31856</v>
      </c>
      <c r="F13401" t="s">
        <v>31849</v>
      </c>
      <c r="G13401" t="s">
        <v>65665</v>
      </c>
      <c r="H13401">
        <v>4.7961722634930126E-3</v>
      </c>
    </row>
    <row r="13402" spans="1:8" x14ac:dyDescent="0.3">
      <c r="A13402" s="1">
        <v>13401</v>
      </c>
      <c r="B13402" t="s">
        <v>13407</v>
      </c>
      <c r="C13402" t="s">
        <v>31849</v>
      </c>
      <c r="D13402" t="s">
        <v>31849</v>
      </c>
      <c r="E13402" t="s">
        <v>31845</v>
      </c>
      <c r="F13402" t="s">
        <v>31853</v>
      </c>
      <c r="G13402" t="s">
        <v>65666</v>
      </c>
      <c r="H13402">
        <v>2.674513495814582E-3</v>
      </c>
    </row>
    <row r="13403" spans="1:8" x14ac:dyDescent="0.3">
      <c r="A13403" s="1">
        <v>13402</v>
      </c>
      <c r="B13403" t="s">
        <v>13408</v>
      </c>
      <c r="C13403" t="s">
        <v>31853</v>
      </c>
      <c r="D13403" t="s">
        <v>31870</v>
      </c>
      <c r="E13403" t="s">
        <v>31910</v>
      </c>
      <c r="F13403" t="s">
        <v>31908</v>
      </c>
      <c r="G13403" t="s">
        <v>65667</v>
      </c>
      <c r="H13403">
        <v>-5.3418930447861196E-3</v>
      </c>
    </row>
    <row r="13404" spans="1:8" x14ac:dyDescent="0.3">
      <c r="A13404" s="1">
        <v>13403</v>
      </c>
      <c r="B13404" t="s">
        <v>13409</v>
      </c>
      <c r="C13404" t="s">
        <v>31908</v>
      </c>
      <c r="D13404" t="s">
        <v>31914</v>
      </c>
      <c r="E13404" t="s">
        <v>31909</v>
      </c>
      <c r="F13404" t="s">
        <v>25133</v>
      </c>
      <c r="G13404" t="s">
        <v>65668</v>
      </c>
      <c r="H13404">
        <v>1.0712475233802929E-2</v>
      </c>
    </row>
    <row r="13405" spans="1:8" x14ac:dyDescent="0.3">
      <c r="A13405" s="1">
        <v>13404</v>
      </c>
      <c r="B13405" t="s">
        <v>13410</v>
      </c>
      <c r="C13405" t="s">
        <v>25133</v>
      </c>
      <c r="D13405" t="s">
        <v>31913</v>
      </c>
      <c r="E13405" t="s">
        <v>31811</v>
      </c>
      <c r="F13405" t="s">
        <v>31848</v>
      </c>
      <c r="G13405" t="s">
        <v>65669</v>
      </c>
      <c r="H13405">
        <v>-5.9060574360820699E-3</v>
      </c>
    </row>
    <row r="13406" spans="1:8" x14ac:dyDescent="0.3">
      <c r="A13406" s="1">
        <v>13405</v>
      </c>
      <c r="B13406" t="s">
        <v>13411</v>
      </c>
      <c r="C13406" t="s">
        <v>31848</v>
      </c>
      <c r="D13406" t="s">
        <v>31766</v>
      </c>
      <c r="E13406" t="s">
        <v>31814</v>
      </c>
      <c r="F13406" t="s">
        <v>31914</v>
      </c>
      <c r="G13406" t="s">
        <v>65670</v>
      </c>
      <c r="H13406">
        <v>-7.9979098683644421E-3</v>
      </c>
    </row>
    <row r="13407" spans="1:8" x14ac:dyDescent="0.3">
      <c r="A13407" s="1">
        <v>13406</v>
      </c>
      <c r="B13407" t="s">
        <v>13412</v>
      </c>
      <c r="C13407" t="s">
        <v>31914</v>
      </c>
      <c r="D13407" t="s">
        <v>32162</v>
      </c>
      <c r="E13407" t="s">
        <v>31848</v>
      </c>
      <c r="F13407" t="s">
        <v>32279</v>
      </c>
      <c r="G13407" t="s">
        <v>65671</v>
      </c>
      <c r="H13407">
        <v>-7.4074412778618046E-3</v>
      </c>
    </row>
    <row r="13408" spans="1:8" x14ac:dyDescent="0.3">
      <c r="A13408" s="1">
        <v>13407</v>
      </c>
      <c r="B13408" t="s">
        <v>13413</v>
      </c>
      <c r="C13408" t="s">
        <v>31813</v>
      </c>
      <c r="D13408" t="s">
        <v>31919</v>
      </c>
      <c r="E13408" t="s">
        <v>31860</v>
      </c>
      <c r="F13408" t="s">
        <v>31817</v>
      </c>
      <c r="G13408" t="s">
        <v>65672</v>
      </c>
      <c r="H13408">
        <v>1.487016247945119E-2</v>
      </c>
    </row>
    <row r="13409" spans="1:8" x14ac:dyDescent="0.3">
      <c r="A13409" s="1">
        <v>13408</v>
      </c>
      <c r="B13409" t="s">
        <v>13414</v>
      </c>
      <c r="C13409" t="s">
        <v>31817</v>
      </c>
      <c r="D13409" t="s">
        <v>31765</v>
      </c>
      <c r="E13409" t="s">
        <v>29541</v>
      </c>
      <c r="F13409" t="s">
        <v>31764</v>
      </c>
      <c r="G13409" t="s">
        <v>65673</v>
      </c>
      <c r="H13409">
        <v>-1.117330059812508E-2</v>
      </c>
    </row>
    <row r="13410" spans="1:8" x14ac:dyDescent="0.3">
      <c r="A13410" s="1">
        <v>13409</v>
      </c>
      <c r="B13410" t="s">
        <v>13415</v>
      </c>
      <c r="C13410" t="s">
        <v>31764</v>
      </c>
      <c r="D13410" t="s">
        <v>31816</v>
      </c>
      <c r="E13410" t="s">
        <v>31853</v>
      </c>
      <c r="F13410" t="s">
        <v>31821</v>
      </c>
      <c r="G13410" t="s">
        <v>65674</v>
      </c>
      <c r="H13410">
        <v>3.179652917379584E-3</v>
      </c>
    </row>
    <row r="13411" spans="1:8" x14ac:dyDescent="0.3">
      <c r="A13411" s="1">
        <v>13410</v>
      </c>
      <c r="B13411" t="s">
        <v>13416</v>
      </c>
      <c r="C13411" t="s">
        <v>31821</v>
      </c>
      <c r="D13411" t="s">
        <v>31915</v>
      </c>
      <c r="E13411" t="s">
        <v>31809</v>
      </c>
      <c r="F13411" t="s">
        <v>32279</v>
      </c>
      <c r="G13411" t="s">
        <v>65675</v>
      </c>
      <c r="H13411">
        <v>-6.8765147987057918E-3</v>
      </c>
    </row>
    <row r="13412" spans="1:8" x14ac:dyDescent="0.3">
      <c r="A13412" s="1">
        <v>13411</v>
      </c>
      <c r="B13412" t="s">
        <v>13417</v>
      </c>
      <c r="C13412" t="s">
        <v>31816</v>
      </c>
      <c r="D13412" t="s">
        <v>28115</v>
      </c>
      <c r="E13412" t="s">
        <v>31764</v>
      </c>
      <c r="F13412" t="s">
        <v>29682</v>
      </c>
      <c r="G13412" t="s">
        <v>65676</v>
      </c>
      <c r="H13412">
        <v>-2.0866693471981751E-2</v>
      </c>
    </row>
    <row r="13413" spans="1:8" x14ac:dyDescent="0.3">
      <c r="A13413" s="1">
        <v>13412</v>
      </c>
      <c r="B13413" t="s">
        <v>13418</v>
      </c>
      <c r="C13413" t="s">
        <v>31882</v>
      </c>
      <c r="D13413" t="s">
        <v>32272</v>
      </c>
      <c r="E13413" t="s">
        <v>31856</v>
      </c>
      <c r="F13413" t="s">
        <v>31815</v>
      </c>
      <c r="G13413" t="s">
        <v>65677</v>
      </c>
      <c r="H13413">
        <v>3.199853384082596E-2</v>
      </c>
    </row>
    <row r="13414" spans="1:8" x14ac:dyDescent="0.3">
      <c r="A13414" s="1">
        <v>13413</v>
      </c>
      <c r="B13414" t="s">
        <v>13419</v>
      </c>
      <c r="C13414" t="s">
        <v>31815</v>
      </c>
      <c r="D13414" t="s">
        <v>32004</v>
      </c>
      <c r="E13414" t="s">
        <v>31846</v>
      </c>
      <c r="F13414" t="s">
        <v>31821</v>
      </c>
      <c r="G13414" t="s">
        <v>65678</v>
      </c>
      <c r="H13414">
        <v>-4.2553255701382716E-3</v>
      </c>
    </row>
    <row r="13415" spans="1:8" x14ac:dyDescent="0.3">
      <c r="A13415" s="1">
        <v>13414</v>
      </c>
      <c r="B13415" t="s">
        <v>13420</v>
      </c>
      <c r="C13415" t="s">
        <v>31821</v>
      </c>
      <c r="D13415" t="s">
        <v>31808</v>
      </c>
      <c r="E13415" t="s">
        <v>31852</v>
      </c>
      <c r="F13415" t="s">
        <v>29625</v>
      </c>
      <c r="G13415" t="s">
        <v>65679</v>
      </c>
      <c r="H13415">
        <v>1.282068842906125E-2</v>
      </c>
    </row>
    <row r="13416" spans="1:8" x14ac:dyDescent="0.3">
      <c r="A13416" s="1">
        <v>13415</v>
      </c>
      <c r="B13416" t="s">
        <v>13421</v>
      </c>
      <c r="C13416" t="s">
        <v>31767</v>
      </c>
      <c r="D13416" t="s">
        <v>31764</v>
      </c>
      <c r="E13416" t="s">
        <v>31747</v>
      </c>
      <c r="F13416" t="s">
        <v>31815</v>
      </c>
      <c r="G13416" t="s">
        <v>65680</v>
      </c>
      <c r="H13416">
        <v>-8.5653628589230455E-3</v>
      </c>
    </row>
    <row r="13417" spans="1:8" x14ac:dyDescent="0.3">
      <c r="A13417" s="1">
        <v>13416</v>
      </c>
      <c r="B13417" t="s">
        <v>13422</v>
      </c>
      <c r="C13417" t="s">
        <v>31855</v>
      </c>
      <c r="D13417" t="s">
        <v>31749</v>
      </c>
      <c r="E13417" t="s">
        <v>31846</v>
      </c>
      <c r="F13417" t="s">
        <v>31821</v>
      </c>
      <c r="G13417" t="s">
        <v>65681</v>
      </c>
      <c r="H13417">
        <v>-4.2553255701382716E-3</v>
      </c>
    </row>
    <row r="13418" spans="1:8" x14ac:dyDescent="0.3">
      <c r="A13418" s="1">
        <v>13417</v>
      </c>
      <c r="B13418" t="s">
        <v>13423</v>
      </c>
      <c r="C13418" t="s">
        <v>31821</v>
      </c>
      <c r="D13418" t="s">
        <v>31816</v>
      </c>
      <c r="E13418" t="s">
        <v>32007</v>
      </c>
      <c r="F13418" t="s">
        <v>31817</v>
      </c>
      <c r="G13418" t="s">
        <v>65682</v>
      </c>
      <c r="H13418">
        <v>7.9936476807453642E-3</v>
      </c>
    </row>
    <row r="13419" spans="1:8" x14ac:dyDescent="0.3">
      <c r="A13419" s="1">
        <v>13418</v>
      </c>
      <c r="B13419" t="s">
        <v>13424</v>
      </c>
      <c r="C13419" t="s">
        <v>31817</v>
      </c>
      <c r="D13419" t="s">
        <v>31823</v>
      </c>
      <c r="E13419" t="s">
        <v>32007</v>
      </c>
      <c r="F13419" t="s">
        <v>31764</v>
      </c>
      <c r="G13419" t="s">
        <v>65683</v>
      </c>
      <c r="H13419">
        <v>-1.117330059812508E-2</v>
      </c>
    </row>
    <row r="13420" spans="1:8" x14ac:dyDescent="0.3">
      <c r="A13420" s="1">
        <v>13419</v>
      </c>
      <c r="B13420" t="s">
        <v>13425</v>
      </c>
      <c r="C13420" t="s">
        <v>31858</v>
      </c>
      <c r="D13420" t="s">
        <v>32279</v>
      </c>
      <c r="E13420" t="s">
        <v>31848</v>
      </c>
      <c r="F13420" t="s">
        <v>31812</v>
      </c>
      <c r="G13420" t="s">
        <v>65684</v>
      </c>
      <c r="H13420">
        <v>5.8371086402227703E-3</v>
      </c>
    </row>
    <row r="13421" spans="1:8" x14ac:dyDescent="0.3">
      <c r="A13421" s="1">
        <v>13420</v>
      </c>
      <c r="B13421" t="s">
        <v>13426</v>
      </c>
      <c r="C13421" t="s">
        <v>31812</v>
      </c>
      <c r="D13421" t="s">
        <v>32162</v>
      </c>
      <c r="E13421" t="s">
        <v>31913</v>
      </c>
      <c r="F13421" t="s">
        <v>31765</v>
      </c>
      <c r="G13421" t="s">
        <v>65685</v>
      </c>
      <c r="H13421">
        <v>-7.4231517958575823E-3</v>
      </c>
    </row>
    <row r="13422" spans="1:8" x14ac:dyDescent="0.3">
      <c r="A13422" s="1">
        <v>13421</v>
      </c>
      <c r="B13422" t="s">
        <v>13427</v>
      </c>
      <c r="C13422" t="s">
        <v>31765</v>
      </c>
      <c r="D13422" t="s">
        <v>31822</v>
      </c>
      <c r="E13422" t="s">
        <v>31847</v>
      </c>
      <c r="F13422" t="s">
        <v>31766</v>
      </c>
      <c r="G13422" t="s">
        <v>65686</v>
      </c>
      <c r="H13422">
        <v>2.1152837078132198E-3</v>
      </c>
    </row>
    <row r="13423" spans="1:8" x14ac:dyDescent="0.3">
      <c r="A13423" s="1">
        <v>13422</v>
      </c>
      <c r="B13423" t="s">
        <v>13428</v>
      </c>
      <c r="C13423" t="s">
        <v>31764</v>
      </c>
      <c r="D13423" t="s">
        <v>32126</v>
      </c>
      <c r="E13423" t="s">
        <v>31779</v>
      </c>
      <c r="F13423" t="s">
        <v>31853</v>
      </c>
      <c r="G13423" t="s">
        <v>65687</v>
      </c>
      <c r="H13423">
        <v>1.1714723959786981E-2</v>
      </c>
    </row>
    <row r="13424" spans="1:8" x14ac:dyDescent="0.3">
      <c r="A13424" s="1">
        <v>13423</v>
      </c>
      <c r="B13424" t="s">
        <v>13429</v>
      </c>
      <c r="C13424" t="s">
        <v>31848</v>
      </c>
      <c r="D13424" t="s">
        <v>31908</v>
      </c>
      <c r="E13424" t="s">
        <v>29509</v>
      </c>
      <c r="F13424" t="s">
        <v>31913</v>
      </c>
      <c r="G13424" t="s">
        <v>65688</v>
      </c>
      <c r="H13424">
        <v>-1.6055663069095671E-3</v>
      </c>
    </row>
    <row r="13425" spans="1:8" x14ac:dyDescent="0.3">
      <c r="A13425" s="1">
        <v>13424</v>
      </c>
      <c r="B13425" t="s">
        <v>13430</v>
      </c>
      <c r="C13425" t="s">
        <v>31913</v>
      </c>
      <c r="D13425" t="s">
        <v>31809</v>
      </c>
      <c r="E13425" t="s">
        <v>31768</v>
      </c>
      <c r="F13425" t="s">
        <v>31913</v>
      </c>
      <c r="G13425" t="s">
        <v>65689</v>
      </c>
      <c r="H13425">
        <v>0</v>
      </c>
    </row>
    <row r="13426" spans="1:8" x14ac:dyDescent="0.3">
      <c r="A13426" s="1">
        <v>13425</v>
      </c>
      <c r="B13426" t="s">
        <v>13431</v>
      </c>
      <c r="C13426" t="s">
        <v>31817</v>
      </c>
      <c r="D13426" t="s">
        <v>31917</v>
      </c>
      <c r="E13426" t="s">
        <v>32007</v>
      </c>
      <c r="F13426" t="s">
        <v>31915</v>
      </c>
      <c r="G13426" t="s">
        <v>65690</v>
      </c>
      <c r="H13426">
        <v>-2.116481119204338E-2</v>
      </c>
    </row>
    <row r="13427" spans="1:8" x14ac:dyDescent="0.3">
      <c r="A13427" s="1">
        <v>13426</v>
      </c>
      <c r="B13427" t="s">
        <v>13432</v>
      </c>
      <c r="C13427" t="s">
        <v>32010</v>
      </c>
      <c r="D13427" t="s">
        <v>32015</v>
      </c>
      <c r="E13427" t="s">
        <v>31816</v>
      </c>
      <c r="F13427" t="s">
        <v>32127</v>
      </c>
      <c r="G13427" t="s">
        <v>65691</v>
      </c>
      <c r="H13427">
        <v>2.6212334798742872E-3</v>
      </c>
    </row>
    <row r="13428" spans="1:8" x14ac:dyDescent="0.3">
      <c r="A13428" s="1">
        <v>13427</v>
      </c>
      <c r="B13428" t="s">
        <v>13433</v>
      </c>
      <c r="C13428" t="s">
        <v>32127</v>
      </c>
      <c r="D13428" t="s">
        <v>31871</v>
      </c>
      <c r="E13428" t="s">
        <v>31857</v>
      </c>
      <c r="F13428" t="s">
        <v>29607</v>
      </c>
      <c r="G13428" t="s">
        <v>65692</v>
      </c>
      <c r="H13428">
        <v>5.2507220949071418E-4</v>
      </c>
    </row>
    <row r="13429" spans="1:8" x14ac:dyDescent="0.3">
      <c r="A13429" s="1">
        <v>13428</v>
      </c>
      <c r="B13429" t="s">
        <v>13434</v>
      </c>
      <c r="C13429" t="s">
        <v>29607</v>
      </c>
      <c r="D13429" t="s">
        <v>32010</v>
      </c>
      <c r="E13429" t="s">
        <v>31817</v>
      </c>
      <c r="F13429" t="s">
        <v>31809</v>
      </c>
      <c r="G13429" t="s">
        <v>65693</v>
      </c>
      <c r="H13429">
        <v>1.6415512907221971E-2</v>
      </c>
    </row>
    <row r="13430" spans="1:8" x14ac:dyDescent="0.3">
      <c r="A13430" s="1">
        <v>13429</v>
      </c>
      <c r="B13430" t="s">
        <v>13435</v>
      </c>
      <c r="C13430" t="s">
        <v>31809</v>
      </c>
      <c r="D13430" t="s">
        <v>31908</v>
      </c>
      <c r="E13430" t="s">
        <v>25133</v>
      </c>
      <c r="F13430" t="s">
        <v>31847</v>
      </c>
      <c r="G13430" t="s">
        <v>65694</v>
      </c>
      <c r="H13430">
        <v>-5.3376035427885266E-4</v>
      </c>
    </row>
    <row r="13431" spans="1:8" x14ac:dyDescent="0.3">
      <c r="A13431" s="1">
        <v>13430</v>
      </c>
      <c r="B13431" t="s">
        <v>13436</v>
      </c>
      <c r="C13431" t="s">
        <v>31847</v>
      </c>
      <c r="D13431" t="s">
        <v>31823</v>
      </c>
      <c r="E13431" t="s">
        <v>25133</v>
      </c>
      <c r="F13431" t="s">
        <v>31913</v>
      </c>
      <c r="G13431" t="s">
        <v>65695</v>
      </c>
      <c r="H13431">
        <v>2.1367529497352418E-3</v>
      </c>
    </row>
    <row r="13432" spans="1:8" x14ac:dyDescent="0.3">
      <c r="A13432" s="1">
        <v>13431</v>
      </c>
      <c r="B13432" t="s">
        <v>13437</v>
      </c>
      <c r="C13432" t="s">
        <v>31913</v>
      </c>
      <c r="D13432" t="s">
        <v>31765</v>
      </c>
      <c r="E13432" t="s">
        <v>31814</v>
      </c>
      <c r="F13432" t="s">
        <v>31759</v>
      </c>
      <c r="G13432" t="s">
        <v>65696</v>
      </c>
      <c r="H13432">
        <v>-7.9893900334789755E-3</v>
      </c>
    </row>
    <row r="13433" spans="1:8" x14ac:dyDescent="0.3">
      <c r="A13433" s="1">
        <v>13432</v>
      </c>
      <c r="B13433" t="s">
        <v>13438</v>
      </c>
      <c r="C13433" t="s">
        <v>31759</v>
      </c>
      <c r="D13433" t="s">
        <v>32009</v>
      </c>
      <c r="E13433" t="s">
        <v>31914</v>
      </c>
      <c r="F13433" t="s">
        <v>31822</v>
      </c>
      <c r="G13433" t="s">
        <v>65697</v>
      </c>
      <c r="H13433">
        <v>-5.2910176344154363E-3</v>
      </c>
    </row>
    <row r="13434" spans="1:8" x14ac:dyDescent="0.3">
      <c r="A13434" s="1">
        <v>13433</v>
      </c>
      <c r="B13434" t="s">
        <v>13439</v>
      </c>
      <c r="C13434" t="s">
        <v>32126</v>
      </c>
      <c r="D13434" t="s">
        <v>32162</v>
      </c>
      <c r="E13434" t="s">
        <v>31870</v>
      </c>
      <c r="F13434" t="s">
        <v>31822</v>
      </c>
      <c r="G13434" t="s">
        <v>65698</v>
      </c>
      <c r="H13434">
        <v>0</v>
      </c>
    </row>
    <row r="13435" spans="1:8" x14ac:dyDescent="0.3">
      <c r="A13435" s="1">
        <v>13434</v>
      </c>
      <c r="B13435" t="s">
        <v>13440</v>
      </c>
      <c r="C13435" t="s">
        <v>31822</v>
      </c>
      <c r="D13435" t="s">
        <v>31820</v>
      </c>
      <c r="E13435" t="s">
        <v>31763</v>
      </c>
      <c r="F13435" t="s">
        <v>31764</v>
      </c>
      <c r="G13435" t="s">
        <v>65699</v>
      </c>
      <c r="H13435">
        <v>2.642009462838798E-3</v>
      </c>
    </row>
    <row r="13436" spans="1:8" x14ac:dyDescent="0.3">
      <c r="A13436" s="1">
        <v>13435</v>
      </c>
      <c r="B13436" t="s">
        <v>13441</v>
      </c>
      <c r="C13436" t="s">
        <v>31766</v>
      </c>
      <c r="D13436" t="s">
        <v>31766</v>
      </c>
      <c r="E13436" t="s">
        <v>31824</v>
      </c>
      <c r="F13436" t="s">
        <v>31860</v>
      </c>
      <c r="G13436" t="s">
        <v>65700</v>
      </c>
      <c r="H13436">
        <v>2.0310692847563219E-2</v>
      </c>
    </row>
    <row r="13437" spans="1:8" x14ac:dyDescent="0.3">
      <c r="A13437" s="1">
        <v>13436</v>
      </c>
      <c r="B13437" t="s">
        <v>13442</v>
      </c>
      <c r="C13437" t="s">
        <v>31860</v>
      </c>
      <c r="D13437" t="s">
        <v>32006</v>
      </c>
      <c r="E13437" t="s">
        <v>31859</v>
      </c>
      <c r="F13437" t="s">
        <v>31816</v>
      </c>
      <c r="G13437" t="s">
        <v>65701</v>
      </c>
      <c r="H13437">
        <v>-2.3480267608842469E-2</v>
      </c>
    </row>
    <row r="13438" spans="1:8" x14ac:dyDescent="0.3">
      <c r="A13438" s="1">
        <v>13437</v>
      </c>
      <c r="B13438" t="s">
        <v>13443</v>
      </c>
      <c r="C13438" t="s">
        <v>31816</v>
      </c>
      <c r="D13438" t="s">
        <v>31742</v>
      </c>
      <c r="E13438" t="s">
        <v>31807</v>
      </c>
      <c r="F13438" t="s">
        <v>31910</v>
      </c>
      <c r="G13438" t="s">
        <v>65702</v>
      </c>
      <c r="H13438">
        <v>1.6485350737051301E-2</v>
      </c>
    </row>
    <row r="13439" spans="1:8" x14ac:dyDescent="0.3">
      <c r="A13439" s="1">
        <v>13438</v>
      </c>
      <c r="B13439" t="s">
        <v>13444</v>
      </c>
      <c r="C13439" t="s">
        <v>31910</v>
      </c>
      <c r="D13439" t="s">
        <v>31908</v>
      </c>
      <c r="E13439" t="s">
        <v>25133</v>
      </c>
      <c r="F13439" t="s">
        <v>32007</v>
      </c>
      <c r="G13439" t="s">
        <v>65703</v>
      </c>
      <c r="H13439">
        <v>-5.3604932937325071E-4</v>
      </c>
    </row>
    <row r="13440" spans="1:8" x14ac:dyDescent="0.3">
      <c r="A13440" s="1">
        <v>13439</v>
      </c>
      <c r="B13440" t="s">
        <v>13445</v>
      </c>
      <c r="C13440" t="s">
        <v>32007</v>
      </c>
      <c r="D13440" t="s">
        <v>31908</v>
      </c>
      <c r="E13440" t="s">
        <v>31768</v>
      </c>
      <c r="F13440" t="s">
        <v>31810</v>
      </c>
      <c r="G13440" t="s">
        <v>65704</v>
      </c>
      <c r="H13440">
        <v>5.9124063657535249E-3</v>
      </c>
    </row>
    <row r="13441" spans="1:8" x14ac:dyDescent="0.3">
      <c r="A13441" s="1">
        <v>13440</v>
      </c>
      <c r="B13441" t="s">
        <v>13446</v>
      </c>
      <c r="C13441" t="s">
        <v>31810</v>
      </c>
      <c r="D13441" t="s">
        <v>31848</v>
      </c>
      <c r="E13441" t="s">
        <v>29541</v>
      </c>
      <c r="F13441" t="s">
        <v>31747</v>
      </c>
      <c r="G13441" t="s">
        <v>65705</v>
      </c>
      <c r="H13441">
        <v>3.7807228399061518E-3</v>
      </c>
    </row>
    <row r="13442" spans="1:8" x14ac:dyDescent="0.3">
      <c r="A13442" s="1">
        <v>13441</v>
      </c>
      <c r="B13442" t="s">
        <v>13447</v>
      </c>
      <c r="C13442" t="s">
        <v>31747</v>
      </c>
      <c r="D13442" t="s">
        <v>31767</v>
      </c>
      <c r="E13442" t="s">
        <v>29590</v>
      </c>
      <c r="F13442" t="s">
        <v>31912</v>
      </c>
      <c r="G13442" t="s">
        <v>65706</v>
      </c>
      <c r="H13442">
        <v>-2.7019740837303349E-3</v>
      </c>
    </row>
    <row r="13443" spans="1:8" x14ac:dyDescent="0.3">
      <c r="A13443" s="1">
        <v>13442</v>
      </c>
      <c r="B13443" t="s">
        <v>13448</v>
      </c>
      <c r="C13443" t="s">
        <v>31768</v>
      </c>
      <c r="D13443" t="s">
        <v>31767</v>
      </c>
      <c r="E13443" t="s">
        <v>31747</v>
      </c>
      <c r="F13443" t="s">
        <v>31750</v>
      </c>
      <c r="G13443" t="s">
        <v>65707</v>
      </c>
      <c r="H13443">
        <v>1.620308212989261E-3</v>
      </c>
    </row>
    <row r="13444" spans="1:8" x14ac:dyDescent="0.3">
      <c r="A13444" s="1">
        <v>13443</v>
      </c>
      <c r="B13444" t="s">
        <v>13449</v>
      </c>
      <c r="C13444" t="s">
        <v>31750</v>
      </c>
      <c r="D13444" t="s">
        <v>31855</v>
      </c>
      <c r="E13444" t="s">
        <v>31850</v>
      </c>
      <c r="F13444" t="s">
        <v>31855</v>
      </c>
      <c r="G13444" t="s">
        <v>65708</v>
      </c>
      <c r="H13444">
        <v>-1.342302033214066E-2</v>
      </c>
    </row>
    <row r="13445" spans="1:8" x14ac:dyDescent="0.3">
      <c r="A13445" s="1">
        <v>13444</v>
      </c>
      <c r="B13445" t="s">
        <v>13450</v>
      </c>
      <c r="C13445" t="s">
        <v>31847</v>
      </c>
      <c r="D13445" t="s">
        <v>31821</v>
      </c>
      <c r="E13445" t="s">
        <v>31853</v>
      </c>
      <c r="F13445" t="s">
        <v>31809</v>
      </c>
      <c r="G13445" t="s">
        <v>65709</v>
      </c>
      <c r="H13445">
        <v>1.067235960422717E-3</v>
      </c>
    </row>
    <row r="13446" spans="1:8" x14ac:dyDescent="0.3">
      <c r="A13446" s="1">
        <v>13445</v>
      </c>
      <c r="B13446" t="s">
        <v>13451</v>
      </c>
      <c r="C13446" t="s">
        <v>31809</v>
      </c>
      <c r="D13446" t="s">
        <v>31815</v>
      </c>
      <c r="E13446" t="s">
        <v>31768</v>
      </c>
      <c r="F13446" t="s">
        <v>31767</v>
      </c>
      <c r="G13446" t="s">
        <v>65710</v>
      </c>
      <c r="H13446">
        <v>6.4274458018379029E-3</v>
      </c>
    </row>
    <row r="13447" spans="1:8" x14ac:dyDescent="0.3">
      <c r="A13447" s="1">
        <v>13446</v>
      </c>
      <c r="B13447" t="s">
        <v>13452</v>
      </c>
      <c r="C13447" t="s">
        <v>31767</v>
      </c>
      <c r="D13447" t="s">
        <v>31853</v>
      </c>
      <c r="E13447" t="s">
        <v>31761</v>
      </c>
      <c r="F13447" t="s">
        <v>29625</v>
      </c>
      <c r="G13447" t="s">
        <v>65711</v>
      </c>
      <c r="H13447">
        <v>5.3748993500378158E-4</v>
      </c>
    </row>
    <row r="13448" spans="1:8" x14ac:dyDescent="0.3">
      <c r="A13448" s="1">
        <v>13447</v>
      </c>
      <c r="B13448" t="s">
        <v>13453</v>
      </c>
      <c r="C13448" t="s">
        <v>29625</v>
      </c>
      <c r="D13448" t="s">
        <v>31856</v>
      </c>
      <c r="E13448" t="s">
        <v>31743</v>
      </c>
      <c r="F13448" t="s">
        <v>31762</v>
      </c>
      <c r="G13448" t="s">
        <v>65712</v>
      </c>
      <c r="H13448">
        <v>1.4077113890836809E-2</v>
      </c>
    </row>
    <row r="13449" spans="1:8" x14ac:dyDescent="0.3">
      <c r="A13449" s="1">
        <v>13448</v>
      </c>
      <c r="B13449" t="s">
        <v>13454</v>
      </c>
      <c r="C13449" t="s">
        <v>31762</v>
      </c>
      <c r="D13449" t="s">
        <v>29541</v>
      </c>
      <c r="E13449" t="s">
        <v>31833</v>
      </c>
      <c r="F13449" t="s">
        <v>32012</v>
      </c>
      <c r="G13449" t="s">
        <v>65713</v>
      </c>
      <c r="H13449">
        <v>2.7300044255444329E-3</v>
      </c>
    </row>
    <row r="13450" spans="1:8" x14ac:dyDescent="0.3">
      <c r="A13450" s="1">
        <v>13449</v>
      </c>
      <c r="B13450" t="s">
        <v>13455</v>
      </c>
      <c r="C13450" t="s">
        <v>32012</v>
      </c>
      <c r="D13450" t="s">
        <v>32013</v>
      </c>
      <c r="E13450" t="s">
        <v>32118</v>
      </c>
      <c r="F13450" t="s">
        <v>31777</v>
      </c>
      <c r="G13450" t="s">
        <v>65714</v>
      </c>
      <c r="H13450">
        <v>5.4824698727432364E-3</v>
      </c>
    </row>
    <row r="13451" spans="1:8" x14ac:dyDescent="0.3">
      <c r="A13451" s="1">
        <v>13450</v>
      </c>
      <c r="B13451" t="s">
        <v>13456</v>
      </c>
      <c r="C13451" t="s">
        <v>31777</v>
      </c>
      <c r="D13451" t="s">
        <v>31811</v>
      </c>
      <c r="E13451" t="s">
        <v>31771</v>
      </c>
      <c r="F13451" t="s">
        <v>31843</v>
      </c>
      <c r="G13451" t="s">
        <v>65715</v>
      </c>
      <c r="H13451">
        <v>-1.6478993017812759E-3</v>
      </c>
    </row>
    <row r="13452" spans="1:8" x14ac:dyDescent="0.3">
      <c r="A13452" s="1">
        <v>13451</v>
      </c>
      <c r="B13452" t="s">
        <v>13457</v>
      </c>
      <c r="C13452" t="s">
        <v>31843</v>
      </c>
      <c r="D13452" t="s">
        <v>31844</v>
      </c>
      <c r="E13452" t="s">
        <v>31775</v>
      </c>
      <c r="F13452" t="s">
        <v>31836</v>
      </c>
      <c r="G13452" t="s">
        <v>65716</v>
      </c>
      <c r="H13452">
        <v>1.0982977490625919E-3</v>
      </c>
    </row>
    <row r="13453" spans="1:8" x14ac:dyDescent="0.3">
      <c r="A13453" s="1">
        <v>13452</v>
      </c>
      <c r="B13453" t="s">
        <v>13458</v>
      </c>
      <c r="C13453" t="s">
        <v>31836</v>
      </c>
      <c r="D13453" t="s">
        <v>31824</v>
      </c>
      <c r="E13453" t="s">
        <v>32118</v>
      </c>
      <c r="F13453" t="s">
        <v>31811</v>
      </c>
      <c r="G13453" t="s">
        <v>65717</v>
      </c>
      <c r="H13453">
        <v>-6.5717651632346136E-3</v>
      </c>
    </row>
    <row r="13454" spans="1:8" x14ac:dyDescent="0.3">
      <c r="A13454" s="1">
        <v>13453</v>
      </c>
      <c r="B13454" t="s">
        <v>13459</v>
      </c>
      <c r="C13454" t="s">
        <v>32013</v>
      </c>
      <c r="D13454" t="s">
        <v>31748</v>
      </c>
      <c r="E13454" t="s">
        <v>31844</v>
      </c>
      <c r="F13454" t="s">
        <v>29515</v>
      </c>
      <c r="G13454" t="s">
        <v>65718</v>
      </c>
      <c r="H13454">
        <v>-5.4570260562935289E-4</v>
      </c>
    </row>
    <row r="13455" spans="1:8" x14ac:dyDescent="0.3">
      <c r="A13455" s="1">
        <v>13454</v>
      </c>
      <c r="B13455" t="s">
        <v>13460</v>
      </c>
      <c r="C13455" t="s">
        <v>29515</v>
      </c>
      <c r="D13455" t="s">
        <v>31851</v>
      </c>
      <c r="E13455" t="s">
        <v>31743</v>
      </c>
      <c r="F13455" t="s">
        <v>32012</v>
      </c>
      <c r="G13455" t="s">
        <v>65719</v>
      </c>
      <c r="H13455">
        <v>2.1845994488391622E-3</v>
      </c>
    </row>
    <row r="13456" spans="1:8" x14ac:dyDescent="0.3">
      <c r="A13456" s="1">
        <v>13455</v>
      </c>
      <c r="B13456" t="s">
        <v>13461</v>
      </c>
      <c r="C13456" t="s">
        <v>31837</v>
      </c>
      <c r="D13456" t="s">
        <v>31806</v>
      </c>
      <c r="E13456" t="s">
        <v>31825</v>
      </c>
      <c r="F13456" t="s">
        <v>31775</v>
      </c>
      <c r="G13456" t="s">
        <v>65720</v>
      </c>
      <c r="H13456">
        <v>7.1330892296270114E-3</v>
      </c>
    </row>
    <row r="13457" spans="1:8" x14ac:dyDescent="0.3">
      <c r="A13457" s="1">
        <v>13456</v>
      </c>
      <c r="B13457" t="s">
        <v>13462</v>
      </c>
      <c r="C13457" t="s">
        <v>31775</v>
      </c>
      <c r="D13457" t="s">
        <v>31762</v>
      </c>
      <c r="E13457" t="s">
        <v>31760</v>
      </c>
      <c r="F13457" t="s">
        <v>31806</v>
      </c>
      <c r="G13457" t="s">
        <v>65721</v>
      </c>
      <c r="H13457">
        <v>-7.6796866742280742E-3</v>
      </c>
    </row>
    <row r="13458" spans="1:8" x14ac:dyDescent="0.3">
      <c r="A13458" s="1">
        <v>13457</v>
      </c>
      <c r="B13458" t="s">
        <v>13463</v>
      </c>
      <c r="C13458" t="s">
        <v>31806</v>
      </c>
      <c r="D13458" t="s">
        <v>31851</v>
      </c>
      <c r="E13458" t="s">
        <v>31795</v>
      </c>
      <c r="F13458" t="s">
        <v>29515</v>
      </c>
      <c r="G13458" t="s">
        <v>65722</v>
      </c>
      <c r="H13458">
        <v>-1.6380020042382471E-3</v>
      </c>
    </row>
    <row r="13459" spans="1:8" x14ac:dyDescent="0.3">
      <c r="A13459" s="1">
        <v>13458</v>
      </c>
      <c r="B13459" t="s">
        <v>13464</v>
      </c>
      <c r="C13459" t="s">
        <v>31811</v>
      </c>
      <c r="D13459" t="s">
        <v>31807</v>
      </c>
      <c r="E13459" t="s">
        <v>31837</v>
      </c>
      <c r="F13459" t="s">
        <v>31748</v>
      </c>
      <c r="G13459" t="s">
        <v>65723</v>
      </c>
      <c r="H13459">
        <v>-5.9831562768342386E-3</v>
      </c>
    </row>
    <row r="13460" spans="1:8" x14ac:dyDescent="0.3">
      <c r="A13460" s="1">
        <v>13459</v>
      </c>
      <c r="B13460" t="s">
        <v>13465</v>
      </c>
      <c r="C13460" t="s">
        <v>31909</v>
      </c>
      <c r="D13460" t="s">
        <v>29625</v>
      </c>
      <c r="E13460" t="s">
        <v>32117</v>
      </c>
      <c r="F13460" t="s">
        <v>29625</v>
      </c>
      <c r="G13460" t="s">
        <v>65724</v>
      </c>
      <c r="H13460">
        <v>-8.6393625907078535E-3</v>
      </c>
    </row>
    <row r="13461" spans="1:8" x14ac:dyDescent="0.3">
      <c r="A13461" s="1">
        <v>13460</v>
      </c>
      <c r="B13461" t="s">
        <v>13466</v>
      </c>
      <c r="C13461" t="s">
        <v>31846</v>
      </c>
      <c r="D13461" t="s">
        <v>31756</v>
      </c>
      <c r="E13461" t="s">
        <v>31772</v>
      </c>
      <c r="F13461" t="s">
        <v>31779</v>
      </c>
      <c r="G13461" t="s">
        <v>65725</v>
      </c>
      <c r="H13461">
        <v>1.1354542102925851E-2</v>
      </c>
    </row>
    <row r="13462" spans="1:8" x14ac:dyDescent="0.3">
      <c r="A13462" s="1">
        <v>13461</v>
      </c>
      <c r="B13462" t="s">
        <v>13467</v>
      </c>
      <c r="C13462" t="s">
        <v>31779</v>
      </c>
      <c r="D13462" t="s">
        <v>31909</v>
      </c>
      <c r="E13462" t="s">
        <v>25141</v>
      </c>
      <c r="F13462" t="s">
        <v>31771</v>
      </c>
      <c r="G13462" t="s">
        <v>65726</v>
      </c>
      <c r="H13462">
        <v>1.4790738001396469E-2</v>
      </c>
    </row>
    <row r="13463" spans="1:8" x14ac:dyDescent="0.3">
      <c r="A13463" s="1">
        <v>13462</v>
      </c>
      <c r="B13463" t="s">
        <v>13468</v>
      </c>
      <c r="C13463" t="s">
        <v>31771</v>
      </c>
      <c r="D13463" t="s">
        <v>31772</v>
      </c>
      <c r="E13463" t="s">
        <v>32033</v>
      </c>
      <c r="F13463" t="s">
        <v>31833</v>
      </c>
      <c r="G13463" t="s">
        <v>65727</v>
      </c>
      <c r="H13463">
        <v>5.520287195112959E-4</v>
      </c>
    </row>
    <row r="13464" spans="1:8" x14ac:dyDescent="0.3">
      <c r="A13464" s="1">
        <v>13463</v>
      </c>
      <c r="B13464" t="s">
        <v>13469</v>
      </c>
      <c r="C13464" t="s">
        <v>31833</v>
      </c>
      <c r="D13464" t="s">
        <v>31804</v>
      </c>
      <c r="E13464" t="s">
        <v>31869</v>
      </c>
      <c r="F13464" t="s">
        <v>31825</v>
      </c>
      <c r="G13464" t="s">
        <v>65728</v>
      </c>
      <c r="H13464">
        <v>5.5233362354184989E-4</v>
      </c>
    </row>
    <row r="13465" spans="1:8" x14ac:dyDescent="0.3">
      <c r="A13465" s="1">
        <v>13464</v>
      </c>
      <c r="B13465" t="s">
        <v>13470</v>
      </c>
      <c r="C13465" t="s">
        <v>31825</v>
      </c>
      <c r="D13465" t="s">
        <v>31804</v>
      </c>
      <c r="E13465" t="s">
        <v>31796</v>
      </c>
      <c r="F13465" t="s">
        <v>31834</v>
      </c>
      <c r="G13465" t="s">
        <v>65729</v>
      </c>
      <c r="H13465">
        <v>1.658833667642996E-3</v>
      </c>
    </row>
    <row r="13466" spans="1:8" x14ac:dyDescent="0.3">
      <c r="A13466" s="1">
        <v>13465</v>
      </c>
      <c r="B13466" t="s">
        <v>13471</v>
      </c>
      <c r="C13466" t="s">
        <v>31834</v>
      </c>
      <c r="D13466" t="s">
        <v>31836</v>
      </c>
      <c r="E13466" t="s">
        <v>31776</v>
      </c>
      <c r="F13466" t="s">
        <v>31752</v>
      </c>
      <c r="G13466" t="s">
        <v>65730</v>
      </c>
      <c r="H13466">
        <v>5.5355661529785994E-4</v>
      </c>
    </row>
    <row r="13467" spans="1:8" x14ac:dyDescent="0.3">
      <c r="A13467" s="1">
        <v>13466</v>
      </c>
      <c r="B13467" t="s">
        <v>13472</v>
      </c>
      <c r="C13467" t="s">
        <v>31752</v>
      </c>
      <c r="D13467" t="s">
        <v>31834</v>
      </c>
      <c r="E13467" t="s">
        <v>31831</v>
      </c>
      <c r="F13467" t="s">
        <v>32116</v>
      </c>
      <c r="G13467" t="s">
        <v>65731</v>
      </c>
      <c r="H13467">
        <v>8.8988351421300394E-3</v>
      </c>
    </row>
    <row r="13468" spans="1:8" x14ac:dyDescent="0.3">
      <c r="A13468" s="1">
        <v>13467</v>
      </c>
      <c r="B13468" t="s">
        <v>13473</v>
      </c>
      <c r="C13468" t="s">
        <v>32116</v>
      </c>
      <c r="D13468" t="s">
        <v>31776</v>
      </c>
      <c r="E13468" t="s">
        <v>31839</v>
      </c>
      <c r="F13468" t="s">
        <v>31774</v>
      </c>
      <c r="G13468" t="s">
        <v>65732</v>
      </c>
      <c r="H13468">
        <v>1.1179431013412461E-3</v>
      </c>
    </row>
    <row r="13469" spans="1:8" x14ac:dyDescent="0.3">
      <c r="A13469" s="1">
        <v>13468</v>
      </c>
      <c r="B13469" t="s">
        <v>13474</v>
      </c>
      <c r="C13469" t="s">
        <v>31774</v>
      </c>
      <c r="D13469" t="s">
        <v>31833</v>
      </c>
      <c r="E13469" t="s">
        <v>31774</v>
      </c>
      <c r="F13469" t="s">
        <v>31861</v>
      </c>
      <c r="G13469" t="s">
        <v>65733</v>
      </c>
      <c r="H13469">
        <v>-5.5772592981062647E-3</v>
      </c>
    </row>
    <row r="13470" spans="1:8" x14ac:dyDescent="0.3">
      <c r="A13470" s="1">
        <v>13469</v>
      </c>
      <c r="B13470" t="s">
        <v>13475</v>
      </c>
      <c r="C13470" t="s">
        <v>31861</v>
      </c>
      <c r="D13470" t="s">
        <v>31825</v>
      </c>
      <c r="E13470" t="s">
        <v>31797</v>
      </c>
      <c r="F13470" t="s">
        <v>31798</v>
      </c>
      <c r="G13470" t="s">
        <v>65734</v>
      </c>
      <c r="H13470">
        <v>-2.2222231367175558E-3</v>
      </c>
    </row>
    <row r="13471" spans="1:8" x14ac:dyDescent="0.3">
      <c r="A13471" s="1">
        <v>13470</v>
      </c>
      <c r="B13471" t="s">
        <v>13476</v>
      </c>
      <c r="C13471" t="s">
        <v>31798</v>
      </c>
      <c r="D13471" t="s">
        <v>31752</v>
      </c>
      <c r="E13471" t="s">
        <v>32129</v>
      </c>
      <c r="F13471" t="s">
        <v>29576</v>
      </c>
      <c r="G13471" t="s">
        <v>65735</v>
      </c>
      <c r="H13471">
        <v>3.099712803422661E-2</v>
      </c>
    </row>
    <row r="13472" spans="1:8" x14ac:dyDescent="0.3">
      <c r="A13472" s="1">
        <v>13471</v>
      </c>
      <c r="B13472" t="s">
        <v>13477</v>
      </c>
      <c r="C13472" t="s">
        <v>29576</v>
      </c>
      <c r="D13472" t="s">
        <v>31865</v>
      </c>
      <c r="E13472" t="s">
        <v>32140</v>
      </c>
      <c r="F13472" t="s">
        <v>32128</v>
      </c>
      <c r="G13472" t="s">
        <v>65736</v>
      </c>
      <c r="H13472">
        <v>1.14547549752898E-3</v>
      </c>
    </row>
    <row r="13473" spans="1:8" x14ac:dyDescent="0.3">
      <c r="A13473" s="1">
        <v>13472</v>
      </c>
      <c r="B13473" t="s">
        <v>13478</v>
      </c>
      <c r="C13473" t="s">
        <v>32128</v>
      </c>
      <c r="D13473" t="s">
        <v>32128</v>
      </c>
      <c r="E13473" t="s">
        <v>32138</v>
      </c>
      <c r="F13473" t="s">
        <v>32129</v>
      </c>
      <c r="G13473" t="s">
        <v>65737</v>
      </c>
      <c r="H13473">
        <v>5.1709394162321332E-3</v>
      </c>
    </row>
    <row r="13474" spans="1:8" x14ac:dyDescent="0.3">
      <c r="A13474" s="1">
        <v>13473</v>
      </c>
      <c r="B13474" t="s">
        <v>13479</v>
      </c>
      <c r="C13474" t="s">
        <v>32129</v>
      </c>
      <c r="D13474" t="s">
        <v>31754</v>
      </c>
      <c r="E13474" t="s">
        <v>31784</v>
      </c>
      <c r="F13474" t="s">
        <v>32130</v>
      </c>
      <c r="G13474" t="s">
        <v>65738</v>
      </c>
      <c r="H13474">
        <v>1.1527378798082621E-3</v>
      </c>
    </row>
    <row r="13475" spans="1:8" x14ac:dyDescent="0.3">
      <c r="A13475" s="1">
        <v>13474</v>
      </c>
      <c r="B13475" t="s">
        <v>13480</v>
      </c>
      <c r="C13475" t="s">
        <v>32130</v>
      </c>
      <c r="D13475" t="s">
        <v>32121</v>
      </c>
      <c r="E13475" t="s">
        <v>32139</v>
      </c>
      <c r="F13475" t="s">
        <v>32130</v>
      </c>
      <c r="G13475" t="s">
        <v>65739</v>
      </c>
      <c r="H13475">
        <v>0</v>
      </c>
    </row>
    <row r="13476" spans="1:8" x14ac:dyDescent="0.3">
      <c r="A13476" s="1">
        <v>13475</v>
      </c>
      <c r="B13476" t="s">
        <v>13481</v>
      </c>
      <c r="C13476" t="s">
        <v>32130</v>
      </c>
      <c r="D13476" t="s">
        <v>31754</v>
      </c>
      <c r="E13476" t="s">
        <v>32115</v>
      </c>
      <c r="F13476" t="s">
        <v>32131</v>
      </c>
      <c r="G13476" t="s">
        <v>65740</v>
      </c>
      <c r="H13476">
        <v>3.466207976486107E-3</v>
      </c>
    </row>
    <row r="13477" spans="1:8" x14ac:dyDescent="0.3">
      <c r="A13477" s="1">
        <v>13476</v>
      </c>
      <c r="B13477" t="s">
        <v>13482</v>
      </c>
      <c r="C13477" t="s">
        <v>32131</v>
      </c>
      <c r="D13477" t="s">
        <v>32130</v>
      </c>
      <c r="E13477" t="s">
        <v>32041</v>
      </c>
      <c r="F13477" t="s">
        <v>31866</v>
      </c>
      <c r="G13477" t="s">
        <v>65741</v>
      </c>
      <c r="H13477">
        <v>5.7887121732230892E-4</v>
      </c>
    </row>
    <row r="13478" spans="1:8" x14ac:dyDescent="0.3">
      <c r="A13478" s="1">
        <v>13477</v>
      </c>
      <c r="B13478" t="s">
        <v>13483</v>
      </c>
      <c r="C13478" t="s">
        <v>32080</v>
      </c>
      <c r="D13478" t="s">
        <v>32054</v>
      </c>
      <c r="E13478" t="s">
        <v>32282</v>
      </c>
      <c r="F13478" t="s">
        <v>31866</v>
      </c>
      <c r="G13478" t="s">
        <v>65742</v>
      </c>
      <c r="H13478">
        <v>0</v>
      </c>
    </row>
    <row r="13479" spans="1:8" x14ac:dyDescent="0.3">
      <c r="A13479" s="1">
        <v>13478</v>
      </c>
      <c r="B13479" t="s">
        <v>13484</v>
      </c>
      <c r="C13479" t="s">
        <v>31866</v>
      </c>
      <c r="D13479" t="s">
        <v>31826</v>
      </c>
      <c r="E13479" t="s">
        <v>32047</v>
      </c>
      <c r="F13479" t="s">
        <v>32129</v>
      </c>
      <c r="G13479" t="s">
        <v>65743</v>
      </c>
      <c r="H13479">
        <v>-5.1978170736168413E-3</v>
      </c>
    </row>
    <row r="13480" spans="1:8" x14ac:dyDescent="0.3">
      <c r="A13480" s="1">
        <v>13479</v>
      </c>
      <c r="B13480" t="s">
        <v>13485</v>
      </c>
      <c r="C13480" t="s">
        <v>32129</v>
      </c>
      <c r="D13480" t="s">
        <v>29581</v>
      </c>
      <c r="E13480" t="s">
        <v>32041</v>
      </c>
      <c r="F13480" t="s">
        <v>32132</v>
      </c>
      <c r="G13480" t="s">
        <v>65744</v>
      </c>
      <c r="H13480">
        <v>6.3565657548353407E-3</v>
      </c>
    </row>
    <row r="13481" spans="1:8" x14ac:dyDescent="0.3">
      <c r="A13481" s="1">
        <v>13480</v>
      </c>
      <c r="B13481" t="s">
        <v>13486</v>
      </c>
      <c r="C13481" t="s">
        <v>32132</v>
      </c>
      <c r="D13481" t="s">
        <v>29581</v>
      </c>
      <c r="E13481" t="s">
        <v>32132</v>
      </c>
      <c r="F13481" t="s">
        <v>32082</v>
      </c>
      <c r="G13481" t="s">
        <v>65745</v>
      </c>
      <c r="H13481">
        <v>-7.5079763598771953E-3</v>
      </c>
    </row>
    <row r="13482" spans="1:8" x14ac:dyDescent="0.3">
      <c r="A13482" s="1">
        <v>13481</v>
      </c>
      <c r="B13482" t="s">
        <v>13487</v>
      </c>
      <c r="C13482" t="s">
        <v>32082</v>
      </c>
      <c r="D13482" t="s">
        <v>31794</v>
      </c>
      <c r="E13482" t="s">
        <v>32130</v>
      </c>
      <c r="F13482" t="s">
        <v>29581</v>
      </c>
      <c r="G13482" t="s">
        <v>65746</v>
      </c>
      <c r="H13482">
        <v>-3.4462986435877092E-3</v>
      </c>
    </row>
    <row r="13483" spans="1:8" x14ac:dyDescent="0.3">
      <c r="A13483" s="1">
        <v>13482</v>
      </c>
      <c r="B13483" t="s">
        <v>13488</v>
      </c>
      <c r="C13483" t="s">
        <v>29561</v>
      </c>
      <c r="D13483" t="s">
        <v>25152</v>
      </c>
      <c r="E13483" t="s">
        <v>32139</v>
      </c>
      <c r="F13483" t="s">
        <v>31827</v>
      </c>
      <c r="G13483" t="s">
        <v>65747</v>
      </c>
      <c r="H13483">
        <v>5.1739120879654614E-3</v>
      </c>
    </row>
    <row r="13484" spans="1:8" x14ac:dyDescent="0.3">
      <c r="A13484" s="1">
        <v>13483</v>
      </c>
      <c r="B13484" t="s">
        <v>13489</v>
      </c>
      <c r="C13484" t="s">
        <v>31827</v>
      </c>
      <c r="D13484" t="s">
        <v>31755</v>
      </c>
      <c r="E13484" t="s">
        <v>32139</v>
      </c>
      <c r="F13484" t="s">
        <v>32132</v>
      </c>
      <c r="G13484" t="s">
        <v>65748</v>
      </c>
      <c r="H13484">
        <v>5.7803629154995493E-3</v>
      </c>
    </row>
    <row r="13485" spans="1:8" x14ac:dyDescent="0.3">
      <c r="A13485" s="1">
        <v>13484</v>
      </c>
      <c r="B13485" t="s">
        <v>13490</v>
      </c>
      <c r="C13485" t="s">
        <v>32081</v>
      </c>
      <c r="D13485" t="s">
        <v>31866</v>
      </c>
      <c r="E13485" t="s">
        <v>31793</v>
      </c>
      <c r="F13485" t="s">
        <v>31785</v>
      </c>
      <c r="G13485" t="s">
        <v>65749</v>
      </c>
      <c r="H13485">
        <v>5.2310494175525028E-3</v>
      </c>
    </row>
    <row r="13486" spans="1:8" x14ac:dyDescent="0.3">
      <c r="A13486" s="1">
        <v>13485</v>
      </c>
      <c r="B13486" t="s">
        <v>13491</v>
      </c>
      <c r="C13486" t="s">
        <v>32085</v>
      </c>
      <c r="D13486" t="s">
        <v>32139</v>
      </c>
      <c r="E13486" t="s">
        <v>32084</v>
      </c>
      <c r="F13486" t="s">
        <v>31792</v>
      </c>
      <c r="G13486" t="s">
        <v>65750</v>
      </c>
      <c r="H13486">
        <v>8.1919709145881585E-3</v>
      </c>
    </row>
    <row r="13487" spans="1:8" x14ac:dyDescent="0.3">
      <c r="A13487" s="1">
        <v>13486</v>
      </c>
      <c r="B13487" t="s">
        <v>13492</v>
      </c>
      <c r="C13487" t="s">
        <v>32046</v>
      </c>
      <c r="D13487" t="s">
        <v>32282</v>
      </c>
      <c r="E13487" t="s">
        <v>32084</v>
      </c>
      <c r="F13487" t="s">
        <v>32055</v>
      </c>
      <c r="G13487" t="s">
        <v>65751</v>
      </c>
      <c r="H13487">
        <v>-6.4421891908003868E-3</v>
      </c>
    </row>
    <row r="13488" spans="1:8" x14ac:dyDescent="0.3">
      <c r="A13488" s="1">
        <v>13487</v>
      </c>
      <c r="B13488" t="s">
        <v>13493</v>
      </c>
      <c r="C13488" t="s">
        <v>32055</v>
      </c>
      <c r="D13488" t="s">
        <v>28973</v>
      </c>
      <c r="E13488" t="s">
        <v>31746</v>
      </c>
      <c r="F13488" t="s">
        <v>32041</v>
      </c>
      <c r="G13488" t="s">
        <v>65752</v>
      </c>
      <c r="H13488">
        <v>-3.4965070587294261E-3</v>
      </c>
    </row>
    <row r="13489" spans="1:8" x14ac:dyDescent="0.3">
      <c r="A13489" s="1">
        <v>13488</v>
      </c>
      <c r="B13489" t="s">
        <v>13494</v>
      </c>
      <c r="C13489" t="s">
        <v>32041</v>
      </c>
      <c r="D13489" t="s">
        <v>32132</v>
      </c>
      <c r="E13489" t="s">
        <v>32046</v>
      </c>
      <c r="F13489" t="s">
        <v>32123</v>
      </c>
      <c r="G13489" t="s">
        <v>65753</v>
      </c>
      <c r="H13489">
        <v>8.7642979935882576E-3</v>
      </c>
    </row>
    <row r="13490" spans="1:8" x14ac:dyDescent="0.3">
      <c r="A13490" s="1">
        <v>13489</v>
      </c>
      <c r="B13490" t="s">
        <v>13495</v>
      </c>
      <c r="C13490" t="s">
        <v>32133</v>
      </c>
      <c r="D13490" t="s">
        <v>31746</v>
      </c>
      <c r="E13490" t="s">
        <v>32146</v>
      </c>
      <c r="F13490" t="s">
        <v>32049</v>
      </c>
      <c r="G13490" t="s">
        <v>65754</v>
      </c>
      <c r="H13490">
        <v>1.5375820362109429E-2</v>
      </c>
    </row>
    <row r="13491" spans="1:8" x14ac:dyDescent="0.3">
      <c r="A13491" s="1">
        <v>13490</v>
      </c>
      <c r="B13491" t="s">
        <v>13496</v>
      </c>
      <c r="C13491" t="s">
        <v>32134</v>
      </c>
      <c r="D13491" t="s">
        <v>32137</v>
      </c>
      <c r="E13491" t="s">
        <v>32076</v>
      </c>
      <c r="F13491" t="s">
        <v>32144</v>
      </c>
      <c r="G13491" t="s">
        <v>65755</v>
      </c>
      <c r="H13491">
        <v>-1.191185370153118E-3</v>
      </c>
    </row>
    <row r="13492" spans="1:8" x14ac:dyDescent="0.3">
      <c r="A13492" s="1">
        <v>13491</v>
      </c>
      <c r="B13492" t="s">
        <v>13497</v>
      </c>
      <c r="C13492" t="s">
        <v>32134</v>
      </c>
      <c r="D13492" t="s">
        <v>28971</v>
      </c>
      <c r="E13492" t="s">
        <v>32280</v>
      </c>
      <c r="F13492" t="s">
        <v>32135</v>
      </c>
      <c r="G13492" t="s">
        <v>65756</v>
      </c>
      <c r="H13492">
        <v>2.383791355276197E-3</v>
      </c>
    </row>
    <row r="13493" spans="1:8" x14ac:dyDescent="0.3">
      <c r="A13493" s="1">
        <v>13492</v>
      </c>
      <c r="B13493" t="s">
        <v>13498</v>
      </c>
      <c r="C13493" t="s">
        <v>32135</v>
      </c>
      <c r="D13493" t="s">
        <v>32125</v>
      </c>
      <c r="E13493" t="s">
        <v>25195</v>
      </c>
      <c r="F13493" t="s">
        <v>32135</v>
      </c>
      <c r="G13493" t="s">
        <v>65757</v>
      </c>
      <c r="H13493">
        <v>0</v>
      </c>
    </row>
    <row r="13494" spans="1:8" x14ac:dyDescent="0.3">
      <c r="A13494" s="1">
        <v>13493</v>
      </c>
      <c r="B13494" t="s">
        <v>13499</v>
      </c>
      <c r="C13494" t="s">
        <v>32135</v>
      </c>
      <c r="D13494" t="s">
        <v>32137</v>
      </c>
      <c r="E13494" t="s">
        <v>25013</v>
      </c>
      <c r="F13494" t="s">
        <v>32134</v>
      </c>
      <c r="G13494" t="s">
        <v>65758</v>
      </c>
      <c r="H13494">
        <v>-1.788376035512381E-3</v>
      </c>
    </row>
    <row r="13495" spans="1:8" x14ac:dyDescent="0.3">
      <c r="A13495" s="1">
        <v>13494</v>
      </c>
      <c r="B13495" t="s">
        <v>13500</v>
      </c>
      <c r="C13495" t="s">
        <v>32134</v>
      </c>
      <c r="D13495" t="s">
        <v>32145</v>
      </c>
      <c r="E13495" t="s">
        <v>28834</v>
      </c>
      <c r="F13495" t="s">
        <v>25210</v>
      </c>
      <c r="G13495" t="s">
        <v>65759</v>
      </c>
      <c r="H13495">
        <v>3.2690562313702903E-2</v>
      </c>
    </row>
    <row r="13496" spans="1:8" x14ac:dyDescent="0.3">
      <c r="A13496" s="1">
        <v>13495</v>
      </c>
      <c r="B13496" t="s">
        <v>13501</v>
      </c>
      <c r="C13496" t="s">
        <v>31787</v>
      </c>
      <c r="D13496" t="s">
        <v>32148</v>
      </c>
      <c r="E13496" t="s">
        <v>32061</v>
      </c>
      <c r="F13496" t="s">
        <v>32078</v>
      </c>
      <c r="G13496" t="s">
        <v>65760</v>
      </c>
      <c r="H13496">
        <v>-1.162448085228744E-2</v>
      </c>
    </row>
    <row r="13497" spans="1:8" x14ac:dyDescent="0.3">
      <c r="A13497" s="1">
        <v>13496</v>
      </c>
      <c r="B13497" t="s">
        <v>13502</v>
      </c>
      <c r="C13497" t="s">
        <v>32078</v>
      </c>
      <c r="D13497" t="s">
        <v>25195</v>
      </c>
      <c r="E13497" t="s">
        <v>32105</v>
      </c>
      <c r="F13497" t="s">
        <v>31788</v>
      </c>
      <c r="G13497" t="s">
        <v>65761</v>
      </c>
      <c r="H13497">
        <v>6.0845757885729561E-4</v>
      </c>
    </row>
    <row r="13498" spans="1:8" x14ac:dyDescent="0.3">
      <c r="A13498" s="1">
        <v>13497</v>
      </c>
      <c r="B13498" t="s">
        <v>13503</v>
      </c>
      <c r="C13498" t="s">
        <v>31788</v>
      </c>
      <c r="D13498" t="s">
        <v>32136</v>
      </c>
      <c r="E13498" t="s">
        <v>32105</v>
      </c>
      <c r="F13498" t="s">
        <v>32112</v>
      </c>
      <c r="G13498" t="s">
        <v>65762</v>
      </c>
      <c r="H13498">
        <v>-9.6911721531763723E-3</v>
      </c>
    </row>
    <row r="13499" spans="1:8" x14ac:dyDescent="0.3">
      <c r="A13499" s="1">
        <v>13498</v>
      </c>
      <c r="B13499" t="s">
        <v>13504</v>
      </c>
      <c r="C13499" t="s">
        <v>32112</v>
      </c>
      <c r="D13499" t="s">
        <v>32076</v>
      </c>
      <c r="E13499" t="s">
        <v>32079</v>
      </c>
      <c r="F13499" t="s">
        <v>32112</v>
      </c>
      <c r="G13499" t="s">
        <v>65763</v>
      </c>
      <c r="H13499">
        <v>0</v>
      </c>
    </row>
    <row r="13500" spans="1:8" x14ac:dyDescent="0.3">
      <c r="A13500" s="1">
        <v>13499</v>
      </c>
      <c r="B13500" t="s">
        <v>13505</v>
      </c>
      <c r="C13500" t="s">
        <v>32112</v>
      </c>
      <c r="D13500" t="s">
        <v>32056</v>
      </c>
      <c r="E13500" t="s">
        <v>32077</v>
      </c>
      <c r="F13500" t="s">
        <v>32136</v>
      </c>
      <c r="G13500" t="s">
        <v>65764</v>
      </c>
      <c r="H13500">
        <v>-3.6101122240996741E-3</v>
      </c>
    </row>
    <row r="13501" spans="1:8" x14ac:dyDescent="0.3">
      <c r="A13501" s="1">
        <v>13500</v>
      </c>
      <c r="B13501" t="s">
        <v>13506</v>
      </c>
      <c r="C13501" t="s">
        <v>32136</v>
      </c>
      <c r="D13501" t="s">
        <v>32134</v>
      </c>
      <c r="E13501" t="s">
        <v>40542</v>
      </c>
      <c r="F13501" t="s">
        <v>25203</v>
      </c>
      <c r="G13501" t="s">
        <v>65765</v>
      </c>
      <c r="H13501">
        <v>-5.9880418446226691E-3</v>
      </c>
    </row>
    <row r="13502" spans="1:8" x14ac:dyDescent="0.3">
      <c r="A13502" s="1">
        <v>13501</v>
      </c>
      <c r="B13502" t="s">
        <v>13507</v>
      </c>
      <c r="C13502" t="s">
        <v>25203</v>
      </c>
      <c r="D13502" t="s">
        <v>24986</v>
      </c>
      <c r="E13502" t="s">
        <v>32150</v>
      </c>
      <c r="F13502" t="s">
        <v>32125</v>
      </c>
      <c r="G13502" t="s">
        <v>65766</v>
      </c>
      <c r="H13502">
        <v>-4.1703962737265864E-3</v>
      </c>
    </row>
    <row r="13503" spans="1:8" x14ac:dyDescent="0.3">
      <c r="A13503" s="1">
        <v>13502</v>
      </c>
      <c r="B13503" t="s">
        <v>13508</v>
      </c>
      <c r="C13503" t="s">
        <v>32125</v>
      </c>
      <c r="D13503" t="s">
        <v>28976</v>
      </c>
      <c r="E13503" t="s">
        <v>32143</v>
      </c>
      <c r="F13503" t="s">
        <v>32137</v>
      </c>
      <c r="G13503" t="s">
        <v>65767</v>
      </c>
      <c r="H13503">
        <v>-2.3752980289073939E-3</v>
      </c>
    </row>
    <row r="13504" spans="1:8" x14ac:dyDescent="0.3">
      <c r="A13504" s="1">
        <v>13503</v>
      </c>
      <c r="B13504" t="s">
        <v>13509</v>
      </c>
      <c r="C13504" t="s">
        <v>32137</v>
      </c>
      <c r="D13504" t="s">
        <v>32050</v>
      </c>
      <c r="E13504" t="s">
        <v>32049</v>
      </c>
      <c r="F13504" t="s">
        <v>28971</v>
      </c>
      <c r="G13504" t="s">
        <v>65768</v>
      </c>
      <c r="H13504">
        <v>5.9329577533848762E-4</v>
      </c>
    </row>
    <row r="13505" spans="1:8" x14ac:dyDescent="0.3">
      <c r="A13505" s="1">
        <v>13504</v>
      </c>
      <c r="B13505" t="s">
        <v>13510</v>
      </c>
      <c r="C13505" t="s">
        <v>32137</v>
      </c>
      <c r="D13505" t="s">
        <v>32044</v>
      </c>
      <c r="E13505" t="s">
        <v>28966</v>
      </c>
      <c r="F13505" t="s">
        <v>32047</v>
      </c>
      <c r="G13505" t="s">
        <v>65769</v>
      </c>
      <c r="H13505">
        <v>-7.0964224477640669E-3</v>
      </c>
    </row>
    <row r="13506" spans="1:8" x14ac:dyDescent="0.3">
      <c r="A13506" s="1">
        <v>13505</v>
      </c>
      <c r="B13506" t="s">
        <v>13511</v>
      </c>
      <c r="C13506" t="s">
        <v>31793</v>
      </c>
      <c r="D13506" t="s">
        <v>32132</v>
      </c>
      <c r="E13506" t="s">
        <v>32052</v>
      </c>
      <c r="F13506" t="s">
        <v>31792</v>
      </c>
      <c r="G13506" t="s">
        <v>65770</v>
      </c>
      <c r="H13506">
        <v>-2.9420438990931819E-3</v>
      </c>
    </row>
    <row r="13507" spans="1:8" x14ac:dyDescent="0.3">
      <c r="A13507" s="1">
        <v>13506</v>
      </c>
      <c r="B13507" t="s">
        <v>13512</v>
      </c>
      <c r="C13507" t="s">
        <v>31792</v>
      </c>
      <c r="D13507" t="s">
        <v>32282</v>
      </c>
      <c r="E13507" t="s">
        <v>32084</v>
      </c>
      <c r="F13507" t="s">
        <v>31746</v>
      </c>
      <c r="G13507" t="s">
        <v>65771</v>
      </c>
      <c r="H13507">
        <v>-2.9334136611212582E-3</v>
      </c>
    </row>
    <row r="13508" spans="1:8" x14ac:dyDescent="0.3">
      <c r="A13508" s="1">
        <v>13507</v>
      </c>
      <c r="B13508" t="s">
        <v>13513</v>
      </c>
      <c r="C13508" t="s">
        <v>31746</v>
      </c>
      <c r="D13508" t="s">
        <v>31746</v>
      </c>
      <c r="E13508" t="s">
        <v>28971</v>
      </c>
      <c r="F13508" t="s">
        <v>32042</v>
      </c>
      <c r="G13508" t="s">
        <v>65772</v>
      </c>
      <c r="H13508">
        <v>8.8261826282718999E-3</v>
      </c>
    </row>
    <row r="13509" spans="1:8" x14ac:dyDescent="0.3">
      <c r="A13509" s="1">
        <v>13508</v>
      </c>
      <c r="B13509" t="s">
        <v>13514</v>
      </c>
      <c r="C13509" t="s">
        <v>32052</v>
      </c>
      <c r="D13509" t="s">
        <v>36198</v>
      </c>
      <c r="E13509" t="s">
        <v>32137</v>
      </c>
      <c r="F13509" t="s">
        <v>32051</v>
      </c>
      <c r="G13509" t="s">
        <v>65773</v>
      </c>
      <c r="H13509">
        <v>-9.997142949422215E-3</v>
      </c>
    </row>
    <row r="13510" spans="1:8" x14ac:dyDescent="0.3">
      <c r="A13510" s="1">
        <v>13509</v>
      </c>
      <c r="B13510" t="s">
        <v>13515</v>
      </c>
      <c r="C13510" t="s">
        <v>32051</v>
      </c>
      <c r="D13510" t="s">
        <v>31826</v>
      </c>
      <c r="E13510" t="s">
        <v>31746</v>
      </c>
      <c r="F13510" t="s">
        <v>32138</v>
      </c>
      <c r="G13510" t="s">
        <v>65774</v>
      </c>
      <c r="H13510">
        <v>-1.3368406006789639E-2</v>
      </c>
    </row>
    <row r="13511" spans="1:8" x14ac:dyDescent="0.3">
      <c r="A13511" s="1">
        <v>13510</v>
      </c>
      <c r="B13511" t="s">
        <v>13516</v>
      </c>
      <c r="C13511" t="s">
        <v>32138</v>
      </c>
      <c r="D13511" t="s">
        <v>32276</v>
      </c>
      <c r="E13511" t="s">
        <v>29572</v>
      </c>
      <c r="F13511" t="s">
        <v>31865</v>
      </c>
      <c r="G13511" t="s">
        <v>65775</v>
      </c>
      <c r="H13511">
        <v>-1.205179579885406E-2</v>
      </c>
    </row>
    <row r="13512" spans="1:8" x14ac:dyDescent="0.3">
      <c r="A13512" s="1">
        <v>13511</v>
      </c>
      <c r="B13512" t="s">
        <v>13517</v>
      </c>
      <c r="C13512" t="s">
        <v>31865</v>
      </c>
      <c r="D13512" t="s">
        <v>32154</v>
      </c>
      <c r="E13512" t="s">
        <v>31866</v>
      </c>
      <c r="F13512" t="s">
        <v>29572</v>
      </c>
      <c r="G13512" t="s">
        <v>65776</v>
      </c>
      <c r="H13512">
        <v>1.3207197429409829E-2</v>
      </c>
    </row>
    <row r="13513" spans="1:8" x14ac:dyDescent="0.3">
      <c r="A13513" s="1">
        <v>13512</v>
      </c>
      <c r="B13513" t="s">
        <v>13518</v>
      </c>
      <c r="C13513" t="s">
        <v>29572</v>
      </c>
      <c r="D13513" t="s">
        <v>31754</v>
      </c>
      <c r="E13513" t="s">
        <v>32041</v>
      </c>
      <c r="F13513" t="s">
        <v>31827</v>
      </c>
      <c r="G13513" t="s">
        <v>65777</v>
      </c>
      <c r="H13513">
        <v>-2.8860048891349872E-3</v>
      </c>
    </row>
    <row r="13514" spans="1:8" x14ac:dyDescent="0.3">
      <c r="A13514" s="1">
        <v>13513</v>
      </c>
      <c r="B13514" t="s">
        <v>13519</v>
      </c>
      <c r="C13514" t="s">
        <v>32129</v>
      </c>
      <c r="D13514" t="s">
        <v>29576</v>
      </c>
      <c r="E13514" t="s">
        <v>29572</v>
      </c>
      <c r="F13514" t="s">
        <v>29561</v>
      </c>
      <c r="G13514" t="s">
        <v>65778</v>
      </c>
      <c r="H13514">
        <v>-4.6003531390612831E-3</v>
      </c>
    </row>
    <row r="13515" spans="1:8" x14ac:dyDescent="0.3">
      <c r="A13515" s="1">
        <v>13514</v>
      </c>
      <c r="B13515" t="s">
        <v>13520</v>
      </c>
      <c r="C13515" t="s">
        <v>29561</v>
      </c>
      <c r="D13515" t="s">
        <v>31802</v>
      </c>
      <c r="E13515" t="s">
        <v>31744</v>
      </c>
      <c r="F13515" t="s">
        <v>32130</v>
      </c>
      <c r="G13515" t="s">
        <v>65779</v>
      </c>
      <c r="H13515">
        <v>5.1768881795337266E-3</v>
      </c>
    </row>
    <row r="13516" spans="1:8" x14ac:dyDescent="0.3">
      <c r="A13516" s="1">
        <v>13515</v>
      </c>
      <c r="B13516" t="s">
        <v>13521</v>
      </c>
      <c r="C13516" t="s">
        <v>31827</v>
      </c>
      <c r="D13516" t="s">
        <v>31867</v>
      </c>
      <c r="E13516" t="s">
        <v>32132</v>
      </c>
      <c r="F13516" t="s">
        <v>32054</v>
      </c>
      <c r="G13516" t="s">
        <v>65780</v>
      </c>
      <c r="H13516">
        <v>2.8876716571967658E-3</v>
      </c>
    </row>
    <row r="13517" spans="1:8" x14ac:dyDescent="0.3">
      <c r="A13517" s="1">
        <v>13516</v>
      </c>
      <c r="B13517" t="s">
        <v>13522</v>
      </c>
      <c r="C13517" t="s">
        <v>29572</v>
      </c>
      <c r="D13517" t="s">
        <v>31827</v>
      </c>
      <c r="E13517" t="s">
        <v>32132</v>
      </c>
      <c r="F13517" t="s">
        <v>31827</v>
      </c>
      <c r="G13517" t="s">
        <v>65781</v>
      </c>
      <c r="H13517">
        <v>-3.464206697669238E-3</v>
      </c>
    </row>
    <row r="13518" spans="1:8" x14ac:dyDescent="0.3">
      <c r="A13518" s="1">
        <v>13517</v>
      </c>
      <c r="B13518" t="s">
        <v>13523</v>
      </c>
      <c r="C13518" t="s">
        <v>31827</v>
      </c>
      <c r="D13518" t="s">
        <v>32129</v>
      </c>
      <c r="E13518" t="s">
        <v>32132</v>
      </c>
      <c r="F13518" t="s">
        <v>25373</v>
      </c>
      <c r="G13518" t="s">
        <v>65782</v>
      </c>
      <c r="H13518">
        <v>1.1534026653536771E-3</v>
      </c>
    </row>
    <row r="13519" spans="1:8" x14ac:dyDescent="0.3">
      <c r="A13519" s="1">
        <v>13518</v>
      </c>
      <c r="B13519" t="s">
        <v>13524</v>
      </c>
      <c r="C13519" t="s">
        <v>25373</v>
      </c>
      <c r="D13519" t="s">
        <v>31826</v>
      </c>
      <c r="E13519" t="s">
        <v>32131</v>
      </c>
      <c r="F13519" t="s">
        <v>31754</v>
      </c>
      <c r="G13519" t="s">
        <v>65783</v>
      </c>
      <c r="H13519">
        <v>-3.4562246386771012E-3</v>
      </c>
    </row>
    <row r="13520" spans="1:8" x14ac:dyDescent="0.3">
      <c r="A13520" s="1">
        <v>13519</v>
      </c>
      <c r="B13520" t="s">
        <v>13525</v>
      </c>
      <c r="C13520" t="s">
        <v>31754</v>
      </c>
      <c r="D13520" t="s">
        <v>31867</v>
      </c>
      <c r="E13520" t="s">
        <v>31785</v>
      </c>
      <c r="F13520" t="s">
        <v>32139</v>
      </c>
      <c r="G13520" t="s">
        <v>65784</v>
      </c>
      <c r="H13520">
        <v>9.8238293666069506E-3</v>
      </c>
    </row>
    <row r="13521" spans="1:8" x14ac:dyDescent="0.3">
      <c r="A13521" s="1">
        <v>13520</v>
      </c>
      <c r="B13521" t="s">
        <v>13526</v>
      </c>
      <c r="C13521" t="s">
        <v>32139</v>
      </c>
      <c r="D13521" t="s">
        <v>32139</v>
      </c>
      <c r="E13521" t="s">
        <v>32046</v>
      </c>
      <c r="F13521" t="s">
        <v>32051</v>
      </c>
      <c r="G13521" t="s">
        <v>65785</v>
      </c>
      <c r="H13521">
        <v>7.5780018720850838E-3</v>
      </c>
    </row>
    <row r="13522" spans="1:8" x14ac:dyDescent="0.3">
      <c r="A13522" s="1">
        <v>13521</v>
      </c>
      <c r="B13522" t="s">
        <v>13527</v>
      </c>
      <c r="C13522" t="s">
        <v>32051</v>
      </c>
      <c r="D13522" t="s">
        <v>32055</v>
      </c>
      <c r="E13522" t="s">
        <v>32043</v>
      </c>
      <c r="F13522" t="s">
        <v>32084</v>
      </c>
      <c r="G13522" t="s">
        <v>65786</v>
      </c>
      <c r="H13522">
        <v>7.6358667637424589E-3</v>
      </c>
    </row>
    <row r="13523" spans="1:8" x14ac:dyDescent="0.3">
      <c r="A13523" s="1">
        <v>13522</v>
      </c>
      <c r="B13523" t="s">
        <v>13528</v>
      </c>
      <c r="C13523" t="s">
        <v>32084</v>
      </c>
      <c r="D13523" t="s">
        <v>32055</v>
      </c>
      <c r="E13523" t="s">
        <v>32280</v>
      </c>
      <c r="F13523" t="s">
        <v>32046</v>
      </c>
      <c r="G13523" t="s">
        <v>65787</v>
      </c>
      <c r="H13523">
        <v>-4.1188643108398719E-3</v>
      </c>
    </row>
    <row r="13524" spans="1:8" x14ac:dyDescent="0.3">
      <c r="A13524" s="1">
        <v>13523</v>
      </c>
      <c r="B13524" t="s">
        <v>13529</v>
      </c>
      <c r="C13524" t="s">
        <v>32046</v>
      </c>
      <c r="D13524" t="s">
        <v>32059</v>
      </c>
      <c r="E13524" t="s">
        <v>32047</v>
      </c>
      <c r="F13524" t="s">
        <v>32044</v>
      </c>
      <c r="G13524" t="s">
        <v>65788</v>
      </c>
      <c r="H13524">
        <v>2.351558990756402E-3</v>
      </c>
    </row>
    <row r="13525" spans="1:8" x14ac:dyDescent="0.3">
      <c r="A13525" s="1">
        <v>13524</v>
      </c>
      <c r="B13525" t="s">
        <v>13530</v>
      </c>
      <c r="C13525" t="s">
        <v>32044</v>
      </c>
      <c r="D13525" t="s">
        <v>32041</v>
      </c>
      <c r="E13525" t="s">
        <v>31793</v>
      </c>
      <c r="F13525" t="s">
        <v>32140</v>
      </c>
      <c r="G13525" t="s">
        <v>65789</v>
      </c>
      <c r="H13525">
        <v>-7.0381522202614781E-3</v>
      </c>
    </row>
    <row r="13526" spans="1:8" x14ac:dyDescent="0.3">
      <c r="A13526" s="1">
        <v>13525</v>
      </c>
      <c r="B13526" t="s">
        <v>13531</v>
      </c>
      <c r="C13526" t="s">
        <v>32140</v>
      </c>
      <c r="D13526" t="s">
        <v>32055</v>
      </c>
      <c r="E13526" t="s">
        <v>32084</v>
      </c>
      <c r="F13526" t="s">
        <v>32141</v>
      </c>
      <c r="G13526" t="s">
        <v>65790</v>
      </c>
      <c r="H13526">
        <v>2.9265458405690809E-3</v>
      </c>
    </row>
    <row r="13527" spans="1:8" x14ac:dyDescent="0.3">
      <c r="A13527" s="1">
        <v>13526</v>
      </c>
      <c r="B13527" t="s">
        <v>13532</v>
      </c>
      <c r="C13527" t="s">
        <v>32141</v>
      </c>
      <c r="D13527" t="s">
        <v>32141</v>
      </c>
      <c r="E13527" t="s">
        <v>24986</v>
      </c>
      <c r="F13527" t="s">
        <v>28976</v>
      </c>
      <c r="G13527" t="s">
        <v>65791</v>
      </c>
      <c r="H13527">
        <v>6.4687082370738624E-3</v>
      </c>
    </row>
    <row r="13528" spans="1:8" x14ac:dyDescent="0.3">
      <c r="A13528" s="1">
        <v>13527</v>
      </c>
      <c r="B13528" t="s">
        <v>13533</v>
      </c>
      <c r="C13528" t="s">
        <v>28976</v>
      </c>
      <c r="D13528" t="s">
        <v>31793</v>
      </c>
      <c r="E13528" t="s">
        <v>40568</v>
      </c>
      <c r="F13528" t="s">
        <v>40568</v>
      </c>
      <c r="G13528" t="s">
        <v>65792</v>
      </c>
      <c r="H13528">
        <v>1.9059540621622961E-2</v>
      </c>
    </row>
    <row r="13529" spans="1:8" x14ac:dyDescent="0.3">
      <c r="A13529" s="1">
        <v>13528</v>
      </c>
      <c r="B13529" t="s">
        <v>13534</v>
      </c>
      <c r="C13529" t="s">
        <v>32142</v>
      </c>
      <c r="D13529" t="s">
        <v>32143</v>
      </c>
      <c r="E13529" t="s">
        <v>32077</v>
      </c>
      <c r="F13529" t="s">
        <v>32056</v>
      </c>
      <c r="G13529" t="s">
        <v>65793</v>
      </c>
      <c r="H13529">
        <v>-1.8023435338603659E-3</v>
      </c>
    </row>
    <row r="13530" spans="1:8" x14ac:dyDescent="0.3">
      <c r="A13530" s="1">
        <v>13529</v>
      </c>
      <c r="B13530" t="s">
        <v>13535</v>
      </c>
      <c r="C13530" t="s">
        <v>32056</v>
      </c>
      <c r="D13530" t="s">
        <v>32283</v>
      </c>
      <c r="E13530" t="s">
        <v>32151</v>
      </c>
      <c r="F13530" t="s">
        <v>32143</v>
      </c>
      <c r="G13530" t="s">
        <v>65794</v>
      </c>
      <c r="H13530">
        <v>-4.1928782600360393E-3</v>
      </c>
    </row>
    <row r="13531" spans="1:8" x14ac:dyDescent="0.3">
      <c r="A13531" s="1">
        <v>13530</v>
      </c>
      <c r="B13531" t="s">
        <v>13536</v>
      </c>
      <c r="C13531" t="s">
        <v>32143</v>
      </c>
      <c r="D13531" t="s">
        <v>28971</v>
      </c>
      <c r="E13531" t="s">
        <v>25013</v>
      </c>
      <c r="F13531" t="s">
        <v>32144</v>
      </c>
      <c r="G13531" t="s">
        <v>65795</v>
      </c>
      <c r="H13531">
        <v>-4.1753714104806206E-3</v>
      </c>
    </row>
    <row r="13532" spans="1:8" x14ac:dyDescent="0.3">
      <c r="A13532" s="1">
        <v>13531</v>
      </c>
      <c r="B13532" t="s">
        <v>13537</v>
      </c>
      <c r="C13532" t="s">
        <v>32144</v>
      </c>
      <c r="D13532" t="s">
        <v>32084</v>
      </c>
      <c r="E13532" t="s">
        <v>32134</v>
      </c>
      <c r="F13532" t="s">
        <v>32043</v>
      </c>
      <c r="G13532" t="s">
        <v>65796</v>
      </c>
      <c r="H13532">
        <v>-4.7506027585977528E-3</v>
      </c>
    </row>
    <row r="13533" spans="1:8" x14ac:dyDescent="0.3">
      <c r="A13533" s="1">
        <v>13532</v>
      </c>
      <c r="B13533" t="s">
        <v>13538</v>
      </c>
      <c r="C13533" t="s">
        <v>32050</v>
      </c>
      <c r="D13533" t="s">
        <v>24986</v>
      </c>
      <c r="E13533" t="s">
        <v>40541</v>
      </c>
      <c r="F13533" t="s">
        <v>32145</v>
      </c>
      <c r="G13533" t="s">
        <v>65797</v>
      </c>
      <c r="H13533">
        <v>4.155541747286739E-3</v>
      </c>
    </row>
    <row r="13534" spans="1:8" x14ac:dyDescent="0.3">
      <c r="A13534" s="1">
        <v>13533</v>
      </c>
      <c r="B13534" t="s">
        <v>13539</v>
      </c>
      <c r="C13534" t="s">
        <v>32145</v>
      </c>
      <c r="D13534" t="s">
        <v>32044</v>
      </c>
      <c r="E13534" t="s">
        <v>32146</v>
      </c>
      <c r="F13534" t="s">
        <v>32047</v>
      </c>
      <c r="G13534" t="s">
        <v>65798</v>
      </c>
      <c r="H13534">
        <v>-9.4731318256106953E-3</v>
      </c>
    </row>
    <row r="13535" spans="1:8" x14ac:dyDescent="0.3">
      <c r="A13535" s="1">
        <v>13534</v>
      </c>
      <c r="B13535" t="s">
        <v>13540</v>
      </c>
      <c r="C13535" t="s">
        <v>32047</v>
      </c>
      <c r="D13535" t="s">
        <v>32139</v>
      </c>
      <c r="E13535" t="s">
        <v>32050</v>
      </c>
      <c r="F13535" t="s">
        <v>32085</v>
      </c>
      <c r="G13535" t="s">
        <v>65799</v>
      </c>
      <c r="H13535">
        <v>-1.055109436581397E-2</v>
      </c>
    </row>
    <row r="13536" spans="1:8" x14ac:dyDescent="0.3">
      <c r="A13536" s="1">
        <v>13535</v>
      </c>
      <c r="B13536" t="s">
        <v>13541</v>
      </c>
      <c r="C13536" t="s">
        <v>32085</v>
      </c>
      <c r="D13536" t="s">
        <v>32122</v>
      </c>
      <c r="E13536" t="s">
        <v>32133</v>
      </c>
      <c r="F13536" t="s">
        <v>32115</v>
      </c>
      <c r="G13536" t="s">
        <v>65800</v>
      </c>
      <c r="H13536">
        <v>5.8326044231503133E-4</v>
      </c>
    </row>
    <row r="13537" spans="1:8" x14ac:dyDescent="0.3">
      <c r="A13537" s="1">
        <v>13536</v>
      </c>
      <c r="B13537" t="s">
        <v>13542</v>
      </c>
      <c r="C13537" t="s">
        <v>32115</v>
      </c>
      <c r="D13537" t="s">
        <v>32132</v>
      </c>
      <c r="E13537" t="s">
        <v>32141</v>
      </c>
      <c r="F13537" t="s">
        <v>31784</v>
      </c>
      <c r="G13537" t="s">
        <v>65801</v>
      </c>
      <c r="H13537">
        <v>-2.3310033864754778E-3</v>
      </c>
    </row>
    <row r="13538" spans="1:8" x14ac:dyDescent="0.3">
      <c r="A13538" s="1">
        <v>13537</v>
      </c>
      <c r="B13538" t="s">
        <v>13543</v>
      </c>
      <c r="C13538" t="s">
        <v>31784</v>
      </c>
      <c r="D13538" t="s">
        <v>32129</v>
      </c>
      <c r="E13538" t="s">
        <v>32140</v>
      </c>
      <c r="F13538" t="s">
        <v>32041</v>
      </c>
      <c r="G13538" t="s">
        <v>65802</v>
      </c>
      <c r="H13538">
        <v>-5.8190283864868048E-4</v>
      </c>
    </row>
    <row r="13539" spans="1:8" x14ac:dyDescent="0.3">
      <c r="A13539" s="1">
        <v>13538</v>
      </c>
      <c r="B13539" t="s">
        <v>13544</v>
      </c>
      <c r="C13539" t="s">
        <v>32041</v>
      </c>
      <c r="D13539" t="s">
        <v>32119</v>
      </c>
      <c r="E13539" t="s">
        <v>32085</v>
      </c>
      <c r="F13539" t="s">
        <v>32129</v>
      </c>
      <c r="G13539" t="s">
        <v>65803</v>
      </c>
      <c r="H13539">
        <v>-9.8408898374461665E-3</v>
      </c>
    </row>
    <row r="13540" spans="1:8" x14ac:dyDescent="0.3">
      <c r="A13540" s="1">
        <v>13539</v>
      </c>
      <c r="B13540" t="s">
        <v>13545</v>
      </c>
      <c r="C13540" t="s">
        <v>32129</v>
      </c>
      <c r="D13540" t="s">
        <v>25152</v>
      </c>
      <c r="E13540" t="s">
        <v>32138</v>
      </c>
      <c r="F13540" t="s">
        <v>25152</v>
      </c>
      <c r="G13540" t="s">
        <v>65804</v>
      </c>
      <c r="H13540">
        <v>-8.0321716972642666E-3</v>
      </c>
    </row>
    <row r="13541" spans="1:8" x14ac:dyDescent="0.3">
      <c r="A13541" s="1">
        <v>13540</v>
      </c>
      <c r="B13541" t="s">
        <v>13546</v>
      </c>
      <c r="C13541" t="s">
        <v>25152</v>
      </c>
      <c r="D13541" t="s">
        <v>31745</v>
      </c>
      <c r="E13541" t="s">
        <v>32054</v>
      </c>
      <c r="F13541" t="s">
        <v>32138</v>
      </c>
      <c r="G13541" t="s">
        <v>65805</v>
      </c>
      <c r="H13541">
        <v>1.033897779517929E-2</v>
      </c>
    </row>
    <row r="13542" spans="1:8" x14ac:dyDescent="0.3">
      <c r="A13542" s="1">
        <v>13541</v>
      </c>
      <c r="B13542" t="s">
        <v>13547</v>
      </c>
      <c r="C13542" t="s">
        <v>31744</v>
      </c>
      <c r="D13542" t="s">
        <v>31827</v>
      </c>
      <c r="E13542" t="s">
        <v>32052</v>
      </c>
      <c r="F13542" t="s">
        <v>32044</v>
      </c>
      <c r="G13542" t="s">
        <v>65806</v>
      </c>
      <c r="H13542">
        <v>1.9236967450448641E-2</v>
      </c>
    </row>
    <row r="13543" spans="1:8" x14ac:dyDescent="0.3">
      <c r="A13543" s="1">
        <v>13542</v>
      </c>
      <c r="B13543" t="s">
        <v>13548</v>
      </c>
      <c r="C13543" t="s">
        <v>32044</v>
      </c>
      <c r="D13543" t="s">
        <v>32045</v>
      </c>
      <c r="E13543" t="s">
        <v>32151</v>
      </c>
      <c r="F13543" t="s">
        <v>32146</v>
      </c>
      <c r="G13543" t="s">
        <v>65807</v>
      </c>
      <c r="H13543">
        <v>1.6019328027285111E-2</v>
      </c>
    </row>
    <row r="13544" spans="1:8" x14ac:dyDescent="0.3">
      <c r="A13544" s="1">
        <v>13543</v>
      </c>
      <c r="B13544" t="s">
        <v>13549</v>
      </c>
      <c r="C13544" t="s">
        <v>32146</v>
      </c>
      <c r="D13544" t="s">
        <v>32043</v>
      </c>
      <c r="E13544" t="s">
        <v>25195</v>
      </c>
      <c r="F13544" t="s">
        <v>32057</v>
      </c>
      <c r="G13544" t="s">
        <v>65808</v>
      </c>
      <c r="H13544">
        <v>1.203383956372346E-2</v>
      </c>
    </row>
    <row r="13545" spans="1:8" x14ac:dyDescent="0.3">
      <c r="A13545" s="1">
        <v>13544</v>
      </c>
      <c r="B13545" t="s">
        <v>13550</v>
      </c>
      <c r="C13545" t="s">
        <v>32057</v>
      </c>
      <c r="D13545" t="s">
        <v>40542</v>
      </c>
      <c r="E13545" t="s">
        <v>25036</v>
      </c>
      <c r="F13545" t="s">
        <v>31788</v>
      </c>
      <c r="G13545" t="s">
        <v>65809</v>
      </c>
      <c r="H13545">
        <v>5.462836043655315E-3</v>
      </c>
    </row>
    <row r="13546" spans="1:8" x14ac:dyDescent="0.3">
      <c r="A13546" s="1">
        <v>13545</v>
      </c>
      <c r="B13546" t="s">
        <v>13551</v>
      </c>
      <c r="C13546" t="s">
        <v>31788</v>
      </c>
      <c r="D13546" t="s">
        <v>32079</v>
      </c>
      <c r="E13546" t="s">
        <v>32287</v>
      </c>
      <c r="F13546" t="s">
        <v>31791</v>
      </c>
      <c r="G13546" t="s">
        <v>65810</v>
      </c>
      <c r="H13546">
        <v>1.218026947177225E-3</v>
      </c>
    </row>
    <row r="13547" spans="1:8" x14ac:dyDescent="0.3">
      <c r="A13547" s="1">
        <v>13546</v>
      </c>
      <c r="B13547" t="s">
        <v>13552</v>
      </c>
      <c r="C13547" t="s">
        <v>31791</v>
      </c>
      <c r="D13547" t="s">
        <v>32071</v>
      </c>
      <c r="E13547" t="s">
        <v>28692</v>
      </c>
      <c r="F13547" t="s">
        <v>32147</v>
      </c>
      <c r="G13547" t="s">
        <v>65811</v>
      </c>
      <c r="H13547">
        <v>-6.0919892228276029E-4</v>
      </c>
    </row>
    <row r="13548" spans="1:8" x14ac:dyDescent="0.3">
      <c r="A13548" s="1">
        <v>13547</v>
      </c>
      <c r="B13548" t="s">
        <v>13553</v>
      </c>
      <c r="C13548" t="s">
        <v>32147</v>
      </c>
      <c r="D13548" t="s">
        <v>32073</v>
      </c>
      <c r="E13548" t="s">
        <v>32060</v>
      </c>
      <c r="F13548" t="s">
        <v>32148</v>
      </c>
      <c r="G13548" t="s">
        <v>65812</v>
      </c>
      <c r="H13548">
        <v>-4.2540325472251329E-3</v>
      </c>
    </row>
    <row r="13549" spans="1:8" x14ac:dyDescent="0.3">
      <c r="A13549" s="1">
        <v>13548</v>
      </c>
      <c r="B13549" t="s">
        <v>13554</v>
      </c>
      <c r="C13549" t="s">
        <v>32148</v>
      </c>
      <c r="D13549" t="s">
        <v>32136</v>
      </c>
      <c r="E13549" t="s">
        <v>32079</v>
      </c>
      <c r="F13549" t="s">
        <v>32076</v>
      </c>
      <c r="G13549" t="s">
        <v>65813</v>
      </c>
      <c r="H13549">
        <v>-7.2507870536960787E-3</v>
      </c>
    </row>
    <row r="13550" spans="1:8" x14ac:dyDescent="0.3">
      <c r="A13550" s="1">
        <v>13549</v>
      </c>
      <c r="B13550" t="s">
        <v>13555</v>
      </c>
      <c r="C13550" t="s">
        <v>32076</v>
      </c>
      <c r="D13550" t="s">
        <v>32136</v>
      </c>
      <c r="E13550" t="s">
        <v>32070</v>
      </c>
      <c r="F13550" t="s">
        <v>28833</v>
      </c>
      <c r="G13550" t="s">
        <v>65814</v>
      </c>
      <c r="H13550">
        <v>1.2723588795050891E-2</v>
      </c>
    </row>
    <row r="13551" spans="1:8" x14ac:dyDescent="0.3">
      <c r="A13551" s="1">
        <v>13550</v>
      </c>
      <c r="B13551" t="s">
        <v>13556</v>
      </c>
      <c r="C13551" t="s">
        <v>28833</v>
      </c>
      <c r="D13551" t="s">
        <v>32148</v>
      </c>
      <c r="E13551" t="s">
        <v>32069</v>
      </c>
      <c r="F13551" t="s">
        <v>32111</v>
      </c>
      <c r="G13551" t="s">
        <v>65815</v>
      </c>
      <c r="H13551">
        <v>-3.044142381228244E-3</v>
      </c>
    </row>
    <row r="13552" spans="1:8" x14ac:dyDescent="0.3">
      <c r="A13552" s="1">
        <v>13551</v>
      </c>
      <c r="B13552" t="s">
        <v>13557</v>
      </c>
      <c r="C13552" t="s">
        <v>32149</v>
      </c>
      <c r="D13552" t="s">
        <v>29501</v>
      </c>
      <c r="E13552" t="s">
        <v>32060</v>
      </c>
      <c r="F13552" t="s">
        <v>32063</v>
      </c>
      <c r="G13552" t="s">
        <v>65816</v>
      </c>
      <c r="H13552">
        <v>7.3215702290073169E-3</v>
      </c>
    </row>
    <row r="13553" spans="1:8" x14ac:dyDescent="0.3">
      <c r="A13553" s="1">
        <v>13552</v>
      </c>
      <c r="B13553" t="s">
        <v>13558</v>
      </c>
      <c r="C13553" t="s">
        <v>32063</v>
      </c>
      <c r="D13553" t="s">
        <v>32111</v>
      </c>
      <c r="E13553" t="s">
        <v>25085</v>
      </c>
      <c r="F13553" t="s">
        <v>32113</v>
      </c>
      <c r="G13553" t="s">
        <v>65817</v>
      </c>
      <c r="H13553">
        <v>-1.22399036088884E-3</v>
      </c>
    </row>
    <row r="13554" spans="1:8" x14ac:dyDescent="0.3">
      <c r="A13554" s="1">
        <v>13553</v>
      </c>
      <c r="B13554" t="s">
        <v>13559</v>
      </c>
      <c r="C13554" t="s">
        <v>28692</v>
      </c>
      <c r="D13554" t="s">
        <v>32073</v>
      </c>
      <c r="E13554" t="s">
        <v>32063</v>
      </c>
      <c r="F13554" t="s">
        <v>32057</v>
      </c>
      <c r="G13554" t="s">
        <v>65818</v>
      </c>
      <c r="H13554">
        <v>-1.034387074956955E-2</v>
      </c>
    </row>
    <row r="13555" spans="1:8" x14ac:dyDescent="0.3">
      <c r="A13555" s="1">
        <v>13554</v>
      </c>
      <c r="B13555" t="s">
        <v>13560</v>
      </c>
      <c r="C13555" t="s">
        <v>32057</v>
      </c>
      <c r="D13555" t="s">
        <v>32144</v>
      </c>
      <c r="E13555" t="s">
        <v>32057</v>
      </c>
      <c r="F13555" t="s">
        <v>28966</v>
      </c>
      <c r="G13555" t="s">
        <v>65819</v>
      </c>
      <c r="H13555">
        <v>-1.143557451447043E-2</v>
      </c>
    </row>
    <row r="13556" spans="1:8" x14ac:dyDescent="0.3">
      <c r="A13556" s="1">
        <v>13555</v>
      </c>
      <c r="B13556" t="s">
        <v>13561</v>
      </c>
      <c r="C13556" t="s">
        <v>28966</v>
      </c>
      <c r="D13556" t="s">
        <v>31792</v>
      </c>
      <c r="E13556" t="s">
        <v>32280</v>
      </c>
      <c r="F13556" t="s">
        <v>32153</v>
      </c>
      <c r="G13556" t="s">
        <v>65820</v>
      </c>
      <c r="H13556">
        <v>-1.3079853537741539E-2</v>
      </c>
    </row>
    <row r="13557" spans="1:8" x14ac:dyDescent="0.3">
      <c r="A13557" s="1">
        <v>13556</v>
      </c>
      <c r="B13557" t="s">
        <v>13562</v>
      </c>
      <c r="C13557" t="s">
        <v>32048</v>
      </c>
      <c r="D13557" t="s">
        <v>32115</v>
      </c>
      <c r="E13557" t="s">
        <v>32125</v>
      </c>
      <c r="F13557" t="s">
        <v>32125</v>
      </c>
      <c r="G13557" t="s">
        <v>65821</v>
      </c>
      <c r="H13557">
        <v>6.5185416002419526E-3</v>
      </c>
    </row>
    <row r="13558" spans="1:8" x14ac:dyDescent="0.3">
      <c r="A13558" s="1">
        <v>13557</v>
      </c>
      <c r="B13558" t="s">
        <v>13563</v>
      </c>
      <c r="C13558" t="s">
        <v>32125</v>
      </c>
      <c r="D13558" t="s">
        <v>32048</v>
      </c>
      <c r="E13558" t="s">
        <v>32150</v>
      </c>
      <c r="F13558" t="s">
        <v>32052</v>
      </c>
      <c r="G13558" t="s">
        <v>65822</v>
      </c>
      <c r="H13558">
        <v>-5.3365083656868951E-3</v>
      </c>
    </row>
    <row r="13559" spans="1:8" x14ac:dyDescent="0.3">
      <c r="A13559" s="1">
        <v>13558</v>
      </c>
      <c r="B13559" t="s">
        <v>13564</v>
      </c>
      <c r="C13559" t="s">
        <v>24986</v>
      </c>
      <c r="D13559" t="s">
        <v>32124</v>
      </c>
      <c r="E13559" t="s">
        <v>31786</v>
      </c>
      <c r="F13559" t="s">
        <v>32050</v>
      </c>
      <c r="G13559" t="s">
        <v>65823</v>
      </c>
      <c r="H13559">
        <v>2.368266352611989E-3</v>
      </c>
    </row>
    <row r="13560" spans="1:8" x14ac:dyDescent="0.3">
      <c r="A13560" s="1">
        <v>13559</v>
      </c>
      <c r="B13560" t="s">
        <v>13565</v>
      </c>
      <c r="C13560" t="s">
        <v>32050</v>
      </c>
      <c r="D13560" t="s">
        <v>32281</v>
      </c>
      <c r="E13560" t="s">
        <v>46939</v>
      </c>
      <c r="F13560" t="s">
        <v>32135</v>
      </c>
      <c r="G13560" t="s">
        <v>65824</v>
      </c>
      <c r="H13560">
        <v>6.5418015039400033E-3</v>
      </c>
    </row>
    <row r="13561" spans="1:8" x14ac:dyDescent="0.3">
      <c r="A13561" s="1">
        <v>13560</v>
      </c>
      <c r="B13561" t="s">
        <v>13566</v>
      </c>
      <c r="C13561" t="s">
        <v>25203</v>
      </c>
      <c r="D13561" t="s">
        <v>25203</v>
      </c>
      <c r="E13561" t="s">
        <v>32078</v>
      </c>
      <c r="F13561" t="s">
        <v>29501</v>
      </c>
      <c r="G13561" t="s">
        <v>65825</v>
      </c>
      <c r="H13561">
        <v>1.260899323086504E-2</v>
      </c>
    </row>
    <row r="13562" spans="1:8" x14ac:dyDescent="0.3">
      <c r="A13562" s="1">
        <v>13561</v>
      </c>
      <c r="B13562" t="s">
        <v>13567</v>
      </c>
      <c r="C13562" t="s">
        <v>32073</v>
      </c>
      <c r="D13562" t="s">
        <v>32284</v>
      </c>
      <c r="E13562" t="s">
        <v>32066</v>
      </c>
      <c r="F13562" t="s">
        <v>28831</v>
      </c>
      <c r="G13562" t="s">
        <v>65826</v>
      </c>
      <c r="H13562">
        <v>2.6325364744589571E-2</v>
      </c>
    </row>
    <row r="13563" spans="1:8" x14ac:dyDescent="0.3">
      <c r="A13563" s="1">
        <v>13562</v>
      </c>
      <c r="B13563" t="s">
        <v>13568</v>
      </c>
      <c r="C13563" t="s">
        <v>28790</v>
      </c>
      <c r="D13563" t="s">
        <v>25036</v>
      </c>
      <c r="E13563" t="s">
        <v>32109</v>
      </c>
      <c r="F13563" t="s">
        <v>25210</v>
      </c>
      <c r="G13563" t="s">
        <v>65827</v>
      </c>
      <c r="H13563">
        <v>-8.0321716972641538E-3</v>
      </c>
    </row>
    <row r="13564" spans="1:8" x14ac:dyDescent="0.3">
      <c r="A13564" s="1">
        <v>13563</v>
      </c>
      <c r="B13564" t="s">
        <v>13569</v>
      </c>
      <c r="C13564" t="s">
        <v>25210</v>
      </c>
      <c r="D13564" t="s">
        <v>32078</v>
      </c>
      <c r="E13564" t="s">
        <v>32087</v>
      </c>
      <c r="F13564" t="s">
        <v>28834</v>
      </c>
      <c r="G13564" t="s">
        <v>65828</v>
      </c>
      <c r="H13564">
        <v>1.847860088479626E-3</v>
      </c>
    </row>
    <row r="13565" spans="1:8" x14ac:dyDescent="0.3">
      <c r="A13565" s="1">
        <v>13564</v>
      </c>
      <c r="B13565" t="s">
        <v>13570</v>
      </c>
      <c r="C13565" t="s">
        <v>28834</v>
      </c>
      <c r="D13565" t="s">
        <v>31791</v>
      </c>
      <c r="E13565" t="s">
        <v>32285</v>
      </c>
      <c r="F13565" t="s">
        <v>32070</v>
      </c>
      <c r="G13565" t="s">
        <v>65829</v>
      </c>
      <c r="H13565">
        <v>-7.3710407445899927E-3</v>
      </c>
    </row>
    <row r="13566" spans="1:8" x14ac:dyDescent="0.3">
      <c r="A13566" s="1">
        <v>13565</v>
      </c>
      <c r="B13566" t="s">
        <v>13571</v>
      </c>
      <c r="C13566" t="s">
        <v>32113</v>
      </c>
      <c r="D13566" t="s">
        <v>32112</v>
      </c>
      <c r="E13566" t="s">
        <v>25333</v>
      </c>
      <c r="F13566" t="s">
        <v>31791</v>
      </c>
      <c r="G13566" t="s">
        <v>65830</v>
      </c>
      <c r="H13566">
        <v>-4.2748156701427412E-3</v>
      </c>
    </row>
    <row r="13567" spans="1:8" x14ac:dyDescent="0.3">
      <c r="A13567" s="1">
        <v>13566</v>
      </c>
      <c r="B13567" t="s">
        <v>13572</v>
      </c>
      <c r="C13567" t="s">
        <v>31791</v>
      </c>
      <c r="D13567" t="s">
        <v>40542</v>
      </c>
      <c r="E13567" t="s">
        <v>32062</v>
      </c>
      <c r="F13567" t="s">
        <v>32077</v>
      </c>
      <c r="G13567" t="s">
        <v>65831</v>
      </c>
      <c r="H13567">
        <v>-6.0753528300371874E-3</v>
      </c>
    </row>
    <row r="13568" spans="1:8" x14ac:dyDescent="0.3">
      <c r="A13568" s="1">
        <v>13567</v>
      </c>
      <c r="B13568" t="s">
        <v>13573</v>
      </c>
      <c r="C13568" t="s">
        <v>32077</v>
      </c>
      <c r="D13568" t="s">
        <v>32076</v>
      </c>
      <c r="E13568" t="s">
        <v>31791</v>
      </c>
      <c r="F13568" t="s">
        <v>32148</v>
      </c>
      <c r="G13568" t="s">
        <v>65832</v>
      </c>
      <c r="H13568">
        <v>1.2121213605293241E-3</v>
      </c>
    </row>
    <row r="13569" spans="1:8" x14ac:dyDescent="0.3">
      <c r="A13569" s="1">
        <v>13568</v>
      </c>
      <c r="B13569" t="s">
        <v>13574</v>
      </c>
      <c r="C13569" t="s">
        <v>32148</v>
      </c>
      <c r="D13569" t="s">
        <v>25203</v>
      </c>
      <c r="E13569" t="s">
        <v>31788</v>
      </c>
      <c r="F13569" t="s">
        <v>32136</v>
      </c>
      <c r="G13569" t="s">
        <v>65833</v>
      </c>
      <c r="H13569">
        <v>-9.6560798549453503E-3</v>
      </c>
    </row>
    <row r="13570" spans="1:8" x14ac:dyDescent="0.3">
      <c r="A13570" s="1">
        <v>13569</v>
      </c>
      <c r="B13570" t="s">
        <v>13575</v>
      </c>
      <c r="C13570" t="s">
        <v>32136</v>
      </c>
      <c r="D13570" t="s">
        <v>32150</v>
      </c>
      <c r="E13570" t="s">
        <v>32284</v>
      </c>
      <c r="F13570" t="s">
        <v>32150</v>
      </c>
      <c r="G13570" t="s">
        <v>65834</v>
      </c>
      <c r="H13570">
        <v>-2.9985029962566689E-3</v>
      </c>
    </row>
    <row r="13571" spans="1:8" x14ac:dyDescent="0.3">
      <c r="A13571" s="1">
        <v>13570</v>
      </c>
      <c r="B13571" t="s">
        <v>13576</v>
      </c>
      <c r="C13571" t="s">
        <v>32150</v>
      </c>
      <c r="D13571" t="s">
        <v>28971</v>
      </c>
      <c r="E13571" t="s">
        <v>32142</v>
      </c>
      <c r="F13571" t="s">
        <v>32280</v>
      </c>
      <c r="G13571" t="s">
        <v>65835</v>
      </c>
      <c r="H13571">
        <v>1.1983224921087159E-3</v>
      </c>
    </row>
    <row r="13572" spans="1:8" x14ac:dyDescent="0.3">
      <c r="A13572" s="1">
        <v>13571</v>
      </c>
      <c r="B13572" t="s">
        <v>13577</v>
      </c>
      <c r="C13572" t="s">
        <v>25013</v>
      </c>
      <c r="D13572" t="s">
        <v>32143</v>
      </c>
      <c r="E13572" t="s">
        <v>32071</v>
      </c>
      <c r="F13572" t="s">
        <v>32151</v>
      </c>
      <c r="G13572" t="s">
        <v>65836</v>
      </c>
      <c r="H13572">
        <v>6.616565492129029E-3</v>
      </c>
    </row>
    <row r="13573" spans="1:8" x14ac:dyDescent="0.3">
      <c r="A13573" s="1">
        <v>13572</v>
      </c>
      <c r="B13573" t="s">
        <v>13578</v>
      </c>
      <c r="C13573" t="s">
        <v>32151</v>
      </c>
      <c r="D13573" t="s">
        <v>40542</v>
      </c>
      <c r="E13573" t="s">
        <v>32113</v>
      </c>
      <c r="F13573" t="s">
        <v>32148</v>
      </c>
      <c r="G13573" t="s">
        <v>65837</v>
      </c>
      <c r="H13573">
        <v>4.8396948669642134E-3</v>
      </c>
    </row>
    <row r="13574" spans="1:8" x14ac:dyDescent="0.3">
      <c r="A13574" s="1">
        <v>13573</v>
      </c>
      <c r="B13574" t="s">
        <v>13579</v>
      </c>
      <c r="C13574" t="s">
        <v>32071</v>
      </c>
      <c r="D13574" t="s">
        <v>32146</v>
      </c>
      <c r="E13574" t="s">
        <v>32147</v>
      </c>
      <c r="F13574" t="s">
        <v>32142</v>
      </c>
      <c r="G13574" t="s">
        <v>65838</v>
      </c>
      <c r="H13574">
        <v>-9.055298821555164E-3</v>
      </c>
    </row>
    <row r="13575" spans="1:8" x14ac:dyDescent="0.3">
      <c r="A13575" s="1">
        <v>13574</v>
      </c>
      <c r="B13575" t="s">
        <v>13580</v>
      </c>
      <c r="C13575" t="s">
        <v>32142</v>
      </c>
      <c r="D13575" t="s">
        <v>32043</v>
      </c>
      <c r="E13575" t="s">
        <v>32284</v>
      </c>
      <c r="F13575" t="s">
        <v>25203</v>
      </c>
      <c r="G13575" t="s">
        <v>65839</v>
      </c>
      <c r="H13575">
        <v>-6.5888228780128406E-3</v>
      </c>
    </row>
    <row r="13576" spans="1:8" x14ac:dyDescent="0.3">
      <c r="A13576" s="1">
        <v>13575</v>
      </c>
      <c r="B13576" t="s">
        <v>13581</v>
      </c>
      <c r="C13576" t="s">
        <v>25203</v>
      </c>
      <c r="D13576" t="s">
        <v>32281</v>
      </c>
      <c r="E13576" t="s">
        <v>32143</v>
      </c>
      <c r="F13576" t="s">
        <v>32050</v>
      </c>
      <c r="G13576" t="s">
        <v>65840</v>
      </c>
      <c r="H13576">
        <v>-7.1386382868015782E-3</v>
      </c>
    </row>
    <row r="13577" spans="1:8" x14ac:dyDescent="0.3">
      <c r="A13577" s="1">
        <v>13576</v>
      </c>
      <c r="B13577" t="s">
        <v>13582</v>
      </c>
      <c r="C13577" t="s">
        <v>32050</v>
      </c>
      <c r="D13577" t="s">
        <v>28976</v>
      </c>
      <c r="E13577" t="s">
        <v>32280</v>
      </c>
      <c r="F13577" t="s">
        <v>32281</v>
      </c>
      <c r="G13577" t="s">
        <v>65841</v>
      </c>
      <c r="H13577">
        <v>-1.1848342618317859E-3</v>
      </c>
    </row>
    <row r="13578" spans="1:8" x14ac:dyDescent="0.3">
      <c r="A13578" s="1">
        <v>13577</v>
      </c>
      <c r="B13578" t="s">
        <v>13583</v>
      </c>
      <c r="C13578" t="s">
        <v>32043</v>
      </c>
      <c r="D13578" t="s">
        <v>32153</v>
      </c>
      <c r="E13578" t="s">
        <v>32135</v>
      </c>
      <c r="F13578" t="s">
        <v>32281</v>
      </c>
      <c r="G13578" t="s">
        <v>65842</v>
      </c>
      <c r="H13578">
        <v>0</v>
      </c>
    </row>
    <row r="13579" spans="1:8" x14ac:dyDescent="0.3">
      <c r="A13579" s="1">
        <v>13578</v>
      </c>
      <c r="B13579" t="s">
        <v>13584</v>
      </c>
      <c r="C13579" t="s">
        <v>24986</v>
      </c>
      <c r="D13579" t="s">
        <v>32047</v>
      </c>
      <c r="E13579" t="s">
        <v>32143</v>
      </c>
      <c r="F13579" t="s">
        <v>32125</v>
      </c>
      <c r="G13579" t="s">
        <v>65843</v>
      </c>
      <c r="H13579">
        <v>4.1530762749066299E-3</v>
      </c>
    </row>
    <row r="13580" spans="1:8" x14ac:dyDescent="0.3">
      <c r="A13580" s="1">
        <v>13579</v>
      </c>
      <c r="B13580" t="s">
        <v>13585</v>
      </c>
      <c r="C13580" t="s">
        <v>32125</v>
      </c>
      <c r="D13580" t="s">
        <v>32281</v>
      </c>
      <c r="E13580" t="s">
        <v>32142</v>
      </c>
      <c r="F13580" t="s">
        <v>32144</v>
      </c>
      <c r="G13580" t="s">
        <v>65844</v>
      </c>
      <c r="H13580">
        <v>1.1897681355887511E-3</v>
      </c>
    </row>
    <row r="13581" spans="1:8" x14ac:dyDescent="0.3">
      <c r="A13581" s="1">
        <v>13580</v>
      </c>
      <c r="B13581" t="s">
        <v>13586</v>
      </c>
      <c r="C13581" t="s">
        <v>32134</v>
      </c>
      <c r="D13581" t="s">
        <v>32045</v>
      </c>
      <c r="E13581" t="s">
        <v>25203</v>
      </c>
      <c r="F13581" t="s">
        <v>32050</v>
      </c>
      <c r="G13581" t="s">
        <v>65845</v>
      </c>
      <c r="H13581">
        <v>-4.158010148663677E-3</v>
      </c>
    </row>
    <row r="13582" spans="1:8" x14ac:dyDescent="0.3">
      <c r="A13582" s="1">
        <v>13581</v>
      </c>
      <c r="B13582" t="s">
        <v>13587</v>
      </c>
      <c r="C13582" t="s">
        <v>32137</v>
      </c>
      <c r="D13582" t="s">
        <v>32042</v>
      </c>
      <c r="E13582" t="s">
        <v>32142</v>
      </c>
      <c r="F13582" t="s">
        <v>32125</v>
      </c>
      <c r="G13582" t="s">
        <v>65846</v>
      </c>
      <c r="H13582">
        <v>2.9682420130750379E-3</v>
      </c>
    </row>
    <row r="13583" spans="1:8" x14ac:dyDescent="0.3">
      <c r="A13583" s="1">
        <v>13582</v>
      </c>
      <c r="B13583" t="s">
        <v>13588</v>
      </c>
      <c r="C13583" t="s">
        <v>32125</v>
      </c>
      <c r="D13583" t="s">
        <v>32048</v>
      </c>
      <c r="E13583" t="s">
        <v>32056</v>
      </c>
      <c r="F13583" t="s">
        <v>32146</v>
      </c>
      <c r="G13583" t="s">
        <v>65847</v>
      </c>
      <c r="H13583">
        <v>5.9630468882466E-3</v>
      </c>
    </row>
    <row r="13584" spans="1:8" x14ac:dyDescent="0.3">
      <c r="A13584" s="1">
        <v>13583</v>
      </c>
      <c r="B13584" t="s">
        <v>13589</v>
      </c>
      <c r="C13584" t="s">
        <v>32143</v>
      </c>
      <c r="D13584" t="s">
        <v>32059</v>
      </c>
      <c r="E13584" t="s">
        <v>28966</v>
      </c>
      <c r="F13584" t="s">
        <v>31746</v>
      </c>
      <c r="G13584" t="s">
        <v>65848</v>
      </c>
      <c r="H13584">
        <v>-2.0716929149793759E-2</v>
      </c>
    </row>
    <row r="13585" spans="1:8" x14ac:dyDescent="0.3">
      <c r="A13585" s="1">
        <v>13584</v>
      </c>
      <c r="B13585" t="s">
        <v>13590</v>
      </c>
      <c r="C13585" t="s">
        <v>31746</v>
      </c>
      <c r="D13585" t="s">
        <v>32131</v>
      </c>
      <c r="E13585" t="s">
        <v>32046</v>
      </c>
      <c r="F13585" t="s">
        <v>32141</v>
      </c>
      <c r="G13585" t="s">
        <v>65849</v>
      </c>
      <c r="H13585">
        <v>5.8599474281619121E-4</v>
      </c>
    </row>
    <row r="13586" spans="1:8" x14ac:dyDescent="0.3">
      <c r="A13586" s="1">
        <v>13585</v>
      </c>
      <c r="B13586" t="s">
        <v>13591</v>
      </c>
      <c r="C13586" t="s">
        <v>32141</v>
      </c>
      <c r="D13586" t="s">
        <v>31785</v>
      </c>
      <c r="E13586" t="s">
        <v>32042</v>
      </c>
      <c r="F13586" t="s">
        <v>32115</v>
      </c>
      <c r="G13586" t="s">
        <v>65850</v>
      </c>
      <c r="H13586">
        <v>-4.6783711061007252E-3</v>
      </c>
    </row>
    <row r="13587" spans="1:8" x14ac:dyDescent="0.3">
      <c r="A13587" s="1">
        <v>13586</v>
      </c>
      <c r="B13587" t="s">
        <v>13592</v>
      </c>
      <c r="C13587" t="s">
        <v>32115</v>
      </c>
      <c r="D13587" t="s">
        <v>31784</v>
      </c>
      <c r="E13587" t="s">
        <v>32043</v>
      </c>
      <c r="F13587" t="s">
        <v>32084</v>
      </c>
      <c r="G13587" t="s">
        <v>65851</v>
      </c>
      <c r="H13587">
        <v>1.055728280587678E-2</v>
      </c>
    </row>
    <row r="13588" spans="1:8" x14ac:dyDescent="0.3">
      <c r="A13588" s="1">
        <v>13587</v>
      </c>
      <c r="B13588" t="s">
        <v>13593</v>
      </c>
      <c r="C13588" t="s">
        <v>32084</v>
      </c>
      <c r="D13588" t="s">
        <v>32045</v>
      </c>
      <c r="E13588" t="s">
        <v>40541</v>
      </c>
      <c r="F13588" t="s">
        <v>32145</v>
      </c>
      <c r="G13588" t="s">
        <v>65852</v>
      </c>
      <c r="H13588">
        <v>8.8836829432327978E-3</v>
      </c>
    </row>
    <row r="13589" spans="1:8" x14ac:dyDescent="0.3">
      <c r="A13589" s="1">
        <v>13588</v>
      </c>
      <c r="B13589" t="s">
        <v>13594</v>
      </c>
      <c r="C13589" t="s">
        <v>32145</v>
      </c>
      <c r="D13589" t="s">
        <v>32153</v>
      </c>
      <c r="E13589" t="s">
        <v>32134</v>
      </c>
      <c r="F13589" t="s">
        <v>31786</v>
      </c>
      <c r="G13589" t="s">
        <v>65853</v>
      </c>
      <c r="H13589">
        <v>-1.7830613936564901E-3</v>
      </c>
    </row>
    <row r="13590" spans="1:8" x14ac:dyDescent="0.3">
      <c r="A13590" s="1">
        <v>13589</v>
      </c>
      <c r="B13590" t="s">
        <v>13595</v>
      </c>
      <c r="C13590" t="s">
        <v>31786</v>
      </c>
      <c r="D13590" t="s">
        <v>32044</v>
      </c>
      <c r="E13590" t="s">
        <v>32144</v>
      </c>
      <c r="F13590" t="s">
        <v>32047</v>
      </c>
      <c r="G13590" t="s">
        <v>65854</v>
      </c>
      <c r="H13590">
        <v>-7.69007043195422E-3</v>
      </c>
    </row>
    <row r="13591" spans="1:8" x14ac:dyDescent="0.3">
      <c r="A13591" s="1">
        <v>13590</v>
      </c>
      <c r="B13591" t="s">
        <v>13596</v>
      </c>
      <c r="C13591" t="s">
        <v>32047</v>
      </c>
      <c r="D13591" t="s">
        <v>36198</v>
      </c>
      <c r="E13591" t="s">
        <v>32043</v>
      </c>
      <c r="F13591" t="s">
        <v>32124</v>
      </c>
      <c r="G13591" t="s">
        <v>65855</v>
      </c>
      <c r="H13591">
        <v>-6.4611091142888089E-3</v>
      </c>
    </row>
    <row r="13592" spans="1:8" x14ac:dyDescent="0.3">
      <c r="A13592" s="1">
        <v>13591</v>
      </c>
      <c r="B13592" t="s">
        <v>13597</v>
      </c>
      <c r="C13592" t="s">
        <v>32124</v>
      </c>
      <c r="D13592" t="s">
        <v>31826</v>
      </c>
      <c r="E13592" t="s">
        <v>32123</v>
      </c>
      <c r="F13592" t="s">
        <v>29561</v>
      </c>
      <c r="G13592" t="s">
        <v>65856</v>
      </c>
      <c r="H13592">
        <v>-2.0284671171505779E-2</v>
      </c>
    </row>
    <row r="13593" spans="1:8" x14ac:dyDescent="0.3">
      <c r="A13593" s="1">
        <v>13592</v>
      </c>
      <c r="B13593" t="s">
        <v>13598</v>
      </c>
      <c r="C13593" t="s">
        <v>29581</v>
      </c>
      <c r="D13593" t="s">
        <v>29576</v>
      </c>
      <c r="E13593" t="s">
        <v>32132</v>
      </c>
      <c r="F13593" t="s">
        <v>29572</v>
      </c>
      <c r="G13593" t="s">
        <v>65857</v>
      </c>
      <c r="H13593">
        <v>7.4863580281962034E-3</v>
      </c>
    </row>
    <row r="13594" spans="1:8" x14ac:dyDescent="0.3">
      <c r="A13594" s="1">
        <v>13593</v>
      </c>
      <c r="B13594" t="s">
        <v>13599</v>
      </c>
      <c r="C13594" t="s">
        <v>31744</v>
      </c>
      <c r="D13594" t="s">
        <v>32276</v>
      </c>
      <c r="E13594" t="s">
        <v>31866</v>
      </c>
      <c r="F13594" t="s">
        <v>32040</v>
      </c>
      <c r="G13594" t="s">
        <v>65858</v>
      </c>
      <c r="H13594">
        <v>-2.5115475377700001E-2</v>
      </c>
    </row>
    <row r="13595" spans="1:8" x14ac:dyDescent="0.3">
      <c r="A13595" s="1">
        <v>13594</v>
      </c>
      <c r="B13595" t="s">
        <v>13600</v>
      </c>
      <c r="C13595" t="s">
        <v>32035</v>
      </c>
      <c r="D13595" t="s">
        <v>31840</v>
      </c>
      <c r="E13595" t="s">
        <v>32036</v>
      </c>
      <c r="F13595" t="s">
        <v>31869</v>
      </c>
      <c r="G13595" t="s">
        <v>65859</v>
      </c>
      <c r="H13595">
        <v>-2.252253204325243E-3</v>
      </c>
    </row>
    <row r="13596" spans="1:8" x14ac:dyDescent="0.3">
      <c r="A13596" s="1">
        <v>13595</v>
      </c>
      <c r="B13596" t="s">
        <v>13601</v>
      </c>
      <c r="C13596" t="s">
        <v>31869</v>
      </c>
      <c r="D13596" t="s">
        <v>31869</v>
      </c>
      <c r="E13596" t="s">
        <v>31829</v>
      </c>
      <c r="F13596" t="s">
        <v>32039</v>
      </c>
      <c r="G13596" t="s">
        <v>65860</v>
      </c>
      <c r="H13596">
        <v>7.9051795071132473E-3</v>
      </c>
    </row>
    <row r="13597" spans="1:8" x14ac:dyDescent="0.3">
      <c r="A13597" s="1">
        <v>13596</v>
      </c>
      <c r="B13597" t="s">
        <v>13602</v>
      </c>
      <c r="C13597" t="s">
        <v>32152</v>
      </c>
      <c r="D13597" t="s">
        <v>31839</v>
      </c>
      <c r="E13597" t="s">
        <v>31755</v>
      </c>
      <c r="F13597" t="s">
        <v>32040</v>
      </c>
      <c r="G13597" t="s">
        <v>65861</v>
      </c>
      <c r="H13597">
        <v>-5.6529263027881001E-3</v>
      </c>
    </row>
    <row r="13598" spans="1:8" x14ac:dyDescent="0.3">
      <c r="A13598" s="1">
        <v>13597</v>
      </c>
      <c r="B13598" t="s">
        <v>13603</v>
      </c>
      <c r="C13598" t="s">
        <v>32037</v>
      </c>
      <c r="D13598" t="s">
        <v>31838</v>
      </c>
      <c r="E13598" t="s">
        <v>31868</v>
      </c>
      <c r="F13598" t="s">
        <v>32034</v>
      </c>
      <c r="G13598" t="s">
        <v>65862</v>
      </c>
      <c r="H13598">
        <v>-5.0604549936155907E-3</v>
      </c>
    </row>
    <row r="13599" spans="1:8" x14ac:dyDescent="0.3">
      <c r="A13599" s="1">
        <v>13598</v>
      </c>
      <c r="B13599" t="s">
        <v>13604</v>
      </c>
      <c r="C13599" t="s">
        <v>31840</v>
      </c>
      <c r="D13599" t="s">
        <v>31780</v>
      </c>
      <c r="E13599" t="s">
        <v>31781</v>
      </c>
      <c r="F13599" t="s">
        <v>31842</v>
      </c>
      <c r="G13599" t="s">
        <v>65863</v>
      </c>
      <c r="H13599">
        <v>-5.0349756717355636E-3</v>
      </c>
    </row>
    <row r="13600" spans="1:8" x14ac:dyDescent="0.3">
      <c r="A13600" s="1">
        <v>13599</v>
      </c>
      <c r="B13600" t="s">
        <v>13605</v>
      </c>
      <c r="C13600" t="s">
        <v>31773</v>
      </c>
      <c r="D13600" t="s">
        <v>31797</v>
      </c>
      <c r="E13600" t="s">
        <v>32034</v>
      </c>
      <c r="F13600" t="s">
        <v>32033</v>
      </c>
      <c r="G13600" t="s">
        <v>65864</v>
      </c>
      <c r="H13600">
        <v>2.794078375447687E-3</v>
      </c>
    </row>
    <row r="13601" spans="1:8" x14ac:dyDescent="0.3">
      <c r="A13601" s="1">
        <v>13600</v>
      </c>
      <c r="B13601" t="s">
        <v>13606</v>
      </c>
      <c r="C13601" t="s">
        <v>32033</v>
      </c>
      <c r="D13601" t="s">
        <v>31797</v>
      </c>
      <c r="E13601" t="s">
        <v>31830</v>
      </c>
      <c r="F13601" t="s">
        <v>31773</v>
      </c>
      <c r="G13601" t="s">
        <v>65865</v>
      </c>
      <c r="H13601">
        <v>-3.351958445704818E-3</v>
      </c>
    </row>
    <row r="13602" spans="1:8" x14ac:dyDescent="0.3">
      <c r="A13602" s="1">
        <v>13601</v>
      </c>
      <c r="B13602" t="s">
        <v>13607</v>
      </c>
      <c r="C13602" t="s">
        <v>31773</v>
      </c>
      <c r="D13602" t="s">
        <v>31803</v>
      </c>
      <c r="E13602" t="s">
        <v>31868</v>
      </c>
      <c r="F13602" t="s">
        <v>31830</v>
      </c>
      <c r="G13602" t="s">
        <v>65866</v>
      </c>
      <c r="H13602">
        <v>6.1538655743782859E-3</v>
      </c>
    </row>
    <row r="13603" spans="1:8" x14ac:dyDescent="0.3">
      <c r="A13603" s="1">
        <v>13602</v>
      </c>
      <c r="B13603" t="s">
        <v>13608</v>
      </c>
      <c r="C13603" t="s">
        <v>31831</v>
      </c>
      <c r="D13603" t="s">
        <v>31861</v>
      </c>
      <c r="E13603" t="s">
        <v>31801</v>
      </c>
      <c r="F13603" t="s">
        <v>32035</v>
      </c>
      <c r="G13603" t="s">
        <v>65867</v>
      </c>
      <c r="H13603">
        <v>3.935906121238399E-3</v>
      </c>
    </row>
    <row r="13604" spans="1:8" x14ac:dyDescent="0.3">
      <c r="A13604" s="1">
        <v>13603</v>
      </c>
      <c r="B13604" t="s">
        <v>13609</v>
      </c>
      <c r="C13604" t="s">
        <v>31753</v>
      </c>
      <c r="D13604" t="s">
        <v>31831</v>
      </c>
      <c r="E13604" t="s">
        <v>25156</v>
      </c>
      <c r="F13604" t="s">
        <v>31799</v>
      </c>
      <c r="G13604" t="s">
        <v>65868</v>
      </c>
      <c r="H13604">
        <v>2.2560641266825541E-3</v>
      </c>
    </row>
    <row r="13605" spans="1:8" x14ac:dyDescent="0.3">
      <c r="A13605" s="1">
        <v>13604</v>
      </c>
      <c r="B13605" t="s">
        <v>13610</v>
      </c>
      <c r="C13605" t="s">
        <v>31781</v>
      </c>
      <c r="D13605" t="s">
        <v>31782</v>
      </c>
      <c r="E13605" t="s">
        <v>32036</v>
      </c>
      <c r="F13605" t="s">
        <v>32037</v>
      </c>
      <c r="G13605" t="s">
        <v>65869</v>
      </c>
      <c r="H13605">
        <v>-1.1286682913743649E-3</v>
      </c>
    </row>
    <row r="13606" spans="1:8" x14ac:dyDescent="0.3">
      <c r="A13606" s="1">
        <v>13605</v>
      </c>
      <c r="B13606" t="s">
        <v>13611</v>
      </c>
      <c r="C13606" t="s">
        <v>32037</v>
      </c>
      <c r="D13606" t="s">
        <v>31861</v>
      </c>
      <c r="E13606" t="s">
        <v>31868</v>
      </c>
      <c r="F13606" t="s">
        <v>31861</v>
      </c>
      <c r="G13606" t="s">
        <v>65870</v>
      </c>
      <c r="H13606">
        <v>-1.400190895735769E-2</v>
      </c>
    </row>
    <row r="13607" spans="1:8" x14ac:dyDescent="0.3">
      <c r="A13607" s="1">
        <v>13606</v>
      </c>
      <c r="B13607" t="s">
        <v>13612</v>
      </c>
      <c r="C13607" t="s">
        <v>31776</v>
      </c>
      <c r="D13607" t="s">
        <v>31760</v>
      </c>
      <c r="E13607" t="s">
        <v>31774</v>
      </c>
      <c r="F13607" t="s">
        <v>31835</v>
      </c>
      <c r="G13607" t="s">
        <v>65871</v>
      </c>
      <c r="H13607">
        <v>3.9008129708539068E-3</v>
      </c>
    </row>
    <row r="13608" spans="1:8" x14ac:dyDescent="0.3">
      <c r="A13608" s="1">
        <v>13607</v>
      </c>
      <c r="B13608" t="s">
        <v>13613</v>
      </c>
      <c r="C13608" t="s">
        <v>31835</v>
      </c>
      <c r="D13608" t="s">
        <v>31842</v>
      </c>
      <c r="E13608" t="s">
        <v>32035</v>
      </c>
      <c r="F13608" t="s">
        <v>31835</v>
      </c>
      <c r="G13608" t="s">
        <v>65872</v>
      </c>
      <c r="H13608">
        <v>0</v>
      </c>
    </row>
    <row r="13609" spans="1:8" x14ac:dyDescent="0.3">
      <c r="A13609" s="1">
        <v>13608</v>
      </c>
      <c r="B13609" t="s">
        <v>13614</v>
      </c>
      <c r="C13609" t="s">
        <v>31835</v>
      </c>
      <c r="D13609" t="s">
        <v>31835</v>
      </c>
      <c r="E13609" t="s">
        <v>25156</v>
      </c>
      <c r="F13609" t="s">
        <v>31868</v>
      </c>
      <c r="G13609" t="s">
        <v>65873</v>
      </c>
      <c r="H13609">
        <v>1.2925158863122991E-2</v>
      </c>
    </row>
    <row r="13610" spans="1:8" x14ac:dyDescent="0.3">
      <c r="A13610" s="1">
        <v>13609</v>
      </c>
      <c r="B13610" t="s">
        <v>13615</v>
      </c>
      <c r="C13610" t="s">
        <v>32036</v>
      </c>
      <c r="D13610" t="s">
        <v>31831</v>
      </c>
      <c r="E13610" t="s">
        <v>31794</v>
      </c>
      <c r="F13610" t="s">
        <v>31753</v>
      </c>
      <c r="G13610" t="s">
        <v>65874</v>
      </c>
      <c r="H13610">
        <v>-4.5146803545266954E-3</v>
      </c>
    </row>
    <row r="13611" spans="1:8" x14ac:dyDescent="0.3">
      <c r="A13611" s="1">
        <v>13610</v>
      </c>
      <c r="B13611" t="s">
        <v>13616</v>
      </c>
      <c r="C13611" t="s">
        <v>31753</v>
      </c>
      <c r="D13611" t="s">
        <v>31800</v>
      </c>
      <c r="E13611" t="s">
        <v>31755</v>
      </c>
      <c r="F13611" t="s">
        <v>31841</v>
      </c>
      <c r="G13611" t="s">
        <v>65875</v>
      </c>
      <c r="H13611">
        <v>7.9141170559905282E-3</v>
      </c>
    </row>
    <row r="13612" spans="1:8" x14ac:dyDescent="0.3">
      <c r="A13612" s="1">
        <v>13611</v>
      </c>
      <c r="B13612" t="s">
        <v>13617</v>
      </c>
      <c r="C13612" t="s">
        <v>31841</v>
      </c>
      <c r="D13612" t="s">
        <v>32036</v>
      </c>
      <c r="E13612" t="s">
        <v>31829</v>
      </c>
      <c r="F13612" t="s">
        <v>32038</v>
      </c>
      <c r="G13612" t="s">
        <v>65876</v>
      </c>
      <c r="H13612">
        <v>-2.8336658235716058E-3</v>
      </c>
    </row>
    <row r="13613" spans="1:8" x14ac:dyDescent="0.3">
      <c r="A13613" s="1">
        <v>13612</v>
      </c>
      <c r="B13613" t="s">
        <v>13618</v>
      </c>
      <c r="C13613" t="s">
        <v>31801</v>
      </c>
      <c r="D13613" t="s">
        <v>31839</v>
      </c>
      <c r="E13613" t="s">
        <v>25156</v>
      </c>
      <c r="F13613" t="s">
        <v>32035</v>
      </c>
      <c r="G13613" t="s">
        <v>65877</v>
      </c>
      <c r="H13613">
        <v>-4.5172295898197002E-3</v>
      </c>
    </row>
    <row r="13614" spans="1:8" x14ac:dyDescent="0.3">
      <c r="A13614" s="1">
        <v>13613</v>
      </c>
      <c r="B13614" t="s">
        <v>13619</v>
      </c>
      <c r="C13614" t="s">
        <v>32035</v>
      </c>
      <c r="D13614" t="s">
        <v>31861</v>
      </c>
      <c r="E13614" t="s">
        <v>31781</v>
      </c>
      <c r="F13614" t="s">
        <v>31751</v>
      </c>
      <c r="G13614" t="s">
        <v>65878</v>
      </c>
      <c r="H13614">
        <v>-6.1780595269281743E-3</v>
      </c>
    </row>
    <row r="13615" spans="1:8" x14ac:dyDescent="0.3">
      <c r="A13615" s="1">
        <v>13614</v>
      </c>
      <c r="B13615" t="s">
        <v>13620</v>
      </c>
      <c r="C13615" t="s">
        <v>32033</v>
      </c>
      <c r="D13615" t="s">
        <v>31773</v>
      </c>
      <c r="E13615" t="s">
        <v>32035</v>
      </c>
      <c r="F13615" t="s">
        <v>31800</v>
      </c>
      <c r="G13615" t="s">
        <v>65879</v>
      </c>
      <c r="H13615">
        <v>3.9270737706091439E-3</v>
      </c>
    </row>
    <row r="13616" spans="1:8" x14ac:dyDescent="0.3">
      <c r="A13616" s="1">
        <v>13615</v>
      </c>
      <c r="B13616" t="s">
        <v>13621</v>
      </c>
      <c r="C13616" t="s">
        <v>31869</v>
      </c>
      <c r="D13616" t="s">
        <v>31838</v>
      </c>
      <c r="E13616" t="s">
        <v>31802</v>
      </c>
      <c r="F13616" t="s">
        <v>32120</v>
      </c>
      <c r="G13616" t="s">
        <v>65880</v>
      </c>
      <c r="H13616">
        <v>1.5864355379983059E-2</v>
      </c>
    </row>
    <row r="13617" spans="1:8" x14ac:dyDescent="0.3">
      <c r="A13617" s="1">
        <v>13616</v>
      </c>
      <c r="B13617" t="s">
        <v>13622</v>
      </c>
      <c r="C13617" t="s">
        <v>31783</v>
      </c>
      <c r="D13617" t="s">
        <v>31829</v>
      </c>
      <c r="E13617" t="s">
        <v>31754</v>
      </c>
      <c r="F13617" t="s">
        <v>32053</v>
      </c>
      <c r="G13617" t="s">
        <v>65881</v>
      </c>
      <c r="H13617">
        <v>5.1531748734037009E-3</v>
      </c>
    </row>
    <row r="13618" spans="1:8" x14ac:dyDescent="0.3">
      <c r="A13618" s="1">
        <v>13617</v>
      </c>
      <c r="B13618" t="s">
        <v>13623</v>
      </c>
      <c r="C13618" t="s">
        <v>32053</v>
      </c>
      <c r="D13618" t="s">
        <v>31802</v>
      </c>
      <c r="E13618" t="s">
        <v>31827</v>
      </c>
      <c r="F13618" t="s">
        <v>32129</v>
      </c>
      <c r="G13618" t="s">
        <v>65882</v>
      </c>
      <c r="H13618">
        <v>3.450262192152749E-3</v>
      </c>
    </row>
    <row r="13619" spans="1:8" x14ac:dyDescent="0.3">
      <c r="A13619" s="1">
        <v>13618</v>
      </c>
      <c r="B13619" t="s">
        <v>13624</v>
      </c>
      <c r="C13619" t="s">
        <v>32129</v>
      </c>
      <c r="D13619" t="s">
        <v>32119</v>
      </c>
      <c r="E13619" t="s">
        <v>32045</v>
      </c>
      <c r="F13619" t="s">
        <v>32083</v>
      </c>
      <c r="G13619" t="s">
        <v>65883</v>
      </c>
      <c r="H13619">
        <v>2.0367302824433518E-2</v>
      </c>
    </row>
    <row r="13620" spans="1:8" x14ac:dyDescent="0.3">
      <c r="A13620" s="1">
        <v>13619</v>
      </c>
      <c r="B13620" t="s">
        <v>13625</v>
      </c>
      <c r="C13620" t="s">
        <v>32083</v>
      </c>
      <c r="D13620" t="s">
        <v>32123</v>
      </c>
      <c r="E13620" t="s">
        <v>32280</v>
      </c>
      <c r="F13620" t="s">
        <v>32145</v>
      </c>
      <c r="G13620" t="s">
        <v>65884</v>
      </c>
      <c r="H13620">
        <v>1.182745898724641E-2</v>
      </c>
    </row>
    <row r="13621" spans="1:8" x14ac:dyDescent="0.3">
      <c r="A13621" s="1">
        <v>13620</v>
      </c>
      <c r="B13621" t="s">
        <v>13626</v>
      </c>
      <c r="C13621" t="s">
        <v>32125</v>
      </c>
      <c r="D13621" t="s">
        <v>32137</v>
      </c>
      <c r="E13621" t="s">
        <v>46939</v>
      </c>
      <c r="F13621" t="s">
        <v>32137</v>
      </c>
      <c r="G13621" t="s">
        <v>65885</v>
      </c>
      <c r="H13621">
        <v>-2.9700051531852041E-3</v>
      </c>
    </row>
    <row r="13622" spans="1:8" x14ac:dyDescent="0.3">
      <c r="A13622" s="1">
        <v>13621</v>
      </c>
      <c r="B13622" t="s">
        <v>13627</v>
      </c>
      <c r="C13622" t="s">
        <v>32137</v>
      </c>
      <c r="D13622" t="s">
        <v>32045</v>
      </c>
      <c r="E13622" t="s">
        <v>32125</v>
      </c>
      <c r="F13622" t="s">
        <v>31793</v>
      </c>
      <c r="G13622" t="s">
        <v>65886</v>
      </c>
      <c r="H13622">
        <v>-7.0922283094919103E-3</v>
      </c>
    </row>
    <row r="13623" spans="1:8" x14ac:dyDescent="0.3">
      <c r="A13623" s="1">
        <v>13622</v>
      </c>
      <c r="B13623" t="s">
        <v>13628</v>
      </c>
      <c r="C13623" t="s">
        <v>31793</v>
      </c>
      <c r="D13623" t="s">
        <v>36198</v>
      </c>
      <c r="E13623" t="s">
        <v>31786</v>
      </c>
      <c r="F13623" t="s">
        <v>31746</v>
      </c>
      <c r="G13623" t="s">
        <v>65887</v>
      </c>
      <c r="H13623">
        <v>-5.2863559231479482E-3</v>
      </c>
    </row>
    <row r="13624" spans="1:8" x14ac:dyDescent="0.3">
      <c r="A13624" s="1">
        <v>13623</v>
      </c>
      <c r="B13624" t="s">
        <v>13629</v>
      </c>
      <c r="C13624" t="s">
        <v>32124</v>
      </c>
      <c r="D13624" t="s">
        <v>36198</v>
      </c>
      <c r="E13624" t="s">
        <v>32048</v>
      </c>
      <c r="F13624" t="s">
        <v>32046</v>
      </c>
      <c r="G13624" t="s">
        <v>65888</v>
      </c>
      <c r="H13624">
        <v>2.3460421317522849E-3</v>
      </c>
    </row>
    <row r="13625" spans="1:8" x14ac:dyDescent="0.3">
      <c r="A13625" s="1">
        <v>13624</v>
      </c>
      <c r="B13625" t="s">
        <v>13630</v>
      </c>
      <c r="C13625" t="s">
        <v>31792</v>
      </c>
      <c r="D13625" t="s">
        <v>32133</v>
      </c>
      <c r="E13625" t="s">
        <v>32281</v>
      </c>
      <c r="F13625" t="s">
        <v>32052</v>
      </c>
      <c r="G13625" t="s">
        <v>65889</v>
      </c>
      <c r="H13625">
        <v>7.0713317641081502E-3</v>
      </c>
    </row>
    <row r="13626" spans="1:8" x14ac:dyDescent="0.3">
      <c r="A13626" s="1">
        <v>13625</v>
      </c>
      <c r="B13626" t="s">
        <v>13631</v>
      </c>
      <c r="C13626" t="s">
        <v>24986</v>
      </c>
      <c r="D13626" t="s">
        <v>32084</v>
      </c>
      <c r="E13626" t="s">
        <v>32137</v>
      </c>
      <c r="F13626" t="s">
        <v>32153</v>
      </c>
      <c r="G13626" t="s">
        <v>65890</v>
      </c>
      <c r="H13626">
        <v>-1.182033234554991E-3</v>
      </c>
    </row>
    <row r="13627" spans="1:8" x14ac:dyDescent="0.3">
      <c r="A13627" s="1">
        <v>13626</v>
      </c>
      <c r="B13627" t="s">
        <v>13632</v>
      </c>
      <c r="C13627" t="s">
        <v>32153</v>
      </c>
      <c r="D13627" t="s">
        <v>32133</v>
      </c>
      <c r="E13627" t="s">
        <v>32050</v>
      </c>
      <c r="F13627" t="s">
        <v>31793</v>
      </c>
      <c r="G13627" t="s">
        <v>65891</v>
      </c>
      <c r="H13627">
        <v>-2.9489847381573308E-3</v>
      </c>
    </row>
    <row r="13628" spans="1:8" x14ac:dyDescent="0.3">
      <c r="A13628" s="1">
        <v>13627</v>
      </c>
      <c r="B13628" t="s">
        <v>13633</v>
      </c>
      <c r="C13628" t="s">
        <v>32044</v>
      </c>
      <c r="D13628" t="s">
        <v>32080</v>
      </c>
      <c r="E13628" t="s">
        <v>32280</v>
      </c>
      <c r="F13628" t="s">
        <v>32086</v>
      </c>
      <c r="G13628" t="s">
        <v>65892</v>
      </c>
      <c r="H13628">
        <v>8.8731726804867263E-3</v>
      </c>
    </row>
    <row r="13629" spans="1:8" x14ac:dyDescent="0.3">
      <c r="A13629" s="1">
        <v>13628</v>
      </c>
      <c r="B13629" t="s">
        <v>13634</v>
      </c>
      <c r="C13629" t="s">
        <v>32125</v>
      </c>
      <c r="D13629" t="s">
        <v>32153</v>
      </c>
      <c r="E13629" t="s">
        <v>32283</v>
      </c>
      <c r="F13629" t="s">
        <v>32042</v>
      </c>
      <c r="G13629" t="s">
        <v>65893</v>
      </c>
      <c r="H13629">
        <v>-5.3333459753627287E-3</v>
      </c>
    </row>
    <row r="13630" spans="1:8" x14ac:dyDescent="0.3">
      <c r="A13630" s="1">
        <v>13629</v>
      </c>
      <c r="B13630" t="s">
        <v>13635</v>
      </c>
      <c r="C13630" t="s">
        <v>32042</v>
      </c>
      <c r="D13630" t="s">
        <v>36198</v>
      </c>
      <c r="E13630" t="s">
        <v>32145</v>
      </c>
      <c r="F13630" t="s">
        <v>32042</v>
      </c>
      <c r="G13630" t="s">
        <v>65894</v>
      </c>
      <c r="H13630">
        <v>0</v>
      </c>
    </row>
    <row r="13631" spans="1:8" x14ac:dyDescent="0.3">
      <c r="A13631" s="1">
        <v>13630</v>
      </c>
      <c r="B13631" t="s">
        <v>13636</v>
      </c>
      <c r="C13631" t="s">
        <v>32153</v>
      </c>
      <c r="D13631" t="s">
        <v>32123</v>
      </c>
      <c r="E13631" t="s">
        <v>32281</v>
      </c>
      <c r="F13631" t="s">
        <v>31792</v>
      </c>
      <c r="G13631" t="s">
        <v>65895</v>
      </c>
      <c r="H13631">
        <v>-5.8927689671507376E-3</v>
      </c>
    </row>
    <row r="13632" spans="1:8" x14ac:dyDescent="0.3">
      <c r="A13632" s="1">
        <v>13631</v>
      </c>
      <c r="B13632" t="s">
        <v>13637</v>
      </c>
      <c r="C13632" t="s">
        <v>31792</v>
      </c>
      <c r="D13632" t="s">
        <v>32085</v>
      </c>
      <c r="E13632" t="s">
        <v>28976</v>
      </c>
      <c r="F13632" t="s">
        <v>32141</v>
      </c>
      <c r="G13632" t="s">
        <v>65896</v>
      </c>
      <c r="H13632">
        <v>-2.347418918304897E-3</v>
      </c>
    </row>
    <row r="13633" spans="1:8" x14ac:dyDescent="0.3">
      <c r="A13633" s="1">
        <v>13632</v>
      </c>
      <c r="B13633" t="s">
        <v>13638</v>
      </c>
      <c r="C13633" t="s">
        <v>32141</v>
      </c>
      <c r="D13633" t="s">
        <v>32115</v>
      </c>
      <c r="E13633" t="s">
        <v>32045</v>
      </c>
      <c r="F13633" t="s">
        <v>32140</v>
      </c>
      <c r="G13633" t="s">
        <v>65897</v>
      </c>
      <c r="H13633">
        <v>-2.9265458405690701E-3</v>
      </c>
    </row>
    <row r="13634" spans="1:8" x14ac:dyDescent="0.3">
      <c r="A13634" s="1">
        <v>13633</v>
      </c>
      <c r="B13634" t="s">
        <v>13639</v>
      </c>
      <c r="C13634" t="s">
        <v>32059</v>
      </c>
      <c r="D13634" t="s">
        <v>32282</v>
      </c>
      <c r="E13634" t="s">
        <v>32123</v>
      </c>
      <c r="F13634" t="s">
        <v>32140</v>
      </c>
      <c r="G13634" t="s">
        <v>65898</v>
      </c>
      <c r="H13634">
        <v>0</v>
      </c>
    </row>
    <row r="13635" spans="1:8" x14ac:dyDescent="0.3">
      <c r="A13635" s="1">
        <v>13634</v>
      </c>
      <c r="B13635" t="s">
        <v>13640</v>
      </c>
      <c r="C13635" t="s">
        <v>32059</v>
      </c>
      <c r="D13635" t="s">
        <v>32085</v>
      </c>
      <c r="E13635" t="s">
        <v>32045</v>
      </c>
      <c r="F13635" t="s">
        <v>32059</v>
      </c>
      <c r="G13635" t="s">
        <v>65899</v>
      </c>
      <c r="H13635">
        <v>-5.8428280949402345E-4</v>
      </c>
    </row>
    <row r="13636" spans="1:8" x14ac:dyDescent="0.3">
      <c r="A13636" s="1">
        <v>13635</v>
      </c>
      <c r="B13636" t="s">
        <v>13641</v>
      </c>
      <c r="C13636" t="s">
        <v>32055</v>
      </c>
      <c r="D13636" t="s">
        <v>32085</v>
      </c>
      <c r="E13636" t="s">
        <v>31793</v>
      </c>
      <c r="F13636" t="s">
        <v>32044</v>
      </c>
      <c r="G13636" t="s">
        <v>65900</v>
      </c>
      <c r="H13636">
        <v>7.6224350297555256E-3</v>
      </c>
    </row>
    <row r="13637" spans="1:8" x14ac:dyDescent="0.3">
      <c r="A13637" s="1">
        <v>13636</v>
      </c>
      <c r="B13637" t="s">
        <v>13642</v>
      </c>
      <c r="C13637" t="s">
        <v>32045</v>
      </c>
      <c r="D13637" t="s">
        <v>32124</v>
      </c>
      <c r="E13637" t="s">
        <v>28971</v>
      </c>
      <c r="F13637" t="s">
        <v>32141</v>
      </c>
      <c r="G13637" t="s">
        <v>65901</v>
      </c>
      <c r="H13637">
        <v>-4.1116063796924479E-3</v>
      </c>
    </row>
    <row r="13638" spans="1:8" x14ac:dyDescent="0.3">
      <c r="A13638" s="1">
        <v>13637</v>
      </c>
      <c r="B13638" t="s">
        <v>13643</v>
      </c>
      <c r="C13638" t="s">
        <v>31746</v>
      </c>
      <c r="D13638" t="s">
        <v>36198</v>
      </c>
      <c r="E13638" t="s">
        <v>32281</v>
      </c>
      <c r="F13638" t="s">
        <v>32084</v>
      </c>
      <c r="G13638" t="s">
        <v>65902</v>
      </c>
      <c r="H13638">
        <v>5.8789116997758377E-3</v>
      </c>
    </row>
    <row r="13639" spans="1:8" x14ac:dyDescent="0.3">
      <c r="A13639" s="1">
        <v>13638</v>
      </c>
      <c r="B13639" t="s">
        <v>13644</v>
      </c>
      <c r="C13639" t="s">
        <v>32047</v>
      </c>
      <c r="D13639" t="s">
        <v>32045</v>
      </c>
      <c r="E13639" t="s">
        <v>32125</v>
      </c>
      <c r="F13639" t="s">
        <v>32048</v>
      </c>
      <c r="G13639" t="s">
        <v>65903</v>
      </c>
      <c r="H13639">
        <v>1.179941139848548E-3</v>
      </c>
    </row>
    <row r="13640" spans="1:8" x14ac:dyDescent="0.3">
      <c r="A13640" s="1">
        <v>13639</v>
      </c>
      <c r="B13640" t="s">
        <v>13645</v>
      </c>
      <c r="C13640" t="s">
        <v>32048</v>
      </c>
      <c r="D13640" t="s">
        <v>28976</v>
      </c>
      <c r="E13640" t="s">
        <v>40541</v>
      </c>
      <c r="F13640" t="s">
        <v>28971</v>
      </c>
      <c r="G13640" t="s">
        <v>65904</v>
      </c>
      <c r="H13640">
        <v>5.3270324255375442E-3</v>
      </c>
    </row>
    <row r="13641" spans="1:8" x14ac:dyDescent="0.3">
      <c r="A13641" s="1">
        <v>13640</v>
      </c>
      <c r="B13641" t="s">
        <v>13646</v>
      </c>
      <c r="C13641" t="s">
        <v>32137</v>
      </c>
      <c r="D13641" t="s">
        <v>31792</v>
      </c>
      <c r="E13641" t="s">
        <v>46939</v>
      </c>
      <c r="F13641" t="s">
        <v>32086</v>
      </c>
      <c r="G13641" t="s">
        <v>65905</v>
      </c>
      <c r="H13641">
        <v>1.187648595656269E-3</v>
      </c>
    </row>
    <row r="13642" spans="1:8" x14ac:dyDescent="0.3">
      <c r="A13642" s="1">
        <v>13641</v>
      </c>
      <c r="B13642" t="s">
        <v>13647</v>
      </c>
      <c r="C13642" t="s">
        <v>32086</v>
      </c>
      <c r="D13642" t="s">
        <v>32051</v>
      </c>
      <c r="E13642" t="s">
        <v>32134</v>
      </c>
      <c r="F13642" t="s">
        <v>32123</v>
      </c>
      <c r="G13642" t="s">
        <v>65906</v>
      </c>
      <c r="H13642">
        <v>-1.240051319845507E-2</v>
      </c>
    </row>
    <row r="13643" spans="1:8" x14ac:dyDescent="0.3">
      <c r="A13643" s="1">
        <v>13642</v>
      </c>
      <c r="B13643" t="s">
        <v>13648</v>
      </c>
      <c r="C13643" t="s">
        <v>32133</v>
      </c>
      <c r="D13643" t="s">
        <v>32122</v>
      </c>
      <c r="E13643" t="s">
        <v>32048</v>
      </c>
      <c r="F13643" t="s">
        <v>31792</v>
      </c>
      <c r="G13643" t="s">
        <v>65907</v>
      </c>
      <c r="H13643">
        <v>1.1743982559416621E-3</v>
      </c>
    </row>
    <row r="13644" spans="1:8" x14ac:dyDescent="0.3">
      <c r="A13644" s="1">
        <v>13643</v>
      </c>
      <c r="B13644" t="s">
        <v>13649</v>
      </c>
      <c r="C13644" t="s">
        <v>31792</v>
      </c>
      <c r="D13644" t="s">
        <v>25373</v>
      </c>
      <c r="E13644" t="s">
        <v>32044</v>
      </c>
      <c r="F13644" t="s">
        <v>32138</v>
      </c>
      <c r="G13644" t="s">
        <v>65908</v>
      </c>
      <c r="H13644">
        <v>-1.747277998906106E-2</v>
      </c>
    </row>
    <row r="13645" spans="1:8" x14ac:dyDescent="0.3">
      <c r="A13645" s="1">
        <v>13644</v>
      </c>
      <c r="B13645" t="s">
        <v>13650</v>
      </c>
      <c r="C13645" t="s">
        <v>32138</v>
      </c>
      <c r="D13645" t="s">
        <v>31799</v>
      </c>
      <c r="E13645" t="s">
        <v>31744</v>
      </c>
      <c r="F13645" t="s">
        <v>32039</v>
      </c>
      <c r="G13645" t="s">
        <v>65909</v>
      </c>
      <c r="H13645">
        <v>-1.8307147444356131E-2</v>
      </c>
    </row>
    <row r="13646" spans="1:8" x14ac:dyDescent="0.3">
      <c r="A13646" s="1">
        <v>13645</v>
      </c>
      <c r="B13646" t="s">
        <v>13651</v>
      </c>
      <c r="C13646" t="s">
        <v>32039</v>
      </c>
      <c r="D13646" t="s">
        <v>31751</v>
      </c>
      <c r="E13646" t="s">
        <v>32039</v>
      </c>
      <c r="F13646" t="s">
        <v>32037</v>
      </c>
      <c r="G13646" t="s">
        <v>65910</v>
      </c>
      <c r="H13646">
        <v>-5.0890695074712932E-3</v>
      </c>
    </row>
    <row r="13647" spans="1:8" x14ac:dyDescent="0.3">
      <c r="A13647" s="1">
        <v>13646</v>
      </c>
      <c r="B13647" t="s">
        <v>13652</v>
      </c>
      <c r="C13647" t="s">
        <v>32040</v>
      </c>
      <c r="D13647" t="s">
        <v>31831</v>
      </c>
      <c r="E13647" t="s">
        <v>32038</v>
      </c>
      <c r="F13647" t="s">
        <v>32036</v>
      </c>
      <c r="G13647" t="s">
        <v>65911</v>
      </c>
      <c r="H13647">
        <v>2.2586119144225088E-3</v>
      </c>
    </row>
    <row r="13648" spans="1:8" x14ac:dyDescent="0.3">
      <c r="A13648" s="1">
        <v>13647</v>
      </c>
      <c r="B13648" t="s">
        <v>13653</v>
      </c>
      <c r="C13648" t="s">
        <v>32036</v>
      </c>
      <c r="D13648" t="s">
        <v>32276</v>
      </c>
      <c r="E13648" t="s">
        <v>31829</v>
      </c>
      <c r="F13648" t="s">
        <v>31753</v>
      </c>
      <c r="G13648" t="s">
        <v>65912</v>
      </c>
      <c r="H13648">
        <v>-3.9492293923301409E-3</v>
      </c>
    </row>
    <row r="13649" spans="1:8" x14ac:dyDescent="0.3">
      <c r="A13649" s="1">
        <v>13648</v>
      </c>
      <c r="B13649" t="s">
        <v>13654</v>
      </c>
      <c r="C13649" t="s">
        <v>32035</v>
      </c>
      <c r="D13649" t="s">
        <v>32116</v>
      </c>
      <c r="E13649" t="s">
        <v>32036</v>
      </c>
      <c r="F13649" t="s">
        <v>31781</v>
      </c>
      <c r="G13649" t="s">
        <v>65913</v>
      </c>
      <c r="H13649">
        <v>2.254792387089304E-3</v>
      </c>
    </row>
    <row r="13650" spans="1:8" x14ac:dyDescent="0.3">
      <c r="A13650" s="1">
        <v>13649</v>
      </c>
      <c r="B13650" t="s">
        <v>13655</v>
      </c>
      <c r="C13650" t="s">
        <v>31781</v>
      </c>
      <c r="D13650" t="s">
        <v>31795</v>
      </c>
      <c r="E13650" t="s">
        <v>31801</v>
      </c>
      <c r="F13650" t="s">
        <v>31772</v>
      </c>
      <c r="G13650" t="s">
        <v>65914</v>
      </c>
      <c r="H13650">
        <v>-2.8374643513636898E-2</v>
      </c>
    </row>
    <row r="13651" spans="1:8" x14ac:dyDescent="0.3">
      <c r="A13651" s="1">
        <v>13650</v>
      </c>
      <c r="B13651" t="s">
        <v>13656</v>
      </c>
      <c r="C13651" t="s">
        <v>31772</v>
      </c>
      <c r="D13651" t="s">
        <v>31859</v>
      </c>
      <c r="E13651" t="s">
        <v>32032</v>
      </c>
      <c r="F13651" t="s">
        <v>31837</v>
      </c>
      <c r="G13651" t="s">
        <v>65915</v>
      </c>
      <c r="H13651">
        <v>-2.7389773354323499E-3</v>
      </c>
    </row>
    <row r="13652" spans="1:8" x14ac:dyDescent="0.3">
      <c r="A13652" s="1">
        <v>13651</v>
      </c>
      <c r="B13652" t="s">
        <v>13657</v>
      </c>
      <c r="C13652" t="s">
        <v>31837</v>
      </c>
      <c r="D13652" t="s">
        <v>31811</v>
      </c>
      <c r="E13652" t="s">
        <v>31805</v>
      </c>
      <c r="F13652" t="s">
        <v>31862</v>
      </c>
      <c r="G13652" t="s">
        <v>65916</v>
      </c>
      <c r="H13652">
        <v>1.2661881247113951E-2</v>
      </c>
    </row>
    <row r="13653" spans="1:8" x14ac:dyDescent="0.3">
      <c r="A13653" s="1">
        <v>13652</v>
      </c>
      <c r="B13653" t="s">
        <v>13658</v>
      </c>
      <c r="C13653" t="s">
        <v>31752</v>
      </c>
      <c r="D13653" t="s">
        <v>31772</v>
      </c>
      <c r="E13653" t="s">
        <v>31773</v>
      </c>
      <c r="F13653" t="s">
        <v>31805</v>
      </c>
      <c r="G13653" t="s">
        <v>65917</v>
      </c>
      <c r="H13653">
        <v>2.773926882725224E-3</v>
      </c>
    </row>
    <row r="13654" spans="1:8" x14ac:dyDescent="0.3">
      <c r="A13654" s="1">
        <v>13653</v>
      </c>
      <c r="B13654" t="s">
        <v>13659</v>
      </c>
      <c r="C13654" t="s">
        <v>31780</v>
      </c>
      <c r="D13654" t="s">
        <v>31805</v>
      </c>
      <c r="E13654" t="s">
        <v>32040</v>
      </c>
      <c r="F13654" t="s">
        <v>32116</v>
      </c>
      <c r="G13654" t="s">
        <v>65918</v>
      </c>
      <c r="H13654">
        <v>5.5710450494554286E-3</v>
      </c>
    </row>
    <row r="13655" spans="1:8" x14ac:dyDescent="0.3">
      <c r="A13655" s="1">
        <v>13654</v>
      </c>
      <c r="B13655" t="s">
        <v>13660</v>
      </c>
      <c r="C13655" t="s">
        <v>31835</v>
      </c>
      <c r="D13655" t="s">
        <v>32117</v>
      </c>
      <c r="E13655" t="s">
        <v>31840</v>
      </c>
      <c r="F13655" t="s">
        <v>31838</v>
      </c>
      <c r="G13655" t="s">
        <v>65919</v>
      </c>
      <c r="H13655">
        <v>5.5881532608151015E-4</v>
      </c>
    </row>
    <row r="13656" spans="1:8" x14ac:dyDescent="0.3">
      <c r="A13656" s="1">
        <v>13655</v>
      </c>
      <c r="B13656" t="s">
        <v>13661</v>
      </c>
      <c r="C13656" t="s">
        <v>32116</v>
      </c>
      <c r="D13656" t="s">
        <v>31797</v>
      </c>
      <c r="E13656" t="s">
        <v>31826</v>
      </c>
      <c r="F13656" t="s">
        <v>32152</v>
      </c>
      <c r="G13656" t="s">
        <v>65920</v>
      </c>
      <c r="H13656">
        <v>1.463990111084912E-2</v>
      </c>
    </row>
    <row r="13657" spans="1:8" x14ac:dyDescent="0.3">
      <c r="A13657" s="1">
        <v>13656</v>
      </c>
      <c r="B13657" t="s">
        <v>13662</v>
      </c>
      <c r="C13657" t="s">
        <v>32152</v>
      </c>
      <c r="D13657" t="s">
        <v>32036</v>
      </c>
      <c r="E13657" t="s">
        <v>31783</v>
      </c>
      <c r="F13657" t="s">
        <v>31783</v>
      </c>
      <c r="G13657" t="s">
        <v>65921</v>
      </c>
      <c r="H13657">
        <v>6.2589109015333752E-3</v>
      </c>
    </row>
    <row r="13658" spans="1:8" x14ac:dyDescent="0.3">
      <c r="A13658" s="1">
        <v>13657</v>
      </c>
      <c r="B13658" t="s">
        <v>13663</v>
      </c>
      <c r="C13658" t="s">
        <v>31783</v>
      </c>
      <c r="D13658" t="s">
        <v>31780</v>
      </c>
      <c r="E13658" t="s">
        <v>32128</v>
      </c>
      <c r="F13658" t="s">
        <v>31861</v>
      </c>
      <c r="G13658" t="s">
        <v>65922</v>
      </c>
      <c r="H13658">
        <v>-2.5916943535228849E-2</v>
      </c>
    </row>
    <row r="13659" spans="1:8" x14ac:dyDescent="0.3">
      <c r="A13659" s="1">
        <v>13658</v>
      </c>
      <c r="B13659" t="s">
        <v>13664</v>
      </c>
      <c r="C13659" t="s">
        <v>31861</v>
      </c>
      <c r="D13659" t="s">
        <v>32118</v>
      </c>
      <c r="E13659" t="s">
        <v>25107</v>
      </c>
      <c r="F13659" t="s">
        <v>31781</v>
      </c>
      <c r="G13659" t="s">
        <v>65923</v>
      </c>
      <c r="H13659">
        <v>1.456608386653944E-2</v>
      </c>
    </row>
    <row r="13660" spans="1:8" x14ac:dyDescent="0.3">
      <c r="A13660" s="1">
        <v>13659</v>
      </c>
      <c r="B13660" t="s">
        <v>13665</v>
      </c>
      <c r="C13660" t="s">
        <v>31781</v>
      </c>
      <c r="D13660" t="s">
        <v>31842</v>
      </c>
      <c r="E13660" t="s">
        <v>25107</v>
      </c>
      <c r="F13660" t="s">
        <v>31751</v>
      </c>
      <c r="G13660" t="s">
        <v>65924</v>
      </c>
      <c r="H13660">
        <v>-7.869630271418104E-3</v>
      </c>
    </row>
    <row r="13661" spans="1:8" x14ac:dyDescent="0.3">
      <c r="A13661" s="1">
        <v>13660</v>
      </c>
      <c r="B13661" t="s">
        <v>13666</v>
      </c>
      <c r="C13661" t="s">
        <v>32033</v>
      </c>
      <c r="D13661" t="s">
        <v>31776</v>
      </c>
      <c r="E13661" t="s">
        <v>32276</v>
      </c>
      <c r="F13661" t="s">
        <v>31773</v>
      </c>
      <c r="G13661" t="s">
        <v>65925</v>
      </c>
      <c r="H13661">
        <v>-3.9117121686884993E-3</v>
      </c>
    </row>
    <row r="13662" spans="1:8" x14ac:dyDescent="0.3">
      <c r="A13662" s="1">
        <v>13661</v>
      </c>
      <c r="B13662" t="s">
        <v>13667</v>
      </c>
      <c r="C13662" t="s">
        <v>31773</v>
      </c>
      <c r="D13662" t="s">
        <v>31773</v>
      </c>
      <c r="E13662" t="s">
        <v>31868</v>
      </c>
      <c r="F13662" t="s">
        <v>32036</v>
      </c>
      <c r="G13662" t="s">
        <v>65926</v>
      </c>
      <c r="H13662">
        <v>1.3475779445347421E-2</v>
      </c>
    </row>
    <row r="13663" spans="1:8" x14ac:dyDescent="0.3">
      <c r="A13663" s="1">
        <v>13662</v>
      </c>
      <c r="B13663" t="s">
        <v>13668</v>
      </c>
      <c r="C13663" t="s">
        <v>25107</v>
      </c>
      <c r="D13663" t="s">
        <v>31824</v>
      </c>
      <c r="E13663" t="s">
        <v>31868</v>
      </c>
      <c r="F13663" t="s">
        <v>31836</v>
      </c>
      <c r="G13663" t="s">
        <v>65927</v>
      </c>
      <c r="H13663">
        <v>-2.8422085911055661E-2</v>
      </c>
    </row>
    <row r="13664" spans="1:8" x14ac:dyDescent="0.3">
      <c r="A13664" s="1">
        <v>13663</v>
      </c>
      <c r="B13664" t="s">
        <v>13669</v>
      </c>
      <c r="C13664" t="s">
        <v>31836</v>
      </c>
      <c r="D13664" t="s">
        <v>29509</v>
      </c>
      <c r="E13664" t="s">
        <v>32032</v>
      </c>
      <c r="F13664" t="s">
        <v>31779</v>
      </c>
      <c r="G13664" t="s">
        <v>65928</v>
      </c>
      <c r="H13664">
        <v>-1.038544453348013E-2</v>
      </c>
    </row>
    <row r="13665" spans="1:8" x14ac:dyDescent="0.3">
      <c r="A13665" s="1">
        <v>13664</v>
      </c>
      <c r="B13665" t="s">
        <v>13670</v>
      </c>
      <c r="C13665" t="s">
        <v>31779</v>
      </c>
      <c r="D13665" t="s">
        <v>31748</v>
      </c>
      <c r="E13665" t="s">
        <v>31775</v>
      </c>
      <c r="F13665" t="s">
        <v>31836</v>
      </c>
      <c r="G13665" t="s">
        <v>65929</v>
      </c>
      <c r="H13665">
        <v>1.0385444533480019E-2</v>
      </c>
    </row>
    <row r="13666" spans="1:8" x14ac:dyDescent="0.3">
      <c r="A13666" s="1">
        <v>13665</v>
      </c>
      <c r="B13666" t="s">
        <v>13671</v>
      </c>
      <c r="C13666" t="s">
        <v>31836</v>
      </c>
      <c r="D13666" t="s">
        <v>32012</v>
      </c>
      <c r="E13666" t="s">
        <v>31752</v>
      </c>
      <c r="F13666" t="s">
        <v>31832</v>
      </c>
      <c r="G13666" t="s">
        <v>65930</v>
      </c>
      <c r="H13666">
        <v>3.8535693159899719E-3</v>
      </c>
    </row>
    <row r="13667" spans="1:8" x14ac:dyDescent="0.3">
      <c r="A13667" s="1">
        <v>13666</v>
      </c>
      <c r="B13667" t="s">
        <v>13672</v>
      </c>
      <c r="C13667" t="s">
        <v>31832</v>
      </c>
      <c r="D13667" t="s">
        <v>29509</v>
      </c>
      <c r="E13667" t="s">
        <v>31798</v>
      </c>
      <c r="F13667" t="s">
        <v>32013</v>
      </c>
      <c r="G13667" t="s">
        <v>65931</v>
      </c>
      <c r="H13667">
        <v>-9.8793339196596823E-3</v>
      </c>
    </row>
    <row r="13668" spans="1:8" x14ac:dyDescent="0.3">
      <c r="A13668" s="1">
        <v>13667</v>
      </c>
      <c r="B13668" t="s">
        <v>13673</v>
      </c>
      <c r="C13668" t="s">
        <v>32013</v>
      </c>
      <c r="D13668" t="s">
        <v>31814</v>
      </c>
      <c r="E13668" t="s">
        <v>31772</v>
      </c>
      <c r="F13668" t="s">
        <v>29625</v>
      </c>
      <c r="G13668" t="s">
        <v>65932</v>
      </c>
      <c r="H13668">
        <v>-1.5714222032736359E-2</v>
      </c>
    </row>
    <row r="13669" spans="1:8" x14ac:dyDescent="0.3">
      <c r="A13669" s="1">
        <v>13668</v>
      </c>
      <c r="B13669" t="s">
        <v>13674</v>
      </c>
      <c r="C13669" t="s">
        <v>29625</v>
      </c>
      <c r="D13669" t="s">
        <v>31817</v>
      </c>
      <c r="E13669" t="s">
        <v>31911</v>
      </c>
      <c r="F13669" t="s">
        <v>31850</v>
      </c>
      <c r="G13669" t="s">
        <v>65933</v>
      </c>
      <c r="H13669">
        <v>7.5553516444494028E-3</v>
      </c>
    </row>
    <row r="13670" spans="1:8" x14ac:dyDescent="0.3">
      <c r="A13670" s="1">
        <v>13669</v>
      </c>
      <c r="B13670" t="s">
        <v>13675</v>
      </c>
      <c r="C13670" t="s">
        <v>31850</v>
      </c>
      <c r="D13670" t="s">
        <v>31750</v>
      </c>
      <c r="E13670" t="s">
        <v>31743</v>
      </c>
      <c r="F13670" t="s">
        <v>32012</v>
      </c>
      <c r="G13670" t="s">
        <v>65934</v>
      </c>
      <c r="H13670">
        <v>9.251766671931937E-3</v>
      </c>
    </row>
    <row r="13671" spans="1:8" x14ac:dyDescent="0.3">
      <c r="A13671" s="1">
        <v>13670</v>
      </c>
      <c r="B13671" t="s">
        <v>13676</v>
      </c>
      <c r="C13671" t="s">
        <v>31806</v>
      </c>
      <c r="D13671" t="s">
        <v>31824</v>
      </c>
      <c r="E13671" t="s">
        <v>31752</v>
      </c>
      <c r="F13671" t="s">
        <v>31843</v>
      </c>
      <c r="G13671" t="s">
        <v>65935</v>
      </c>
      <c r="H13671">
        <v>3.8345705709621268E-3</v>
      </c>
    </row>
    <row r="13672" spans="1:8" x14ac:dyDescent="0.3">
      <c r="A13672" s="1">
        <v>13671</v>
      </c>
      <c r="B13672" t="s">
        <v>13677</v>
      </c>
      <c r="C13672" t="s">
        <v>31843</v>
      </c>
      <c r="D13672" t="s">
        <v>29590</v>
      </c>
      <c r="E13672" t="s">
        <v>31770</v>
      </c>
      <c r="F13672" t="s">
        <v>31837</v>
      </c>
      <c r="G13672" t="s">
        <v>65936</v>
      </c>
      <c r="H13672">
        <v>-3.2876741941918609E-3</v>
      </c>
    </row>
    <row r="13673" spans="1:8" x14ac:dyDescent="0.3">
      <c r="A13673" s="1">
        <v>13672</v>
      </c>
      <c r="B13673" t="s">
        <v>13678</v>
      </c>
      <c r="C13673" t="s">
        <v>31837</v>
      </c>
      <c r="D13673" t="s">
        <v>32117</v>
      </c>
      <c r="E13673" t="s">
        <v>31836</v>
      </c>
      <c r="F13673" t="s">
        <v>31837</v>
      </c>
      <c r="G13673" t="s">
        <v>65937</v>
      </c>
      <c r="H13673">
        <v>0</v>
      </c>
    </row>
    <row r="13674" spans="1:8" x14ac:dyDescent="0.3">
      <c r="A13674" s="1">
        <v>13673</v>
      </c>
      <c r="B13674" t="s">
        <v>13679</v>
      </c>
      <c r="C13674" t="s">
        <v>32012</v>
      </c>
      <c r="D13674" t="s">
        <v>29509</v>
      </c>
      <c r="E13674" t="s">
        <v>32032</v>
      </c>
      <c r="F13674" t="s">
        <v>31836</v>
      </c>
      <c r="G13674" t="s">
        <v>65938</v>
      </c>
      <c r="H13674">
        <v>4.3859719432544891E-3</v>
      </c>
    </row>
    <row r="13675" spans="1:8" x14ac:dyDescent="0.3">
      <c r="A13675" s="1">
        <v>13674</v>
      </c>
      <c r="B13675" t="s">
        <v>13680</v>
      </c>
      <c r="C13675" t="s">
        <v>31777</v>
      </c>
      <c r="D13675" t="s">
        <v>31843</v>
      </c>
      <c r="E13675" t="s">
        <v>32118</v>
      </c>
      <c r="F13675" t="s">
        <v>31834</v>
      </c>
      <c r="G13675" t="s">
        <v>65939</v>
      </c>
      <c r="H13675">
        <v>7.168489478612497E-3</v>
      </c>
    </row>
    <row r="13676" spans="1:8" x14ac:dyDescent="0.3">
      <c r="A13676" s="1">
        <v>13675</v>
      </c>
      <c r="B13676" t="s">
        <v>13681</v>
      </c>
      <c r="C13676" t="s">
        <v>31834</v>
      </c>
      <c r="D13676" t="s">
        <v>31770</v>
      </c>
      <c r="E13676" t="s">
        <v>32118</v>
      </c>
      <c r="F13676" t="s">
        <v>31771</v>
      </c>
      <c r="G13676" t="s">
        <v>65940</v>
      </c>
      <c r="H13676">
        <v>-2.7631960106962151E-3</v>
      </c>
    </row>
    <row r="13677" spans="1:8" x14ac:dyDescent="0.3">
      <c r="A13677" s="1">
        <v>13676</v>
      </c>
      <c r="B13677" t="s">
        <v>13682</v>
      </c>
      <c r="C13677" t="s">
        <v>31771</v>
      </c>
      <c r="D13677" t="s">
        <v>31836</v>
      </c>
      <c r="E13677" t="s">
        <v>31773</v>
      </c>
      <c r="F13677" t="s">
        <v>31796</v>
      </c>
      <c r="G13677" t="s">
        <v>65941</v>
      </c>
      <c r="H13677">
        <v>4.979263399607364E-3</v>
      </c>
    </row>
    <row r="13678" spans="1:8" x14ac:dyDescent="0.3">
      <c r="A13678" s="1">
        <v>13677</v>
      </c>
      <c r="B13678" t="s">
        <v>13683</v>
      </c>
      <c r="C13678" t="s">
        <v>31796</v>
      </c>
      <c r="D13678" t="s">
        <v>31761</v>
      </c>
      <c r="E13678" t="s">
        <v>31805</v>
      </c>
      <c r="F13678" t="s">
        <v>32012</v>
      </c>
      <c r="G13678" t="s">
        <v>65942</v>
      </c>
      <c r="H13678">
        <v>-1.43174251875483E-2</v>
      </c>
    </row>
    <row r="13679" spans="1:8" x14ac:dyDescent="0.3">
      <c r="A13679" s="1">
        <v>13678</v>
      </c>
      <c r="B13679" t="s">
        <v>13684</v>
      </c>
      <c r="C13679" t="s">
        <v>32012</v>
      </c>
      <c r="D13679" t="s">
        <v>32156</v>
      </c>
      <c r="E13679" t="s">
        <v>31843</v>
      </c>
      <c r="F13679" t="s">
        <v>31909</v>
      </c>
      <c r="G13679" t="s">
        <v>65943</v>
      </c>
      <c r="H13679">
        <v>-8.7099080837618227E-3</v>
      </c>
    </row>
    <row r="13680" spans="1:8" x14ac:dyDescent="0.3">
      <c r="A13680" s="1">
        <v>13679</v>
      </c>
      <c r="B13680" t="s">
        <v>13685</v>
      </c>
      <c r="C13680" t="s">
        <v>31909</v>
      </c>
      <c r="D13680" t="s">
        <v>31853</v>
      </c>
      <c r="E13680" t="s">
        <v>31748</v>
      </c>
      <c r="F13680" t="s">
        <v>31856</v>
      </c>
      <c r="G13680" t="s">
        <v>65944</v>
      </c>
      <c r="H13680">
        <v>-9.17190136238487E-3</v>
      </c>
    </row>
    <row r="13681" spans="1:8" x14ac:dyDescent="0.3">
      <c r="A13681" s="1">
        <v>13680</v>
      </c>
      <c r="B13681" t="s">
        <v>13686</v>
      </c>
      <c r="C13681" t="s">
        <v>31856</v>
      </c>
      <c r="D13681" t="s">
        <v>31855</v>
      </c>
      <c r="E13681" t="s">
        <v>31748</v>
      </c>
      <c r="F13681" t="s">
        <v>31747</v>
      </c>
      <c r="G13681" t="s">
        <v>65945</v>
      </c>
      <c r="H13681">
        <v>7.5472056353829038E-3</v>
      </c>
    </row>
    <row r="13682" spans="1:8" x14ac:dyDescent="0.3">
      <c r="A13682" s="1">
        <v>13681</v>
      </c>
      <c r="B13682" t="s">
        <v>13687</v>
      </c>
      <c r="C13682" t="s">
        <v>31747</v>
      </c>
      <c r="D13682" t="s">
        <v>31750</v>
      </c>
      <c r="E13682" t="s">
        <v>29590</v>
      </c>
      <c r="F13682" t="s">
        <v>31909</v>
      </c>
      <c r="G13682" t="s">
        <v>65946</v>
      </c>
      <c r="H13682">
        <v>1.6246957270019829E-3</v>
      </c>
    </row>
    <row r="13683" spans="1:8" x14ac:dyDescent="0.3">
      <c r="A13683" s="1">
        <v>13682</v>
      </c>
      <c r="B13683" t="s">
        <v>13688</v>
      </c>
      <c r="C13683" t="s">
        <v>31909</v>
      </c>
      <c r="D13683" t="s">
        <v>31807</v>
      </c>
      <c r="E13683" t="s">
        <v>31811</v>
      </c>
      <c r="F13683" t="s">
        <v>31762</v>
      </c>
      <c r="G13683" t="s">
        <v>65947</v>
      </c>
      <c r="H13683">
        <v>5.9799036582173261E-3</v>
      </c>
    </row>
    <row r="13684" spans="1:8" x14ac:dyDescent="0.3">
      <c r="A13684" s="1">
        <v>13683</v>
      </c>
      <c r="B13684" t="s">
        <v>13689</v>
      </c>
      <c r="C13684" t="s">
        <v>31762</v>
      </c>
      <c r="D13684" t="s">
        <v>31779</v>
      </c>
      <c r="E13684" t="s">
        <v>31836</v>
      </c>
      <c r="F13684" t="s">
        <v>31743</v>
      </c>
      <c r="G13684" t="s">
        <v>65948</v>
      </c>
      <c r="H13684">
        <v>5.4674821821336164E-3</v>
      </c>
    </row>
    <row r="13685" spans="1:8" x14ac:dyDescent="0.3">
      <c r="A13685" s="1">
        <v>13684</v>
      </c>
      <c r="B13685" t="s">
        <v>13690</v>
      </c>
      <c r="C13685" t="s">
        <v>31743</v>
      </c>
      <c r="D13685" t="s">
        <v>31762</v>
      </c>
      <c r="E13685" t="s">
        <v>32031</v>
      </c>
      <c r="F13685" t="s">
        <v>31743</v>
      </c>
      <c r="G13685" t="s">
        <v>65949</v>
      </c>
      <c r="H13685">
        <v>0</v>
      </c>
    </row>
    <row r="13686" spans="1:8" x14ac:dyDescent="0.3">
      <c r="A13686" s="1">
        <v>13685</v>
      </c>
      <c r="B13686" t="s">
        <v>13691</v>
      </c>
      <c r="C13686" t="s">
        <v>31795</v>
      </c>
      <c r="D13686" t="s">
        <v>31806</v>
      </c>
      <c r="E13686" t="s">
        <v>31760</v>
      </c>
      <c r="F13686" t="s">
        <v>32032</v>
      </c>
      <c r="G13686" t="s">
        <v>65950</v>
      </c>
      <c r="H13686">
        <v>5.4975399591945624E-3</v>
      </c>
    </row>
    <row r="13687" spans="1:8" x14ac:dyDescent="0.3">
      <c r="A13687" s="1">
        <v>13686</v>
      </c>
      <c r="B13687" t="s">
        <v>13692</v>
      </c>
      <c r="C13687" t="s">
        <v>32032</v>
      </c>
      <c r="D13687" t="s">
        <v>31777</v>
      </c>
      <c r="E13687" t="s">
        <v>25141</v>
      </c>
      <c r="F13687" t="s">
        <v>31770</v>
      </c>
      <c r="G13687" t="s">
        <v>65951</v>
      </c>
      <c r="H13687">
        <v>-1.6524377210893591E-3</v>
      </c>
    </row>
    <row r="13688" spans="1:8" x14ac:dyDescent="0.3">
      <c r="A13688" s="1">
        <v>13687</v>
      </c>
      <c r="B13688" t="s">
        <v>13693</v>
      </c>
      <c r="C13688" t="s">
        <v>31775</v>
      </c>
      <c r="D13688" t="s">
        <v>32117</v>
      </c>
      <c r="E13688" t="s">
        <v>31833</v>
      </c>
      <c r="F13688" t="s">
        <v>31832</v>
      </c>
      <c r="G13688" t="s">
        <v>65952</v>
      </c>
      <c r="H13688">
        <v>2.203857641320253E-3</v>
      </c>
    </row>
    <row r="13689" spans="1:8" x14ac:dyDescent="0.3">
      <c r="A13689" s="1">
        <v>13688</v>
      </c>
      <c r="B13689" t="s">
        <v>13694</v>
      </c>
      <c r="C13689" t="s">
        <v>31832</v>
      </c>
      <c r="D13689" t="s">
        <v>31758</v>
      </c>
      <c r="E13689" t="s">
        <v>31833</v>
      </c>
      <c r="F13689" t="s">
        <v>31804</v>
      </c>
      <c r="G13689" t="s">
        <v>65953</v>
      </c>
      <c r="H13689">
        <v>-4.4028689727569721E-3</v>
      </c>
    </row>
    <row r="13690" spans="1:8" x14ac:dyDescent="0.3">
      <c r="A13690" s="1">
        <v>13689</v>
      </c>
      <c r="B13690" t="s">
        <v>13695</v>
      </c>
      <c r="C13690" t="s">
        <v>31804</v>
      </c>
      <c r="D13690" t="s">
        <v>31806</v>
      </c>
      <c r="E13690" t="s">
        <v>31775</v>
      </c>
      <c r="F13690" t="s">
        <v>31804</v>
      </c>
      <c r="G13690" t="s">
        <v>65954</v>
      </c>
      <c r="H13690">
        <v>0</v>
      </c>
    </row>
    <row r="13691" spans="1:8" x14ac:dyDescent="0.3">
      <c r="A13691" s="1">
        <v>13690</v>
      </c>
      <c r="B13691" t="s">
        <v>13696</v>
      </c>
      <c r="C13691" t="s">
        <v>31836</v>
      </c>
      <c r="D13691" t="s">
        <v>31844</v>
      </c>
      <c r="E13691" t="s">
        <v>25141</v>
      </c>
      <c r="F13691" t="s">
        <v>31796</v>
      </c>
      <c r="G13691" t="s">
        <v>65955</v>
      </c>
      <c r="H13691">
        <v>9.9338565242906747E-3</v>
      </c>
    </row>
    <row r="13692" spans="1:8" x14ac:dyDescent="0.3">
      <c r="A13692" s="1">
        <v>13691</v>
      </c>
      <c r="B13692" t="s">
        <v>13697</v>
      </c>
      <c r="C13692" t="s">
        <v>31798</v>
      </c>
      <c r="D13692" t="s">
        <v>31863</v>
      </c>
      <c r="E13692" t="s">
        <v>31798</v>
      </c>
      <c r="F13692" t="s">
        <v>31834</v>
      </c>
      <c r="G13692" t="s">
        <v>65956</v>
      </c>
      <c r="H13692">
        <v>-2.2160673889112261E-3</v>
      </c>
    </row>
    <row r="13693" spans="1:8" x14ac:dyDescent="0.3">
      <c r="A13693" s="1">
        <v>13692</v>
      </c>
      <c r="B13693" t="s">
        <v>13698</v>
      </c>
      <c r="C13693" t="s">
        <v>31834</v>
      </c>
      <c r="D13693" t="s">
        <v>31771</v>
      </c>
      <c r="E13693" t="s">
        <v>31796</v>
      </c>
      <c r="F13693" t="s">
        <v>31771</v>
      </c>
      <c r="G13693" t="s">
        <v>65957</v>
      </c>
      <c r="H13693">
        <v>-2.7631960106962151E-3</v>
      </c>
    </row>
    <row r="13694" spans="1:8" x14ac:dyDescent="0.3">
      <c r="A13694" s="1">
        <v>13693</v>
      </c>
      <c r="B13694" t="s">
        <v>13699</v>
      </c>
      <c r="C13694" t="s">
        <v>31771</v>
      </c>
      <c r="D13694" t="s">
        <v>31772</v>
      </c>
      <c r="E13694" t="s">
        <v>31833</v>
      </c>
      <c r="F13694" t="s">
        <v>32032</v>
      </c>
      <c r="G13694" t="s">
        <v>65958</v>
      </c>
      <c r="H13694">
        <v>-1.1031440721572059E-3</v>
      </c>
    </row>
    <row r="13695" spans="1:8" x14ac:dyDescent="0.3">
      <c r="A13695" s="1">
        <v>13694</v>
      </c>
      <c r="B13695" t="s">
        <v>13700</v>
      </c>
      <c r="C13695" t="s">
        <v>31832</v>
      </c>
      <c r="D13695" t="s">
        <v>31770</v>
      </c>
      <c r="E13695" t="s">
        <v>31752</v>
      </c>
      <c r="F13695" t="s">
        <v>31771</v>
      </c>
      <c r="G13695" t="s">
        <v>65959</v>
      </c>
      <c r="H13695">
        <v>1.103144072157168E-3</v>
      </c>
    </row>
    <row r="13696" spans="1:8" x14ac:dyDescent="0.3">
      <c r="A13696" s="1">
        <v>13695</v>
      </c>
      <c r="B13696" t="s">
        <v>13701</v>
      </c>
      <c r="C13696" t="s">
        <v>31771</v>
      </c>
      <c r="D13696" t="s">
        <v>31863</v>
      </c>
      <c r="E13696" t="s">
        <v>28610</v>
      </c>
      <c r="F13696" t="s">
        <v>32118</v>
      </c>
      <c r="G13696" t="s">
        <v>65960</v>
      </c>
      <c r="H13696">
        <v>4.4247859803558569E-3</v>
      </c>
    </row>
    <row r="13697" spans="1:8" x14ac:dyDescent="0.3">
      <c r="A13697" s="1">
        <v>13696</v>
      </c>
      <c r="B13697" t="s">
        <v>13702</v>
      </c>
      <c r="C13697" t="s">
        <v>31796</v>
      </c>
      <c r="D13697" t="s">
        <v>31752</v>
      </c>
      <c r="E13697" t="s">
        <v>31830</v>
      </c>
      <c r="F13697" t="s">
        <v>31861</v>
      </c>
      <c r="G13697" t="s">
        <v>65961</v>
      </c>
      <c r="H13697">
        <v>3.3314855910034189E-3</v>
      </c>
    </row>
    <row r="13698" spans="1:8" x14ac:dyDescent="0.3">
      <c r="A13698" s="1">
        <v>13697</v>
      </c>
      <c r="B13698" t="s">
        <v>13703</v>
      </c>
      <c r="C13698" t="s">
        <v>31861</v>
      </c>
      <c r="D13698" t="s">
        <v>25141</v>
      </c>
      <c r="E13698" t="s">
        <v>31830</v>
      </c>
      <c r="F13698" t="s">
        <v>31774</v>
      </c>
      <c r="G13698" t="s">
        <v>65962</v>
      </c>
      <c r="H13698">
        <v>5.5772592981062153E-3</v>
      </c>
    </row>
    <row r="13699" spans="1:8" x14ac:dyDescent="0.3">
      <c r="A13699" s="1">
        <v>13698</v>
      </c>
      <c r="B13699" t="s">
        <v>13704</v>
      </c>
      <c r="C13699" t="s">
        <v>32033</v>
      </c>
      <c r="D13699" t="s">
        <v>31838</v>
      </c>
      <c r="E13699" t="s">
        <v>31745</v>
      </c>
      <c r="F13699" t="s">
        <v>31801</v>
      </c>
      <c r="G13699" t="s">
        <v>65963</v>
      </c>
      <c r="H13699">
        <v>1.238057456955402E-2</v>
      </c>
    </row>
    <row r="13700" spans="1:8" x14ac:dyDescent="0.3">
      <c r="A13700" s="1">
        <v>13699</v>
      </c>
      <c r="B13700" t="s">
        <v>13705</v>
      </c>
      <c r="C13700" t="s">
        <v>32038</v>
      </c>
      <c r="D13700" t="s">
        <v>31751</v>
      </c>
      <c r="E13700" t="s">
        <v>32039</v>
      </c>
      <c r="F13700" t="s">
        <v>31830</v>
      </c>
      <c r="G13700" t="s">
        <v>65964</v>
      </c>
      <c r="H13700">
        <v>-9.0192268668492556E-3</v>
      </c>
    </row>
    <row r="13701" spans="1:8" x14ac:dyDescent="0.3">
      <c r="A13701" s="1">
        <v>13700</v>
      </c>
      <c r="B13701" t="s">
        <v>13706</v>
      </c>
      <c r="C13701" t="s">
        <v>31831</v>
      </c>
      <c r="D13701" t="s">
        <v>32116</v>
      </c>
      <c r="E13701" t="s">
        <v>32276</v>
      </c>
      <c r="F13701" t="s">
        <v>31831</v>
      </c>
      <c r="G13701" t="s">
        <v>65965</v>
      </c>
      <c r="H13701">
        <v>5.6132474109316327E-4</v>
      </c>
    </row>
    <row r="13702" spans="1:8" x14ac:dyDescent="0.3">
      <c r="A13702" s="1">
        <v>13701</v>
      </c>
      <c r="B13702" t="s">
        <v>13707</v>
      </c>
      <c r="C13702" t="s">
        <v>31830</v>
      </c>
      <c r="D13702" t="s">
        <v>31776</v>
      </c>
      <c r="E13702" t="s">
        <v>31781</v>
      </c>
      <c r="F13702" t="s">
        <v>32035</v>
      </c>
      <c r="G13702" t="s">
        <v>65966</v>
      </c>
      <c r="H13702">
        <v>3.3745813801453438E-3</v>
      </c>
    </row>
    <row r="13703" spans="1:8" x14ac:dyDescent="0.3">
      <c r="A13703" s="1">
        <v>13702</v>
      </c>
      <c r="B13703" t="s">
        <v>13708</v>
      </c>
      <c r="C13703" t="s">
        <v>32035</v>
      </c>
      <c r="D13703" t="s">
        <v>31838</v>
      </c>
      <c r="E13703" t="s">
        <v>31799</v>
      </c>
      <c r="F13703" t="s">
        <v>32276</v>
      </c>
      <c r="G13703" t="s">
        <v>65967</v>
      </c>
      <c r="H13703">
        <v>-2.812941376614724E-3</v>
      </c>
    </row>
    <row r="13704" spans="1:8" x14ac:dyDescent="0.3">
      <c r="A13704" s="1">
        <v>13703</v>
      </c>
      <c r="B13704" t="s">
        <v>13709</v>
      </c>
      <c r="C13704" t="s">
        <v>31831</v>
      </c>
      <c r="D13704" t="s">
        <v>31752</v>
      </c>
      <c r="E13704" t="s">
        <v>32035</v>
      </c>
      <c r="F13704" t="s">
        <v>31776</v>
      </c>
      <c r="G13704" t="s">
        <v>65968</v>
      </c>
      <c r="H13704">
        <v>-9.5052434974280953E-3</v>
      </c>
    </row>
    <row r="13705" spans="1:8" x14ac:dyDescent="0.3">
      <c r="A13705" s="1">
        <v>13704</v>
      </c>
      <c r="B13705" t="s">
        <v>13710</v>
      </c>
      <c r="C13705" t="s">
        <v>31776</v>
      </c>
      <c r="D13705" t="s">
        <v>31862</v>
      </c>
      <c r="E13705" t="s">
        <v>28610</v>
      </c>
      <c r="F13705" t="s">
        <v>25141</v>
      </c>
      <c r="G13705" t="s">
        <v>65969</v>
      </c>
      <c r="H13705">
        <v>-2.223458392397148E-3</v>
      </c>
    </row>
    <row r="13706" spans="1:8" x14ac:dyDescent="0.3">
      <c r="A13706" s="1">
        <v>13705</v>
      </c>
      <c r="B13706" t="s">
        <v>13711</v>
      </c>
      <c r="C13706" t="s">
        <v>25141</v>
      </c>
      <c r="D13706" t="s">
        <v>31796</v>
      </c>
      <c r="E13706" t="s">
        <v>31840</v>
      </c>
      <c r="F13706" t="s">
        <v>32033</v>
      </c>
      <c r="G13706" t="s">
        <v>65970</v>
      </c>
      <c r="H13706">
        <v>7.8038300165281099E-3</v>
      </c>
    </row>
    <row r="13707" spans="1:8" x14ac:dyDescent="0.3">
      <c r="A13707" s="1">
        <v>13706</v>
      </c>
      <c r="B13707" t="s">
        <v>13712</v>
      </c>
      <c r="C13707" t="s">
        <v>31751</v>
      </c>
      <c r="D13707" t="s">
        <v>32033</v>
      </c>
      <c r="E13707" t="s">
        <v>32036</v>
      </c>
      <c r="F13707" t="s">
        <v>31840</v>
      </c>
      <c r="G13707" t="s">
        <v>65971</v>
      </c>
      <c r="H13707">
        <v>1.6802020194733309E-3</v>
      </c>
    </row>
    <row r="13708" spans="1:8" x14ac:dyDescent="0.3">
      <c r="A13708" s="1">
        <v>13707</v>
      </c>
      <c r="B13708" t="s">
        <v>13713</v>
      </c>
      <c r="C13708" t="s">
        <v>31782</v>
      </c>
      <c r="D13708" t="s">
        <v>28610</v>
      </c>
      <c r="E13708" t="s">
        <v>32276</v>
      </c>
      <c r="F13708" t="s">
        <v>32116</v>
      </c>
      <c r="G13708" t="s">
        <v>65972</v>
      </c>
      <c r="H13708">
        <v>-3.357585694845934E-3</v>
      </c>
    </row>
    <row r="13709" spans="1:8" x14ac:dyDescent="0.3">
      <c r="A13709" s="1">
        <v>13708</v>
      </c>
      <c r="B13709" t="s">
        <v>13714</v>
      </c>
      <c r="C13709" t="s">
        <v>31838</v>
      </c>
      <c r="D13709" t="s">
        <v>31797</v>
      </c>
      <c r="E13709" t="s">
        <v>32282</v>
      </c>
      <c r="F13709" t="s">
        <v>32138</v>
      </c>
      <c r="G13709" t="s">
        <v>65973</v>
      </c>
      <c r="H13709">
        <v>3.2938809712420143E-2</v>
      </c>
    </row>
    <row r="13710" spans="1:8" x14ac:dyDescent="0.3">
      <c r="A13710" s="1">
        <v>13709</v>
      </c>
      <c r="B13710" t="s">
        <v>13715</v>
      </c>
      <c r="C13710" t="s">
        <v>25373</v>
      </c>
      <c r="D13710" t="s">
        <v>31867</v>
      </c>
      <c r="E13710" t="s">
        <v>32055</v>
      </c>
      <c r="F13710" t="s">
        <v>32139</v>
      </c>
      <c r="G13710" t="s">
        <v>65974</v>
      </c>
      <c r="H13710">
        <v>5.7904041347045304E-3</v>
      </c>
    </row>
    <row r="13711" spans="1:8" x14ac:dyDescent="0.3">
      <c r="A13711" s="1">
        <v>13710</v>
      </c>
      <c r="B13711" t="s">
        <v>13716</v>
      </c>
      <c r="C13711" t="s">
        <v>32139</v>
      </c>
      <c r="D13711" t="s">
        <v>28973</v>
      </c>
      <c r="E13711" t="s">
        <v>32045</v>
      </c>
      <c r="F13711" t="s">
        <v>32041</v>
      </c>
      <c r="G13711" t="s">
        <v>65975</v>
      </c>
      <c r="H13711">
        <v>1.743679604826616E-3</v>
      </c>
    </row>
    <row r="13712" spans="1:8" x14ac:dyDescent="0.3">
      <c r="A13712" s="1">
        <v>13711</v>
      </c>
      <c r="B13712" t="s">
        <v>13717</v>
      </c>
      <c r="C13712" t="s">
        <v>32041</v>
      </c>
      <c r="D13712" t="s">
        <v>32082</v>
      </c>
      <c r="E13712" t="s">
        <v>32041</v>
      </c>
      <c r="F13712" t="s">
        <v>32138</v>
      </c>
      <c r="G13712" t="s">
        <v>65976</v>
      </c>
      <c r="H13712">
        <v>-7.5340837395311876E-3</v>
      </c>
    </row>
    <row r="13713" spans="1:8" x14ac:dyDescent="0.3">
      <c r="A13713" s="1">
        <v>13712</v>
      </c>
      <c r="B13713" t="s">
        <v>13718</v>
      </c>
      <c r="C13713" t="s">
        <v>32138</v>
      </c>
      <c r="D13713" t="s">
        <v>25373</v>
      </c>
      <c r="E13713" t="s">
        <v>31784</v>
      </c>
      <c r="F13713" t="s">
        <v>32122</v>
      </c>
      <c r="G13713" t="s">
        <v>65977</v>
      </c>
      <c r="H13713">
        <v>6.9525193148818826E-3</v>
      </c>
    </row>
    <row r="13714" spans="1:8" x14ac:dyDescent="0.3">
      <c r="A13714" s="1">
        <v>13713</v>
      </c>
      <c r="B13714" t="s">
        <v>13719</v>
      </c>
      <c r="C13714" t="s">
        <v>32122</v>
      </c>
      <c r="D13714" t="s">
        <v>32121</v>
      </c>
      <c r="E13714" t="s">
        <v>32055</v>
      </c>
      <c r="F13714" t="s">
        <v>31827</v>
      </c>
      <c r="G13714" t="s">
        <v>65978</v>
      </c>
      <c r="H13714">
        <v>-8.6831225734609937E-3</v>
      </c>
    </row>
    <row r="13715" spans="1:8" x14ac:dyDescent="0.3">
      <c r="A13715" s="1">
        <v>13714</v>
      </c>
      <c r="B13715" t="s">
        <v>13720</v>
      </c>
      <c r="C13715" t="s">
        <v>31827</v>
      </c>
      <c r="D13715" t="s">
        <v>25107</v>
      </c>
      <c r="E13715" t="s">
        <v>32130</v>
      </c>
      <c r="F13715" t="s">
        <v>31783</v>
      </c>
      <c r="G13715" t="s">
        <v>65979</v>
      </c>
      <c r="H13715">
        <v>-9.7505791153770904E-3</v>
      </c>
    </row>
    <row r="13716" spans="1:8" x14ac:dyDescent="0.3">
      <c r="A13716" s="1">
        <v>13715</v>
      </c>
      <c r="B13716" t="s">
        <v>13721</v>
      </c>
      <c r="C13716" t="s">
        <v>31865</v>
      </c>
      <c r="D13716" t="s">
        <v>32152</v>
      </c>
      <c r="E13716" t="s">
        <v>29576</v>
      </c>
      <c r="F13716" t="s">
        <v>25152</v>
      </c>
      <c r="G13716" t="s">
        <v>65980</v>
      </c>
      <c r="H13716">
        <v>1.1422045787769801E-3</v>
      </c>
    </row>
    <row r="13717" spans="1:8" x14ac:dyDescent="0.3">
      <c r="A13717" s="1">
        <v>13716</v>
      </c>
      <c r="B13717" t="s">
        <v>13722</v>
      </c>
      <c r="C13717" t="s">
        <v>31864</v>
      </c>
      <c r="D13717" t="s">
        <v>32039</v>
      </c>
      <c r="E13717" t="s">
        <v>31802</v>
      </c>
      <c r="F13717" t="s">
        <v>31783</v>
      </c>
      <c r="G13717" t="s">
        <v>65981</v>
      </c>
      <c r="H13717">
        <v>-1.142204578776941E-3</v>
      </c>
    </row>
    <row r="13718" spans="1:8" x14ac:dyDescent="0.3">
      <c r="A13718" s="1">
        <v>13717</v>
      </c>
      <c r="B13718" t="s">
        <v>13723</v>
      </c>
      <c r="C13718" t="s">
        <v>31865</v>
      </c>
      <c r="D13718" t="s">
        <v>32040</v>
      </c>
      <c r="E13718" t="s">
        <v>32120</v>
      </c>
      <c r="F13718" t="s">
        <v>25107</v>
      </c>
      <c r="G13718" t="s">
        <v>65982</v>
      </c>
      <c r="H13718">
        <v>-1.022155407153803E-2</v>
      </c>
    </row>
    <row r="13719" spans="1:8" x14ac:dyDescent="0.3">
      <c r="A13719" s="1">
        <v>13718</v>
      </c>
      <c r="B13719" t="s">
        <v>13724</v>
      </c>
      <c r="C13719" t="s">
        <v>31799</v>
      </c>
      <c r="D13719" t="s">
        <v>31751</v>
      </c>
      <c r="E13719" t="s">
        <v>31868</v>
      </c>
      <c r="F13719" t="s">
        <v>31839</v>
      </c>
      <c r="G13719" t="s">
        <v>65983</v>
      </c>
      <c r="H13719">
        <v>-3.9470025867765247E-3</v>
      </c>
    </row>
    <row r="13720" spans="1:8" x14ac:dyDescent="0.3">
      <c r="A13720" s="1">
        <v>13719</v>
      </c>
      <c r="B13720" t="s">
        <v>13725</v>
      </c>
      <c r="C13720" t="s">
        <v>31869</v>
      </c>
      <c r="D13720" t="s">
        <v>31782</v>
      </c>
      <c r="E13720" t="s">
        <v>31868</v>
      </c>
      <c r="F13720" t="s">
        <v>31869</v>
      </c>
      <c r="G13720" t="s">
        <v>65984</v>
      </c>
      <c r="H13720">
        <v>-5.6258791919864865E-4</v>
      </c>
    </row>
    <row r="13721" spans="1:8" x14ac:dyDescent="0.3">
      <c r="A13721" s="1">
        <v>13720</v>
      </c>
      <c r="B13721" t="s">
        <v>13726</v>
      </c>
      <c r="C13721" t="s">
        <v>31800</v>
      </c>
      <c r="D13721" t="s">
        <v>31831</v>
      </c>
      <c r="E13721" t="s">
        <v>32039</v>
      </c>
      <c r="F13721" t="s">
        <v>31868</v>
      </c>
      <c r="G13721" t="s">
        <v>65985</v>
      </c>
      <c r="H13721">
        <v>5.6401728762611233E-3</v>
      </c>
    </row>
    <row r="13722" spans="1:8" x14ac:dyDescent="0.3">
      <c r="A13722" s="1">
        <v>13721</v>
      </c>
      <c r="B13722" t="s">
        <v>13727</v>
      </c>
      <c r="C13722" t="s">
        <v>31868</v>
      </c>
      <c r="D13722" t="s">
        <v>25107</v>
      </c>
      <c r="E13722" t="s">
        <v>31794</v>
      </c>
      <c r="F13722" t="s">
        <v>31755</v>
      </c>
      <c r="G13722" t="s">
        <v>65986</v>
      </c>
      <c r="H13722">
        <v>6.8104690025268793E-3</v>
      </c>
    </row>
    <row r="13723" spans="1:8" x14ac:dyDescent="0.3">
      <c r="A13723" s="1">
        <v>13722</v>
      </c>
      <c r="B13723" t="s">
        <v>13728</v>
      </c>
      <c r="C13723" t="s">
        <v>31755</v>
      </c>
      <c r="D13723" t="s">
        <v>31745</v>
      </c>
      <c r="E13723" t="s">
        <v>31867</v>
      </c>
      <c r="F13723" t="s">
        <v>31865</v>
      </c>
      <c r="G13723" t="s">
        <v>65987</v>
      </c>
      <c r="H13723">
        <v>1.7098892738274269E-3</v>
      </c>
    </row>
    <row r="13724" spans="1:8" x14ac:dyDescent="0.3">
      <c r="A13724" s="1">
        <v>13723</v>
      </c>
      <c r="B13724" t="s">
        <v>13729</v>
      </c>
      <c r="C13724" t="s">
        <v>31865</v>
      </c>
      <c r="D13724" t="s">
        <v>25179</v>
      </c>
      <c r="E13724" t="s">
        <v>32082</v>
      </c>
      <c r="F13724" t="s">
        <v>31865</v>
      </c>
      <c r="G13724" t="s">
        <v>65988</v>
      </c>
      <c r="H13724">
        <v>0</v>
      </c>
    </row>
    <row r="13725" spans="1:8" x14ac:dyDescent="0.3">
      <c r="A13725" s="1">
        <v>13724</v>
      </c>
      <c r="B13725" t="s">
        <v>13730</v>
      </c>
      <c r="C13725" t="s">
        <v>31783</v>
      </c>
      <c r="D13725" t="s">
        <v>32038</v>
      </c>
      <c r="E13725" t="s">
        <v>32128</v>
      </c>
      <c r="F13725" t="s">
        <v>25179</v>
      </c>
      <c r="G13725" t="s">
        <v>65989</v>
      </c>
      <c r="H13725">
        <v>-4.5532235749715334E-3</v>
      </c>
    </row>
    <row r="13726" spans="1:8" x14ac:dyDescent="0.3">
      <c r="A13726" s="1">
        <v>13725</v>
      </c>
      <c r="B13726" t="s">
        <v>13731</v>
      </c>
      <c r="C13726" t="s">
        <v>25179</v>
      </c>
      <c r="D13726" t="s">
        <v>32152</v>
      </c>
      <c r="E13726" t="s">
        <v>31802</v>
      </c>
      <c r="F13726" t="s">
        <v>31794</v>
      </c>
      <c r="G13726" t="s">
        <v>65990</v>
      </c>
      <c r="H13726">
        <v>3.4129725962399431E-3</v>
      </c>
    </row>
    <row r="13727" spans="1:8" x14ac:dyDescent="0.3">
      <c r="A13727" s="1">
        <v>13726</v>
      </c>
      <c r="B13727" t="s">
        <v>13732</v>
      </c>
      <c r="C13727" t="s">
        <v>31828</v>
      </c>
      <c r="D13727" t="s">
        <v>32152</v>
      </c>
      <c r="E13727" t="s">
        <v>29581</v>
      </c>
      <c r="F13727" t="s">
        <v>32128</v>
      </c>
      <c r="G13727" t="s">
        <v>65991</v>
      </c>
      <c r="H13727">
        <v>5.7143012634386352E-3</v>
      </c>
    </row>
    <row r="13728" spans="1:8" x14ac:dyDescent="0.3">
      <c r="A13728" s="1">
        <v>13727</v>
      </c>
      <c r="B13728" t="s">
        <v>13733</v>
      </c>
      <c r="C13728" t="s">
        <v>32128</v>
      </c>
      <c r="D13728" t="s">
        <v>31826</v>
      </c>
      <c r="E13728" t="s">
        <v>31744</v>
      </c>
      <c r="F13728" t="s">
        <v>32121</v>
      </c>
      <c r="G13728" t="s">
        <v>65992</v>
      </c>
      <c r="H13728">
        <v>4.5950683954225947E-3</v>
      </c>
    </row>
    <row r="13729" spans="1:8" x14ac:dyDescent="0.3">
      <c r="A13729" s="1">
        <v>13728</v>
      </c>
      <c r="B13729" t="s">
        <v>13734</v>
      </c>
      <c r="C13729" t="s">
        <v>32121</v>
      </c>
      <c r="D13729" t="s">
        <v>32121</v>
      </c>
      <c r="E13729" t="s">
        <v>31785</v>
      </c>
      <c r="F13729" t="s">
        <v>31744</v>
      </c>
      <c r="G13729" t="s">
        <v>65993</v>
      </c>
      <c r="H13729">
        <v>3.4602110648958742E-3</v>
      </c>
    </row>
    <row r="13730" spans="1:8" x14ac:dyDescent="0.3">
      <c r="A13730" s="1">
        <v>13729</v>
      </c>
      <c r="B13730" t="s">
        <v>13735</v>
      </c>
      <c r="C13730" t="s">
        <v>31744</v>
      </c>
      <c r="D13730" t="s">
        <v>32129</v>
      </c>
      <c r="E13730" t="s">
        <v>32139</v>
      </c>
      <c r="F13730" t="s">
        <v>25373</v>
      </c>
      <c r="G13730" t="s">
        <v>65994</v>
      </c>
      <c r="H13730">
        <v>-1.154734539396796E-3</v>
      </c>
    </row>
    <row r="13731" spans="1:8" x14ac:dyDescent="0.3">
      <c r="A13731" s="1">
        <v>13730</v>
      </c>
      <c r="B13731" t="s">
        <v>13736</v>
      </c>
      <c r="C13731" t="s">
        <v>25373</v>
      </c>
      <c r="D13731" t="s">
        <v>29581</v>
      </c>
      <c r="E13731" t="s">
        <v>32081</v>
      </c>
      <c r="F13731" t="s">
        <v>32080</v>
      </c>
      <c r="G13731" t="s">
        <v>65995</v>
      </c>
      <c r="H13731">
        <v>4.0474180722326128E-3</v>
      </c>
    </row>
    <row r="13732" spans="1:8" x14ac:dyDescent="0.3">
      <c r="A13732" s="1">
        <v>13731</v>
      </c>
      <c r="B13732" t="s">
        <v>13737</v>
      </c>
      <c r="C13732" t="s">
        <v>32080</v>
      </c>
      <c r="D13732" t="s">
        <v>31826</v>
      </c>
      <c r="E13732" t="s">
        <v>28973</v>
      </c>
      <c r="F13732" t="s">
        <v>32082</v>
      </c>
      <c r="G13732" t="s">
        <v>65996</v>
      </c>
      <c r="H13732">
        <v>-6.928434181963988E-3</v>
      </c>
    </row>
    <row r="13733" spans="1:8" x14ac:dyDescent="0.3">
      <c r="A13733" s="1">
        <v>13732</v>
      </c>
      <c r="B13733" t="s">
        <v>13738</v>
      </c>
      <c r="C13733" t="s">
        <v>32082</v>
      </c>
      <c r="D13733" t="s">
        <v>31831</v>
      </c>
      <c r="E13733" t="s">
        <v>32121</v>
      </c>
      <c r="F13733" t="s">
        <v>31841</v>
      </c>
      <c r="G13733" t="s">
        <v>65997</v>
      </c>
      <c r="H13733">
        <v>-1.3714500670787579E-2</v>
      </c>
    </row>
    <row r="13734" spans="1:8" x14ac:dyDescent="0.3">
      <c r="A13734" s="1">
        <v>13733</v>
      </c>
      <c r="B13734" t="s">
        <v>13739</v>
      </c>
      <c r="C13734" t="s">
        <v>31841</v>
      </c>
      <c r="D13734" t="s">
        <v>32040</v>
      </c>
      <c r="E13734" t="s">
        <v>31841</v>
      </c>
      <c r="F13734" t="s">
        <v>25107</v>
      </c>
      <c r="G13734" t="s">
        <v>65998</v>
      </c>
      <c r="H13734">
        <v>-4.5300190717498991E-3</v>
      </c>
    </row>
    <row r="13735" spans="1:8" x14ac:dyDescent="0.3">
      <c r="A13735" s="1">
        <v>13734</v>
      </c>
      <c r="B13735" t="s">
        <v>13740</v>
      </c>
      <c r="C13735" t="s">
        <v>25107</v>
      </c>
      <c r="D13735" t="s">
        <v>32276</v>
      </c>
      <c r="E13735" t="s">
        <v>32154</v>
      </c>
      <c r="F13735" t="s">
        <v>31799</v>
      </c>
      <c r="G13735" t="s">
        <v>65999</v>
      </c>
      <c r="H13735">
        <v>-5.6481221495880589E-4</v>
      </c>
    </row>
    <row r="13736" spans="1:8" x14ac:dyDescent="0.3">
      <c r="A13736" s="1">
        <v>13735</v>
      </c>
      <c r="B13736" t="s">
        <v>13741</v>
      </c>
      <c r="C13736" t="s">
        <v>31781</v>
      </c>
      <c r="D13736" t="s">
        <v>32037</v>
      </c>
      <c r="E13736" t="s">
        <v>32119</v>
      </c>
      <c r="F13736" t="s">
        <v>32128</v>
      </c>
      <c r="G13736" t="s">
        <v>66000</v>
      </c>
      <c r="H13736">
        <v>1.478980314630606E-2</v>
      </c>
    </row>
    <row r="13737" spans="1:8" x14ac:dyDescent="0.3">
      <c r="A13737" s="1">
        <v>13736</v>
      </c>
      <c r="B13737" t="s">
        <v>13742</v>
      </c>
      <c r="C13737" t="s">
        <v>32128</v>
      </c>
      <c r="D13737" t="s">
        <v>32152</v>
      </c>
      <c r="E13737" t="s">
        <v>32053</v>
      </c>
      <c r="F13737" t="s">
        <v>32154</v>
      </c>
      <c r="G13737" t="s">
        <v>66001</v>
      </c>
      <c r="H13737">
        <v>-7.4222436085947304E-3</v>
      </c>
    </row>
    <row r="13738" spans="1:8" x14ac:dyDescent="0.3">
      <c r="A13738" s="1">
        <v>13737</v>
      </c>
      <c r="B13738" t="s">
        <v>13743</v>
      </c>
      <c r="C13738" t="s">
        <v>32154</v>
      </c>
      <c r="D13738" t="s">
        <v>32152</v>
      </c>
      <c r="E13738" t="s">
        <v>32082</v>
      </c>
      <c r="F13738" t="s">
        <v>29561</v>
      </c>
      <c r="G13738" t="s">
        <v>66002</v>
      </c>
      <c r="H13738">
        <v>8.5690327251013668E-3</v>
      </c>
    </row>
    <row r="13739" spans="1:8" x14ac:dyDescent="0.3">
      <c r="A13739" s="1">
        <v>13738</v>
      </c>
      <c r="B13739" t="s">
        <v>13744</v>
      </c>
      <c r="C13739" t="s">
        <v>32053</v>
      </c>
      <c r="D13739" t="s">
        <v>32128</v>
      </c>
      <c r="E13739" t="s">
        <v>32129</v>
      </c>
      <c r="F13739" t="s">
        <v>32119</v>
      </c>
      <c r="G13739" t="s">
        <v>66003</v>
      </c>
      <c r="H13739">
        <v>1.148105751831927E-3</v>
      </c>
    </row>
    <row r="13740" spans="1:8" x14ac:dyDescent="0.3">
      <c r="A13740" s="1">
        <v>13739</v>
      </c>
      <c r="B13740" t="s">
        <v>13745</v>
      </c>
      <c r="C13740" t="s">
        <v>32119</v>
      </c>
      <c r="D13740" t="s">
        <v>32119</v>
      </c>
      <c r="E13740" t="s">
        <v>32081</v>
      </c>
      <c r="F13740" t="s">
        <v>32129</v>
      </c>
      <c r="G13740" t="s">
        <v>66004</v>
      </c>
      <c r="H13740">
        <v>2.876044547893703E-3</v>
      </c>
    </row>
    <row r="13741" spans="1:8" x14ac:dyDescent="0.3">
      <c r="A13741" s="1">
        <v>13740</v>
      </c>
      <c r="B13741" t="s">
        <v>13746</v>
      </c>
      <c r="C13741" t="s">
        <v>32129</v>
      </c>
      <c r="D13741" t="s">
        <v>32128</v>
      </c>
      <c r="E13741" t="s">
        <v>25373</v>
      </c>
      <c r="F13741" t="s">
        <v>31754</v>
      </c>
      <c r="G13741" t="s">
        <v>66005</v>
      </c>
      <c r="H13741">
        <v>-1.726619133987627E-3</v>
      </c>
    </row>
    <row r="13742" spans="1:8" x14ac:dyDescent="0.3">
      <c r="A13742" s="1">
        <v>13741</v>
      </c>
      <c r="B13742" t="s">
        <v>13747</v>
      </c>
      <c r="C13742" t="s">
        <v>31754</v>
      </c>
      <c r="D13742" t="s">
        <v>31754</v>
      </c>
      <c r="E13742" t="s">
        <v>32141</v>
      </c>
      <c r="F13742" t="s">
        <v>32122</v>
      </c>
      <c r="G13742" t="s">
        <v>66006</v>
      </c>
      <c r="H13742">
        <v>1.098594454678437E-2</v>
      </c>
    </row>
    <row r="13743" spans="1:8" x14ac:dyDescent="0.3">
      <c r="A13743" s="1">
        <v>13742</v>
      </c>
      <c r="B13743" t="s">
        <v>13748</v>
      </c>
      <c r="C13743" t="s">
        <v>32122</v>
      </c>
      <c r="D13743" t="s">
        <v>32122</v>
      </c>
      <c r="E13743" t="s">
        <v>32124</v>
      </c>
      <c r="F13743" t="s">
        <v>32124</v>
      </c>
      <c r="G13743" t="s">
        <v>66007</v>
      </c>
      <c r="H13743">
        <v>7.0011954589835612E-3</v>
      </c>
    </row>
    <row r="13744" spans="1:8" x14ac:dyDescent="0.3">
      <c r="A13744" s="1">
        <v>13743</v>
      </c>
      <c r="B13744" t="s">
        <v>13749</v>
      </c>
      <c r="C13744" t="s">
        <v>32124</v>
      </c>
      <c r="D13744" t="s">
        <v>31866</v>
      </c>
      <c r="E13744" t="s">
        <v>32133</v>
      </c>
      <c r="F13744" t="s">
        <v>32041</v>
      </c>
      <c r="G13744" t="s">
        <v>66008</v>
      </c>
      <c r="H13744">
        <v>-6.4196310343342449E-3</v>
      </c>
    </row>
    <row r="13745" spans="1:8" x14ac:dyDescent="0.3">
      <c r="A13745" s="1">
        <v>13744</v>
      </c>
      <c r="B13745" t="s">
        <v>13750</v>
      </c>
      <c r="C13745" t="s">
        <v>32041</v>
      </c>
      <c r="D13745" t="s">
        <v>32054</v>
      </c>
      <c r="E13745" t="s">
        <v>32041</v>
      </c>
      <c r="F13745" t="s">
        <v>31866</v>
      </c>
      <c r="G13745" t="s">
        <v>66009</v>
      </c>
      <c r="H13745">
        <v>-4.6430727638292939E-3</v>
      </c>
    </row>
    <row r="13746" spans="1:8" x14ac:dyDescent="0.3">
      <c r="A13746" s="1">
        <v>13745</v>
      </c>
      <c r="B13746" t="s">
        <v>13751</v>
      </c>
      <c r="C13746" t="s">
        <v>31866</v>
      </c>
      <c r="D13746" t="s">
        <v>25373</v>
      </c>
      <c r="E13746" t="s">
        <v>28973</v>
      </c>
      <c r="F13746" t="s">
        <v>32080</v>
      </c>
      <c r="G13746" t="s">
        <v>66010</v>
      </c>
      <c r="H13746">
        <v>5.7920650330522115E-4</v>
      </c>
    </row>
    <row r="13747" spans="1:8" x14ac:dyDescent="0.3">
      <c r="A13747" s="1">
        <v>13746</v>
      </c>
      <c r="B13747" t="s">
        <v>13752</v>
      </c>
      <c r="C13747" t="s">
        <v>32080</v>
      </c>
      <c r="D13747" t="s">
        <v>31754</v>
      </c>
      <c r="E13747" t="s">
        <v>28973</v>
      </c>
      <c r="F13747" t="s">
        <v>32121</v>
      </c>
      <c r="G13747" t="s">
        <v>66011</v>
      </c>
      <c r="H13747">
        <v>-6.3528945977316406E-3</v>
      </c>
    </row>
    <row r="13748" spans="1:8" x14ac:dyDescent="0.3">
      <c r="A13748" s="1">
        <v>13747</v>
      </c>
      <c r="B13748" t="s">
        <v>13753</v>
      </c>
      <c r="C13748" t="s">
        <v>32121</v>
      </c>
      <c r="D13748" t="s">
        <v>32121</v>
      </c>
      <c r="E13748" t="s">
        <v>32055</v>
      </c>
      <c r="F13748" t="s">
        <v>32132</v>
      </c>
      <c r="G13748" t="s">
        <v>66012</v>
      </c>
      <c r="H13748">
        <v>6.9324367756448957E-3</v>
      </c>
    </row>
    <row r="13749" spans="1:8" x14ac:dyDescent="0.3">
      <c r="A13749" s="1">
        <v>13748</v>
      </c>
      <c r="B13749" t="s">
        <v>13754</v>
      </c>
      <c r="C13749" t="s">
        <v>32132</v>
      </c>
      <c r="D13749" t="s">
        <v>29581</v>
      </c>
      <c r="E13749" t="s">
        <v>32122</v>
      </c>
      <c r="F13749" t="s">
        <v>32129</v>
      </c>
      <c r="G13749" t="s">
        <v>66013</v>
      </c>
      <c r="H13749">
        <v>-6.3565657548352783E-3</v>
      </c>
    </row>
    <row r="13750" spans="1:8" x14ac:dyDescent="0.3">
      <c r="A13750" s="1">
        <v>13749</v>
      </c>
      <c r="B13750" t="s">
        <v>13755</v>
      </c>
      <c r="C13750" t="s">
        <v>32129</v>
      </c>
      <c r="D13750" t="s">
        <v>31829</v>
      </c>
      <c r="E13750" t="s">
        <v>25373</v>
      </c>
      <c r="F13750" t="s">
        <v>31802</v>
      </c>
      <c r="G13750" t="s">
        <v>66014</v>
      </c>
      <c r="H13750">
        <v>-6.8886609951853799E-3</v>
      </c>
    </row>
    <row r="13751" spans="1:8" x14ac:dyDescent="0.3">
      <c r="A13751" s="1">
        <v>13750</v>
      </c>
      <c r="B13751" t="s">
        <v>13756</v>
      </c>
      <c r="C13751" t="s">
        <v>31802</v>
      </c>
      <c r="D13751" t="s">
        <v>32036</v>
      </c>
      <c r="E13751" t="s">
        <v>29581</v>
      </c>
      <c r="F13751" t="s">
        <v>25156</v>
      </c>
      <c r="G13751" t="s">
        <v>66015</v>
      </c>
      <c r="H13751">
        <v>-9.6784131519162299E-3</v>
      </c>
    </row>
    <row r="13752" spans="1:8" x14ac:dyDescent="0.3">
      <c r="A13752" s="1">
        <v>13751</v>
      </c>
      <c r="B13752" t="s">
        <v>13757</v>
      </c>
      <c r="C13752" t="s">
        <v>25156</v>
      </c>
      <c r="D13752" t="s">
        <v>31800</v>
      </c>
      <c r="E13752" t="s">
        <v>32152</v>
      </c>
      <c r="F13752" t="s">
        <v>31869</v>
      </c>
      <c r="G13752" t="s">
        <v>66016</v>
      </c>
      <c r="H13752">
        <v>-7.33844670645286E-3</v>
      </c>
    </row>
    <row r="13753" spans="1:8" x14ac:dyDescent="0.3">
      <c r="A13753" s="1">
        <v>13752</v>
      </c>
      <c r="B13753" t="s">
        <v>13758</v>
      </c>
      <c r="C13753" t="s">
        <v>31869</v>
      </c>
      <c r="D13753" t="s">
        <v>31797</v>
      </c>
      <c r="E13753" t="s">
        <v>25107</v>
      </c>
      <c r="F13753" t="s">
        <v>31773</v>
      </c>
      <c r="G13753" t="s">
        <v>66017</v>
      </c>
      <c r="H13753">
        <v>-8.4010575312829412E-3</v>
      </c>
    </row>
    <row r="13754" spans="1:8" x14ac:dyDescent="0.3">
      <c r="A13754" s="1">
        <v>13753</v>
      </c>
      <c r="B13754" t="s">
        <v>13759</v>
      </c>
      <c r="C13754" t="s">
        <v>31773</v>
      </c>
      <c r="D13754" t="s">
        <v>25141</v>
      </c>
      <c r="E13754" t="s">
        <v>31782</v>
      </c>
      <c r="F13754" t="s">
        <v>28610</v>
      </c>
      <c r="G13754" t="s">
        <v>66018</v>
      </c>
      <c r="H13754">
        <v>-5.5756901360858621E-4</v>
      </c>
    </row>
    <row r="13755" spans="1:8" x14ac:dyDescent="0.3">
      <c r="A13755" s="1">
        <v>13754</v>
      </c>
      <c r="B13755" t="s">
        <v>13760</v>
      </c>
      <c r="C13755" t="s">
        <v>31797</v>
      </c>
      <c r="D13755" t="s">
        <v>31798</v>
      </c>
      <c r="E13755" t="s">
        <v>31831</v>
      </c>
      <c r="F13755" t="s">
        <v>31782</v>
      </c>
      <c r="G13755" t="s">
        <v>66019</v>
      </c>
      <c r="H13755">
        <v>5.0293484050019594E-3</v>
      </c>
    </row>
    <row r="13756" spans="1:8" x14ac:dyDescent="0.3">
      <c r="A13756" s="1">
        <v>13755</v>
      </c>
      <c r="B13756" t="s">
        <v>13761</v>
      </c>
      <c r="C13756" t="s">
        <v>31751</v>
      </c>
      <c r="D13756" t="s">
        <v>31773</v>
      </c>
      <c r="E13756" t="s">
        <v>32035</v>
      </c>
      <c r="F13756" t="s">
        <v>31842</v>
      </c>
      <c r="G13756" t="s">
        <v>66020</v>
      </c>
      <c r="H13756">
        <v>-3.9138993211363287E-3</v>
      </c>
    </row>
    <row r="13757" spans="1:8" x14ac:dyDescent="0.3">
      <c r="A13757" s="1">
        <v>13756</v>
      </c>
      <c r="B13757" t="s">
        <v>13762</v>
      </c>
      <c r="C13757" t="s">
        <v>31773</v>
      </c>
      <c r="D13757" t="s">
        <v>31752</v>
      </c>
      <c r="E13757" t="s">
        <v>31830</v>
      </c>
      <c r="F13757" t="s">
        <v>31782</v>
      </c>
      <c r="G13757" t="s">
        <v>66021</v>
      </c>
      <c r="H13757">
        <v>3.9138993211363148E-3</v>
      </c>
    </row>
    <row r="13758" spans="1:8" x14ac:dyDescent="0.3">
      <c r="A13758" s="1">
        <v>13757</v>
      </c>
      <c r="B13758" t="s">
        <v>13763</v>
      </c>
      <c r="C13758" t="s">
        <v>31840</v>
      </c>
      <c r="D13758" t="s">
        <v>31835</v>
      </c>
      <c r="E13758" t="s">
        <v>31753</v>
      </c>
      <c r="F13758" t="s">
        <v>31831</v>
      </c>
      <c r="G13758" t="s">
        <v>66022</v>
      </c>
      <c r="H13758">
        <v>2.243410924077917E-3</v>
      </c>
    </row>
    <row r="13759" spans="1:8" x14ac:dyDescent="0.3">
      <c r="A13759" s="1">
        <v>13758</v>
      </c>
      <c r="B13759" t="s">
        <v>13764</v>
      </c>
      <c r="C13759" t="s">
        <v>31831</v>
      </c>
      <c r="D13759" t="s">
        <v>32032</v>
      </c>
      <c r="E13759" t="s">
        <v>32040</v>
      </c>
      <c r="F13759" t="s">
        <v>31825</v>
      </c>
      <c r="G13759" t="s">
        <v>66023</v>
      </c>
      <c r="H13759">
        <v>-1.6151840970209951E-2</v>
      </c>
    </row>
    <row r="13760" spans="1:8" x14ac:dyDescent="0.3">
      <c r="A13760" s="1">
        <v>13759</v>
      </c>
      <c r="B13760" t="s">
        <v>13765</v>
      </c>
      <c r="C13760" t="s">
        <v>31825</v>
      </c>
      <c r="D13760" t="s">
        <v>32013</v>
      </c>
      <c r="E13760" t="s">
        <v>31861</v>
      </c>
      <c r="F13760" t="s">
        <v>31743</v>
      </c>
      <c r="G13760" t="s">
        <v>66024</v>
      </c>
      <c r="H13760">
        <v>-7.705046374405152E-3</v>
      </c>
    </row>
    <row r="13761" spans="1:8" x14ac:dyDescent="0.3">
      <c r="A13761" s="1">
        <v>13760</v>
      </c>
      <c r="B13761" t="s">
        <v>13766</v>
      </c>
      <c r="C13761" t="s">
        <v>31743</v>
      </c>
      <c r="D13761" t="s">
        <v>31848</v>
      </c>
      <c r="E13761" t="s">
        <v>31772</v>
      </c>
      <c r="F13761" t="s">
        <v>29541</v>
      </c>
      <c r="G13761" t="s">
        <v>66025</v>
      </c>
      <c r="H13761">
        <v>-7.1019145808491014E-3</v>
      </c>
    </row>
    <row r="13762" spans="1:8" x14ac:dyDescent="0.3">
      <c r="A13762" s="1">
        <v>13761</v>
      </c>
      <c r="B13762" t="s">
        <v>13767</v>
      </c>
      <c r="C13762" t="s">
        <v>31911</v>
      </c>
      <c r="D13762" t="s">
        <v>29590</v>
      </c>
      <c r="E13762" t="s">
        <v>31774</v>
      </c>
      <c r="F13762" t="s">
        <v>31803</v>
      </c>
      <c r="G13762" t="s">
        <v>66026</v>
      </c>
      <c r="H13762">
        <v>2.2571836352980781E-2</v>
      </c>
    </row>
    <row r="13763" spans="1:8" x14ac:dyDescent="0.3">
      <c r="A13763" s="1">
        <v>13762</v>
      </c>
      <c r="B13763" t="s">
        <v>13768</v>
      </c>
      <c r="C13763" t="s">
        <v>31803</v>
      </c>
      <c r="D13763" t="s">
        <v>31752</v>
      </c>
      <c r="E13763" t="s">
        <v>31840</v>
      </c>
      <c r="F13763" t="s">
        <v>31842</v>
      </c>
      <c r="G13763" t="s">
        <v>66027</v>
      </c>
      <c r="H13763">
        <v>2.2296553272690678E-3</v>
      </c>
    </row>
    <row r="13764" spans="1:8" x14ac:dyDescent="0.3">
      <c r="A13764" s="1">
        <v>13763</v>
      </c>
      <c r="B13764" t="s">
        <v>13769</v>
      </c>
      <c r="C13764" t="s">
        <v>31773</v>
      </c>
      <c r="D13764" t="s">
        <v>31772</v>
      </c>
      <c r="E13764" t="s">
        <v>31835</v>
      </c>
      <c r="F13764" t="s">
        <v>31777</v>
      </c>
      <c r="G13764" t="s">
        <v>66028</v>
      </c>
      <c r="H13764">
        <v>-1.4954584983246489E-2</v>
      </c>
    </row>
    <row r="13765" spans="1:8" x14ac:dyDescent="0.3">
      <c r="A13765" s="1">
        <v>13764</v>
      </c>
      <c r="B13765" t="s">
        <v>13770</v>
      </c>
      <c r="C13765" t="s">
        <v>31777</v>
      </c>
      <c r="D13765" t="s">
        <v>31795</v>
      </c>
      <c r="E13765" t="s">
        <v>31760</v>
      </c>
      <c r="F13765" t="s">
        <v>31836</v>
      </c>
      <c r="G13765" t="s">
        <v>66029</v>
      </c>
      <c r="H13765">
        <v>-5.4960155271866797E-4</v>
      </c>
    </row>
    <row r="13766" spans="1:8" x14ac:dyDescent="0.3">
      <c r="A13766" s="1">
        <v>13765</v>
      </c>
      <c r="B13766" t="s">
        <v>13771</v>
      </c>
      <c r="C13766" t="s">
        <v>31836</v>
      </c>
      <c r="D13766" t="s">
        <v>31804</v>
      </c>
      <c r="E13766" t="s">
        <v>31757</v>
      </c>
      <c r="F13766" t="s">
        <v>31836</v>
      </c>
      <c r="G13766" t="s">
        <v>66030</v>
      </c>
      <c r="H13766">
        <v>0</v>
      </c>
    </row>
    <row r="13767" spans="1:8" x14ac:dyDescent="0.3">
      <c r="A13767" s="1">
        <v>13766</v>
      </c>
      <c r="B13767" t="s">
        <v>13772</v>
      </c>
      <c r="C13767" t="s">
        <v>31836</v>
      </c>
      <c r="D13767" t="s">
        <v>31850</v>
      </c>
      <c r="E13767" t="s">
        <v>31777</v>
      </c>
      <c r="F13767" t="s">
        <v>29541</v>
      </c>
      <c r="G13767" t="s">
        <v>66031</v>
      </c>
      <c r="H13767">
        <v>-9.2973051442847409E-3</v>
      </c>
    </row>
    <row r="13768" spans="1:8" x14ac:dyDescent="0.3">
      <c r="A13768" s="1">
        <v>13767</v>
      </c>
      <c r="B13768" t="s">
        <v>13773</v>
      </c>
      <c r="C13768" t="s">
        <v>29541</v>
      </c>
      <c r="D13768" t="s">
        <v>31852</v>
      </c>
      <c r="E13768" t="s">
        <v>31772</v>
      </c>
      <c r="F13768" t="s">
        <v>31837</v>
      </c>
      <c r="G13768" t="s">
        <v>66032</v>
      </c>
      <c r="H13768">
        <v>4.9113332010302596E-3</v>
      </c>
    </row>
    <row r="13769" spans="1:8" x14ac:dyDescent="0.3">
      <c r="A13769" s="1">
        <v>13768</v>
      </c>
      <c r="B13769" t="s">
        <v>13774</v>
      </c>
      <c r="C13769" t="s">
        <v>32012</v>
      </c>
      <c r="D13769" t="s">
        <v>32013</v>
      </c>
      <c r="E13769" t="s">
        <v>31834</v>
      </c>
      <c r="F13769" t="s">
        <v>32032</v>
      </c>
      <c r="G13769" t="s">
        <v>66033</v>
      </c>
      <c r="H13769">
        <v>7.68812133901349E-3</v>
      </c>
    </row>
    <row r="13770" spans="1:8" x14ac:dyDescent="0.3">
      <c r="A13770" s="1">
        <v>13769</v>
      </c>
      <c r="B13770" t="s">
        <v>13775</v>
      </c>
      <c r="C13770" t="s">
        <v>31863</v>
      </c>
      <c r="D13770" t="s">
        <v>31811</v>
      </c>
      <c r="E13770" t="s">
        <v>31825</v>
      </c>
      <c r="F13770" t="s">
        <v>31844</v>
      </c>
      <c r="G13770" t="s">
        <v>66034</v>
      </c>
      <c r="H13770">
        <v>-6.5934304798319571E-3</v>
      </c>
    </row>
    <row r="13771" spans="1:8" x14ac:dyDescent="0.3">
      <c r="A13771" s="1">
        <v>13770</v>
      </c>
      <c r="B13771" t="s">
        <v>13776</v>
      </c>
      <c r="C13771" t="s">
        <v>31758</v>
      </c>
      <c r="D13771" t="s">
        <v>32013</v>
      </c>
      <c r="E13771" t="s">
        <v>32032</v>
      </c>
      <c r="F13771" t="s">
        <v>31863</v>
      </c>
      <c r="G13771" t="s">
        <v>66035</v>
      </c>
      <c r="H13771">
        <v>6.0423144559628821E-3</v>
      </c>
    </row>
    <row r="13772" spans="1:8" x14ac:dyDescent="0.3">
      <c r="A13772" s="1">
        <v>13771</v>
      </c>
      <c r="B13772" t="s">
        <v>13777</v>
      </c>
      <c r="C13772" t="s">
        <v>31863</v>
      </c>
      <c r="D13772" t="s">
        <v>31772</v>
      </c>
      <c r="E13772" t="s">
        <v>31825</v>
      </c>
      <c r="F13772" t="s">
        <v>31770</v>
      </c>
      <c r="G13772" t="s">
        <v>66036</v>
      </c>
      <c r="H13772">
        <v>-1.101321697220162E-3</v>
      </c>
    </row>
    <row r="13773" spans="1:8" x14ac:dyDescent="0.3">
      <c r="A13773" s="1">
        <v>13772</v>
      </c>
      <c r="B13773" t="s">
        <v>13778</v>
      </c>
      <c r="C13773" t="s">
        <v>31770</v>
      </c>
      <c r="D13773" t="s">
        <v>31779</v>
      </c>
      <c r="E13773" t="s">
        <v>31833</v>
      </c>
      <c r="F13773" t="s">
        <v>29541</v>
      </c>
      <c r="G13773" t="s">
        <v>66037</v>
      </c>
      <c r="H13773">
        <v>-1.094701681895446E-2</v>
      </c>
    </row>
    <row r="13774" spans="1:8" x14ac:dyDescent="0.3">
      <c r="A13774" s="1">
        <v>13773</v>
      </c>
      <c r="B13774" t="s">
        <v>13779</v>
      </c>
      <c r="C13774" t="s">
        <v>31911</v>
      </c>
      <c r="D13774" t="s">
        <v>31761</v>
      </c>
      <c r="E13774" t="s">
        <v>31804</v>
      </c>
      <c r="F13774" t="s">
        <v>31795</v>
      </c>
      <c r="G13774" t="s">
        <v>66038</v>
      </c>
      <c r="H13774">
        <v>6.5538191985338784E-3</v>
      </c>
    </row>
    <row r="13775" spans="1:8" x14ac:dyDescent="0.3">
      <c r="A13775" s="1">
        <v>13774</v>
      </c>
      <c r="B13775" t="s">
        <v>13780</v>
      </c>
      <c r="C13775" t="s">
        <v>31795</v>
      </c>
      <c r="D13775" t="s">
        <v>31806</v>
      </c>
      <c r="E13775" t="s">
        <v>25141</v>
      </c>
      <c r="F13775" t="s">
        <v>31757</v>
      </c>
      <c r="G13775" t="s">
        <v>66039</v>
      </c>
      <c r="H13775">
        <v>9.3587250644702105E-3</v>
      </c>
    </row>
    <row r="13776" spans="1:8" x14ac:dyDescent="0.3">
      <c r="A13776" s="1">
        <v>13775</v>
      </c>
      <c r="B13776" t="s">
        <v>13781</v>
      </c>
      <c r="C13776" t="s">
        <v>31760</v>
      </c>
      <c r="D13776" t="s">
        <v>31775</v>
      </c>
      <c r="E13776" t="s">
        <v>31861</v>
      </c>
      <c r="F13776" t="s">
        <v>31760</v>
      </c>
      <c r="G13776" t="s">
        <v>66040</v>
      </c>
      <c r="H13776">
        <v>-5.5294444317343619E-4</v>
      </c>
    </row>
    <row r="13777" spans="1:8" x14ac:dyDescent="0.3">
      <c r="A13777" s="1">
        <v>13776</v>
      </c>
      <c r="B13777" t="s">
        <v>13782</v>
      </c>
      <c r="C13777" t="s">
        <v>31760</v>
      </c>
      <c r="D13777" t="s">
        <v>31832</v>
      </c>
      <c r="E13777" t="s">
        <v>32036</v>
      </c>
      <c r="F13777" t="s">
        <v>31861</v>
      </c>
      <c r="G13777" t="s">
        <v>66041</v>
      </c>
      <c r="H13777">
        <v>6.0992703637294324E-3</v>
      </c>
    </row>
    <row r="13778" spans="1:8" x14ac:dyDescent="0.3">
      <c r="A13778" s="1">
        <v>13777</v>
      </c>
      <c r="B13778" t="s">
        <v>13783</v>
      </c>
      <c r="C13778" t="s">
        <v>31861</v>
      </c>
      <c r="D13778" t="s">
        <v>31846</v>
      </c>
      <c r="E13778" t="s">
        <v>31773</v>
      </c>
      <c r="F13778" t="s">
        <v>32156</v>
      </c>
      <c r="G13778" t="s">
        <v>66042</v>
      </c>
      <c r="H13778">
        <v>-3.2825704342218077E-2</v>
      </c>
    </row>
    <row r="13779" spans="1:8" x14ac:dyDescent="0.3">
      <c r="A13779" s="1">
        <v>13778</v>
      </c>
      <c r="B13779" t="s">
        <v>13784</v>
      </c>
      <c r="C13779" t="s">
        <v>31846</v>
      </c>
      <c r="D13779" t="s">
        <v>31819</v>
      </c>
      <c r="E13779" t="s">
        <v>31807</v>
      </c>
      <c r="F13779" t="s">
        <v>32025</v>
      </c>
      <c r="G13779" t="s">
        <v>66043</v>
      </c>
      <c r="H13779">
        <v>-2.917205006646905E-2</v>
      </c>
    </row>
    <row r="13780" spans="1:8" x14ac:dyDescent="0.3">
      <c r="A13780" s="1">
        <v>13779</v>
      </c>
      <c r="B13780" t="s">
        <v>13785</v>
      </c>
      <c r="C13780" t="s">
        <v>31742</v>
      </c>
      <c r="D13780" t="s">
        <v>28108</v>
      </c>
      <c r="E13780" t="s">
        <v>31816</v>
      </c>
      <c r="F13780" t="s">
        <v>31808</v>
      </c>
      <c r="G13780" t="s">
        <v>66044</v>
      </c>
      <c r="H13780">
        <v>5.2411021441033517E-3</v>
      </c>
    </row>
    <row r="13781" spans="1:8" x14ac:dyDescent="0.3">
      <c r="A13781" s="1">
        <v>13780</v>
      </c>
      <c r="B13781" t="s">
        <v>13786</v>
      </c>
      <c r="C13781" t="s">
        <v>32005</v>
      </c>
      <c r="D13781" t="s">
        <v>31871</v>
      </c>
      <c r="E13781" t="s">
        <v>31769</v>
      </c>
      <c r="F13781" t="s">
        <v>31857</v>
      </c>
      <c r="G13781" t="s">
        <v>66045</v>
      </c>
      <c r="H13781">
        <v>8.4433219275992927E-3</v>
      </c>
    </row>
    <row r="13782" spans="1:8" x14ac:dyDescent="0.3">
      <c r="A13782" s="1">
        <v>13781</v>
      </c>
      <c r="B13782" t="s">
        <v>13787</v>
      </c>
      <c r="C13782" t="s">
        <v>31749</v>
      </c>
      <c r="D13782" t="s">
        <v>32011</v>
      </c>
      <c r="E13782" t="s">
        <v>31769</v>
      </c>
      <c r="F13782" t="s">
        <v>32127</v>
      </c>
      <c r="G13782" t="s">
        <v>66046</v>
      </c>
      <c r="H13782">
        <v>-9.4937421922511502E-3</v>
      </c>
    </row>
    <row r="13783" spans="1:8" x14ac:dyDescent="0.3">
      <c r="A13783" s="1">
        <v>13782</v>
      </c>
      <c r="B13783" t="s">
        <v>13788</v>
      </c>
      <c r="C13783" t="s">
        <v>32127</v>
      </c>
      <c r="D13783" t="s">
        <v>32010</v>
      </c>
      <c r="E13783" t="s">
        <v>31766</v>
      </c>
      <c r="F13783" t="s">
        <v>31823</v>
      </c>
      <c r="G13783" t="s">
        <v>66047</v>
      </c>
      <c r="H13783">
        <v>6.8475379489776646E-3</v>
      </c>
    </row>
    <row r="13784" spans="1:8" x14ac:dyDescent="0.3">
      <c r="A13784" s="1">
        <v>13783</v>
      </c>
      <c r="B13784" t="s">
        <v>13789</v>
      </c>
      <c r="C13784" t="s">
        <v>31823</v>
      </c>
      <c r="D13784" t="s">
        <v>32011</v>
      </c>
      <c r="E13784" t="s">
        <v>31847</v>
      </c>
      <c r="F13784" t="s">
        <v>32009</v>
      </c>
      <c r="G13784" t="s">
        <v>66048</v>
      </c>
      <c r="H13784">
        <v>-7.8968559885954012E-3</v>
      </c>
    </row>
    <row r="13785" spans="1:8" x14ac:dyDescent="0.3">
      <c r="A13785" s="1">
        <v>13784</v>
      </c>
      <c r="B13785" t="s">
        <v>13790</v>
      </c>
      <c r="C13785" t="s">
        <v>32009</v>
      </c>
      <c r="D13785" t="s">
        <v>40538</v>
      </c>
      <c r="E13785" t="s">
        <v>32006</v>
      </c>
      <c r="F13785" t="s">
        <v>31904</v>
      </c>
      <c r="G13785" t="s">
        <v>66049</v>
      </c>
      <c r="H13785">
        <v>-4.7083529303867501E-3</v>
      </c>
    </row>
    <row r="13786" spans="1:8" x14ac:dyDescent="0.3">
      <c r="A13786" s="1">
        <v>13785</v>
      </c>
      <c r="B13786" t="s">
        <v>13791</v>
      </c>
      <c r="C13786" t="s">
        <v>32155</v>
      </c>
      <c r="D13786" t="s">
        <v>31820</v>
      </c>
      <c r="E13786" t="s">
        <v>32004</v>
      </c>
      <c r="F13786" t="s">
        <v>32030</v>
      </c>
      <c r="G13786" t="s">
        <v>66050</v>
      </c>
      <c r="H13786">
        <v>2.6130142905328702E-3</v>
      </c>
    </row>
    <row r="13787" spans="1:8" x14ac:dyDescent="0.3">
      <c r="A13787" s="1">
        <v>13786</v>
      </c>
      <c r="B13787" t="s">
        <v>13792</v>
      </c>
      <c r="C13787" t="s">
        <v>32030</v>
      </c>
      <c r="D13787" t="s">
        <v>31916</v>
      </c>
      <c r="E13787" t="s">
        <v>32004</v>
      </c>
      <c r="F13787" t="s">
        <v>31916</v>
      </c>
      <c r="G13787" t="s">
        <v>66051</v>
      </c>
      <c r="H13787">
        <v>-8.8565309302179665E-3</v>
      </c>
    </row>
    <row r="13788" spans="1:8" x14ac:dyDescent="0.3">
      <c r="A13788" s="1">
        <v>13787</v>
      </c>
      <c r="B13788" t="s">
        <v>13793</v>
      </c>
      <c r="C13788" t="s">
        <v>31916</v>
      </c>
      <c r="D13788" t="s">
        <v>32278</v>
      </c>
      <c r="E13788" t="s">
        <v>32004</v>
      </c>
      <c r="F13788" t="s">
        <v>32009</v>
      </c>
      <c r="G13788" t="s">
        <v>66052</v>
      </c>
      <c r="H13788">
        <v>1.095186957007184E-2</v>
      </c>
    </row>
    <row r="13789" spans="1:8" x14ac:dyDescent="0.3">
      <c r="A13789" s="1">
        <v>13788</v>
      </c>
      <c r="B13789" t="s">
        <v>13794</v>
      </c>
      <c r="C13789" t="s">
        <v>32009</v>
      </c>
      <c r="D13789" t="s">
        <v>31915</v>
      </c>
      <c r="E13789" t="s">
        <v>31769</v>
      </c>
      <c r="F13789" t="s">
        <v>31822</v>
      </c>
      <c r="G13789" t="s">
        <v>66053</v>
      </c>
      <c r="H13789">
        <v>6.3124880838923876E-3</v>
      </c>
    </row>
    <row r="13790" spans="1:8" x14ac:dyDescent="0.3">
      <c r="A13790" s="1">
        <v>13789</v>
      </c>
      <c r="B13790" t="s">
        <v>13795</v>
      </c>
      <c r="C13790" t="s">
        <v>32126</v>
      </c>
      <c r="D13790" t="s">
        <v>31808</v>
      </c>
      <c r="E13790" t="s">
        <v>31749</v>
      </c>
      <c r="F13790" t="s">
        <v>31816</v>
      </c>
      <c r="G13790" t="s">
        <v>66054</v>
      </c>
      <c r="H13790">
        <v>-5.2756529844046822E-4</v>
      </c>
    </row>
    <row r="13791" spans="1:8" x14ac:dyDescent="0.3">
      <c r="A13791" s="1">
        <v>13790</v>
      </c>
      <c r="B13791" t="s">
        <v>13796</v>
      </c>
      <c r="C13791" t="s">
        <v>31816</v>
      </c>
      <c r="D13791" t="s">
        <v>32009</v>
      </c>
      <c r="E13791" t="s">
        <v>32126</v>
      </c>
      <c r="F13791" t="s">
        <v>31808</v>
      </c>
      <c r="G13791" t="s">
        <v>66055</v>
      </c>
      <c r="H13791">
        <v>-3.6851844811824209E-3</v>
      </c>
    </row>
    <row r="13792" spans="1:8" x14ac:dyDescent="0.3">
      <c r="A13792" s="1">
        <v>13791</v>
      </c>
      <c r="B13792" t="s">
        <v>13797</v>
      </c>
      <c r="C13792" t="s">
        <v>31808</v>
      </c>
      <c r="D13792" t="s">
        <v>29607</v>
      </c>
      <c r="E13792" t="s">
        <v>31766</v>
      </c>
      <c r="F13792" t="s">
        <v>31765</v>
      </c>
      <c r="G13792" t="s">
        <v>66056</v>
      </c>
      <c r="H13792">
        <v>5.2687160868267876E-3</v>
      </c>
    </row>
    <row r="13793" spans="1:8" x14ac:dyDescent="0.3">
      <c r="A13793" s="1">
        <v>13792</v>
      </c>
      <c r="B13793" t="s">
        <v>13798</v>
      </c>
      <c r="C13793" t="s">
        <v>31765</v>
      </c>
      <c r="D13793" t="s">
        <v>32126</v>
      </c>
      <c r="E13793" t="s">
        <v>31870</v>
      </c>
      <c r="F13793" t="s">
        <v>31766</v>
      </c>
      <c r="G13793" t="s">
        <v>66057</v>
      </c>
      <c r="H13793">
        <v>2.1152837078132198E-3</v>
      </c>
    </row>
    <row r="13794" spans="1:8" x14ac:dyDescent="0.3">
      <c r="A13794" s="1">
        <v>13793</v>
      </c>
      <c r="B13794" t="s">
        <v>13799</v>
      </c>
      <c r="C13794" t="s">
        <v>31766</v>
      </c>
      <c r="D13794" t="s">
        <v>32126</v>
      </c>
      <c r="E13794" t="s">
        <v>31847</v>
      </c>
      <c r="F13794" t="s">
        <v>31812</v>
      </c>
      <c r="G13794" t="s">
        <v>66058</v>
      </c>
      <c r="H13794">
        <v>5.3078680880443577E-3</v>
      </c>
    </row>
    <row r="13795" spans="1:8" x14ac:dyDescent="0.3">
      <c r="A13795" s="1">
        <v>13794</v>
      </c>
      <c r="B13795" t="s">
        <v>13800</v>
      </c>
      <c r="C13795" t="s">
        <v>31870</v>
      </c>
      <c r="D13795" t="s">
        <v>32127</v>
      </c>
      <c r="E13795" t="s">
        <v>31815</v>
      </c>
      <c r="F13795" t="s">
        <v>31766</v>
      </c>
      <c r="G13795" t="s">
        <v>66059</v>
      </c>
      <c r="H13795">
        <v>-5.3078680880442666E-3</v>
      </c>
    </row>
    <row r="13796" spans="1:8" x14ac:dyDescent="0.3">
      <c r="A13796" s="1">
        <v>13795</v>
      </c>
      <c r="B13796" t="s">
        <v>13801</v>
      </c>
      <c r="C13796" t="s">
        <v>31764</v>
      </c>
      <c r="D13796" t="s">
        <v>31808</v>
      </c>
      <c r="E13796" t="s">
        <v>31769</v>
      </c>
      <c r="F13796" t="s">
        <v>31919</v>
      </c>
      <c r="G13796" t="s">
        <v>66060</v>
      </c>
      <c r="H13796">
        <v>-6.3324749869197068E-3</v>
      </c>
    </row>
    <row r="13797" spans="1:8" x14ac:dyDescent="0.3">
      <c r="A13797" s="1">
        <v>13796</v>
      </c>
      <c r="B13797" t="s">
        <v>13802</v>
      </c>
      <c r="C13797" t="s">
        <v>31919</v>
      </c>
      <c r="D13797" t="s">
        <v>31871</v>
      </c>
      <c r="E13797" t="s">
        <v>31854</v>
      </c>
      <c r="F13797" t="s">
        <v>31749</v>
      </c>
      <c r="G13797" t="s">
        <v>66061</v>
      </c>
      <c r="H13797">
        <v>6.8619957829832833E-3</v>
      </c>
    </row>
    <row r="13798" spans="1:8" x14ac:dyDescent="0.3">
      <c r="A13798" s="1">
        <v>13797</v>
      </c>
      <c r="B13798" t="s">
        <v>13803</v>
      </c>
      <c r="C13798" t="s">
        <v>31749</v>
      </c>
      <c r="D13798" t="s">
        <v>31822</v>
      </c>
      <c r="E13798" t="s">
        <v>31821</v>
      </c>
      <c r="F13798" t="s">
        <v>31769</v>
      </c>
      <c r="G13798" t="s">
        <v>66062</v>
      </c>
      <c r="H13798">
        <v>1.0598835120432519E-3</v>
      </c>
    </row>
    <row r="13799" spans="1:8" x14ac:dyDescent="0.3">
      <c r="A13799" s="1">
        <v>13798</v>
      </c>
      <c r="B13799" t="s">
        <v>13804</v>
      </c>
      <c r="C13799" t="s">
        <v>31769</v>
      </c>
      <c r="D13799" t="s">
        <v>31823</v>
      </c>
      <c r="E13799" t="s">
        <v>31847</v>
      </c>
      <c r="F13799" t="s">
        <v>31815</v>
      </c>
      <c r="G13799" t="s">
        <v>66063</v>
      </c>
      <c r="H13799">
        <v>5.3163336272327886E-3</v>
      </c>
    </row>
    <row r="13800" spans="1:8" x14ac:dyDescent="0.3">
      <c r="A13800" s="1">
        <v>13799</v>
      </c>
      <c r="B13800" t="s">
        <v>13805</v>
      </c>
      <c r="C13800" t="s">
        <v>31908</v>
      </c>
      <c r="D13800" t="s">
        <v>31749</v>
      </c>
      <c r="E13800" t="s">
        <v>31814</v>
      </c>
      <c r="F13800" t="s">
        <v>31854</v>
      </c>
      <c r="G13800" t="s">
        <v>66064</v>
      </c>
      <c r="H13800">
        <v>-3.1931905791549092E-3</v>
      </c>
    </row>
    <row r="13801" spans="1:8" x14ac:dyDescent="0.3">
      <c r="A13801" s="1">
        <v>13800</v>
      </c>
      <c r="B13801" t="s">
        <v>13806</v>
      </c>
      <c r="C13801" t="s">
        <v>31778</v>
      </c>
      <c r="D13801" t="s">
        <v>31766</v>
      </c>
      <c r="E13801" t="s">
        <v>31778</v>
      </c>
      <c r="F13801" t="s">
        <v>31821</v>
      </c>
      <c r="G13801" t="s">
        <v>66065</v>
      </c>
      <c r="H13801">
        <v>-1.0621349909834231E-3</v>
      </c>
    </row>
    <row r="13802" spans="1:8" x14ac:dyDescent="0.3">
      <c r="A13802" s="1">
        <v>13801</v>
      </c>
      <c r="B13802" t="s">
        <v>13807</v>
      </c>
      <c r="C13802" t="s">
        <v>31914</v>
      </c>
      <c r="D13802" t="s">
        <v>31858</v>
      </c>
      <c r="E13802" t="s">
        <v>31812</v>
      </c>
      <c r="F13802" t="s">
        <v>31759</v>
      </c>
      <c r="G13802" t="s">
        <v>66066</v>
      </c>
      <c r="H13802">
        <v>-5.3064474580289084E-4</v>
      </c>
    </row>
    <row r="13803" spans="1:8" x14ac:dyDescent="0.3">
      <c r="A13803" s="1">
        <v>13802</v>
      </c>
      <c r="B13803" t="s">
        <v>13808</v>
      </c>
      <c r="C13803" t="s">
        <v>31769</v>
      </c>
      <c r="D13803" t="s">
        <v>31857</v>
      </c>
      <c r="E13803" t="s">
        <v>31853</v>
      </c>
      <c r="F13803" t="s">
        <v>31913</v>
      </c>
      <c r="G13803" t="s">
        <v>66067</v>
      </c>
      <c r="H13803">
        <v>7.989390033478861E-3</v>
      </c>
    </row>
    <row r="13804" spans="1:8" x14ac:dyDescent="0.3">
      <c r="A13804" s="1">
        <v>13803</v>
      </c>
      <c r="B13804" t="s">
        <v>13809</v>
      </c>
      <c r="C13804" t="s">
        <v>31817</v>
      </c>
      <c r="D13804" t="s">
        <v>31914</v>
      </c>
      <c r="E13804" t="s">
        <v>32007</v>
      </c>
      <c r="F13804" t="s">
        <v>31914</v>
      </c>
      <c r="G13804" t="s">
        <v>66068</v>
      </c>
      <c r="H13804">
        <v>-6.9278188085200778E-3</v>
      </c>
    </row>
    <row r="13805" spans="1:8" x14ac:dyDescent="0.3">
      <c r="A13805" s="1">
        <v>13804</v>
      </c>
      <c r="B13805" t="s">
        <v>13810</v>
      </c>
      <c r="C13805" t="s">
        <v>31914</v>
      </c>
      <c r="D13805" t="s">
        <v>31759</v>
      </c>
      <c r="E13805" t="s">
        <v>31853</v>
      </c>
      <c r="F13805" t="s">
        <v>31855</v>
      </c>
      <c r="G13805" t="s">
        <v>66069</v>
      </c>
      <c r="H13805">
        <v>4.2575902526411956E-3</v>
      </c>
    </row>
    <row r="13806" spans="1:8" x14ac:dyDescent="0.3">
      <c r="A13806" s="1">
        <v>13805</v>
      </c>
      <c r="B13806" t="s">
        <v>13811</v>
      </c>
      <c r="C13806" t="s">
        <v>31815</v>
      </c>
      <c r="D13806" t="s">
        <v>31908</v>
      </c>
      <c r="E13806" t="s">
        <v>31817</v>
      </c>
      <c r="F13806" t="s">
        <v>31855</v>
      </c>
      <c r="G13806" t="s">
        <v>66070</v>
      </c>
      <c r="H13806">
        <v>0</v>
      </c>
    </row>
    <row r="13807" spans="1:8" x14ac:dyDescent="0.3">
      <c r="A13807" s="1">
        <v>13806</v>
      </c>
      <c r="B13807" t="s">
        <v>13812</v>
      </c>
      <c r="C13807" t="s">
        <v>31855</v>
      </c>
      <c r="D13807" t="s">
        <v>31759</v>
      </c>
      <c r="E13807" t="s">
        <v>29509</v>
      </c>
      <c r="F13807" t="s">
        <v>31850</v>
      </c>
      <c r="G13807" t="s">
        <v>66071</v>
      </c>
      <c r="H13807">
        <v>1.5587523341713771E-2</v>
      </c>
    </row>
    <row r="13808" spans="1:8" x14ac:dyDescent="0.3">
      <c r="A13808" s="1">
        <v>13807</v>
      </c>
      <c r="B13808" t="s">
        <v>13813</v>
      </c>
      <c r="C13808" t="s">
        <v>31850</v>
      </c>
      <c r="D13808" t="s">
        <v>31856</v>
      </c>
      <c r="E13808" t="s">
        <v>31851</v>
      </c>
      <c r="F13808" t="s">
        <v>31845</v>
      </c>
      <c r="G13808" t="s">
        <v>66072</v>
      </c>
      <c r="H13808">
        <v>-5.4024982833483087E-3</v>
      </c>
    </row>
    <row r="13809" spans="1:8" x14ac:dyDescent="0.3">
      <c r="A13809" s="1">
        <v>13808</v>
      </c>
      <c r="B13809" t="s">
        <v>13814</v>
      </c>
      <c r="C13809" t="s">
        <v>25133</v>
      </c>
      <c r="D13809" t="s">
        <v>32156</v>
      </c>
      <c r="E13809" t="s">
        <v>31851</v>
      </c>
      <c r="F13809" t="s">
        <v>31748</v>
      </c>
      <c r="G13809" t="s">
        <v>66073</v>
      </c>
      <c r="H13809">
        <v>6.486509229606632E-3</v>
      </c>
    </row>
    <row r="13810" spans="1:8" x14ac:dyDescent="0.3">
      <c r="A13810" s="1">
        <v>13809</v>
      </c>
      <c r="B13810" t="s">
        <v>13815</v>
      </c>
      <c r="C13810" t="s">
        <v>31748</v>
      </c>
      <c r="D13810" t="s">
        <v>31750</v>
      </c>
      <c r="E13810" t="s">
        <v>29590</v>
      </c>
      <c r="F13810" t="s">
        <v>31761</v>
      </c>
      <c r="G13810" t="s">
        <v>66074</v>
      </c>
      <c r="H13810">
        <v>1.628222883461247E-3</v>
      </c>
    </row>
    <row r="13811" spans="1:8" x14ac:dyDescent="0.3">
      <c r="A13811" s="1">
        <v>13810</v>
      </c>
      <c r="B13811" t="s">
        <v>13816</v>
      </c>
      <c r="C13811" t="s">
        <v>31761</v>
      </c>
      <c r="D13811" t="s">
        <v>31810</v>
      </c>
      <c r="E13811" t="s">
        <v>31911</v>
      </c>
      <c r="F13811" t="s">
        <v>31912</v>
      </c>
      <c r="G13811" t="s">
        <v>66075</v>
      </c>
      <c r="H13811">
        <v>-6.4970450522819573E-3</v>
      </c>
    </row>
    <row r="13812" spans="1:8" x14ac:dyDescent="0.3">
      <c r="A13812" s="1">
        <v>13811</v>
      </c>
      <c r="B13812" t="s">
        <v>13817</v>
      </c>
      <c r="C13812" t="s">
        <v>31912</v>
      </c>
      <c r="D13812" t="s">
        <v>31856</v>
      </c>
      <c r="E13812" t="s">
        <v>31807</v>
      </c>
      <c r="F13812" t="s">
        <v>31856</v>
      </c>
      <c r="G13812" t="s">
        <v>66076</v>
      </c>
      <c r="H13812">
        <v>-4.8452315516525866E-3</v>
      </c>
    </row>
    <row r="13813" spans="1:8" x14ac:dyDescent="0.3">
      <c r="A13813" s="1">
        <v>13812</v>
      </c>
      <c r="B13813" t="s">
        <v>13818</v>
      </c>
      <c r="C13813" t="s">
        <v>31856</v>
      </c>
      <c r="D13813" t="s">
        <v>32007</v>
      </c>
      <c r="E13813" t="s">
        <v>25133</v>
      </c>
      <c r="F13813" t="s">
        <v>31767</v>
      </c>
      <c r="G13813" t="s">
        <v>66077</v>
      </c>
      <c r="H13813">
        <v>5.3720119476163473E-4</v>
      </c>
    </row>
    <row r="13814" spans="1:8" x14ac:dyDescent="0.3">
      <c r="A13814" s="1">
        <v>13813</v>
      </c>
      <c r="B13814" t="s">
        <v>13819</v>
      </c>
      <c r="C13814" t="s">
        <v>29625</v>
      </c>
      <c r="D13814" t="s">
        <v>31856</v>
      </c>
      <c r="E13814" t="s">
        <v>31748</v>
      </c>
      <c r="F13814" t="s">
        <v>31852</v>
      </c>
      <c r="G13814" t="s">
        <v>66078</v>
      </c>
      <c r="H13814">
        <v>7.5512764430108476E-3</v>
      </c>
    </row>
    <row r="13815" spans="1:8" x14ac:dyDescent="0.3">
      <c r="A13815" s="1">
        <v>13814</v>
      </c>
      <c r="B13815" t="s">
        <v>13820</v>
      </c>
      <c r="C13815" t="s">
        <v>31747</v>
      </c>
      <c r="D13815" t="s">
        <v>31910</v>
      </c>
      <c r="E13815" t="s">
        <v>31761</v>
      </c>
      <c r="F13815" t="s">
        <v>31810</v>
      </c>
      <c r="G13815" t="s">
        <v>66079</v>
      </c>
      <c r="H13815">
        <v>-4.321994842295695E-3</v>
      </c>
    </row>
    <row r="13816" spans="1:8" x14ac:dyDescent="0.3">
      <c r="A13816" s="1">
        <v>13815</v>
      </c>
      <c r="B13816" t="s">
        <v>13821</v>
      </c>
      <c r="C13816" t="s">
        <v>31768</v>
      </c>
      <c r="D13816" t="s">
        <v>31845</v>
      </c>
      <c r="E13816" t="s">
        <v>31909</v>
      </c>
      <c r="F13816" t="s">
        <v>31852</v>
      </c>
      <c r="G13816" t="s">
        <v>66080</v>
      </c>
      <c r="H13816">
        <v>4.321994842295551E-3</v>
      </c>
    </row>
    <row r="13817" spans="1:8" x14ac:dyDescent="0.3">
      <c r="A13817" s="1">
        <v>13816</v>
      </c>
      <c r="B13817" t="s">
        <v>13822</v>
      </c>
      <c r="C13817" t="s">
        <v>31852</v>
      </c>
      <c r="D13817" t="s">
        <v>29625</v>
      </c>
      <c r="E13817" t="s">
        <v>31748</v>
      </c>
      <c r="F13817" t="s">
        <v>31909</v>
      </c>
      <c r="G13817" t="s">
        <v>66081</v>
      </c>
      <c r="H13817">
        <v>1.0834237246124499E-3</v>
      </c>
    </row>
    <row r="13818" spans="1:8" x14ac:dyDescent="0.3">
      <c r="A13818" s="1">
        <v>13817</v>
      </c>
      <c r="B13818" t="s">
        <v>13823</v>
      </c>
      <c r="C13818" t="s">
        <v>31909</v>
      </c>
      <c r="D13818" t="s">
        <v>31747</v>
      </c>
      <c r="E13818" t="s">
        <v>31811</v>
      </c>
      <c r="F13818" t="s">
        <v>31779</v>
      </c>
      <c r="G13818" t="s">
        <v>53348</v>
      </c>
      <c r="H13818">
        <v>3.2573318703065048E-3</v>
      </c>
    </row>
    <row r="13819" spans="1:8" x14ac:dyDescent="0.3">
      <c r="A13819" s="1">
        <v>13818</v>
      </c>
      <c r="B13819" t="s">
        <v>13824</v>
      </c>
      <c r="C13819" t="s">
        <v>31779</v>
      </c>
      <c r="D13819" t="s">
        <v>31909</v>
      </c>
      <c r="E13819" t="s">
        <v>32013</v>
      </c>
      <c r="F13819" t="s">
        <v>29515</v>
      </c>
      <c r="G13819" t="s">
        <v>66082</v>
      </c>
      <c r="H13819">
        <v>3.267976764616235E-3</v>
      </c>
    </row>
    <row r="13820" spans="1:8" x14ac:dyDescent="0.3">
      <c r="A13820" s="1">
        <v>13819</v>
      </c>
      <c r="B13820" t="s">
        <v>13825</v>
      </c>
      <c r="C13820" t="s">
        <v>31762</v>
      </c>
      <c r="D13820" t="s">
        <v>31762</v>
      </c>
      <c r="E13820" t="s">
        <v>31832</v>
      </c>
      <c r="F13820" t="s">
        <v>31795</v>
      </c>
      <c r="G13820" t="s">
        <v>66083</v>
      </c>
      <c r="H13820">
        <v>4.3739818231129856E-3</v>
      </c>
    </row>
    <row r="13821" spans="1:8" x14ac:dyDescent="0.3">
      <c r="A13821" s="1">
        <v>13820</v>
      </c>
      <c r="B13821" t="s">
        <v>13826</v>
      </c>
      <c r="C13821" t="s">
        <v>31795</v>
      </c>
      <c r="D13821" t="s">
        <v>29509</v>
      </c>
      <c r="E13821" t="s">
        <v>31772</v>
      </c>
      <c r="F13821" t="s">
        <v>31811</v>
      </c>
      <c r="G13821" t="s">
        <v>66084</v>
      </c>
      <c r="H13821">
        <v>-3.8282792174837211E-3</v>
      </c>
    </row>
    <row r="13822" spans="1:8" x14ac:dyDescent="0.3">
      <c r="A13822" s="1">
        <v>13821</v>
      </c>
      <c r="B13822" t="s">
        <v>13827</v>
      </c>
      <c r="C13822" t="s">
        <v>31811</v>
      </c>
      <c r="D13822" t="s">
        <v>31756</v>
      </c>
      <c r="E13822" t="s">
        <v>32013</v>
      </c>
      <c r="F13822" t="s">
        <v>32156</v>
      </c>
      <c r="G13822" t="s">
        <v>66085</v>
      </c>
      <c r="H13822">
        <v>-1.4092374139708101E-2</v>
      </c>
    </row>
    <row r="13823" spans="1:8" x14ac:dyDescent="0.3">
      <c r="A13823" s="1">
        <v>13822</v>
      </c>
      <c r="B13823" t="s">
        <v>13828</v>
      </c>
      <c r="C13823" t="s">
        <v>32156</v>
      </c>
      <c r="D13823" t="s">
        <v>31857</v>
      </c>
      <c r="E13823" t="s">
        <v>31810</v>
      </c>
      <c r="F13823" t="s">
        <v>31759</v>
      </c>
      <c r="G13823" t="s">
        <v>66086</v>
      </c>
      <c r="H13823">
        <v>-1.442718050832746E-2</v>
      </c>
    </row>
    <row r="13824" spans="1:8" x14ac:dyDescent="0.3">
      <c r="A13824" s="1">
        <v>13823</v>
      </c>
      <c r="B13824" t="s">
        <v>13829</v>
      </c>
      <c r="C13824" t="s">
        <v>31769</v>
      </c>
      <c r="D13824" t="s">
        <v>32005</v>
      </c>
      <c r="E13824" t="s">
        <v>31778</v>
      </c>
      <c r="F13824" t="s">
        <v>31813</v>
      </c>
      <c r="G13824" t="s">
        <v>66087</v>
      </c>
      <c r="H13824">
        <v>-6.8728792877619524E-3</v>
      </c>
    </row>
    <row r="13825" spans="1:8" x14ac:dyDescent="0.3">
      <c r="A13825" s="1">
        <v>13824</v>
      </c>
      <c r="B13825" t="s">
        <v>13830</v>
      </c>
      <c r="C13825" t="s">
        <v>31813</v>
      </c>
      <c r="D13825" t="s">
        <v>32004</v>
      </c>
      <c r="E13825" t="s">
        <v>31823</v>
      </c>
      <c r="F13825" t="s">
        <v>32126</v>
      </c>
      <c r="G13825" t="s">
        <v>66088</v>
      </c>
      <c r="H13825">
        <v>2.1097054238496571E-3</v>
      </c>
    </row>
    <row r="13826" spans="1:8" x14ac:dyDescent="0.3">
      <c r="A13826" s="1">
        <v>13825</v>
      </c>
      <c r="B13826" t="s">
        <v>13831</v>
      </c>
      <c r="C13826" t="s">
        <v>32126</v>
      </c>
      <c r="D13826" t="s">
        <v>32011</v>
      </c>
      <c r="E13826" t="s">
        <v>31823</v>
      </c>
      <c r="F13826" t="s">
        <v>32009</v>
      </c>
      <c r="G13826" t="s">
        <v>66089</v>
      </c>
      <c r="H13826">
        <v>-6.8403318543954154E-3</v>
      </c>
    </row>
    <row r="13827" spans="1:8" x14ac:dyDescent="0.3">
      <c r="A13827" s="1">
        <v>13826</v>
      </c>
      <c r="B13827" t="s">
        <v>13832</v>
      </c>
      <c r="C13827" t="s">
        <v>32011</v>
      </c>
      <c r="D13827" t="s">
        <v>31876</v>
      </c>
      <c r="E13827" t="s">
        <v>31857</v>
      </c>
      <c r="F13827" t="s">
        <v>31749</v>
      </c>
      <c r="G13827" t="s">
        <v>66090</v>
      </c>
      <c r="H13827">
        <v>1.001325889497312E-2</v>
      </c>
    </row>
    <row r="13828" spans="1:8" x14ac:dyDescent="0.3">
      <c r="A13828" s="1">
        <v>13827</v>
      </c>
      <c r="B13828" t="s">
        <v>13833</v>
      </c>
      <c r="C13828" t="s">
        <v>31749</v>
      </c>
      <c r="D13828" t="s">
        <v>32010</v>
      </c>
      <c r="E13828" t="s">
        <v>31821</v>
      </c>
      <c r="F13828" t="s">
        <v>32009</v>
      </c>
      <c r="G13828" t="s">
        <v>66091</v>
      </c>
      <c r="H13828">
        <v>-1.001325889497314E-2</v>
      </c>
    </row>
    <row r="13829" spans="1:8" x14ac:dyDescent="0.3">
      <c r="A13829" s="1">
        <v>13828</v>
      </c>
      <c r="B13829" t="s">
        <v>13834</v>
      </c>
      <c r="C13829" t="s">
        <v>32009</v>
      </c>
      <c r="D13829" t="s">
        <v>31871</v>
      </c>
      <c r="E13829" t="s">
        <v>31765</v>
      </c>
      <c r="F13829" t="s">
        <v>31765</v>
      </c>
      <c r="G13829" t="s">
        <v>66092</v>
      </c>
      <c r="H13829">
        <v>7.3684543910961546E-3</v>
      </c>
    </row>
    <row r="13830" spans="1:8" x14ac:dyDescent="0.3">
      <c r="A13830" s="1">
        <v>13829</v>
      </c>
      <c r="B13830" t="s">
        <v>13835</v>
      </c>
      <c r="C13830" t="s">
        <v>32126</v>
      </c>
      <c r="D13830" t="s">
        <v>32009</v>
      </c>
      <c r="E13830" t="s">
        <v>31765</v>
      </c>
      <c r="F13830" t="s">
        <v>31822</v>
      </c>
      <c r="G13830" t="s">
        <v>66093</v>
      </c>
      <c r="H13830">
        <v>-1.0559663072038439E-3</v>
      </c>
    </row>
    <row r="13831" spans="1:8" x14ac:dyDescent="0.3">
      <c r="A13831" s="1">
        <v>13830</v>
      </c>
      <c r="B13831" t="s">
        <v>13836</v>
      </c>
      <c r="C13831" t="s">
        <v>31822</v>
      </c>
      <c r="D13831" t="s">
        <v>31880</v>
      </c>
      <c r="E13831" t="s">
        <v>32126</v>
      </c>
      <c r="F13831" t="s">
        <v>28108</v>
      </c>
      <c r="G13831" t="s">
        <v>66094</v>
      </c>
      <c r="H13831">
        <v>-1.154262552911786E-2</v>
      </c>
    </row>
    <row r="13832" spans="1:8" x14ac:dyDescent="0.3">
      <c r="A13832" s="1">
        <v>13831</v>
      </c>
      <c r="B13832" t="s">
        <v>13837</v>
      </c>
      <c r="C13832" t="s">
        <v>31820</v>
      </c>
      <c r="D13832" t="s">
        <v>31875</v>
      </c>
      <c r="E13832" t="s">
        <v>32127</v>
      </c>
      <c r="F13832" t="s">
        <v>32010</v>
      </c>
      <c r="G13832" t="s">
        <v>66095</v>
      </c>
      <c r="H13832">
        <v>4.1819193198970204E-3</v>
      </c>
    </row>
    <row r="13833" spans="1:8" x14ac:dyDescent="0.3">
      <c r="A13833" s="1">
        <v>13832</v>
      </c>
      <c r="B13833" t="s">
        <v>13838</v>
      </c>
      <c r="C13833" t="s">
        <v>32010</v>
      </c>
      <c r="D13833" t="s">
        <v>31871</v>
      </c>
      <c r="E13833" t="s">
        <v>32162</v>
      </c>
      <c r="F13833" t="s">
        <v>32009</v>
      </c>
      <c r="G13833" t="s">
        <v>66096</v>
      </c>
      <c r="H13833">
        <v>1.048218125328567E-3</v>
      </c>
    </row>
    <row r="13834" spans="1:8" x14ac:dyDescent="0.3">
      <c r="A13834" s="1">
        <v>13833</v>
      </c>
      <c r="B13834" t="s">
        <v>13839</v>
      </c>
      <c r="C13834" t="s">
        <v>32009</v>
      </c>
      <c r="D13834" t="s">
        <v>31871</v>
      </c>
      <c r="E13834" t="s">
        <v>31769</v>
      </c>
      <c r="F13834" t="s">
        <v>31808</v>
      </c>
      <c r="G13834" t="s">
        <v>66097</v>
      </c>
      <c r="H13834">
        <v>2.0997383042694741E-3</v>
      </c>
    </row>
    <row r="13835" spans="1:8" x14ac:dyDescent="0.3">
      <c r="A13835" s="1">
        <v>13834</v>
      </c>
      <c r="B13835" t="s">
        <v>13840</v>
      </c>
      <c r="C13835" t="s">
        <v>29607</v>
      </c>
      <c r="D13835" t="s">
        <v>32011</v>
      </c>
      <c r="E13835" t="s">
        <v>32006</v>
      </c>
      <c r="F13835" t="s">
        <v>32127</v>
      </c>
      <c r="G13835" t="s">
        <v>66098</v>
      </c>
      <c r="H13835">
        <v>-1.050420264651876E-3</v>
      </c>
    </row>
    <row r="13836" spans="1:8" x14ac:dyDescent="0.3">
      <c r="A13836" s="1">
        <v>13835</v>
      </c>
      <c r="B13836" t="s">
        <v>13841</v>
      </c>
      <c r="C13836" t="s">
        <v>32004</v>
      </c>
      <c r="D13836" t="s">
        <v>32011</v>
      </c>
      <c r="E13836" t="s">
        <v>31816</v>
      </c>
      <c r="F13836" t="s">
        <v>31919</v>
      </c>
      <c r="G13836" t="s">
        <v>66099</v>
      </c>
      <c r="H13836">
        <v>2.1019450723721361E-3</v>
      </c>
    </row>
    <row r="13837" spans="1:8" x14ac:dyDescent="0.3">
      <c r="A13837" s="1">
        <v>13836</v>
      </c>
      <c r="B13837" t="s">
        <v>13842</v>
      </c>
      <c r="C13837" t="s">
        <v>31919</v>
      </c>
      <c r="D13837" t="s">
        <v>31808</v>
      </c>
      <c r="E13837" t="s">
        <v>31816</v>
      </c>
      <c r="F13837" t="s">
        <v>32005</v>
      </c>
      <c r="G13837" t="s">
        <v>66100</v>
      </c>
      <c r="H13837">
        <v>-5.2590061690633921E-4</v>
      </c>
    </row>
    <row r="13838" spans="1:8" x14ac:dyDescent="0.3">
      <c r="A13838" s="1">
        <v>13837</v>
      </c>
      <c r="B13838" t="s">
        <v>13843</v>
      </c>
      <c r="C13838" t="s">
        <v>31919</v>
      </c>
      <c r="D13838" t="s">
        <v>31919</v>
      </c>
      <c r="E13838" t="s">
        <v>31749</v>
      </c>
      <c r="F13838" t="s">
        <v>31823</v>
      </c>
      <c r="G13838" t="s">
        <v>66101</v>
      </c>
      <c r="H13838">
        <v>5.2714934935119782E-3</v>
      </c>
    </row>
    <row r="13839" spans="1:8" x14ac:dyDescent="0.3">
      <c r="A13839" s="1">
        <v>13838</v>
      </c>
      <c r="B13839" t="s">
        <v>13844</v>
      </c>
      <c r="C13839" t="s">
        <v>31823</v>
      </c>
      <c r="D13839" t="s">
        <v>31820</v>
      </c>
      <c r="E13839" t="s">
        <v>31749</v>
      </c>
      <c r="F13839" t="s">
        <v>31915</v>
      </c>
      <c r="G13839" t="s">
        <v>66102</v>
      </c>
      <c r="H13839">
        <v>-9.4687714288519027E-3</v>
      </c>
    </row>
    <row r="13840" spans="1:8" x14ac:dyDescent="0.3">
      <c r="A13840" s="1">
        <v>13839</v>
      </c>
      <c r="B13840" t="s">
        <v>13845</v>
      </c>
      <c r="C13840" t="s">
        <v>31915</v>
      </c>
      <c r="D13840" t="s">
        <v>32155</v>
      </c>
      <c r="E13840" t="s">
        <v>31919</v>
      </c>
      <c r="F13840" t="s">
        <v>31915</v>
      </c>
      <c r="G13840" t="s">
        <v>66103</v>
      </c>
      <c r="H13840">
        <v>0</v>
      </c>
    </row>
    <row r="13841" spans="1:8" x14ac:dyDescent="0.3">
      <c r="A13841" s="1">
        <v>13840</v>
      </c>
      <c r="B13841" t="s">
        <v>13846</v>
      </c>
      <c r="C13841" t="s">
        <v>31915</v>
      </c>
      <c r="D13841" t="s">
        <v>32155</v>
      </c>
      <c r="E13841" t="s">
        <v>32004</v>
      </c>
      <c r="F13841" t="s">
        <v>32030</v>
      </c>
      <c r="G13841" t="s">
        <v>66104</v>
      </c>
      <c r="H13841">
        <v>-5.2342319959733613E-4</v>
      </c>
    </row>
    <row r="13842" spans="1:8" x14ac:dyDescent="0.3">
      <c r="A13842" s="1">
        <v>13841</v>
      </c>
      <c r="B13842" t="s">
        <v>13847</v>
      </c>
      <c r="C13842" t="s">
        <v>31871</v>
      </c>
      <c r="D13842" t="s">
        <v>31905</v>
      </c>
      <c r="E13842" t="s">
        <v>32010</v>
      </c>
      <c r="F13842" t="s">
        <v>32015</v>
      </c>
      <c r="G13842" t="s">
        <v>66105</v>
      </c>
      <c r="H13842">
        <v>-7.8186481177978853E-3</v>
      </c>
    </row>
    <row r="13843" spans="1:8" x14ac:dyDescent="0.3">
      <c r="A13843" s="1">
        <v>13842</v>
      </c>
      <c r="B13843" t="s">
        <v>13848</v>
      </c>
      <c r="C13843" t="s">
        <v>32015</v>
      </c>
      <c r="D13843" t="s">
        <v>29688</v>
      </c>
      <c r="E13843" t="s">
        <v>31818</v>
      </c>
      <c r="F13843" t="s">
        <v>43550</v>
      </c>
      <c r="G13843" t="s">
        <v>66106</v>
      </c>
      <c r="H13843">
        <v>-1.3409174614966881E-2</v>
      </c>
    </row>
    <row r="13844" spans="1:8" x14ac:dyDescent="0.3">
      <c r="A13844" s="1">
        <v>13843</v>
      </c>
      <c r="B13844" t="s">
        <v>13849</v>
      </c>
      <c r="C13844" t="s">
        <v>31741</v>
      </c>
      <c r="D13844" t="s">
        <v>32017</v>
      </c>
      <c r="E13844" t="s">
        <v>32157</v>
      </c>
      <c r="F13844" t="s">
        <v>32157</v>
      </c>
      <c r="G13844" t="s">
        <v>66107</v>
      </c>
      <c r="H13844">
        <v>6.1665149156639584E-3</v>
      </c>
    </row>
    <row r="13845" spans="1:8" x14ac:dyDescent="0.3">
      <c r="A13845" s="1">
        <v>13844</v>
      </c>
      <c r="B13845" t="s">
        <v>13850</v>
      </c>
      <c r="C13845" t="s">
        <v>32157</v>
      </c>
      <c r="D13845" t="s">
        <v>32160</v>
      </c>
      <c r="E13845" t="s">
        <v>40538</v>
      </c>
      <c r="F13845" t="s">
        <v>29688</v>
      </c>
      <c r="G13845" t="s">
        <v>66108</v>
      </c>
      <c r="H13845">
        <v>-1.0256500167189221E-2</v>
      </c>
    </row>
    <row r="13846" spans="1:8" x14ac:dyDescent="0.3">
      <c r="A13846" s="1">
        <v>13845</v>
      </c>
      <c r="B13846" t="s">
        <v>13851</v>
      </c>
      <c r="C13846" t="s">
        <v>29688</v>
      </c>
      <c r="D13846" t="s">
        <v>31737</v>
      </c>
      <c r="E13846" t="s">
        <v>40529</v>
      </c>
      <c r="F13846" t="s">
        <v>31903</v>
      </c>
      <c r="G13846" t="s">
        <v>66109</v>
      </c>
      <c r="H13846">
        <v>5.1033428002234774E-4</v>
      </c>
    </row>
    <row r="13847" spans="1:8" x14ac:dyDescent="0.3">
      <c r="A13847" s="1">
        <v>13846</v>
      </c>
      <c r="B13847" t="s">
        <v>13852</v>
      </c>
      <c r="C13847" t="s">
        <v>32158</v>
      </c>
      <c r="D13847" t="s">
        <v>32167</v>
      </c>
      <c r="E13847" t="s">
        <v>31741</v>
      </c>
      <c r="F13847" t="s">
        <v>31920</v>
      </c>
      <c r="G13847" t="s">
        <v>66110</v>
      </c>
      <c r="H13847">
        <v>-4.5836596676579284E-3</v>
      </c>
    </row>
    <row r="13848" spans="1:8" x14ac:dyDescent="0.3">
      <c r="A13848" s="1">
        <v>13847</v>
      </c>
      <c r="B13848" t="s">
        <v>13853</v>
      </c>
      <c r="C13848" t="s">
        <v>32159</v>
      </c>
      <c r="D13848" t="s">
        <v>32021</v>
      </c>
      <c r="E13848" t="s">
        <v>43550</v>
      </c>
      <c r="F13848" t="s">
        <v>32160</v>
      </c>
      <c r="G13848" t="s">
        <v>66111</v>
      </c>
      <c r="H13848">
        <v>2.0345886977874571E-3</v>
      </c>
    </row>
    <row r="13849" spans="1:8" x14ac:dyDescent="0.3">
      <c r="A13849" s="1">
        <v>13848</v>
      </c>
      <c r="B13849" t="s">
        <v>13854</v>
      </c>
      <c r="C13849" t="s">
        <v>32160</v>
      </c>
      <c r="D13849" t="s">
        <v>32160</v>
      </c>
      <c r="E13849" t="s">
        <v>31883</v>
      </c>
      <c r="F13849" t="s">
        <v>31903</v>
      </c>
      <c r="G13849" t="s">
        <v>66112</v>
      </c>
      <c r="H13849">
        <v>2.5490709698704939E-3</v>
      </c>
    </row>
    <row r="13850" spans="1:8" x14ac:dyDescent="0.3">
      <c r="A13850" s="1">
        <v>13849</v>
      </c>
      <c r="B13850" t="s">
        <v>13855</v>
      </c>
      <c r="C13850" t="s">
        <v>29688</v>
      </c>
      <c r="D13850" t="s">
        <v>32016</v>
      </c>
      <c r="E13850" t="s">
        <v>32157</v>
      </c>
      <c r="F13850" t="s">
        <v>31885</v>
      </c>
      <c r="G13850" t="s">
        <v>66113</v>
      </c>
      <c r="H13850">
        <v>4.6047663867483388E-3</v>
      </c>
    </row>
    <row r="13851" spans="1:8" x14ac:dyDescent="0.3">
      <c r="A13851" s="1">
        <v>13850</v>
      </c>
      <c r="B13851" t="s">
        <v>13856</v>
      </c>
      <c r="C13851" t="s">
        <v>31885</v>
      </c>
      <c r="D13851" t="s">
        <v>32021</v>
      </c>
      <c r="E13851" t="s">
        <v>29528</v>
      </c>
      <c r="F13851" t="s">
        <v>31890</v>
      </c>
      <c r="G13851" t="s">
        <v>66114</v>
      </c>
      <c r="H13851">
        <v>-6.6445427186685013E-3</v>
      </c>
    </row>
    <row r="13852" spans="1:8" x14ac:dyDescent="0.3">
      <c r="A13852" s="1">
        <v>13851</v>
      </c>
      <c r="B13852" t="s">
        <v>13857</v>
      </c>
      <c r="C13852" t="s">
        <v>31884</v>
      </c>
      <c r="D13852" t="s">
        <v>31889</v>
      </c>
      <c r="E13852" t="s">
        <v>31741</v>
      </c>
      <c r="F13852" t="s">
        <v>31881</v>
      </c>
      <c r="G13852" t="s">
        <v>66115</v>
      </c>
      <c r="H13852">
        <v>4.5953616737329723E-3</v>
      </c>
    </row>
    <row r="13853" spans="1:8" x14ac:dyDescent="0.3">
      <c r="A13853" s="1">
        <v>13852</v>
      </c>
      <c r="B13853" t="s">
        <v>13858</v>
      </c>
      <c r="C13853" t="s">
        <v>31881</v>
      </c>
      <c r="D13853" t="s">
        <v>32158</v>
      </c>
      <c r="E13853" t="s">
        <v>28108</v>
      </c>
      <c r="F13853" t="s">
        <v>31882</v>
      </c>
      <c r="G13853" t="s">
        <v>66116</v>
      </c>
      <c r="H13853">
        <v>9.2545647662056665E-3</v>
      </c>
    </row>
    <row r="13854" spans="1:8" x14ac:dyDescent="0.3">
      <c r="A13854" s="1">
        <v>13853</v>
      </c>
      <c r="B13854" t="s">
        <v>13859</v>
      </c>
      <c r="C13854" t="s">
        <v>29682</v>
      </c>
      <c r="D13854" t="s">
        <v>40539</v>
      </c>
      <c r="E13854" t="s">
        <v>32277</v>
      </c>
      <c r="F13854" t="s">
        <v>32157</v>
      </c>
      <c r="G13854" t="s">
        <v>66117</v>
      </c>
      <c r="H13854">
        <v>-2.063984220851483E-3</v>
      </c>
    </row>
    <row r="13855" spans="1:8" x14ac:dyDescent="0.3">
      <c r="A13855" s="1">
        <v>13854</v>
      </c>
      <c r="B13855" t="s">
        <v>13860</v>
      </c>
      <c r="C13855" t="s">
        <v>32157</v>
      </c>
      <c r="D13855" t="s">
        <v>31874</v>
      </c>
      <c r="E13855" t="s">
        <v>32025</v>
      </c>
      <c r="F13855" t="s">
        <v>31818</v>
      </c>
      <c r="G13855" t="s">
        <v>66118</v>
      </c>
      <c r="H13855">
        <v>8.80150646859389E-3</v>
      </c>
    </row>
    <row r="13856" spans="1:8" x14ac:dyDescent="0.3">
      <c r="A13856" s="1">
        <v>13855</v>
      </c>
      <c r="B13856" t="s">
        <v>13861</v>
      </c>
      <c r="C13856" t="s">
        <v>31818</v>
      </c>
      <c r="D13856" t="s">
        <v>32161</v>
      </c>
      <c r="E13856" t="s">
        <v>32011</v>
      </c>
      <c r="F13856" t="s">
        <v>31875</v>
      </c>
      <c r="G13856" t="s">
        <v>66119</v>
      </c>
      <c r="H13856">
        <v>-2.0779228255866158E-3</v>
      </c>
    </row>
    <row r="13857" spans="1:8" x14ac:dyDescent="0.3">
      <c r="A13857" s="1">
        <v>13856</v>
      </c>
      <c r="B13857" t="s">
        <v>13862</v>
      </c>
      <c r="C13857" t="s">
        <v>31875</v>
      </c>
      <c r="D13857" t="s">
        <v>31875</v>
      </c>
      <c r="E13857" t="s">
        <v>32030</v>
      </c>
      <c r="F13857" t="s">
        <v>31742</v>
      </c>
      <c r="G13857" t="s">
        <v>66120</v>
      </c>
      <c r="H13857">
        <v>6.7690964014668351E-3</v>
      </c>
    </row>
    <row r="13858" spans="1:8" x14ac:dyDescent="0.3">
      <c r="A13858" s="1">
        <v>13857</v>
      </c>
      <c r="B13858" t="s">
        <v>13863</v>
      </c>
      <c r="C13858" t="s">
        <v>32155</v>
      </c>
      <c r="D13858" t="s">
        <v>32161</v>
      </c>
      <c r="E13858" t="s">
        <v>31742</v>
      </c>
      <c r="F13858" t="s">
        <v>32277</v>
      </c>
      <c r="G13858" t="s">
        <v>66121</v>
      </c>
      <c r="H13858">
        <v>-5.2110592127520882E-3</v>
      </c>
    </row>
    <row r="13859" spans="1:8" x14ac:dyDescent="0.3">
      <c r="A13859" s="1">
        <v>13858</v>
      </c>
      <c r="B13859" t="s">
        <v>13864</v>
      </c>
      <c r="C13859" t="s">
        <v>32014</v>
      </c>
      <c r="D13859" t="s">
        <v>32015</v>
      </c>
      <c r="E13859" t="s">
        <v>31819</v>
      </c>
      <c r="F13859" t="s">
        <v>31819</v>
      </c>
      <c r="G13859" t="s">
        <v>66122</v>
      </c>
      <c r="H13859">
        <v>2.6021352179516921E-3</v>
      </c>
    </row>
    <row r="13860" spans="1:8" x14ac:dyDescent="0.3">
      <c r="A13860" s="1">
        <v>13859</v>
      </c>
      <c r="B13860" t="s">
        <v>13865</v>
      </c>
      <c r="C13860" t="s">
        <v>31876</v>
      </c>
      <c r="D13860" t="s">
        <v>32278</v>
      </c>
      <c r="E13860" t="s">
        <v>28108</v>
      </c>
      <c r="F13860" t="s">
        <v>31875</v>
      </c>
      <c r="G13860" t="s">
        <v>66123</v>
      </c>
      <c r="H13860">
        <v>-4.1601724066663926E-3</v>
      </c>
    </row>
    <row r="13861" spans="1:8" x14ac:dyDescent="0.3">
      <c r="A13861" s="1">
        <v>13860</v>
      </c>
      <c r="B13861" t="s">
        <v>13866</v>
      </c>
      <c r="C13861" t="s">
        <v>31875</v>
      </c>
      <c r="D13861" t="s">
        <v>31918</v>
      </c>
      <c r="E13861" t="s">
        <v>31818</v>
      </c>
      <c r="F13861" t="s">
        <v>31916</v>
      </c>
      <c r="G13861" t="s">
        <v>66124</v>
      </c>
      <c r="H13861">
        <v>-5.188067561246423E-4</v>
      </c>
    </row>
    <row r="13862" spans="1:8" x14ac:dyDescent="0.3">
      <c r="A13862" s="1">
        <v>13861</v>
      </c>
      <c r="B13862" t="s">
        <v>13867</v>
      </c>
      <c r="C13862" t="s">
        <v>32161</v>
      </c>
      <c r="D13862" t="s">
        <v>31882</v>
      </c>
      <c r="E13862" t="s">
        <v>29607</v>
      </c>
      <c r="F13862" t="s">
        <v>32155</v>
      </c>
      <c r="G13862" t="s">
        <v>66125</v>
      </c>
      <c r="H13862">
        <v>6.765573555744659E-3</v>
      </c>
    </row>
    <row r="13863" spans="1:8" x14ac:dyDescent="0.3">
      <c r="A13863" s="1">
        <v>13862</v>
      </c>
      <c r="B13863" t="s">
        <v>13868</v>
      </c>
      <c r="C13863" t="s">
        <v>32155</v>
      </c>
      <c r="D13863" t="s">
        <v>27981</v>
      </c>
      <c r="E13863" t="s">
        <v>31915</v>
      </c>
      <c r="F13863" t="s">
        <v>31876</v>
      </c>
      <c r="G13863" t="s">
        <v>66126</v>
      </c>
      <c r="H13863">
        <v>-2.6075634070809421E-3</v>
      </c>
    </row>
    <row r="13864" spans="1:8" x14ac:dyDescent="0.3">
      <c r="A13864" s="1">
        <v>13863</v>
      </c>
      <c r="B13864" t="s">
        <v>13869</v>
      </c>
      <c r="C13864" t="s">
        <v>31819</v>
      </c>
      <c r="D13864" t="s">
        <v>31876</v>
      </c>
      <c r="E13864" t="s">
        <v>31809</v>
      </c>
      <c r="F13864" t="s">
        <v>31822</v>
      </c>
      <c r="G13864" t="s">
        <v>66127</v>
      </c>
      <c r="H13864">
        <v>1.310634750530058E-2</v>
      </c>
    </row>
    <row r="13865" spans="1:8" x14ac:dyDescent="0.3">
      <c r="A13865" s="1">
        <v>13864</v>
      </c>
      <c r="B13865" t="s">
        <v>13870</v>
      </c>
      <c r="C13865" t="s">
        <v>31822</v>
      </c>
      <c r="D13865" t="s">
        <v>29607</v>
      </c>
      <c r="E13865" t="s">
        <v>31759</v>
      </c>
      <c r="F13865" t="s">
        <v>31858</v>
      </c>
      <c r="G13865" t="s">
        <v>66128</v>
      </c>
      <c r="H13865">
        <v>2.113048858069266E-3</v>
      </c>
    </row>
    <row r="13866" spans="1:8" x14ac:dyDescent="0.3">
      <c r="A13866" s="1">
        <v>13865</v>
      </c>
      <c r="B13866" t="s">
        <v>13871</v>
      </c>
      <c r="C13866" t="s">
        <v>31858</v>
      </c>
      <c r="D13866" t="s">
        <v>31823</v>
      </c>
      <c r="E13866" t="s">
        <v>31910</v>
      </c>
      <c r="F13866" t="s">
        <v>31913</v>
      </c>
      <c r="G13866" t="s">
        <v>66129</v>
      </c>
      <c r="H13866">
        <v>1.116735880982519E-2</v>
      </c>
    </row>
    <row r="13867" spans="1:8" x14ac:dyDescent="0.3">
      <c r="A13867" s="1">
        <v>13866</v>
      </c>
      <c r="B13867" t="s">
        <v>13872</v>
      </c>
      <c r="C13867" t="s">
        <v>31913</v>
      </c>
      <c r="D13867" t="s">
        <v>31778</v>
      </c>
      <c r="E13867" t="s">
        <v>31860</v>
      </c>
      <c r="F13867" t="s">
        <v>32008</v>
      </c>
      <c r="G13867" t="s">
        <v>66130</v>
      </c>
      <c r="H13867">
        <v>-4.2689499195760006E-3</v>
      </c>
    </row>
    <row r="13868" spans="1:8" x14ac:dyDescent="0.3">
      <c r="A13868" s="1">
        <v>13867</v>
      </c>
      <c r="B13868" t="s">
        <v>13873</v>
      </c>
      <c r="C13868" t="s">
        <v>32008</v>
      </c>
      <c r="D13868" t="s">
        <v>31769</v>
      </c>
      <c r="E13868" t="s">
        <v>31913</v>
      </c>
      <c r="F13868" t="s">
        <v>31908</v>
      </c>
      <c r="G13868" t="s">
        <v>66131</v>
      </c>
      <c r="H13868">
        <v>5.3262318169955663E-4</v>
      </c>
    </row>
    <row r="13869" spans="1:8" x14ac:dyDescent="0.3">
      <c r="A13869" s="1">
        <v>13868</v>
      </c>
      <c r="B13869" t="s">
        <v>13874</v>
      </c>
      <c r="C13869" t="s">
        <v>31908</v>
      </c>
      <c r="D13869" t="s">
        <v>31857</v>
      </c>
      <c r="E13869" t="s">
        <v>32007</v>
      </c>
      <c r="F13869" t="s">
        <v>31817</v>
      </c>
      <c r="G13869" t="s">
        <v>66132</v>
      </c>
      <c r="H13869">
        <v>4.2712291309458051E-3</v>
      </c>
    </row>
    <row r="13870" spans="1:8" x14ac:dyDescent="0.3">
      <c r="A13870" s="1">
        <v>13869</v>
      </c>
      <c r="B13870" t="s">
        <v>13875</v>
      </c>
      <c r="C13870" t="s">
        <v>31817</v>
      </c>
      <c r="D13870" t="s">
        <v>31812</v>
      </c>
      <c r="E13870" t="s">
        <v>25133</v>
      </c>
      <c r="F13870" t="s">
        <v>31767</v>
      </c>
      <c r="G13870" t="s">
        <v>66133</v>
      </c>
      <c r="H13870">
        <v>4.2895508133121759E-3</v>
      </c>
    </row>
    <row r="13871" spans="1:8" x14ac:dyDescent="0.3">
      <c r="A13871" s="1">
        <v>13870</v>
      </c>
      <c r="B13871" t="s">
        <v>13876</v>
      </c>
      <c r="C13871" t="s">
        <v>29625</v>
      </c>
      <c r="D13871" t="s">
        <v>31908</v>
      </c>
      <c r="E13871" t="s">
        <v>31912</v>
      </c>
      <c r="F13871" t="s">
        <v>31767</v>
      </c>
      <c r="G13871" t="s">
        <v>66134</v>
      </c>
      <c r="H13871">
        <v>0</v>
      </c>
    </row>
    <row r="13872" spans="1:8" x14ac:dyDescent="0.3">
      <c r="A13872" s="1">
        <v>13871</v>
      </c>
      <c r="B13872" t="s">
        <v>13877</v>
      </c>
      <c r="C13872" t="s">
        <v>31767</v>
      </c>
      <c r="D13872" t="s">
        <v>31848</v>
      </c>
      <c r="E13872" t="s">
        <v>31811</v>
      </c>
      <c r="F13872" t="s">
        <v>29509</v>
      </c>
      <c r="G13872" t="s">
        <v>66135</v>
      </c>
      <c r="H13872">
        <v>9.719298972427487E-3</v>
      </c>
    </row>
    <row r="13873" spans="1:8" x14ac:dyDescent="0.3">
      <c r="A13873" s="1">
        <v>13872</v>
      </c>
      <c r="B13873" t="s">
        <v>13878</v>
      </c>
      <c r="C13873" t="s">
        <v>31748</v>
      </c>
      <c r="D13873" t="s">
        <v>31856</v>
      </c>
      <c r="E13873" t="s">
        <v>31779</v>
      </c>
      <c r="F13873" t="s">
        <v>31767</v>
      </c>
      <c r="G13873" t="s">
        <v>66136</v>
      </c>
      <c r="H13873">
        <v>-9.7192989724274748E-3</v>
      </c>
    </row>
    <row r="13874" spans="1:8" x14ac:dyDescent="0.3">
      <c r="A13874" s="1">
        <v>13873</v>
      </c>
      <c r="B13874" t="s">
        <v>13879</v>
      </c>
      <c r="C13874" t="s">
        <v>31767</v>
      </c>
      <c r="D13874" t="s">
        <v>31812</v>
      </c>
      <c r="E13874" t="s">
        <v>31846</v>
      </c>
      <c r="F13874" t="s">
        <v>31908</v>
      </c>
      <c r="G13874" t="s">
        <v>66137</v>
      </c>
      <c r="H13874">
        <v>-8.5607799442580373E-3</v>
      </c>
    </row>
    <row r="13875" spans="1:8" x14ac:dyDescent="0.3">
      <c r="A13875" s="1">
        <v>13874</v>
      </c>
      <c r="B13875" t="s">
        <v>13880</v>
      </c>
      <c r="C13875" t="s">
        <v>31908</v>
      </c>
      <c r="D13875" t="s">
        <v>31857</v>
      </c>
      <c r="E13875" t="s">
        <v>25133</v>
      </c>
      <c r="F13875" t="s">
        <v>29625</v>
      </c>
      <c r="G13875" t="s">
        <v>66138</v>
      </c>
      <c r="H13875">
        <v>9.0982698792617927E-3</v>
      </c>
    </row>
    <row r="13876" spans="1:8" x14ac:dyDescent="0.3">
      <c r="A13876" s="1">
        <v>13875</v>
      </c>
      <c r="B13876" t="s">
        <v>13881</v>
      </c>
      <c r="C13876" t="s">
        <v>29625</v>
      </c>
      <c r="D13876" t="s">
        <v>31815</v>
      </c>
      <c r="E13876" t="s">
        <v>31807</v>
      </c>
      <c r="F13876" t="s">
        <v>31815</v>
      </c>
      <c r="G13876" t="s">
        <v>66139</v>
      </c>
      <c r="H13876">
        <v>-8.5653628589230455E-3</v>
      </c>
    </row>
    <row r="13877" spans="1:8" x14ac:dyDescent="0.3">
      <c r="A13877" s="1">
        <v>13876</v>
      </c>
      <c r="B13877" t="s">
        <v>13882</v>
      </c>
      <c r="C13877" t="s">
        <v>31815</v>
      </c>
      <c r="D13877" t="s">
        <v>31870</v>
      </c>
      <c r="E13877" t="s">
        <v>32156</v>
      </c>
      <c r="F13877" t="s">
        <v>31855</v>
      </c>
      <c r="G13877" t="s">
        <v>66140</v>
      </c>
      <c r="H13877">
        <v>5.3319116165895708E-4</v>
      </c>
    </row>
    <row r="13878" spans="1:8" x14ac:dyDescent="0.3">
      <c r="A13878" s="1">
        <v>13877</v>
      </c>
      <c r="B13878" t="s">
        <v>13883</v>
      </c>
      <c r="C13878" t="s">
        <v>31855</v>
      </c>
      <c r="D13878" t="s">
        <v>31855</v>
      </c>
      <c r="E13878" t="s">
        <v>29625</v>
      </c>
      <c r="F13878" t="s">
        <v>31910</v>
      </c>
      <c r="G13878" t="s">
        <v>66141</v>
      </c>
      <c r="H13878">
        <v>5.3476063265952773E-3</v>
      </c>
    </row>
    <row r="13879" spans="1:8" x14ac:dyDescent="0.3">
      <c r="A13879" s="1">
        <v>13878</v>
      </c>
      <c r="B13879" t="s">
        <v>13884</v>
      </c>
      <c r="C13879" t="s">
        <v>32007</v>
      </c>
      <c r="D13879" t="s">
        <v>31769</v>
      </c>
      <c r="E13879" t="s">
        <v>31767</v>
      </c>
      <c r="F13879" t="s">
        <v>31759</v>
      </c>
      <c r="G13879" t="s">
        <v>66142</v>
      </c>
      <c r="H13879">
        <v>-1.0666767804195419E-2</v>
      </c>
    </row>
    <row r="13880" spans="1:8" x14ac:dyDescent="0.3">
      <c r="A13880" s="1">
        <v>13879</v>
      </c>
      <c r="B13880" t="s">
        <v>13885</v>
      </c>
      <c r="C13880" t="s">
        <v>31759</v>
      </c>
      <c r="D13880" t="s">
        <v>31823</v>
      </c>
      <c r="E13880" t="s">
        <v>31756</v>
      </c>
      <c r="F13880" t="s">
        <v>31817</v>
      </c>
      <c r="G13880" t="s">
        <v>66143</v>
      </c>
      <c r="H13880">
        <v>8.5242924265483862E-3</v>
      </c>
    </row>
    <row r="13881" spans="1:8" x14ac:dyDescent="0.3">
      <c r="A13881" s="1">
        <v>13880</v>
      </c>
      <c r="B13881" t="s">
        <v>13886</v>
      </c>
      <c r="C13881" t="s">
        <v>31817</v>
      </c>
      <c r="D13881" t="s">
        <v>31815</v>
      </c>
      <c r="E13881" t="s">
        <v>32117</v>
      </c>
      <c r="F13881" t="s">
        <v>32156</v>
      </c>
      <c r="G13881" t="s">
        <v>66144</v>
      </c>
      <c r="H13881">
        <v>5.9028880817791514E-3</v>
      </c>
    </row>
    <row r="13882" spans="1:8" x14ac:dyDescent="0.3">
      <c r="A13882" s="1">
        <v>13881</v>
      </c>
      <c r="B13882" t="s">
        <v>13887</v>
      </c>
      <c r="C13882" t="s">
        <v>31846</v>
      </c>
      <c r="D13882" t="s">
        <v>31817</v>
      </c>
      <c r="E13882" t="s">
        <v>31810</v>
      </c>
      <c r="F13882" t="s">
        <v>31767</v>
      </c>
      <c r="G13882" t="s">
        <v>66145</v>
      </c>
      <c r="H13882">
        <v>-1.613337268466967E-3</v>
      </c>
    </row>
    <row r="13883" spans="1:8" x14ac:dyDescent="0.3">
      <c r="A13883" s="1">
        <v>13882</v>
      </c>
      <c r="B13883" t="s">
        <v>13888</v>
      </c>
      <c r="C13883" t="s">
        <v>31767</v>
      </c>
      <c r="D13883" t="s">
        <v>31847</v>
      </c>
      <c r="E13883" t="s">
        <v>31859</v>
      </c>
      <c r="F13883" t="s">
        <v>32007</v>
      </c>
      <c r="G13883" t="s">
        <v>66146</v>
      </c>
      <c r="H13883">
        <v>-2.6831247650384248E-3</v>
      </c>
    </row>
    <row r="13884" spans="1:8" x14ac:dyDescent="0.3">
      <c r="A13884" s="1">
        <v>13883</v>
      </c>
      <c r="B13884" t="s">
        <v>13889</v>
      </c>
      <c r="C13884" t="s">
        <v>31910</v>
      </c>
      <c r="D13884" t="s">
        <v>31854</v>
      </c>
      <c r="E13884" t="s">
        <v>31756</v>
      </c>
      <c r="F13884" t="s">
        <v>31778</v>
      </c>
      <c r="G13884" t="s">
        <v>66147</v>
      </c>
      <c r="H13884">
        <v>-8.0064478937411452E-3</v>
      </c>
    </row>
    <row r="13885" spans="1:8" x14ac:dyDescent="0.3">
      <c r="A13885" s="1">
        <v>13884</v>
      </c>
      <c r="B13885" t="s">
        <v>13890</v>
      </c>
      <c r="C13885" t="s">
        <v>31778</v>
      </c>
      <c r="D13885" t="s">
        <v>31759</v>
      </c>
      <c r="E13885" t="s">
        <v>31763</v>
      </c>
      <c r="F13885" t="s">
        <v>31855</v>
      </c>
      <c r="G13885" t="s">
        <v>66148</v>
      </c>
      <c r="H13885">
        <v>3.194890896519067E-3</v>
      </c>
    </row>
    <row r="13886" spans="1:8" x14ac:dyDescent="0.3">
      <c r="A13886" s="1">
        <v>13885</v>
      </c>
      <c r="B13886" t="s">
        <v>13891</v>
      </c>
      <c r="C13886" t="s">
        <v>31855</v>
      </c>
      <c r="D13886" t="s">
        <v>32126</v>
      </c>
      <c r="E13886" t="s">
        <v>31817</v>
      </c>
      <c r="F13886" t="s">
        <v>31764</v>
      </c>
      <c r="G13886" t="s">
        <v>66149</v>
      </c>
      <c r="H13886">
        <v>-7.9681696491768449E-3</v>
      </c>
    </row>
    <row r="13887" spans="1:8" x14ac:dyDescent="0.3">
      <c r="A13887" s="1">
        <v>13886</v>
      </c>
      <c r="B13887" t="s">
        <v>13892</v>
      </c>
      <c r="C13887" t="s">
        <v>31766</v>
      </c>
      <c r="D13887" t="s">
        <v>31808</v>
      </c>
      <c r="E13887" t="s">
        <v>31857</v>
      </c>
      <c r="F13887" t="s">
        <v>31766</v>
      </c>
      <c r="G13887" t="s">
        <v>66150</v>
      </c>
      <c r="H13887">
        <v>5.29240552178492E-4</v>
      </c>
    </row>
    <row r="13888" spans="1:8" x14ac:dyDescent="0.3">
      <c r="A13888" s="1">
        <v>13887</v>
      </c>
      <c r="B13888" t="s">
        <v>13893</v>
      </c>
      <c r="C13888" t="s">
        <v>31749</v>
      </c>
      <c r="D13888" t="s">
        <v>31919</v>
      </c>
      <c r="E13888" t="s">
        <v>31854</v>
      </c>
      <c r="F13888" t="s">
        <v>32162</v>
      </c>
      <c r="G13888" t="s">
        <v>66151</v>
      </c>
      <c r="H13888">
        <v>-5.8062976530222042E-3</v>
      </c>
    </row>
    <row r="13889" spans="1:8" x14ac:dyDescent="0.3">
      <c r="A13889" s="1">
        <v>13888</v>
      </c>
      <c r="B13889" t="s">
        <v>13894</v>
      </c>
      <c r="C13889" t="s">
        <v>32162</v>
      </c>
      <c r="D13889" t="s">
        <v>32004</v>
      </c>
      <c r="E13889" t="s">
        <v>31764</v>
      </c>
      <c r="F13889" t="s">
        <v>31765</v>
      </c>
      <c r="G13889" t="s">
        <v>66152</v>
      </c>
      <c r="H13889">
        <v>3.6910139452089479E-3</v>
      </c>
    </row>
    <row r="13890" spans="1:8" x14ac:dyDescent="0.3">
      <c r="A13890" s="1">
        <v>13889</v>
      </c>
      <c r="B13890" t="s">
        <v>13895</v>
      </c>
      <c r="C13890" t="s">
        <v>31765</v>
      </c>
      <c r="D13890" t="s">
        <v>29607</v>
      </c>
      <c r="E13890" t="s">
        <v>31821</v>
      </c>
      <c r="F13890" t="s">
        <v>31749</v>
      </c>
      <c r="G13890" t="s">
        <v>66153</v>
      </c>
      <c r="H13890">
        <v>2.644804503876982E-3</v>
      </c>
    </row>
    <row r="13891" spans="1:8" x14ac:dyDescent="0.3">
      <c r="A13891" s="1">
        <v>13890</v>
      </c>
      <c r="B13891" t="s">
        <v>13896</v>
      </c>
      <c r="C13891" t="s">
        <v>31857</v>
      </c>
      <c r="D13891" t="s">
        <v>31858</v>
      </c>
      <c r="E13891" t="s">
        <v>29625</v>
      </c>
      <c r="F13891" t="s">
        <v>31812</v>
      </c>
      <c r="G13891" t="s">
        <v>66154</v>
      </c>
      <c r="H13891">
        <v>4.7783472919806806E-3</v>
      </c>
    </row>
    <row r="13892" spans="1:8" x14ac:dyDescent="0.3">
      <c r="A13892" s="1">
        <v>13891</v>
      </c>
      <c r="B13892" t="s">
        <v>13897</v>
      </c>
      <c r="C13892" t="s">
        <v>31812</v>
      </c>
      <c r="D13892" t="s">
        <v>32127</v>
      </c>
      <c r="E13892" t="s">
        <v>32008</v>
      </c>
      <c r="F13892" t="s">
        <v>31854</v>
      </c>
      <c r="G13892" t="s">
        <v>66155</v>
      </c>
      <c r="H13892">
        <v>-1.5953207318596589E-3</v>
      </c>
    </row>
    <row r="13893" spans="1:8" x14ac:dyDescent="0.3">
      <c r="A13893" s="1">
        <v>13892</v>
      </c>
      <c r="B13893" t="s">
        <v>13898</v>
      </c>
      <c r="C13893" t="s">
        <v>31854</v>
      </c>
      <c r="D13893" t="s">
        <v>31764</v>
      </c>
      <c r="E13893" t="s">
        <v>31853</v>
      </c>
      <c r="F13893" t="s">
        <v>31759</v>
      </c>
      <c r="G13893" t="s">
        <v>66156</v>
      </c>
      <c r="H13893">
        <v>-1.592779736786222E-3</v>
      </c>
    </row>
    <row r="13894" spans="1:8" x14ac:dyDescent="0.3">
      <c r="A13894" s="1">
        <v>13893</v>
      </c>
      <c r="B13894" t="s">
        <v>13899</v>
      </c>
      <c r="C13894" t="s">
        <v>31759</v>
      </c>
      <c r="D13894" t="s">
        <v>31919</v>
      </c>
      <c r="E13894" t="s">
        <v>31809</v>
      </c>
      <c r="F13894" t="s">
        <v>32006</v>
      </c>
      <c r="G13894" t="s">
        <v>66157</v>
      </c>
      <c r="H13894">
        <v>-7.3996109301745806E-3</v>
      </c>
    </row>
    <row r="13895" spans="1:8" x14ac:dyDescent="0.3">
      <c r="A13895" s="1">
        <v>13894</v>
      </c>
      <c r="B13895" t="s">
        <v>13900</v>
      </c>
      <c r="C13895" t="s">
        <v>32006</v>
      </c>
      <c r="D13895" t="s">
        <v>32162</v>
      </c>
      <c r="E13895" t="s">
        <v>31910</v>
      </c>
      <c r="F13895" t="s">
        <v>31817</v>
      </c>
      <c r="G13895" t="s">
        <v>66158</v>
      </c>
      <c r="H13895">
        <v>1.5923903356722929E-2</v>
      </c>
    </row>
    <row r="13896" spans="1:8" x14ac:dyDescent="0.3">
      <c r="A13896" s="1">
        <v>13895</v>
      </c>
      <c r="B13896" t="s">
        <v>13901</v>
      </c>
      <c r="C13896" t="s">
        <v>31817</v>
      </c>
      <c r="D13896" t="s">
        <v>31821</v>
      </c>
      <c r="E13896" t="s">
        <v>29625</v>
      </c>
      <c r="F13896" t="s">
        <v>31821</v>
      </c>
      <c r="G13896" t="s">
        <v>66159</v>
      </c>
      <c r="H13896">
        <v>-7.9936476807454752E-3</v>
      </c>
    </row>
    <row r="13897" spans="1:8" x14ac:dyDescent="0.3">
      <c r="A13897" s="1">
        <v>13896</v>
      </c>
      <c r="B13897" t="s">
        <v>13902</v>
      </c>
      <c r="C13897" t="s">
        <v>31821</v>
      </c>
      <c r="D13897" t="s">
        <v>31857</v>
      </c>
      <c r="E13897" t="s">
        <v>31763</v>
      </c>
      <c r="F13897" t="s">
        <v>31812</v>
      </c>
      <c r="G13897" t="s">
        <v>66160</v>
      </c>
      <c r="H13897">
        <v>2.657455722843002E-3</v>
      </c>
    </row>
    <row r="13898" spans="1:8" x14ac:dyDescent="0.3">
      <c r="A13898" s="1">
        <v>13897</v>
      </c>
      <c r="B13898" t="s">
        <v>13903</v>
      </c>
      <c r="C13898" t="s">
        <v>31812</v>
      </c>
      <c r="D13898" t="s">
        <v>31778</v>
      </c>
      <c r="E13898" t="s">
        <v>31848</v>
      </c>
      <c r="F13898" t="s">
        <v>31870</v>
      </c>
      <c r="G13898" t="s">
        <v>66161</v>
      </c>
      <c r="H13898">
        <v>-5.3205641052970023E-4</v>
      </c>
    </row>
    <row r="13899" spans="1:8" x14ac:dyDescent="0.3">
      <c r="A13899" s="1">
        <v>13898</v>
      </c>
      <c r="B13899" t="s">
        <v>13904</v>
      </c>
      <c r="C13899" t="s">
        <v>31778</v>
      </c>
      <c r="D13899" t="s">
        <v>31778</v>
      </c>
      <c r="E13899" t="s">
        <v>31763</v>
      </c>
      <c r="F13899" t="s">
        <v>31849</v>
      </c>
      <c r="G13899" t="s">
        <v>66162</v>
      </c>
      <c r="H13899">
        <v>4.2643987864577392E-3</v>
      </c>
    </row>
    <row r="13900" spans="1:8" x14ac:dyDescent="0.3">
      <c r="A13900" s="1">
        <v>13899</v>
      </c>
      <c r="B13900" t="s">
        <v>13905</v>
      </c>
      <c r="C13900" t="s">
        <v>31763</v>
      </c>
      <c r="D13900" t="s">
        <v>31857</v>
      </c>
      <c r="E13900" t="s">
        <v>31853</v>
      </c>
      <c r="F13900" t="s">
        <v>31769</v>
      </c>
      <c r="G13900" t="s">
        <v>66163</v>
      </c>
      <c r="H13900">
        <v>-7.450806155865527E-3</v>
      </c>
    </row>
    <row r="13901" spans="1:8" x14ac:dyDescent="0.3">
      <c r="A13901" s="1">
        <v>13900</v>
      </c>
      <c r="B13901" t="s">
        <v>13906</v>
      </c>
      <c r="C13901" t="s">
        <v>31857</v>
      </c>
      <c r="D13901" t="s">
        <v>31766</v>
      </c>
      <c r="E13901" t="s">
        <v>31849</v>
      </c>
      <c r="F13901" t="s">
        <v>31847</v>
      </c>
      <c r="G13901" t="s">
        <v>66164</v>
      </c>
      <c r="H13901">
        <v>6.383000395035289E-3</v>
      </c>
    </row>
    <row r="13902" spans="1:8" x14ac:dyDescent="0.3">
      <c r="A13902" s="1">
        <v>13901</v>
      </c>
      <c r="B13902" t="s">
        <v>13907</v>
      </c>
      <c r="C13902" t="s">
        <v>31847</v>
      </c>
      <c r="D13902" t="s">
        <v>31854</v>
      </c>
      <c r="E13902" t="s">
        <v>31853</v>
      </c>
      <c r="F13902" t="s">
        <v>31847</v>
      </c>
      <c r="G13902" t="s">
        <v>66165</v>
      </c>
      <c r="H13902">
        <v>0</v>
      </c>
    </row>
    <row r="13903" spans="1:8" x14ac:dyDescent="0.3">
      <c r="A13903" s="1">
        <v>13902</v>
      </c>
      <c r="B13903" t="s">
        <v>13908</v>
      </c>
      <c r="C13903" t="s">
        <v>31855</v>
      </c>
      <c r="D13903" t="s">
        <v>31914</v>
      </c>
      <c r="E13903" t="s">
        <v>31848</v>
      </c>
      <c r="F13903" t="s">
        <v>31778</v>
      </c>
      <c r="G13903" t="s">
        <v>66166</v>
      </c>
      <c r="H13903">
        <v>-3.7283665026628839E-3</v>
      </c>
    </row>
    <row r="13904" spans="1:8" x14ac:dyDescent="0.3">
      <c r="A13904" s="1">
        <v>13903</v>
      </c>
      <c r="B13904" t="s">
        <v>13909</v>
      </c>
      <c r="C13904" t="s">
        <v>31778</v>
      </c>
      <c r="D13904" t="s">
        <v>31759</v>
      </c>
      <c r="E13904" t="s">
        <v>31809</v>
      </c>
      <c r="F13904" t="s">
        <v>31778</v>
      </c>
      <c r="G13904" t="s">
        <v>66167</v>
      </c>
      <c r="H13904">
        <v>0</v>
      </c>
    </row>
    <row r="13905" spans="1:8" x14ac:dyDescent="0.3">
      <c r="A13905" s="1">
        <v>13904</v>
      </c>
      <c r="B13905" t="s">
        <v>13910</v>
      </c>
      <c r="C13905" t="s">
        <v>31778</v>
      </c>
      <c r="D13905" t="s">
        <v>32015</v>
      </c>
      <c r="E13905" t="s">
        <v>31847</v>
      </c>
      <c r="F13905" t="s">
        <v>31876</v>
      </c>
      <c r="G13905" t="s">
        <v>66168</v>
      </c>
      <c r="H13905">
        <v>-2.0521635720796912E-2</v>
      </c>
    </row>
    <row r="13906" spans="1:8" x14ac:dyDescent="0.3">
      <c r="A13906" s="1">
        <v>13905</v>
      </c>
      <c r="B13906" t="s">
        <v>13911</v>
      </c>
      <c r="C13906" t="s">
        <v>31917</v>
      </c>
      <c r="D13906" t="s">
        <v>31920</v>
      </c>
      <c r="E13906" t="s">
        <v>31917</v>
      </c>
      <c r="F13906" t="s">
        <v>29688</v>
      </c>
      <c r="G13906" t="s">
        <v>66169</v>
      </c>
      <c r="H13906">
        <v>-2.0619287202735821E-2</v>
      </c>
    </row>
    <row r="13907" spans="1:8" x14ac:dyDescent="0.3">
      <c r="A13907" s="1">
        <v>13906</v>
      </c>
      <c r="B13907" t="s">
        <v>13912</v>
      </c>
      <c r="C13907" t="s">
        <v>32016</v>
      </c>
      <c r="D13907" t="s">
        <v>32270</v>
      </c>
      <c r="E13907" t="s">
        <v>29688</v>
      </c>
      <c r="F13907" t="s">
        <v>32028</v>
      </c>
      <c r="G13907" t="s">
        <v>66170</v>
      </c>
      <c r="H13907">
        <v>-1.4687526629409231E-2</v>
      </c>
    </row>
    <row r="13908" spans="1:8" x14ac:dyDescent="0.3">
      <c r="A13908" s="1">
        <v>13907</v>
      </c>
      <c r="B13908" t="s">
        <v>13913</v>
      </c>
      <c r="C13908" t="s">
        <v>32020</v>
      </c>
      <c r="D13908" t="s">
        <v>32270</v>
      </c>
      <c r="E13908" t="s">
        <v>32021</v>
      </c>
      <c r="F13908" t="s">
        <v>32020</v>
      </c>
      <c r="G13908" t="s">
        <v>66171</v>
      </c>
      <c r="H13908">
        <v>-5.0263886456578259E-4</v>
      </c>
    </row>
    <row r="13909" spans="1:8" x14ac:dyDescent="0.3">
      <c r="A13909" s="1">
        <v>13908</v>
      </c>
      <c r="B13909" t="s">
        <v>13914</v>
      </c>
      <c r="C13909" t="s">
        <v>32028</v>
      </c>
      <c r="D13909" t="s">
        <v>31887</v>
      </c>
      <c r="E13909" t="s">
        <v>31872</v>
      </c>
      <c r="F13909" t="s">
        <v>31920</v>
      </c>
      <c r="G13909" t="s">
        <v>66172</v>
      </c>
      <c r="H13909">
        <v>1.111684010633939E-2</v>
      </c>
    </row>
    <row r="13910" spans="1:8" x14ac:dyDescent="0.3">
      <c r="A13910" s="1">
        <v>13909</v>
      </c>
      <c r="B13910" t="s">
        <v>13915</v>
      </c>
      <c r="C13910" t="s">
        <v>31886</v>
      </c>
      <c r="D13910" t="s">
        <v>29632</v>
      </c>
      <c r="E13910" t="s">
        <v>31886</v>
      </c>
      <c r="F13910" t="s">
        <v>31740</v>
      </c>
      <c r="G13910" t="s">
        <v>66173</v>
      </c>
      <c r="H13910">
        <v>-4.0568006956144299E-3</v>
      </c>
    </row>
    <row r="13911" spans="1:8" x14ac:dyDescent="0.3">
      <c r="A13911" s="1">
        <v>13910</v>
      </c>
      <c r="B13911" t="s">
        <v>13916</v>
      </c>
      <c r="C13911" t="s">
        <v>31740</v>
      </c>
      <c r="D13911" t="s">
        <v>32270</v>
      </c>
      <c r="E13911" t="s">
        <v>32159</v>
      </c>
      <c r="F13911" t="s">
        <v>32163</v>
      </c>
      <c r="G13911" t="s">
        <v>66174</v>
      </c>
      <c r="H13911">
        <v>-5.5513642440036537E-3</v>
      </c>
    </row>
    <row r="13912" spans="1:8" x14ac:dyDescent="0.3">
      <c r="A13912" s="1">
        <v>13911</v>
      </c>
      <c r="B13912" t="s">
        <v>13917</v>
      </c>
      <c r="C13912" t="s">
        <v>32163</v>
      </c>
      <c r="D13912" t="s">
        <v>32270</v>
      </c>
      <c r="E13912" t="s">
        <v>31740</v>
      </c>
      <c r="F13912" t="s">
        <v>32020</v>
      </c>
      <c r="G13912" t="s">
        <v>66175</v>
      </c>
      <c r="H13912">
        <v>-1.50867516672116E-3</v>
      </c>
    </row>
    <row r="13913" spans="1:8" x14ac:dyDescent="0.3">
      <c r="A13913" s="1">
        <v>13912</v>
      </c>
      <c r="B13913" t="s">
        <v>13918</v>
      </c>
      <c r="C13913" t="s">
        <v>32020</v>
      </c>
      <c r="D13913" t="s">
        <v>28595</v>
      </c>
      <c r="E13913" t="s">
        <v>32024</v>
      </c>
      <c r="F13913" t="s">
        <v>31925</v>
      </c>
      <c r="G13913" t="s">
        <v>66176</v>
      </c>
      <c r="H13913">
        <v>-1.049747205411403E-2</v>
      </c>
    </row>
    <row r="13914" spans="1:8" x14ac:dyDescent="0.3">
      <c r="A13914" s="1">
        <v>13913</v>
      </c>
      <c r="B13914" t="s">
        <v>13919</v>
      </c>
      <c r="C13914" t="s">
        <v>32026</v>
      </c>
      <c r="D13914" t="s">
        <v>32168</v>
      </c>
      <c r="E13914" t="s">
        <v>32166</v>
      </c>
      <c r="F13914" t="s">
        <v>31895</v>
      </c>
      <c r="G13914" t="s">
        <v>66177</v>
      </c>
      <c r="H13914">
        <v>-1.9870846081313058E-3</v>
      </c>
    </row>
    <row r="13915" spans="1:8" x14ac:dyDescent="0.3">
      <c r="A13915" s="1">
        <v>13914</v>
      </c>
      <c r="B13915" t="s">
        <v>13920</v>
      </c>
      <c r="C13915" t="s">
        <v>31895</v>
      </c>
      <c r="D13915" t="s">
        <v>32003</v>
      </c>
      <c r="E13915" t="s">
        <v>32019</v>
      </c>
      <c r="F13915" t="s">
        <v>25457</v>
      </c>
      <c r="G13915" t="s">
        <v>66178</v>
      </c>
      <c r="H13915">
        <v>7.4720148387008361E-3</v>
      </c>
    </row>
    <row r="13916" spans="1:8" x14ac:dyDescent="0.3">
      <c r="A13916" s="1">
        <v>13915</v>
      </c>
      <c r="B13916" t="s">
        <v>13921</v>
      </c>
      <c r="C13916" t="s">
        <v>32023</v>
      </c>
      <c r="D13916" t="s">
        <v>32265</v>
      </c>
      <c r="E13916" t="s">
        <v>31888</v>
      </c>
      <c r="F13916" t="s">
        <v>32163</v>
      </c>
      <c r="G13916" t="s">
        <v>66179</v>
      </c>
      <c r="H13916">
        <v>6.5212169902655517E-3</v>
      </c>
    </row>
    <row r="13917" spans="1:8" x14ac:dyDescent="0.3">
      <c r="A13917" s="1">
        <v>13916</v>
      </c>
      <c r="B13917" t="s">
        <v>13922</v>
      </c>
      <c r="C13917" t="s">
        <v>32164</v>
      </c>
      <c r="D13917" t="s">
        <v>32003</v>
      </c>
      <c r="E13917" t="s">
        <v>32164</v>
      </c>
      <c r="F13917" t="s">
        <v>31892</v>
      </c>
      <c r="G13917" t="s">
        <v>66180</v>
      </c>
      <c r="H13917">
        <v>-6.0210919485831219E-3</v>
      </c>
    </row>
    <row r="13918" spans="1:8" x14ac:dyDescent="0.3">
      <c r="A13918" s="1">
        <v>13917</v>
      </c>
      <c r="B13918" t="s">
        <v>13923</v>
      </c>
      <c r="C13918" t="s">
        <v>31892</v>
      </c>
      <c r="D13918" t="s">
        <v>40540</v>
      </c>
      <c r="E13918" t="s">
        <v>32028</v>
      </c>
      <c r="F13918" t="s">
        <v>32165</v>
      </c>
      <c r="G13918" t="s">
        <v>66181</v>
      </c>
      <c r="H13918">
        <v>3.0060142876052851E-3</v>
      </c>
    </row>
    <row r="13919" spans="1:8" x14ac:dyDescent="0.3">
      <c r="A13919" s="1">
        <v>13918</v>
      </c>
      <c r="B13919" t="s">
        <v>13924</v>
      </c>
      <c r="C13919" t="s">
        <v>32165</v>
      </c>
      <c r="D13919" t="s">
        <v>29678</v>
      </c>
      <c r="E13919" t="s">
        <v>32024</v>
      </c>
      <c r="F13919" t="s">
        <v>32164</v>
      </c>
      <c r="G13919" t="s">
        <v>66182</v>
      </c>
      <c r="H13919">
        <v>2.5119329962754182E-3</v>
      </c>
    </row>
    <row r="13920" spans="1:8" x14ac:dyDescent="0.3">
      <c r="A13920" s="1">
        <v>13919</v>
      </c>
      <c r="B13920" t="s">
        <v>13925</v>
      </c>
      <c r="C13920" t="s">
        <v>32164</v>
      </c>
      <c r="D13920" t="s">
        <v>32265</v>
      </c>
      <c r="E13920" t="s">
        <v>32024</v>
      </c>
      <c r="F13920" t="s">
        <v>32166</v>
      </c>
      <c r="G13920" t="s">
        <v>66183</v>
      </c>
      <c r="H13920">
        <v>-7.0175726586465346E-3</v>
      </c>
    </row>
    <row r="13921" spans="1:8" x14ac:dyDescent="0.3">
      <c r="A13921" s="1">
        <v>13920</v>
      </c>
      <c r="B13921" t="s">
        <v>13926</v>
      </c>
      <c r="C13921" t="s">
        <v>32166</v>
      </c>
      <c r="D13921" t="s">
        <v>40540</v>
      </c>
      <c r="E13921" t="s">
        <v>32028</v>
      </c>
      <c r="F13921" t="s">
        <v>32270</v>
      </c>
      <c r="G13921" t="s">
        <v>66184</v>
      </c>
      <c r="H13921">
        <v>3.5026305512020749E-3</v>
      </c>
    </row>
    <row r="13922" spans="1:8" x14ac:dyDescent="0.3">
      <c r="A13922" s="1">
        <v>13921</v>
      </c>
      <c r="B13922" t="s">
        <v>13927</v>
      </c>
      <c r="C13922" t="s">
        <v>32027</v>
      </c>
      <c r="D13922" t="s">
        <v>32265</v>
      </c>
      <c r="E13922" t="s">
        <v>32167</v>
      </c>
      <c r="F13922" t="s">
        <v>32167</v>
      </c>
      <c r="G13922" t="s">
        <v>66185</v>
      </c>
      <c r="H13922">
        <v>8.0523837213981164E-3</v>
      </c>
    </row>
    <row r="13923" spans="1:8" x14ac:dyDescent="0.3">
      <c r="A13923" s="1">
        <v>13922</v>
      </c>
      <c r="B13923" t="s">
        <v>13928</v>
      </c>
      <c r="C13923" t="s">
        <v>32167</v>
      </c>
      <c r="D13923" t="s">
        <v>31892</v>
      </c>
      <c r="E13923" t="s">
        <v>32274</v>
      </c>
      <c r="F13923" t="s">
        <v>32027</v>
      </c>
      <c r="G13923" t="s">
        <v>66186</v>
      </c>
      <c r="H13923">
        <v>-7.5510049192180247E-3</v>
      </c>
    </row>
    <row r="13924" spans="1:8" x14ac:dyDescent="0.3">
      <c r="A13924" s="1">
        <v>13923</v>
      </c>
      <c r="B13924" t="s">
        <v>13929</v>
      </c>
      <c r="C13924" t="s">
        <v>32027</v>
      </c>
      <c r="D13924" t="s">
        <v>32170</v>
      </c>
      <c r="E13924" t="s">
        <v>32165</v>
      </c>
      <c r="F13924" t="s">
        <v>32026</v>
      </c>
      <c r="G13924" t="s">
        <v>66187</v>
      </c>
      <c r="H13924">
        <v>-7.9920505313378042E-3</v>
      </c>
    </row>
    <row r="13925" spans="1:8" x14ac:dyDescent="0.3">
      <c r="A13925" s="1">
        <v>13924</v>
      </c>
      <c r="B13925" t="s">
        <v>13930</v>
      </c>
      <c r="C13925" t="s">
        <v>31925</v>
      </c>
      <c r="D13925" t="s">
        <v>31925</v>
      </c>
      <c r="E13925" t="s">
        <v>31736</v>
      </c>
      <c r="F13925" t="s">
        <v>29678</v>
      </c>
      <c r="G13925" t="s">
        <v>66188</v>
      </c>
      <c r="H13925">
        <v>1.9920325312407978E-3</v>
      </c>
    </row>
    <row r="13926" spans="1:8" x14ac:dyDescent="0.3">
      <c r="A13926" s="1">
        <v>13925</v>
      </c>
      <c r="B13926" t="s">
        <v>13931</v>
      </c>
      <c r="C13926" t="s">
        <v>29678</v>
      </c>
      <c r="D13926" t="s">
        <v>32000</v>
      </c>
      <c r="E13926" t="s">
        <v>32023</v>
      </c>
      <c r="F13926" t="s">
        <v>28595</v>
      </c>
      <c r="G13926" t="s">
        <v>66189</v>
      </c>
      <c r="H13926">
        <v>-7.4497488817402381E-3</v>
      </c>
    </row>
    <row r="13927" spans="1:8" x14ac:dyDescent="0.3">
      <c r="A13927" s="1">
        <v>13926</v>
      </c>
      <c r="B13927" t="s">
        <v>13932</v>
      </c>
      <c r="C13927" t="s">
        <v>32168</v>
      </c>
      <c r="D13927" t="s">
        <v>31900</v>
      </c>
      <c r="E13927" t="s">
        <v>31898</v>
      </c>
      <c r="F13927" t="s">
        <v>32022</v>
      </c>
      <c r="G13927" t="s">
        <v>66190</v>
      </c>
      <c r="H13927">
        <v>1.9811794494091349E-3</v>
      </c>
    </row>
    <row r="13928" spans="1:8" x14ac:dyDescent="0.3">
      <c r="A13928" s="1">
        <v>13927</v>
      </c>
      <c r="B13928" t="s">
        <v>13933</v>
      </c>
      <c r="C13928" t="s">
        <v>32022</v>
      </c>
      <c r="D13928" t="s">
        <v>31995</v>
      </c>
      <c r="E13928" t="s">
        <v>29632</v>
      </c>
      <c r="F13928" t="s">
        <v>32266</v>
      </c>
      <c r="G13928" t="s">
        <v>66191</v>
      </c>
      <c r="H13928">
        <v>4.9701891578736697E-3</v>
      </c>
    </row>
    <row r="13929" spans="1:8" x14ac:dyDescent="0.3">
      <c r="A13929" s="1">
        <v>13928</v>
      </c>
      <c r="B13929" t="s">
        <v>13934</v>
      </c>
      <c r="C13929" t="s">
        <v>31922</v>
      </c>
      <c r="D13929" t="s">
        <v>32174</v>
      </c>
      <c r="E13929" t="s">
        <v>29678</v>
      </c>
      <c r="F13929" t="s">
        <v>32169</v>
      </c>
      <c r="G13929" t="s">
        <v>66192</v>
      </c>
      <c r="H13929">
        <v>-2.3634778133996861E-2</v>
      </c>
    </row>
    <row r="13930" spans="1:8" x14ac:dyDescent="0.3">
      <c r="A13930" s="1">
        <v>13929</v>
      </c>
      <c r="B13930" t="s">
        <v>13935</v>
      </c>
      <c r="C13930" t="s">
        <v>32169</v>
      </c>
      <c r="D13930" t="s">
        <v>39815</v>
      </c>
      <c r="E13930" t="s">
        <v>32264</v>
      </c>
      <c r="F13930" t="s">
        <v>32170</v>
      </c>
      <c r="G13930" t="s">
        <v>66193</v>
      </c>
      <c r="H13930">
        <v>1.4212442121706271E-2</v>
      </c>
    </row>
    <row r="13931" spans="1:8" x14ac:dyDescent="0.3">
      <c r="A13931" s="1">
        <v>13930</v>
      </c>
      <c r="B13931" t="s">
        <v>13936</v>
      </c>
      <c r="C13931" t="s">
        <v>32170</v>
      </c>
      <c r="D13931" t="s">
        <v>25392</v>
      </c>
      <c r="E13931" t="s">
        <v>32266</v>
      </c>
      <c r="F13931" t="s">
        <v>31921</v>
      </c>
      <c r="G13931" t="s">
        <v>66194</v>
      </c>
      <c r="H13931">
        <v>4.9480556173694384E-3</v>
      </c>
    </row>
    <row r="13932" spans="1:8" x14ac:dyDescent="0.3">
      <c r="A13932" s="1">
        <v>13931</v>
      </c>
      <c r="B13932" t="s">
        <v>13937</v>
      </c>
      <c r="C13932" t="s">
        <v>31921</v>
      </c>
      <c r="D13932" t="s">
        <v>32267</v>
      </c>
      <c r="E13932" t="s">
        <v>39788</v>
      </c>
      <c r="F13932" t="s">
        <v>25392</v>
      </c>
      <c r="G13932" t="s">
        <v>66195</v>
      </c>
      <c r="H13932">
        <v>-1.1344141383195909E-2</v>
      </c>
    </row>
    <row r="13933" spans="1:8" x14ac:dyDescent="0.3">
      <c r="A13933" s="1">
        <v>13932</v>
      </c>
      <c r="B13933" t="s">
        <v>13938</v>
      </c>
      <c r="C13933" t="s">
        <v>25392</v>
      </c>
      <c r="D13933" t="s">
        <v>32002</v>
      </c>
      <c r="E13933" t="s">
        <v>32263</v>
      </c>
      <c r="F13933" t="s">
        <v>32198</v>
      </c>
      <c r="G13933" t="s">
        <v>66196</v>
      </c>
      <c r="H13933">
        <v>-1.470228150155705E-3</v>
      </c>
    </row>
    <row r="13934" spans="1:8" x14ac:dyDescent="0.3">
      <c r="A13934" s="1">
        <v>13933</v>
      </c>
      <c r="B13934" t="s">
        <v>13939</v>
      </c>
      <c r="C13934" t="s">
        <v>31994</v>
      </c>
      <c r="D13934" t="s">
        <v>32195</v>
      </c>
      <c r="E13934" t="s">
        <v>32269</v>
      </c>
      <c r="F13934" t="s">
        <v>32171</v>
      </c>
      <c r="G13934" t="s">
        <v>66197</v>
      </c>
      <c r="H13934">
        <v>6.3866588987961876E-3</v>
      </c>
    </row>
    <row r="13935" spans="1:8" x14ac:dyDescent="0.3">
      <c r="A13935" s="1">
        <v>13934</v>
      </c>
      <c r="B13935" t="s">
        <v>13940</v>
      </c>
      <c r="C13935" t="s">
        <v>32171</v>
      </c>
      <c r="D13935" t="s">
        <v>31994</v>
      </c>
      <c r="E13935" t="s">
        <v>31736</v>
      </c>
      <c r="F13935" t="s">
        <v>32171</v>
      </c>
      <c r="G13935" t="s">
        <v>66198</v>
      </c>
      <c r="H13935">
        <v>0</v>
      </c>
    </row>
    <row r="13936" spans="1:8" x14ac:dyDescent="0.3">
      <c r="A13936" s="1">
        <v>13935</v>
      </c>
      <c r="B13936" t="s">
        <v>13941</v>
      </c>
      <c r="C13936" t="s">
        <v>32171</v>
      </c>
      <c r="D13936" t="s">
        <v>31899</v>
      </c>
      <c r="E13936" t="s">
        <v>31924</v>
      </c>
      <c r="F13936" t="s">
        <v>28595</v>
      </c>
      <c r="G13936" t="s">
        <v>66199</v>
      </c>
      <c r="H13936">
        <v>3.9506224221937539E-3</v>
      </c>
    </row>
    <row r="13937" spans="1:8" x14ac:dyDescent="0.3">
      <c r="A13937" s="1">
        <v>13936</v>
      </c>
      <c r="B13937" t="s">
        <v>13942</v>
      </c>
      <c r="C13937" t="s">
        <v>28595</v>
      </c>
      <c r="D13937" t="s">
        <v>31899</v>
      </c>
      <c r="E13937" t="s">
        <v>31921</v>
      </c>
      <c r="F13937" t="s">
        <v>32172</v>
      </c>
      <c r="G13937" t="s">
        <v>66200</v>
      </c>
      <c r="H13937">
        <v>-1.9772621370184561E-3</v>
      </c>
    </row>
    <row r="13938" spans="1:8" x14ac:dyDescent="0.3">
      <c r="A13938" s="1">
        <v>13937</v>
      </c>
      <c r="B13938" t="s">
        <v>13943</v>
      </c>
      <c r="C13938" t="s">
        <v>32172</v>
      </c>
      <c r="D13938" t="s">
        <v>32170</v>
      </c>
      <c r="E13938" t="s">
        <v>32026</v>
      </c>
      <c r="F13938" t="s">
        <v>32264</v>
      </c>
      <c r="G13938" t="s">
        <v>66201</v>
      </c>
      <c r="H13938">
        <v>9.8814237289403272E-4</v>
      </c>
    </row>
    <row r="13939" spans="1:8" x14ac:dyDescent="0.3">
      <c r="A13939" s="1">
        <v>13938</v>
      </c>
      <c r="B13939" t="s">
        <v>13944</v>
      </c>
      <c r="C13939" t="s">
        <v>31923</v>
      </c>
      <c r="D13939" t="s">
        <v>32002</v>
      </c>
      <c r="E13939" t="s">
        <v>32003</v>
      </c>
      <c r="F13939" t="s">
        <v>31926</v>
      </c>
      <c r="G13939" t="s">
        <v>66202</v>
      </c>
      <c r="H13939">
        <v>-1.277031107115423E-2</v>
      </c>
    </row>
    <row r="13940" spans="1:8" x14ac:dyDescent="0.3">
      <c r="A13940" s="1">
        <v>13939</v>
      </c>
      <c r="B13940" t="s">
        <v>13945</v>
      </c>
      <c r="C13940" t="s">
        <v>31926</v>
      </c>
      <c r="D13940" t="s">
        <v>28596</v>
      </c>
      <c r="E13940" t="s">
        <v>32263</v>
      </c>
      <c r="F13940" t="s">
        <v>29716</v>
      </c>
      <c r="G13940" t="s">
        <v>66203</v>
      </c>
      <c r="H13940">
        <v>-5.8394326515593276E-3</v>
      </c>
    </row>
    <row r="13941" spans="1:8" x14ac:dyDescent="0.3">
      <c r="A13941" s="1">
        <v>13940</v>
      </c>
      <c r="B13941" t="s">
        <v>13946</v>
      </c>
      <c r="C13941" t="s">
        <v>32173</v>
      </c>
      <c r="D13941" t="s">
        <v>29644</v>
      </c>
      <c r="E13941" t="s">
        <v>31997</v>
      </c>
      <c r="F13941" t="s">
        <v>46497</v>
      </c>
      <c r="G13941" t="s">
        <v>66204</v>
      </c>
      <c r="H13941">
        <v>-6.2878078990135349E-3</v>
      </c>
    </row>
    <row r="13942" spans="1:8" x14ac:dyDescent="0.3">
      <c r="A13942" s="1">
        <v>13941</v>
      </c>
      <c r="B13942" t="s">
        <v>13947</v>
      </c>
      <c r="C13942" t="s">
        <v>32174</v>
      </c>
      <c r="D13942" t="s">
        <v>32204</v>
      </c>
      <c r="E13942" t="s">
        <v>29654</v>
      </c>
      <c r="F13942" t="s">
        <v>32175</v>
      </c>
      <c r="G13942" t="s">
        <v>66205</v>
      </c>
      <c r="H13942">
        <v>-5.7692467712452044E-3</v>
      </c>
    </row>
    <row r="13943" spans="1:8" x14ac:dyDescent="0.3">
      <c r="A13943" s="1">
        <v>13942</v>
      </c>
      <c r="B13943" t="s">
        <v>13948</v>
      </c>
      <c r="C13943" t="s">
        <v>32175</v>
      </c>
      <c r="D13943" t="s">
        <v>32178</v>
      </c>
      <c r="E13943" t="s">
        <v>28123</v>
      </c>
      <c r="F13943" t="s">
        <v>32176</v>
      </c>
      <c r="G13943" t="s">
        <v>66206</v>
      </c>
      <c r="H13943">
        <v>-4.7927151648306348E-4</v>
      </c>
    </row>
    <row r="13944" spans="1:8" x14ac:dyDescent="0.3">
      <c r="A13944" s="1">
        <v>13943</v>
      </c>
      <c r="B13944" t="s">
        <v>13949</v>
      </c>
      <c r="C13944" t="s">
        <v>32176</v>
      </c>
      <c r="D13944" t="s">
        <v>32176</v>
      </c>
      <c r="E13944" t="s">
        <v>31893</v>
      </c>
      <c r="F13944" t="s">
        <v>32000</v>
      </c>
      <c r="G13944" t="s">
        <v>66207</v>
      </c>
      <c r="H13944">
        <v>1.886392091780234E-2</v>
      </c>
    </row>
    <row r="13945" spans="1:8" x14ac:dyDescent="0.3">
      <c r="A13945" s="1">
        <v>13944</v>
      </c>
      <c r="B13945" t="s">
        <v>13950</v>
      </c>
      <c r="C13945" t="s">
        <v>32000</v>
      </c>
      <c r="D13945" t="s">
        <v>29652</v>
      </c>
      <c r="E13945" t="s">
        <v>32267</v>
      </c>
      <c r="F13945" t="s">
        <v>31999</v>
      </c>
      <c r="G13945" t="s">
        <v>66208</v>
      </c>
      <c r="H13945">
        <v>-4.8709302345964541E-3</v>
      </c>
    </row>
    <row r="13946" spans="1:8" x14ac:dyDescent="0.3">
      <c r="A13946" s="1">
        <v>13945</v>
      </c>
      <c r="B13946" t="s">
        <v>13951</v>
      </c>
      <c r="C13946" t="s">
        <v>31999</v>
      </c>
      <c r="D13946" t="s">
        <v>29644</v>
      </c>
      <c r="E13946" t="s">
        <v>28103</v>
      </c>
      <c r="F13946" t="s">
        <v>32177</v>
      </c>
      <c r="G13946" t="s">
        <v>66209</v>
      </c>
      <c r="H13946">
        <v>-4.3636432877734643E-3</v>
      </c>
    </row>
    <row r="13947" spans="1:8" x14ac:dyDescent="0.3">
      <c r="A13947" s="1">
        <v>13946</v>
      </c>
      <c r="B13947" t="s">
        <v>13952</v>
      </c>
      <c r="C13947" t="s">
        <v>32177</v>
      </c>
      <c r="D13947" t="s">
        <v>32187</v>
      </c>
      <c r="E13947" t="s">
        <v>40537</v>
      </c>
      <c r="F13947" t="s">
        <v>32183</v>
      </c>
      <c r="G13947" t="s">
        <v>66210</v>
      </c>
      <c r="H13947">
        <v>-1.4409471220151571E-2</v>
      </c>
    </row>
    <row r="13948" spans="1:8" x14ac:dyDescent="0.3">
      <c r="A13948" s="1">
        <v>13947</v>
      </c>
      <c r="B13948" t="s">
        <v>13953</v>
      </c>
      <c r="C13948" t="s">
        <v>32178</v>
      </c>
      <c r="D13948" t="s">
        <v>40546</v>
      </c>
      <c r="E13948" t="s">
        <v>29648</v>
      </c>
      <c r="F13948" t="s">
        <v>28344</v>
      </c>
      <c r="G13948" t="s">
        <v>66211</v>
      </c>
      <c r="H13948">
        <v>9.5419854568181794E-4</v>
      </c>
    </row>
    <row r="13949" spans="1:8" x14ac:dyDescent="0.3">
      <c r="A13949" s="1">
        <v>13948</v>
      </c>
      <c r="B13949" t="s">
        <v>13954</v>
      </c>
      <c r="C13949" t="s">
        <v>28344</v>
      </c>
      <c r="D13949" t="s">
        <v>28344</v>
      </c>
      <c r="E13949" t="s">
        <v>28123</v>
      </c>
      <c r="F13949" t="s">
        <v>29644</v>
      </c>
      <c r="G13949" t="s">
        <v>66212</v>
      </c>
      <c r="H13949">
        <v>7.1856596608743124E-3</v>
      </c>
    </row>
    <row r="13950" spans="1:8" x14ac:dyDescent="0.3">
      <c r="A13950" s="1">
        <v>13949</v>
      </c>
      <c r="B13950" t="s">
        <v>13955</v>
      </c>
      <c r="C13950" t="s">
        <v>29644</v>
      </c>
      <c r="D13950" t="s">
        <v>40536</v>
      </c>
      <c r="E13950" t="s">
        <v>29652</v>
      </c>
      <c r="F13950" t="s">
        <v>31949</v>
      </c>
      <c r="G13950" t="s">
        <v>66213</v>
      </c>
      <c r="H13950">
        <v>-1.052137874153276E-2</v>
      </c>
    </row>
    <row r="13951" spans="1:8" x14ac:dyDescent="0.3">
      <c r="A13951" s="1">
        <v>13950</v>
      </c>
      <c r="B13951" t="s">
        <v>13956</v>
      </c>
      <c r="C13951" t="s">
        <v>31949</v>
      </c>
      <c r="D13951" t="s">
        <v>31951</v>
      </c>
      <c r="E13951" t="s">
        <v>40550</v>
      </c>
      <c r="F13951" t="s">
        <v>32189</v>
      </c>
      <c r="G13951" t="s">
        <v>66214</v>
      </c>
      <c r="H13951">
        <v>9.519277253821558E-4</v>
      </c>
    </row>
    <row r="13952" spans="1:8" x14ac:dyDescent="0.3">
      <c r="A13952" s="1">
        <v>13951</v>
      </c>
      <c r="B13952" t="s">
        <v>13957</v>
      </c>
      <c r="C13952" t="s">
        <v>32179</v>
      </c>
      <c r="D13952" t="s">
        <v>31950</v>
      </c>
      <c r="E13952" t="s">
        <v>32203</v>
      </c>
      <c r="F13952" t="s">
        <v>29714</v>
      </c>
      <c r="G13952" t="s">
        <v>66215</v>
      </c>
      <c r="H13952">
        <v>5.2518621549486437E-3</v>
      </c>
    </row>
    <row r="13953" spans="1:8" x14ac:dyDescent="0.3">
      <c r="A13953" s="1">
        <v>13952</v>
      </c>
      <c r="B13953" t="s">
        <v>13958</v>
      </c>
      <c r="C13953" t="s">
        <v>29714</v>
      </c>
      <c r="D13953" t="s">
        <v>40536</v>
      </c>
      <c r="E13953" t="s">
        <v>28123</v>
      </c>
      <c r="F13953" t="s">
        <v>31949</v>
      </c>
      <c r="G13953" t="s">
        <v>66216</v>
      </c>
      <c r="H13953">
        <v>-6.2037898803305822E-3</v>
      </c>
    </row>
    <row r="13954" spans="1:8" x14ac:dyDescent="0.3">
      <c r="A13954" s="1">
        <v>13953</v>
      </c>
      <c r="B13954" t="s">
        <v>13959</v>
      </c>
      <c r="C13954" t="s">
        <v>32180</v>
      </c>
      <c r="D13954" t="s">
        <v>32193</v>
      </c>
      <c r="E13954" t="s">
        <v>32184</v>
      </c>
      <c r="F13954" t="s">
        <v>32203</v>
      </c>
      <c r="G13954" t="s">
        <v>66217</v>
      </c>
      <c r="H13954">
        <v>1.004072504326207E-2</v>
      </c>
    </row>
    <row r="13955" spans="1:8" x14ac:dyDescent="0.3">
      <c r="A13955" s="1">
        <v>13954</v>
      </c>
      <c r="B13955" t="s">
        <v>13960</v>
      </c>
      <c r="C13955" t="s">
        <v>32181</v>
      </c>
      <c r="D13955" t="s">
        <v>32189</v>
      </c>
      <c r="E13955" t="s">
        <v>40550</v>
      </c>
      <c r="F13955" t="s">
        <v>32182</v>
      </c>
      <c r="G13955" t="s">
        <v>66218</v>
      </c>
      <c r="H13955">
        <v>-5.2719987911792696E-3</v>
      </c>
    </row>
    <row r="13956" spans="1:8" x14ac:dyDescent="0.3">
      <c r="A13956" s="1">
        <v>13955</v>
      </c>
      <c r="B13956" t="s">
        <v>13961</v>
      </c>
      <c r="C13956" t="s">
        <v>32182</v>
      </c>
      <c r="D13956" t="s">
        <v>32241</v>
      </c>
      <c r="E13956" t="s">
        <v>32181</v>
      </c>
      <c r="F13956" t="s">
        <v>31991</v>
      </c>
      <c r="G13956" t="s">
        <v>66219</v>
      </c>
      <c r="H13956">
        <v>-4.2928756601869067E-3</v>
      </c>
    </row>
    <row r="13957" spans="1:8" x14ac:dyDescent="0.3">
      <c r="A13957" s="1">
        <v>13956</v>
      </c>
      <c r="B13957" t="s">
        <v>13962</v>
      </c>
      <c r="C13957" t="s">
        <v>31949</v>
      </c>
      <c r="D13957" t="s">
        <v>40547</v>
      </c>
      <c r="E13957" t="s">
        <v>32205</v>
      </c>
      <c r="F13957" t="s">
        <v>32180</v>
      </c>
      <c r="G13957" t="s">
        <v>66220</v>
      </c>
      <c r="H13957">
        <v>-9.5147485769938407E-4</v>
      </c>
    </row>
    <row r="13958" spans="1:8" x14ac:dyDescent="0.3">
      <c r="A13958" s="1">
        <v>13957</v>
      </c>
      <c r="B13958" t="s">
        <v>13963</v>
      </c>
      <c r="C13958" t="s">
        <v>31949</v>
      </c>
      <c r="D13958" t="s">
        <v>32241</v>
      </c>
      <c r="E13958" t="s">
        <v>29714</v>
      </c>
      <c r="F13958" t="s">
        <v>32178</v>
      </c>
      <c r="G13958" t="s">
        <v>66221</v>
      </c>
      <c r="H13958">
        <v>3.3341302617669851E-3</v>
      </c>
    </row>
    <row r="13959" spans="1:8" x14ac:dyDescent="0.3">
      <c r="A13959" s="1">
        <v>13958</v>
      </c>
      <c r="B13959" t="s">
        <v>13964</v>
      </c>
      <c r="C13959" t="s">
        <v>32183</v>
      </c>
      <c r="D13959" t="s">
        <v>32204</v>
      </c>
      <c r="E13959" t="s">
        <v>32174</v>
      </c>
      <c r="F13959" t="s">
        <v>28575</v>
      </c>
      <c r="G13959" t="s">
        <v>66222</v>
      </c>
      <c r="H13959">
        <v>6.2216041799610074E-3</v>
      </c>
    </row>
    <row r="13960" spans="1:8" x14ac:dyDescent="0.3">
      <c r="A13960" s="1">
        <v>13959</v>
      </c>
      <c r="B13960" t="s">
        <v>13965</v>
      </c>
      <c r="C13960" t="s">
        <v>28575</v>
      </c>
      <c r="D13960" t="s">
        <v>40548</v>
      </c>
      <c r="E13960" t="s">
        <v>32200</v>
      </c>
      <c r="F13960" t="s">
        <v>32177</v>
      </c>
      <c r="G13960" t="s">
        <v>66223</v>
      </c>
      <c r="H13960">
        <v>7.7108815792034761E-3</v>
      </c>
    </row>
    <row r="13961" spans="1:8" x14ac:dyDescent="0.3">
      <c r="A13961" s="1">
        <v>13960</v>
      </c>
      <c r="B13961" t="s">
        <v>13966</v>
      </c>
      <c r="C13961" t="s">
        <v>32177</v>
      </c>
      <c r="D13961" t="s">
        <v>32203</v>
      </c>
      <c r="E13961" t="s">
        <v>32002</v>
      </c>
      <c r="F13961" t="s">
        <v>32184</v>
      </c>
      <c r="G13961" t="s">
        <v>66224</v>
      </c>
      <c r="H13961">
        <v>-5.3076119774043652E-3</v>
      </c>
    </row>
    <row r="13962" spans="1:8" x14ac:dyDescent="0.3">
      <c r="A13962" s="1">
        <v>13961</v>
      </c>
      <c r="B13962" t="s">
        <v>13967</v>
      </c>
      <c r="C13962" t="s">
        <v>32184</v>
      </c>
      <c r="D13962" t="s">
        <v>28426</v>
      </c>
      <c r="E13962" t="s">
        <v>39815</v>
      </c>
      <c r="F13962" t="s">
        <v>31927</v>
      </c>
      <c r="G13962" t="s">
        <v>66225</v>
      </c>
      <c r="H13962">
        <v>3.857285399758094E-3</v>
      </c>
    </row>
    <row r="13963" spans="1:8" x14ac:dyDescent="0.3">
      <c r="A13963" s="1">
        <v>13962</v>
      </c>
      <c r="B13963" t="s">
        <v>13968</v>
      </c>
      <c r="C13963" t="s">
        <v>31927</v>
      </c>
      <c r="D13963" t="s">
        <v>32184</v>
      </c>
      <c r="E13963" t="s">
        <v>31899</v>
      </c>
      <c r="F13963" t="s">
        <v>32000</v>
      </c>
      <c r="G13963" t="s">
        <v>66226</v>
      </c>
      <c r="H13963">
        <v>1.068490010001635E-2</v>
      </c>
    </row>
    <row r="13964" spans="1:8" x14ac:dyDescent="0.3">
      <c r="A13964" s="1">
        <v>13963</v>
      </c>
      <c r="B13964" t="s">
        <v>13969</v>
      </c>
      <c r="C13964" t="s">
        <v>32000</v>
      </c>
      <c r="D13964" t="s">
        <v>32173</v>
      </c>
      <c r="E13964" t="s">
        <v>32172</v>
      </c>
      <c r="F13964" t="s">
        <v>31998</v>
      </c>
      <c r="G13964" t="s">
        <v>66227</v>
      </c>
      <c r="H13964">
        <v>-4.3849034935588022E-3</v>
      </c>
    </row>
    <row r="13965" spans="1:8" x14ac:dyDescent="0.3">
      <c r="A13965" s="1">
        <v>13964</v>
      </c>
      <c r="B13965" t="s">
        <v>13970</v>
      </c>
      <c r="C13965" t="s">
        <v>31998</v>
      </c>
      <c r="D13965" t="s">
        <v>32202</v>
      </c>
      <c r="E13965" t="s">
        <v>31926</v>
      </c>
      <c r="F13965" t="s">
        <v>29648</v>
      </c>
      <c r="G13965" t="s">
        <v>66228</v>
      </c>
      <c r="H13965">
        <v>-1.3520244579944709E-2</v>
      </c>
    </row>
    <row r="13966" spans="1:8" x14ac:dyDescent="0.3">
      <c r="A13966" s="1">
        <v>13965</v>
      </c>
      <c r="B13966" t="s">
        <v>13971</v>
      </c>
      <c r="C13966" t="s">
        <v>32175</v>
      </c>
      <c r="D13966" t="s">
        <v>40547</v>
      </c>
      <c r="E13966" t="s">
        <v>38964</v>
      </c>
      <c r="F13966" t="s">
        <v>31954</v>
      </c>
      <c r="G13966" t="s">
        <v>66229</v>
      </c>
      <c r="H13966">
        <v>-1.428595724747643E-2</v>
      </c>
    </row>
    <row r="13967" spans="1:8" x14ac:dyDescent="0.3">
      <c r="A13967" s="1">
        <v>13966</v>
      </c>
      <c r="B13967" t="s">
        <v>13972</v>
      </c>
      <c r="C13967" t="s">
        <v>32185</v>
      </c>
      <c r="D13967" t="s">
        <v>31979</v>
      </c>
      <c r="E13967" t="s">
        <v>32193</v>
      </c>
      <c r="F13967" t="s">
        <v>31941</v>
      </c>
      <c r="G13967" t="s">
        <v>66230</v>
      </c>
      <c r="H13967">
        <v>-8.0056938053568727E-3</v>
      </c>
    </row>
    <row r="13968" spans="1:8" x14ac:dyDescent="0.3">
      <c r="A13968" s="1">
        <v>13967</v>
      </c>
      <c r="B13968" t="s">
        <v>13973</v>
      </c>
      <c r="C13968" t="s">
        <v>31941</v>
      </c>
      <c r="D13968" t="s">
        <v>36567</v>
      </c>
      <c r="E13968" t="s">
        <v>32189</v>
      </c>
      <c r="F13968" t="s">
        <v>31991</v>
      </c>
      <c r="G13968" t="s">
        <v>66231</v>
      </c>
      <c r="H13968">
        <v>1.4647084440734761E-2</v>
      </c>
    </row>
    <row r="13969" spans="1:8" x14ac:dyDescent="0.3">
      <c r="A13969" s="1">
        <v>13968</v>
      </c>
      <c r="B13969" t="s">
        <v>13974</v>
      </c>
      <c r="C13969" t="s">
        <v>31991</v>
      </c>
      <c r="D13969" t="s">
        <v>32187</v>
      </c>
      <c r="E13969" t="s">
        <v>32178</v>
      </c>
      <c r="F13969" t="s">
        <v>32192</v>
      </c>
      <c r="G13969" t="s">
        <v>66232</v>
      </c>
      <c r="H13969">
        <v>-5.2219439811516007E-3</v>
      </c>
    </row>
    <row r="13970" spans="1:8" x14ac:dyDescent="0.3">
      <c r="A13970" s="1">
        <v>13969</v>
      </c>
      <c r="B13970" t="s">
        <v>13975</v>
      </c>
      <c r="C13970" t="s">
        <v>31950</v>
      </c>
      <c r="D13970" t="s">
        <v>31936</v>
      </c>
      <c r="E13970" t="s">
        <v>32193</v>
      </c>
      <c r="F13970" t="s">
        <v>38759</v>
      </c>
      <c r="G13970" t="s">
        <v>66233</v>
      </c>
      <c r="H13970">
        <v>-3.3089134421470192E-3</v>
      </c>
    </row>
    <row r="13971" spans="1:8" x14ac:dyDescent="0.3">
      <c r="A13971" s="1">
        <v>13970</v>
      </c>
      <c r="B13971" t="s">
        <v>13976</v>
      </c>
      <c r="C13971" t="s">
        <v>28562</v>
      </c>
      <c r="D13971" t="s">
        <v>31936</v>
      </c>
      <c r="E13971" t="s">
        <v>32193</v>
      </c>
      <c r="F13971" t="s">
        <v>32186</v>
      </c>
      <c r="G13971" t="s">
        <v>66234</v>
      </c>
      <c r="H13971">
        <v>-1.414760905629267E-3</v>
      </c>
    </row>
    <row r="13972" spans="1:8" x14ac:dyDescent="0.3">
      <c r="A13972" s="1">
        <v>13971</v>
      </c>
      <c r="B13972" t="s">
        <v>13977</v>
      </c>
      <c r="C13972" t="s">
        <v>32186</v>
      </c>
      <c r="D13972" t="s">
        <v>31951</v>
      </c>
      <c r="E13972" t="s">
        <v>32239</v>
      </c>
      <c r="F13972" t="s">
        <v>32186</v>
      </c>
      <c r="G13972" t="s">
        <v>66235</v>
      </c>
      <c r="H13972">
        <v>0</v>
      </c>
    </row>
    <row r="13973" spans="1:8" x14ac:dyDescent="0.3">
      <c r="A13973" s="1">
        <v>13972</v>
      </c>
      <c r="B13973" t="s">
        <v>13978</v>
      </c>
      <c r="C13973" t="s">
        <v>32186</v>
      </c>
      <c r="D13973" t="s">
        <v>31939</v>
      </c>
      <c r="E13973" t="s">
        <v>31953</v>
      </c>
      <c r="F13973" t="s">
        <v>31945</v>
      </c>
      <c r="G13973" t="s">
        <v>66236</v>
      </c>
      <c r="H13973">
        <v>-1.4127621845888519E-3</v>
      </c>
    </row>
    <row r="13974" spans="1:8" x14ac:dyDescent="0.3">
      <c r="A13974" s="1">
        <v>13973</v>
      </c>
      <c r="B13974" t="s">
        <v>13979</v>
      </c>
      <c r="C13974" t="s">
        <v>31945</v>
      </c>
      <c r="D13974" t="s">
        <v>31941</v>
      </c>
      <c r="E13974" t="s">
        <v>32187</v>
      </c>
      <c r="F13974" t="s">
        <v>31936</v>
      </c>
      <c r="G13974" t="s">
        <v>66237</v>
      </c>
      <c r="H13974">
        <v>-4.7047754337612308E-4</v>
      </c>
    </row>
    <row r="13975" spans="1:8" x14ac:dyDescent="0.3">
      <c r="A13975" s="1">
        <v>13974</v>
      </c>
      <c r="B13975" t="s">
        <v>13980</v>
      </c>
      <c r="C13975" t="s">
        <v>31936</v>
      </c>
      <c r="D13975" t="s">
        <v>39877</v>
      </c>
      <c r="E13975" t="s">
        <v>32183</v>
      </c>
      <c r="F13975" t="s">
        <v>32185</v>
      </c>
      <c r="G13975" t="s">
        <v>66238</v>
      </c>
      <c r="H13975">
        <v>5.660392471710355E-3</v>
      </c>
    </row>
    <row r="13976" spans="1:8" x14ac:dyDescent="0.3">
      <c r="A13976" s="1">
        <v>13975</v>
      </c>
      <c r="B13976" t="s">
        <v>13981</v>
      </c>
      <c r="C13976" t="s">
        <v>32187</v>
      </c>
      <c r="D13976" t="s">
        <v>31939</v>
      </c>
      <c r="E13976" t="s">
        <v>32193</v>
      </c>
      <c r="F13976" t="s">
        <v>32188</v>
      </c>
      <c r="G13976" t="s">
        <v>66239</v>
      </c>
      <c r="H13976">
        <v>-8.9475520411675408E-3</v>
      </c>
    </row>
    <row r="13977" spans="1:8" x14ac:dyDescent="0.3">
      <c r="A13977" s="1">
        <v>13976</v>
      </c>
      <c r="B13977" t="s">
        <v>13982</v>
      </c>
      <c r="C13977" t="s">
        <v>32188</v>
      </c>
      <c r="D13977" t="s">
        <v>32188</v>
      </c>
      <c r="E13977" t="s">
        <v>32178</v>
      </c>
      <c r="F13977" t="s">
        <v>31991</v>
      </c>
      <c r="G13977" t="s">
        <v>66240</v>
      </c>
      <c r="H13977">
        <v>1.5116017626350091E-2</v>
      </c>
    </row>
    <row r="13978" spans="1:8" x14ac:dyDescent="0.3">
      <c r="A13978" s="1">
        <v>13977</v>
      </c>
      <c r="B13978" t="s">
        <v>13983</v>
      </c>
      <c r="C13978" t="s">
        <v>32189</v>
      </c>
      <c r="D13978" t="s">
        <v>28446</v>
      </c>
      <c r="E13978" t="s">
        <v>32204</v>
      </c>
      <c r="F13978" t="s">
        <v>32190</v>
      </c>
      <c r="G13978" t="s">
        <v>66241</v>
      </c>
      <c r="H13978">
        <v>-2.3769918489202251E-3</v>
      </c>
    </row>
    <row r="13979" spans="1:8" x14ac:dyDescent="0.3">
      <c r="A13979" s="1">
        <v>13978</v>
      </c>
      <c r="B13979" t="s">
        <v>13984</v>
      </c>
      <c r="C13979" t="s">
        <v>32190</v>
      </c>
      <c r="D13979" t="s">
        <v>40549</v>
      </c>
      <c r="E13979" t="s">
        <v>32189</v>
      </c>
      <c r="F13979" t="s">
        <v>32191</v>
      </c>
      <c r="G13979" t="s">
        <v>66242</v>
      </c>
      <c r="H13979">
        <v>-6.6256749721373799E-3</v>
      </c>
    </row>
    <row r="13980" spans="1:8" x14ac:dyDescent="0.3">
      <c r="A13980" s="1">
        <v>13979</v>
      </c>
      <c r="B13980" t="s">
        <v>13985</v>
      </c>
      <c r="C13980" t="s">
        <v>32191</v>
      </c>
      <c r="D13980" t="s">
        <v>40549</v>
      </c>
      <c r="E13980" t="s">
        <v>32239</v>
      </c>
      <c r="F13980" t="s">
        <v>31950</v>
      </c>
      <c r="G13980" t="s">
        <v>66243</v>
      </c>
      <c r="H13980">
        <v>4.25431981773751E-3</v>
      </c>
    </row>
    <row r="13981" spans="1:8" x14ac:dyDescent="0.3">
      <c r="A13981" s="1">
        <v>13980</v>
      </c>
      <c r="B13981" t="s">
        <v>13986</v>
      </c>
      <c r="C13981" t="s">
        <v>32192</v>
      </c>
      <c r="D13981" t="s">
        <v>40549</v>
      </c>
      <c r="E13981" t="s">
        <v>32190</v>
      </c>
      <c r="F13981" t="s">
        <v>32239</v>
      </c>
      <c r="G13981" t="s">
        <v>66244</v>
      </c>
      <c r="H13981">
        <v>1.422138187067703E-3</v>
      </c>
    </row>
    <row r="13982" spans="1:8" x14ac:dyDescent="0.3">
      <c r="A13982" s="1">
        <v>13981</v>
      </c>
      <c r="B13982" t="s">
        <v>13987</v>
      </c>
      <c r="C13982" t="s">
        <v>32193</v>
      </c>
      <c r="D13982" t="s">
        <v>32239</v>
      </c>
      <c r="E13982" t="s">
        <v>32196</v>
      </c>
      <c r="F13982" t="s">
        <v>29644</v>
      </c>
      <c r="G13982" t="s">
        <v>66245</v>
      </c>
      <c r="H13982">
        <v>1.3371736965889241E-2</v>
      </c>
    </row>
    <row r="13983" spans="1:8" x14ac:dyDescent="0.3">
      <c r="A13983" s="1">
        <v>13982</v>
      </c>
      <c r="B13983" t="s">
        <v>13988</v>
      </c>
      <c r="C13983" t="s">
        <v>29644</v>
      </c>
      <c r="D13983" t="s">
        <v>32202</v>
      </c>
      <c r="E13983" t="s">
        <v>32197</v>
      </c>
      <c r="F13983" t="s">
        <v>29648</v>
      </c>
      <c r="G13983" t="s">
        <v>66246</v>
      </c>
      <c r="H13983">
        <v>-2.4009615375381499E-3</v>
      </c>
    </row>
    <row r="13984" spans="1:8" x14ac:dyDescent="0.3">
      <c r="A13984" s="1">
        <v>13983</v>
      </c>
      <c r="B13984" t="s">
        <v>13989</v>
      </c>
      <c r="C13984" t="s">
        <v>32175</v>
      </c>
      <c r="D13984" t="s">
        <v>32178</v>
      </c>
      <c r="E13984" t="s">
        <v>32174</v>
      </c>
      <c r="F13984" t="s">
        <v>40548</v>
      </c>
      <c r="G13984" t="s">
        <v>66247</v>
      </c>
      <c r="H13984">
        <v>-2.8735651957316958E-3</v>
      </c>
    </row>
    <row r="13985" spans="1:8" x14ac:dyDescent="0.3">
      <c r="A13985" s="1">
        <v>13984</v>
      </c>
      <c r="B13985" t="s">
        <v>13990</v>
      </c>
      <c r="C13985" t="s">
        <v>32182</v>
      </c>
      <c r="D13985" t="s">
        <v>32204</v>
      </c>
      <c r="E13985" t="s">
        <v>28426</v>
      </c>
      <c r="F13985" t="s">
        <v>28344</v>
      </c>
      <c r="G13985" t="s">
        <v>66248</v>
      </c>
      <c r="H13985">
        <v>-1.9111329276044809E-3</v>
      </c>
    </row>
    <row r="13986" spans="1:8" x14ac:dyDescent="0.3">
      <c r="A13986" s="1">
        <v>13985</v>
      </c>
      <c r="B13986" t="s">
        <v>13991</v>
      </c>
      <c r="C13986" t="s">
        <v>28344</v>
      </c>
      <c r="D13986" t="s">
        <v>40547</v>
      </c>
      <c r="E13986" t="s">
        <v>32182</v>
      </c>
      <c r="F13986" t="s">
        <v>32192</v>
      </c>
      <c r="G13986" t="s">
        <v>66249</v>
      </c>
      <c r="H13986">
        <v>-8.0818124699141049E-3</v>
      </c>
    </row>
    <row r="13987" spans="1:8" x14ac:dyDescent="0.3">
      <c r="A13987" s="1">
        <v>13986</v>
      </c>
      <c r="B13987" t="s">
        <v>13992</v>
      </c>
      <c r="C13987" t="s">
        <v>32192</v>
      </c>
      <c r="D13987" t="s">
        <v>40547</v>
      </c>
      <c r="E13987" t="s">
        <v>32189</v>
      </c>
      <c r="F13987" t="s">
        <v>32185</v>
      </c>
      <c r="G13987" t="s">
        <v>66250</v>
      </c>
      <c r="H13987">
        <v>-9.4652160403082446E-4</v>
      </c>
    </row>
    <row r="13988" spans="1:8" x14ac:dyDescent="0.3">
      <c r="A13988" s="1">
        <v>13987</v>
      </c>
      <c r="B13988" t="s">
        <v>13993</v>
      </c>
      <c r="C13988" t="s">
        <v>32185</v>
      </c>
      <c r="D13988" t="s">
        <v>40547</v>
      </c>
      <c r="E13988" t="s">
        <v>31991</v>
      </c>
      <c r="F13988" t="s">
        <v>32192</v>
      </c>
      <c r="G13988" t="s">
        <v>66251</v>
      </c>
      <c r="H13988">
        <v>9.4652160403087824E-4</v>
      </c>
    </row>
    <row r="13989" spans="1:8" x14ac:dyDescent="0.3">
      <c r="A13989" s="1">
        <v>13988</v>
      </c>
      <c r="B13989" t="s">
        <v>13994</v>
      </c>
      <c r="C13989" t="s">
        <v>32192</v>
      </c>
      <c r="D13989" t="s">
        <v>32185</v>
      </c>
      <c r="E13989" t="s">
        <v>32202</v>
      </c>
      <c r="F13989" t="s">
        <v>31991</v>
      </c>
      <c r="G13989" t="s">
        <v>66252</v>
      </c>
      <c r="H13989">
        <v>5.2219439811516249E-3</v>
      </c>
    </row>
    <row r="13990" spans="1:8" x14ac:dyDescent="0.3">
      <c r="A13990" s="1">
        <v>13989</v>
      </c>
      <c r="B13990" t="s">
        <v>13995</v>
      </c>
      <c r="C13990" t="s">
        <v>31949</v>
      </c>
      <c r="D13990" t="s">
        <v>32180</v>
      </c>
      <c r="E13990" t="s">
        <v>28103</v>
      </c>
      <c r="F13990" t="s">
        <v>28596</v>
      </c>
      <c r="G13990" t="s">
        <v>66253</v>
      </c>
      <c r="H13990">
        <v>1.5831465216680659E-2</v>
      </c>
    </row>
    <row r="13991" spans="1:8" x14ac:dyDescent="0.3">
      <c r="A13991" s="1">
        <v>13990</v>
      </c>
      <c r="B13991" t="s">
        <v>13996</v>
      </c>
      <c r="C13991" t="s">
        <v>28596</v>
      </c>
      <c r="D13991" t="s">
        <v>40550</v>
      </c>
      <c r="E13991" t="s">
        <v>31893</v>
      </c>
      <c r="F13991" t="s">
        <v>25392</v>
      </c>
      <c r="G13991" t="s">
        <v>66254</v>
      </c>
      <c r="H13991">
        <v>1.412246505386444E-2</v>
      </c>
    </row>
    <row r="13992" spans="1:8" x14ac:dyDescent="0.3">
      <c r="A13992" s="1">
        <v>13991</v>
      </c>
      <c r="B13992" t="s">
        <v>13997</v>
      </c>
      <c r="C13992" t="s">
        <v>32194</v>
      </c>
      <c r="D13992" t="s">
        <v>31901</v>
      </c>
      <c r="E13992" t="s">
        <v>31995</v>
      </c>
      <c r="F13992" t="s">
        <v>28134</v>
      </c>
      <c r="G13992" t="s">
        <v>66255</v>
      </c>
      <c r="H13992">
        <v>-3.4271759371166119E-3</v>
      </c>
    </row>
    <row r="13993" spans="1:8" x14ac:dyDescent="0.3">
      <c r="A13993" s="1">
        <v>13992</v>
      </c>
      <c r="B13993" t="s">
        <v>13998</v>
      </c>
      <c r="C13993" t="s">
        <v>32195</v>
      </c>
      <c r="D13993" t="s">
        <v>28123</v>
      </c>
      <c r="E13993" t="s">
        <v>31993</v>
      </c>
      <c r="F13993" t="s">
        <v>32177</v>
      </c>
      <c r="G13993" t="s">
        <v>66256</v>
      </c>
      <c r="H13993">
        <v>-1.021161317019656E-2</v>
      </c>
    </row>
    <row r="13994" spans="1:8" x14ac:dyDescent="0.3">
      <c r="A13994" s="1">
        <v>13993</v>
      </c>
      <c r="B13994" t="s">
        <v>13999</v>
      </c>
      <c r="C13994" t="s">
        <v>32177</v>
      </c>
      <c r="D13994" t="s">
        <v>28596</v>
      </c>
      <c r="E13994" t="s">
        <v>32198</v>
      </c>
      <c r="F13994" t="s">
        <v>29654</v>
      </c>
      <c r="G13994" t="s">
        <v>66257</v>
      </c>
      <c r="H13994">
        <v>2.42189510486303E-3</v>
      </c>
    </row>
    <row r="13995" spans="1:8" x14ac:dyDescent="0.3">
      <c r="A13995" s="1">
        <v>13994</v>
      </c>
      <c r="B13995" t="s">
        <v>14000</v>
      </c>
      <c r="C13995" t="s">
        <v>29716</v>
      </c>
      <c r="D13995" t="s">
        <v>32196</v>
      </c>
      <c r="E13995" t="s">
        <v>28103</v>
      </c>
      <c r="F13995" t="s">
        <v>46497</v>
      </c>
      <c r="G13995" t="s">
        <v>66258</v>
      </c>
      <c r="H13995">
        <v>-5.8027242125673114E-3</v>
      </c>
    </row>
    <row r="13996" spans="1:8" x14ac:dyDescent="0.3">
      <c r="A13996" s="1">
        <v>13995</v>
      </c>
      <c r="B13996" t="s">
        <v>14001</v>
      </c>
      <c r="C13996" t="s">
        <v>32174</v>
      </c>
      <c r="D13996" t="s">
        <v>40550</v>
      </c>
      <c r="E13996" t="s">
        <v>29652</v>
      </c>
      <c r="F13996" t="s">
        <v>28572</v>
      </c>
      <c r="G13996" t="s">
        <v>66259</v>
      </c>
      <c r="H13996">
        <v>-9.6385549630673866E-4</v>
      </c>
    </row>
    <row r="13997" spans="1:8" x14ac:dyDescent="0.3">
      <c r="A13997" s="1">
        <v>13996</v>
      </c>
      <c r="B13997" t="s">
        <v>14002</v>
      </c>
      <c r="C13997" t="s">
        <v>32196</v>
      </c>
      <c r="D13997" t="s">
        <v>32196</v>
      </c>
      <c r="E13997" t="s">
        <v>32002</v>
      </c>
      <c r="F13997" t="s">
        <v>39068</v>
      </c>
      <c r="G13997" t="s">
        <v>66260</v>
      </c>
      <c r="H13997">
        <v>1.11408272668458E-2</v>
      </c>
    </row>
    <row r="13998" spans="1:8" x14ac:dyDescent="0.3">
      <c r="A13998" s="1">
        <v>13997</v>
      </c>
      <c r="B13998" t="s">
        <v>14003</v>
      </c>
      <c r="C13998" t="s">
        <v>31997</v>
      </c>
      <c r="D13998" t="s">
        <v>32173</v>
      </c>
      <c r="E13998" t="s">
        <v>32268</v>
      </c>
      <c r="F13998" t="s">
        <v>39068</v>
      </c>
      <c r="G13998" t="s">
        <v>66261</v>
      </c>
      <c r="H13998">
        <v>0</v>
      </c>
    </row>
    <row r="13999" spans="1:8" x14ac:dyDescent="0.3">
      <c r="A13999" s="1">
        <v>13998</v>
      </c>
      <c r="B13999" t="s">
        <v>14004</v>
      </c>
      <c r="C13999" t="s">
        <v>32197</v>
      </c>
      <c r="D13999" t="s">
        <v>32001</v>
      </c>
      <c r="E13999" t="s">
        <v>31894</v>
      </c>
      <c r="F13999" t="s">
        <v>32263</v>
      </c>
      <c r="G13999" t="s">
        <v>66262</v>
      </c>
      <c r="H13999">
        <v>1.028160832056115E-2</v>
      </c>
    </row>
    <row r="14000" spans="1:8" x14ac:dyDescent="0.3">
      <c r="A14000" s="1">
        <v>13999</v>
      </c>
      <c r="B14000" t="s">
        <v>14005</v>
      </c>
      <c r="C14000" t="s">
        <v>31894</v>
      </c>
      <c r="D14000" t="s">
        <v>28134</v>
      </c>
      <c r="E14000" t="s">
        <v>32170</v>
      </c>
      <c r="F14000" t="s">
        <v>32267</v>
      </c>
      <c r="G14000" t="s">
        <v>66263</v>
      </c>
      <c r="H14000">
        <v>-4.4193541114723074E-3</v>
      </c>
    </row>
    <row r="14001" spans="1:8" x14ac:dyDescent="0.3">
      <c r="A14001" s="1">
        <v>14000</v>
      </c>
      <c r="B14001" t="s">
        <v>14006</v>
      </c>
      <c r="C14001" t="s">
        <v>32198</v>
      </c>
      <c r="D14001" t="s">
        <v>28134</v>
      </c>
      <c r="E14001" t="s">
        <v>31923</v>
      </c>
      <c r="F14001" t="s">
        <v>31894</v>
      </c>
      <c r="G14001" t="s">
        <v>66264</v>
      </c>
      <c r="H14001">
        <v>4.9116012294600844E-3</v>
      </c>
    </row>
    <row r="14002" spans="1:8" x14ac:dyDescent="0.3">
      <c r="A14002" s="1">
        <v>14001</v>
      </c>
      <c r="B14002" t="s">
        <v>14007</v>
      </c>
      <c r="C14002" t="s">
        <v>31894</v>
      </c>
      <c r="D14002" t="s">
        <v>32000</v>
      </c>
      <c r="E14002" t="s">
        <v>32269</v>
      </c>
      <c r="F14002" t="s">
        <v>32195</v>
      </c>
      <c r="G14002" t="s">
        <v>66265</v>
      </c>
      <c r="H14002">
        <v>-7.8470240809048446E-3</v>
      </c>
    </row>
    <row r="14003" spans="1:8" x14ac:dyDescent="0.3">
      <c r="A14003" s="1">
        <v>14002</v>
      </c>
      <c r="B14003" t="s">
        <v>14008</v>
      </c>
      <c r="C14003" t="s">
        <v>32195</v>
      </c>
      <c r="D14003" t="s">
        <v>29654</v>
      </c>
      <c r="E14003" t="s">
        <v>31993</v>
      </c>
      <c r="F14003" t="s">
        <v>32199</v>
      </c>
      <c r="G14003" t="s">
        <v>66266</v>
      </c>
      <c r="H14003">
        <v>-5.8451213664999927E-3</v>
      </c>
    </row>
    <row r="14004" spans="1:8" x14ac:dyDescent="0.3">
      <c r="A14004" s="1">
        <v>14003</v>
      </c>
      <c r="B14004" t="s">
        <v>14009</v>
      </c>
      <c r="C14004" t="s">
        <v>32199</v>
      </c>
      <c r="D14004" t="s">
        <v>28572</v>
      </c>
      <c r="E14004" t="s">
        <v>31997</v>
      </c>
      <c r="F14004" t="s">
        <v>32174</v>
      </c>
      <c r="G14004" t="s">
        <v>66267</v>
      </c>
      <c r="H14004">
        <v>-6.776405407990199E-3</v>
      </c>
    </row>
    <row r="14005" spans="1:8" x14ac:dyDescent="0.3">
      <c r="A14005" s="1">
        <v>14004</v>
      </c>
      <c r="B14005" t="s">
        <v>14010</v>
      </c>
      <c r="C14005" t="s">
        <v>32174</v>
      </c>
      <c r="D14005" t="s">
        <v>28572</v>
      </c>
      <c r="E14005" t="s">
        <v>39815</v>
      </c>
      <c r="F14005" t="s">
        <v>32200</v>
      </c>
      <c r="G14005" t="s">
        <v>66268</v>
      </c>
      <c r="H14005">
        <v>3.3824627561957932E-3</v>
      </c>
    </row>
    <row r="14006" spans="1:8" x14ac:dyDescent="0.3">
      <c r="A14006" s="1">
        <v>14005</v>
      </c>
      <c r="B14006" t="s">
        <v>14011</v>
      </c>
      <c r="C14006" t="s">
        <v>32200</v>
      </c>
      <c r="D14006" t="s">
        <v>32182</v>
      </c>
      <c r="E14006" t="s">
        <v>32200</v>
      </c>
      <c r="F14006" t="s">
        <v>29648</v>
      </c>
      <c r="G14006" t="s">
        <v>66269</v>
      </c>
      <c r="H14006">
        <v>-9.1544845533179774E-3</v>
      </c>
    </row>
    <row r="14007" spans="1:8" x14ac:dyDescent="0.3">
      <c r="A14007" s="1">
        <v>14006</v>
      </c>
      <c r="B14007" t="s">
        <v>14012</v>
      </c>
      <c r="C14007" t="s">
        <v>28426</v>
      </c>
      <c r="D14007" t="s">
        <v>32205</v>
      </c>
      <c r="E14007" t="s">
        <v>40550</v>
      </c>
      <c r="F14007" t="s">
        <v>32175</v>
      </c>
      <c r="G14007" t="s">
        <v>66270</v>
      </c>
      <c r="H14007">
        <v>-4.7950132781582848E-4</v>
      </c>
    </row>
    <row r="14008" spans="1:8" x14ac:dyDescent="0.3">
      <c r="A14008" s="1">
        <v>14007</v>
      </c>
      <c r="B14008" t="s">
        <v>14013</v>
      </c>
      <c r="C14008" t="s">
        <v>32175</v>
      </c>
      <c r="D14008" t="s">
        <v>32202</v>
      </c>
      <c r="E14008" t="s">
        <v>46497</v>
      </c>
      <c r="F14008" t="s">
        <v>29644</v>
      </c>
      <c r="G14008" t="s">
        <v>66271</v>
      </c>
      <c r="H14008">
        <v>2.8804628653540882E-3</v>
      </c>
    </row>
    <row r="14009" spans="1:8" x14ac:dyDescent="0.3">
      <c r="A14009" s="1">
        <v>14008</v>
      </c>
      <c r="B14009" t="s">
        <v>14014</v>
      </c>
      <c r="C14009" t="s">
        <v>29644</v>
      </c>
      <c r="D14009" t="s">
        <v>28575</v>
      </c>
      <c r="E14009" t="s">
        <v>28596</v>
      </c>
      <c r="F14009" t="s">
        <v>32203</v>
      </c>
      <c r="G14009" t="s">
        <v>66272</v>
      </c>
      <c r="H14009">
        <v>-4.8065369827068552E-4</v>
      </c>
    </row>
    <row r="14010" spans="1:8" x14ac:dyDescent="0.3">
      <c r="A14010" s="1">
        <v>14009</v>
      </c>
      <c r="B14010" t="s">
        <v>14015</v>
      </c>
      <c r="C14010" t="s">
        <v>32181</v>
      </c>
      <c r="D14010" t="s">
        <v>32204</v>
      </c>
      <c r="E14010" t="s">
        <v>38964</v>
      </c>
      <c r="F14010" t="s">
        <v>29714</v>
      </c>
      <c r="G14010" t="s">
        <v>66273</v>
      </c>
      <c r="H14010">
        <v>-3.8369351629315E-3</v>
      </c>
    </row>
    <row r="14011" spans="1:8" x14ac:dyDescent="0.3">
      <c r="A14011" s="1">
        <v>14010</v>
      </c>
      <c r="B14011" t="s">
        <v>14016</v>
      </c>
      <c r="C14011" t="s">
        <v>29714</v>
      </c>
      <c r="D14011" t="s">
        <v>32178</v>
      </c>
      <c r="E14011" t="s">
        <v>28572</v>
      </c>
      <c r="F14011" t="s">
        <v>32175</v>
      </c>
      <c r="G14011" t="s">
        <v>66274</v>
      </c>
      <c r="H14011">
        <v>1.4371259958480521E-3</v>
      </c>
    </row>
    <row r="14012" spans="1:8" x14ac:dyDescent="0.3">
      <c r="A14012" s="1">
        <v>14011</v>
      </c>
      <c r="B14012" t="s">
        <v>14017</v>
      </c>
      <c r="C14012" t="s">
        <v>32175</v>
      </c>
      <c r="D14012" t="s">
        <v>29714</v>
      </c>
      <c r="E14012" t="s">
        <v>45768</v>
      </c>
      <c r="F14012" t="s">
        <v>32196</v>
      </c>
      <c r="G14012" t="s">
        <v>66275</v>
      </c>
      <c r="H14012">
        <v>4.323811684605377E-3</v>
      </c>
    </row>
    <row r="14013" spans="1:8" x14ac:dyDescent="0.3">
      <c r="A14013" s="1">
        <v>14012</v>
      </c>
      <c r="B14013" t="s">
        <v>14018</v>
      </c>
      <c r="C14013" t="s">
        <v>28572</v>
      </c>
      <c r="D14013" t="s">
        <v>32176</v>
      </c>
      <c r="E14013" t="s">
        <v>32174</v>
      </c>
      <c r="F14013" t="s">
        <v>32175</v>
      </c>
      <c r="G14013" t="s">
        <v>66276</v>
      </c>
      <c r="H14013">
        <v>-4.3238116846054039E-3</v>
      </c>
    </row>
    <row r="14014" spans="1:8" x14ac:dyDescent="0.3">
      <c r="A14014" s="1">
        <v>14013</v>
      </c>
      <c r="B14014" t="s">
        <v>14019</v>
      </c>
      <c r="C14014" t="s">
        <v>32175</v>
      </c>
      <c r="D14014" t="s">
        <v>32182</v>
      </c>
      <c r="E14014" t="s">
        <v>29644</v>
      </c>
      <c r="F14014" t="s">
        <v>29648</v>
      </c>
      <c r="G14014" t="s">
        <v>66277</v>
      </c>
      <c r="H14014">
        <v>4.7950132781575177E-4</v>
      </c>
    </row>
    <row r="14015" spans="1:8" x14ac:dyDescent="0.3">
      <c r="A14015" s="1">
        <v>14014</v>
      </c>
      <c r="B14015" t="s">
        <v>14020</v>
      </c>
      <c r="C14015" t="s">
        <v>29648</v>
      </c>
      <c r="D14015" t="s">
        <v>32183</v>
      </c>
      <c r="E14015" t="s">
        <v>32203</v>
      </c>
      <c r="F14015" t="s">
        <v>32201</v>
      </c>
      <c r="G14015" t="s">
        <v>66278</v>
      </c>
      <c r="H14015">
        <v>-4.3072571975803324E-3</v>
      </c>
    </row>
    <row r="14016" spans="1:8" x14ac:dyDescent="0.3">
      <c r="A14016" s="1">
        <v>14015</v>
      </c>
      <c r="B14016" t="s">
        <v>14021</v>
      </c>
      <c r="C14016" t="s">
        <v>32201</v>
      </c>
      <c r="D14016" t="s">
        <v>32204</v>
      </c>
      <c r="E14016" t="s">
        <v>32202</v>
      </c>
      <c r="F14016" t="s">
        <v>29714</v>
      </c>
      <c r="G14016" t="s">
        <v>66279</v>
      </c>
      <c r="H14016">
        <v>2.3906298739163668E-3</v>
      </c>
    </row>
    <row r="14017" spans="1:8" x14ac:dyDescent="0.3">
      <c r="A14017" s="1">
        <v>14016</v>
      </c>
      <c r="B14017" t="s">
        <v>14022</v>
      </c>
      <c r="C14017" t="s">
        <v>29714</v>
      </c>
      <c r="D14017" t="s">
        <v>32201</v>
      </c>
      <c r="E14017" t="s">
        <v>28426</v>
      </c>
      <c r="F14017" t="s">
        <v>32202</v>
      </c>
      <c r="G14017" t="s">
        <v>66280</v>
      </c>
      <c r="H14017">
        <v>4.788125540365076E-4</v>
      </c>
    </row>
    <row r="14018" spans="1:8" x14ac:dyDescent="0.3">
      <c r="A14018" s="1">
        <v>14017</v>
      </c>
      <c r="B14018" t="s">
        <v>14023</v>
      </c>
      <c r="C14018" t="s">
        <v>32202</v>
      </c>
      <c r="D14018" t="s">
        <v>40548</v>
      </c>
      <c r="E14018" t="s">
        <v>28575</v>
      </c>
      <c r="F14018" t="s">
        <v>29648</v>
      </c>
      <c r="G14018" t="s">
        <v>66281</v>
      </c>
      <c r="H14018">
        <v>1.4378147696274179E-3</v>
      </c>
    </row>
    <row r="14019" spans="1:8" x14ac:dyDescent="0.3">
      <c r="A14019" s="1">
        <v>14018</v>
      </c>
      <c r="B14019" t="s">
        <v>14024</v>
      </c>
      <c r="C14019" t="s">
        <v>32175</v>
      </c>
      <c r="D14019" t="s">
        <v>32241</v>
      </c>
      <c r="E14019" t="s">
        <v>28426</v>
      </c>
      <c r="F14019" t="s">
        <v>32205</v>
      </c>
      <c r="G14019" t="s">
        <v>66282</v>
      </c>
      <c r="H14019">
        <v>-3.8295882130977791E-3</v>
      </c>
    </row>
    <row r="14020" spans="1:8" x14ac:dyDescent="0.3">
      <c r="A14020" s="1">
        <v>14019</v>
      </c>
      <c r="B14020" t="s">
        <v>14025</v>
      </c>
      <c r="C14020" t="s">
        <v>32182</v>
      </c>
      <c r="D14020" t="s">
        <v>32201</v>
      </c>
      <c r="E14020" t="s">
        <v>28123</v>
      </c>
      <c r="F14020" t="s">
        <v>29714</v>
      </c>
      <c r="G14020" t="s">
        <v>66283</v>
      </c>
      <c r="H14020">
        <v>1.9129608894338491E-3</v>
      </c>
    </row>
    <row r="14021" spans="1:8" x14ac:dyDescent="0.3">
      <c r="A14021" s="1">
        <v>14020</v>
      </c>
      <c r="B14021" t="s">
        <v>14026</v>
      </c>
      <c r="C14021" t="s">
        <v>29714</v>
      </c>
      <c r="D14021" t="s">
        <v>29714</v>
      </c>
      <c r="E14021" t="s">
        <v>32184</v>
      </c>
      <c r="F14021" t="s">
        <v>32181</v>
      </c>
      <c r="G14021" t="s">
        <v>66284</v>
      </c>
      <c r="H14021">
        <v>3.3565123816516151E-3</v>
      </c>
    </row>
    <row r="14022" spans="1:8" x14ac:dyDescent="0.3">
      <c r="A14022" s="1">
        <v>14021</v>
      </c>
      <c r="B14022" t="s">
        <v>14027</v>
      </c>
      <c r="C14022" t="s">
        <v>32203</v>
      </c>
      <c r="D14022" t="s">
        <v>32182</v>
      </c>
      <c r="E14022" t="s">
        <v>46497</v>
      </c>
      <c r="F14022" t="s">
        <v>40548</v>
      </c>
      <c r="G14022" t="s">
        <v>66285</v>
      </c>
      <c r="H14022">
        <v>-4.3134502537193536E-3</v>
      </c>
    </row>
    <row r="14023" spans="1:8" x14ac:dyDescent="0.3">
      <c r="A14023" s="1">
        <v>14022</v>
      </c>
      <c r="B14023" t="s">
        <v>14028</v>
      </c>
      <c r="C14023" t="s">
        <v>32182</v>
      </c>
      <c r="D14023" t="s">
        <v>32183</v>
      </c>
      <c r="E14023" t="s">
        <v>32176</v>
      </c>
      <c r="F14023" t="s">
        <v>28344</v>
      </c>
      <c r="G14023" t="s">
        <v>66286</v>
      </c>
      <c r="H14023">
        <v>-1.9111329276044809E-3</v>
      </c>
    </row>
    <row r="14024" spans="1:8" x14ac:dyDescent="0.3">
      <c r="A14024" s="1">
        <v>14023</v>
      </c>
      <c r="B14024" t="s">
        <v>14029</v>
      </c>
      <c r="C14024" t="s">
        <v>28344</v>
      </c>
      <c r="D14024" t="s">
        <v>31949</v>
      </c>
      <c r="E14024" t="s">
        <v>32176</v>
      </c>
      <c r="F14024" t="s">
        <v>32183</v>
      </c>
      <c r="G14024" t="s">
        <v>66287</v>
      </c>
      <c r="H14024">
        <v>-9.541985456818123E-4</v>
      </c>
    </row>
    <row r="14025" spans="1:8" x14ac:dyDescent="0.3">
      <c r="A14025" s="1">
        <v>14024</v>
      </c>
      <c r="B14025" t="s">
        <v>14030</v>
      </c>
      <c r="C14025" t="s">
        <v>32204</v>
      </c>
      <c r="D14025" t="s">
        <v>31954</v>
      </c>
      <c r="E14025" t="s">
        <v>28344</v>
      </c>
      <c r="F14025" t="s">
        <v>32180</v>
      </c>
      <c r="G14025" t="s">
        <v>66288</v>
      </c>
      <c r="H14025">
        <v>-2.857144800779891E-3</v>
      </c>
    </row>
    <row r="14026" spans="1:8" x14ac:dyDescent="0.3">
      <c r="A14026" s="1">
        <v>14025</v>
      </c>
      <c r="B14026" t="s">
        <v>14031</v>
      </c>
      <c r="C14026" t="s">
        <v>32180</v>
      </c>
      <c r="D14026" t="s">
        <v>28446</v>
      </c>
      <c r="E14026" t="s">
        <v>32205</v>
      </c>
      <c r="F14026" t="s">
        <v>31991</v>
      </c>
      <c r="G14026" t="s">
        <v>66289</v>
      </c>
      <c r="H14026">
        <v>9.5147485769941638E-4</v>
      </c>
    </row>
    <row r="14027" spans="1:8" x14ac:dyDescent="0.3">
      <c r="A14027" s="1">
        <v>14026</v>
      </c>
      <c r="B14027" t="s">
        <v>14032</v>
      </c>
      <c r="C14027" t="s">
        <v>31991</v>
      </c>
      <c r="D14027" t="s">
        <v>32187</v>
      </c>
      <c r="E14027" t="s">
        <v>40548</v>
      </c>
      <c r="F14027" t="s">
        <v>32192</v>
      </c>
      <c r="G14027" t="s">
        <v>66290</v>
      </c>
      <c r="H14027">
        <v>-5.2219439811516007E-3</v>
      </c>
    </row>
    <row r="14028" spans="1:8" x14ac:dyDescent="0.3">
      <c r="A14028" s="1">
        <v>14027</v>
      </c>
      <c r="B14028" t="s">
        <v>14033</v>
      </c>
      <c r="C14028" t="s">
        <v>31950</v>
      </c>
      <c r="D14028" t="s">
        <v>40549</v>
      </c>
      <c r="E14028" t="s">
        <v>40546</v>
      </c>
      <c r="F14028" t="s">
        <v>40547</v>
      </c>
      <c r="G14028" t="s">
        <v>66291</v>
      </c>
      <c r="H14028">
        <v>-2.3646263087130511E-3</v>
      </c>
    </row>
    <row r="14029" spans="1:8" x14ac:dyDescent="0.3">
      <c r="A14029" s="1">
        <v>14028</v>
      </c>
      <c r="B14029" t="s">
        <v>14034</v>
      </c>
      <c r="C14029" t="s">
        <v>28562</v>
      </c>
      <c r="D14029" t="s">
        <v>40549</v>
      </c>
      <c r="E14029" t="s">
        <v>32192</v>
      </c>
      <c r="F14029" t="s">
        <v>32185</v>
      </c>
      <c r="G14029" t="s">
        <v>66292</v>
      </c>
      <c r="H14029">
        <v>1.418104704682173E-3</v>
      </c>
    </row>
    <row r="14030" spans="1:8" x14ac:dyDescent="0.3">
      <c r="A14030" s="1">
        <v>14029</v>
      </c>
      <c r="B14030" t="s">
        <v>14035</v>
      </c>
      <c r="C14030" t="s">
        <v>32185</v>
      </c>
      <c r="D14030" t="s">
        <v>28562</v>
      </c>
      <c r="E14030" t="s">
        <v>32239</v>
      </c>
      <c r="F14030" t="s">
        <v>31953</v>
      </c>
      <c r="G14030" t="s">
        <v>66293</v>
      </c>
      <c r="H14030">
        <v>-9.4562654800706613E-4</v>
      </c>
    </row>
    <row r="14031" spans="1:8" x14ac:dyDescent="0.3">
      <c r="A14031" s="1">
        <v>14030</v>
      </c>
      <c r="B14031" t="s">
        <v>14036</v>
      </c>
      <c r="C14031" t="s">
        <v>31953</v>
      </c>
      <c r="D14031" t="s">
        <v>40547</v>
      </c>
      <c r="E14031" t="s">
        <v>32189</v>
      </c>
      <c r="F14031" t="s">
        <v>31991</v>
      </c>
      <c r="G14031" t="s">
        <v>66294</v>
      </c>
      <c r="H14031">
        <v>7.1140921331894159E-3</v>
      </c>
    </row>
    <row r="14032" spans="1:8" x14ac:dyDescent="0.3">
      <c r="A14032" s="1">
        <v>14031</v>
      </c>
      <c r="B14032" t="s">
        <v>14037</v>
      </c>
      <c r="C14032" t="s">
        <v>31949</v>
      </c>
      <c r="D14032" t="s">
        <v>31954</v>
      </c>
      <c r="E14032" t="s">
        <v>32179</v>
      </c>
      <c r="F14032" t="s">
        <v>32179</v>
      </c>
      <c r="G14032" t="s">
        <v>66295</v>
      </c>
      <c r="H14032">
        <v>9.5238102436759581E-4</v>
      </c>
    </row>
    <row r="14033" spans="1:8" x14ac:dyDescent="0.3">
      <c r="A14033" s="1">
        <v>14032</v>
      </c>
      <c r="B14033" t="s">
        <v>14038</v>
      </c>
      <c r="C14033" t="s">
        <v>32189</v>
      </c>
      <c r="D14033" t="s">
        <v>32193</v>
      </c>
      <c r="E14033" t="s">
        <v>28344</v>
      </c>
      <c r="F14033" t="s">
        <v>32178</v>
      </c>
      <c r="G14033" t="s">
        <v>66296</v>
      </c>
      <c r="H14033">
        <v>1.4302743797001049E-3</v>
      </c>
    </row>
    <row r="14034" spans="1:8" x14ac:dyDescent="0.3">
      <c r="A14034" s="1">
        <v>14033</v>
      </c>
      <c r="B14034" t="s">
        <v>14039</v>
      </c>
      <c r="C14034" t="s">
        <v>32178</v>
      </c>
      <c r="D14034" t="s">
        <v>32241</v>
      </c>
      <c r="E14034" t="s">
        <v>32201</v>
      </c>
      <c r="F14034" t="s">
        <v>32204</v>
      </c>
      <c r="G14034" t="s">
        <v>66297</v>
      </c>
      <c r="H14034">
        <v>-9.5374351530966837E-4</v>
      </c>
    </row>
    <row r="14035" spans="1:8" x14ac:dyDescent="0.3">
      <c r="A14035" s="1">
        <v>14034</v>
      </c>
      <c r="B14035" t="s">
        <v>14040</v>
      </c>
      <c r="C14035" t="s">
        <v>32204</v>
      </c>
      <c r="D14035" t="s">
        <v>31991</v>
      </c>
      <c r="E14035" t="s">
        <v>38964</v>
      </c>
      <c r="F14035" t="s">
        <v>28572</v>
      </c>
      <c r="G14035" t="s">
        <v>66298</v>
      </c>
      <c r="H14035">
        <v>1.0541544670463209E-2</v>
      </c>
    </row>
    <row r="14036" spans="1:8" x14ac:dyDescent="0.3">
      <c r="A14036" s="1">
        <v>14035</v>
      </c>
      <c r="B14036" t="s">
        <v>14041</v>
      </c>
      <c r="C14036" t="s">
        <v>32196</v>
      </c>
      <c r="D14036" t="s">
        <v>28344</v>
      </c>
      <c r="E14036" t="s">
        <v>28123</v>
      </c>
      <c r="F14036" t="s">
        <v>32201</v>
      </c>
      <c r="G14036" t="s">
        <v>66299</v>
      </c>
      <c r="H14036">
        <v>-8.6331471447028893E-3</v>
      </c>
    </row>
    <row r="14037" spans="1:8" x14ac:dyDescent="0.3">
      <c r="A14037" s="1">
        <v>14036</v>
      </c>
      <c r="B14037" t="s">
        <v>14042</v>
      </c>
      <c r="C14037" t="s">
        <v>32205</v>
      </c>
      <c r="D14037" t="s">
        <v>32241</v>
      </c>
      <c r="E14037" t="s">
        <v>32205</v>
      </c>
      <c r="F14037" t="s">
        <v>31991</v>
      </c>
      <c r="G14037" t="s">
        <v>66300</v>
      </c>
      <c r="H14037">
        <v>-3.3373094145182111E-3</v>
      </c>
    </row>
    <row r="14038" spans="1:8" x14ac:dyDescent="0.3">
      <c r="A14038" s="1">
        <v>14037</v>
      </c>
      <c r="B14038" t="s">
        <v>14043</v>
      </c>
      <c r="C14038" t="s">
        <v>31991</v>
      </c>
      <c r="D14038" t="s">
        <v>31954</v>
      </c>
      <c r="E14038" t="s">
        <v>32201</v>
      </c>
      <c r="F14038" t="s">
        <v>31950</v>
      </c>
      <c r="G14038" t="s">
        <v>66301</v>
      </c>
      <c r="H14038">
        <v>-4.7483470033200994E-3</v>
      </c>
    </row>
    <row r="14039" spans="1:8" x14ac:dyDescent="0.3">
      <c r="A14039" s="1">
        <v>14038</v>
      </c>
      <c r="B14039" t="s">
        <v>14044</v>
      </c>
      <c r="C14039" t="s">
        <v>32192</v>
      </c>
      <c r="D14039" t="s">
        <v>31936</v>
      </c>
      <c r="E14039" t="s">
        <v>32241</v>
      </c>
      <c r="F14039" t="s">
        <v>31945</v>
      </c>
      <c r="G14039" t="s">
        <v>66302</v>
      </c>
      <c r="H14039">
        <v>-6.6100335101966197E-3</v>
      </c>
    </row>
    <row r="14040" spans="1:8" x14ac:dyDescent="0.3">
      <c r="A14040" s="1">
        <v>14039</v>
      </c>
      <c r="B14040" t="s">
        <v>14045</v>
      </c>
      <c r="C14040" t="s">
        <v>31936</v>
      </c>
      <c r="D14040" t="s">
        <v>31952</v>
      </c>
      <c r="E14040" t="s">
        <v>31950</v>
      </c>
      <c r="F14040" t="s">
        <v>38752</v>
      </c>
      <c r="G14040" t="s">
        <v>66303</v>
      </c>
      <c r="H14040">
        <v>-1.4107691030178231E-3</v>
      </c>
    </row>
    <row r="14041" spans="1:8" x14ac:dyDescent="0.3">
      <c r="A14041" s="1">
        <v>14040</v>
      </c>
      <c r="B14041" t="s">
        <v>14046</v>
      </c>
      <c r="C14041" t="s">
        <v>32206</v>
      </c>
      <c r="D14041" t="s">
        <v>31948</v>
      </c>
      <c r="E14041" t="s">
        <v>32186</v>
      </c>
      <c r="F14041" t="s">
        <v>31941</v>
      </c>
      <c r="G14041" t="s">
        <v>66304</v>
      </c>
      <c r="H14041">
        <v>-1.8779348242000981E-3</v>
      </c>
    </row>
    <row r="14042" spans="1:8" x14ac:dyDescent="0.3">
      <c r="A14042" s="1">
        <v>14041</v>
      </c>
      <c r="B14042" t="s">
        <v>14047</v>
      </c>
      <c r="C14042" t="s">
        <v>31941</v>
      </c>
      <c r="D14042" t="s">
        <v>31979</v>
      </c>
      <c r="E14042" t="s">
        <v>32206</v>
      </c>
      <c r="F14042" t="s">
        <v>29722</v>
      </c>
      <c r="G14042" t="s">
        <v>66305</v>
      </c>
      <c r="H14042">
        <v>-6.5451379049086744E-3</v>
      </c>
    </row>
    <row r="14043" spans="1:8" x14ac:dyDescent="0.3">
      <c r="A14043" s="1">
        <v>14042</v>
      </c>
      <c r="B14043" t="s">
        <v>14048</v>
      </c>
      <c r="C14043" t="s">
        <v>31937</v>
      </c>
      <c r="D14043" t="s">
        <v>40551</v>
      </c>
      <c r="E14043" t="s">
        <v>31952</v>
      </c>
      <c r="F14043" t="s">
        <v>31727</v>
      </c>
      <c r="G14043" t="s">
        <v>66306</v>
      </c>
      <c r="H14043">
        <v>-9.2765043702920501E-3</v>
      </c>
    </row>
    <row r="14044" spans="1:8" x14ac:dyDescent="0.3">
      <c r="A14044" s="1">
        <v>14043</v>
      </c>
      <c r="B14044" t="s">
        <v>14049</v>
      </c>
      <c r="C14044" t="s">
        <v>31727</v>
      </c>
      <c r="D14044" t="s">
        <v>28541</v>
      </c>
      <c r="E14044" t="s">
        <v>31975</v>
      </c>
      <c r="F14044" t="s">
        <v>31981</v>
      </c>
      <c r="G14044" t="s">
        <v>66307</v>
      </c>
      <c r="H14044">
        <v>-1.23883208569522E-2</v>
      </c>
    </row>
    <row r="14045" spans="1:8" x14ac:dyDescent="0.3">
      <c r="A14045" s="1">
        <v>14044</v>
      </c>
      <c r="B14045" t="s">
        <v>14050</v>
      </c>
      <c r="C14045" t="s">
        <v>32207</v>
      </c>
      <c r="D14045" t="s">
        <v>28449</v>
      </c>
      <c r="E14045" t="s">
        <v>32229</v>
      </c>
      <c r="F14045" t="s">
        <v>31720</v>
      </c>
      <c r="G14045" t="s">
        <v>66308</v>
      </c>
      <c r="H14045">
        <v>-5.9104513955595354E-3</v>
      </c>
    </row>
    <row r="14046" spans="1:8" x14ac:dyDescent="0.3">
      <c r="A14046" s="1">
        <v>14045</v>
      </c>
      <c r="B14046" t="s">
        <v>14051</v>
      </c>
      <c r="C14046" t="s">
        <v>31720</v>
      </c>
      <c r="D14046" t="s">
        <v>31965</v>
      </c>
      <c r="E14046" t="s">
        <v>31720</v>
      </c>
      <c r="F14046" t="s">
        <v>28159</v>
      </c>
      <c r="G14046" t="s">
        <v>66309</v>
      </c>
      <c r="H14046">
        <v>-1.7969935484940809E-2</v>
      </c>
    </row>
    <row r="14047" spans="1:8" x14ac:dyDescent="0.3">
      <c r="A14047" s="1">
        <v>14046</v>
      </c>
      <c r="B14047" t="s">
        <v>14052</v>
      </c>
      <c r="C14047" t="s">
        <v>32208</v>
      </c>
      <c r="D14047" t="s">
        <v>29784</v>
      </c>
      <c r="E14047" t="s">
        <v>40526</v>
      </c>
      <c r="F14047" t="s">
        <v>32209</v>
      </c>
      <c r="G14047" t="s">
        <v>66310</v>
      </c>
      <c r="H14047">
        <v>-2.2237056083437611E-3</v>
      </c>
    </row>
    <row r="14048" spans="1:8" x14ac:dyDescent="0.3">
      <c r="A14048" s="1">
        <v>14047</v>
      </c>
      <c r="B14048" t="s">
        <v>14053</v>
      </c>
      <c r="C14048" t="s">
        <v>32209</v>
      </c>
      <c r="D14048" t="s">
        <v>32235</v>
      </c>
      <c r="E14048" t="s">
        <v>31722</v>
      </c>
      <c r="F14048" t="s">
        <v>28167</v>
      </c>
      <c r="G14048" t="s">
        <v>66311</v>
      </c>
      <c r="H14048">
        <v>2.6690407303775711E-3</v>
      </c>
    </row>
    <row r="14049" spans="1:8" x14ac:dyDescent="0.3">
      <c r="A14049" s="1">
        <v>14048</v>
      </c>
      <c r="B14049" t="s">
        <v>14054</v>
      </c>
      <c r="C14049" t="s">
        <v>28167</v>
      </c>
      <c r="D14049" t="s">
        <v>32249</v>
      </c>
      <c r="E14049" t="s">
        <v>28176</v>
      </c>
      <c r="F14049" t="s">
        <v>29785</v>
      </c>
      <c r="G14049" t="s">
        <v>66312</v>
      </c>
      <c r="H14049">
        <v>-5.773944533252637E-3</v>
      </c>
    </row>
    <row r="14050" spans="1:8" x14ac:dyDescent="0.3">
      <c r="A14050" s="1">
        <v>14049</v>
      </c>
      <c r="B14050" t="s">
        <v>14055</v>
      </c>
      <c r="C14050" t="s">
        <v>32210</v>
      </c>
      <c r="D14050" t="s">
        <v>40552</v>
      </c>
      <c r="E14050" t="s">
        <v>29785</v>
      </c>
      <c r="F14050" t="s">
        <v>32211</v>
      </c>
      <c r="G14050" t="s">
        <v>66313</v>
      </c>
      <c r="H14050">
        <v>-1.538153814829714E-2</v>
      </c>
    </row>
    <row r="14051" spans="1:8" x14ac:dyDescent="0.3">
      <c r="A14051" s="1">
        <v>14050</v>
      </c>
      <c r="B14051" t="s">
        <v>14056</v>
      </c>
      <c r="C14051" t="s">
        <v>32211</v>
      </c>
      <c r="D14051" t="s">
        <v>39919</v>
      </c>
      <c r="E14051" t="s">
        <v>29784</v>
      </c>
      <c r="F14051" t="s">
        <v>28179</v>
      </c>
      <c r="G14051" t="s">
        <v>66314</v>
      </c>
      <c r="H14051">
        <v>3.9327120820035859E-3</v>
      </c>
    </row>
    <row r="14052" spans="1:8" x14ac:dyDescent="0.3">
      <c r="A14052" s="1">
        <v>14051</v>
      </c>
      <c r="B14052" t="s">
        <v>14057</v>
      </c>
      <c r="C14052" t="s">
        <v>28179</v>
      </c>
      <c r="D14052" t="s">
        <v>32250</v>
      </c>
      <c r="E14052" t="s">
        <v>31719</v>
      </c>
      <c r="F14052" t="s">
        <v>32212</v>
      </c>
      <c r="G14052" t="s">
        <v>66315</v>
      </c>
      <c r="H14052">
        <v>-4.8045517187447137E-3</v>
      </c>
    </row>
    <row r="14053" spans="1:8" x14ac:dyDescent="0.3">
      <c r="A14053" s="1">
        <v>14052</v>
      </c>
      <c r="B14053" t="s">
        <v>14058</v>
      </c>
      <c r="C14053" t="s">
        <v>32212</v>
      </c>
      <c r="D14053" t="s">
        <v>32250</v>
      </c>
      <c r="E14053" t="s">
        <v>28044</v>
      </c>
      <c r="F14053" t="s">
        <v>29784</v>
      </c>
      <c r="G14053" t="s">
        <v>66316</v>
      </c>
      <c r="H14053">
        <v>8.3133272484237925E-3</v>
      </c>
    </row>
    <row r="14054" spans="1:8" x14ac:dyDescent="0.3">
      <c r="A14054" s="1">
        <v>14053</v>
      </c>
      <c r="B14054" t="s">
        <v>14059</v>
      </c>
      <c r="C14054" t="s">
        <v>29784</v>
      </c>
      <c r="D14054" t="s">
        <v>32236</v>
      </c>
      <c r="E14054" t="s">
        <v>39902</v>
      </c>
      <c r="F14054" t="s">
        <v>28179</v>
      </c>
      <c r="G14054" t="s">
        <v>66317</v>
      </c>
      <c r="H14054">
        <v>-3.508775529679254E-3</v>
      </c>
    </row>
    <row r="14055" spans="1:8" x14ac:dyDescent="0.3">
      <c r="A14055" s="1">
        <v>14054</v>
      </c>
      <c r="B14055" t="s">
        <v>14060</v>
      </c>
      <c r="C14055" t="s">
        <v>28179</v>
      </c>
      <c r="D14055" t="s">
        <v>40553</v>
      </c>
      <c r="E14055" t="s">
        <v>32237</v>
      </c>
      <c r="F14055" t="s">
        <v>29804</v>
      </c>
      <c r="G14055" t="s">
        <v>66318</v>
      </c>
      <c r="H14055">
        <v>-4.36872691341526E-3</v>
      </c>
    </row>
    <row r="14056" spans="1:8" x14ac:dyDescent="0.3">
      <c r="A14056" s="1">
        <v>14055</v>
      </c>
      <c r="B14056" t="s">
        <v>14061</v>
      </c>
      <c r="C14056" t="s">
        <v>32211</v>
      </c>
      <c r="D14056" t="s">
        <v>25556</v>
      </c>
      <c r="E14056" t="s">
        <v>32236</v>
      </c>
      <c r="F14056" t="s">
        <v>32213</v>
      </c>
      <c r="G14056" t="s">
        <v>66319</v>
      </c>
      <c r="H14056">
        <v>-2.612104227924955E-3</v>
      </c>
    </row>
    <row r="14057" spans="1:8" x14ac:dyDescent="0.3">
      <c r="A14057" s="1">
        <v>14056</v>
      </c>
      <c r="B14057" t="s">
        <v>14062</v>
      </c>
      <c r="C14057" t="s">
        <v>32213</v>
      </c>
      <c r="D14057" t="s">
        <v>31664</v>
      </c>
      <c r="E14057" t="s">
        <v>40553</v>
      </c>
      <c r="F14057" t="s">
        <v>32215</v>
      </c>
      <c r="G14057" t="s">
        <v>66320</v>
      </c>
      <c r="H14057">
        <v>-3.9054074372542572E-3</v>
      </c>
    </row>
    <row r="14058" spans="1:8" x14ac:dyDescent="0.3">
      <c r="A14058" s="1">
        <v>14057</v>
      </c>
      <c r="B14058" t="s">
        <v>14063</v>
      </c>
      <c r="C14058" t="s">
        <v>32214</v>
      </c>
      <c r="D14058" t="s">
        <v>32252</v>
      </c>
      <c r="E14058" t="s">
        <v>32212</v>
      </c>
      <c r="F14058" t="s">
        <v>32213</v>
      </c>
      <c r="G14058" t="s">
        <v>66321</v>
      </c>
      <c r="H14058">
        <v>3.9054074372542541E-3</v>
      </c>
    </row>
    <row r="14059" spans="1:8" x14ac:dyDescent="0.3">
      <c r="A14059" s="1">
        <v>14058</v>
      </c>
      <c r="B14059" t="s">
        <v>14064</v>
      </c>
      <c r="C14059" t="s">
        <v>32213</v>
      </c>
      <c r="D14059" t="s">
        <v>40554</v>
      </c>
      <c r="E14059" t="s">
        <v>32259</v>
      </c>
      <c r="F14059" t="s">
        <v>32214</v>
      </c>
      <c r="G14059" t="s">
        <v>66322</v>
      </c>
      <c r="H14059">
        <v>-3.4722257107490922E-3</v>
      </c>
    </row>
    <row r="14060" spans="1:8" x14ac:dyDescent="0.3">
      <c r="A14060" s="1">
        <v>14059</v>
      </c>
      <c r="B14060" t="s">
        <v>14065</v>
      </c>
      <c r="C14060" t="s">
        <v>32215</v>
      </c>
      <c r="D14060" t="s">
        <v>40555</v>
      </c>
      <c r="E14060" t="s">
        <v>32253</v>
      </c>
      <c r="F14060" t="s">
        <v>25556</v>
      </c>
      <c r="G14060" t="s">
        <v>66323</v>
      </c>
      <c r="H14060">
        <v>-3.8918968043861199E-3</v>
      </c>
    </row>
    <row r="14061" spans="1:8" x14ac:dyDescent="0.3">
      <c r="A14061" s="1">
        <v>14060</v>
      </c>
      <c r="B14061" t="s">
        <v>14066</v>
      </c>
      <c r="C14061" t="s">
        <v>32216</v>
      </c>
      <c r="D14061" t="s">
        <v>28180</v>
      </c>
      <c r="E14061" t="s">
        <v>32238</v>
      </c>
      <c r="F14061" t="s">
        <v>32253</v>
      </c>
      <c r="G14061" t="s">
        <v>66324</v>
      </c>
      <c r="H14061">
        <v>4.3252662586226141E-3</v>
      </c>
    </row>
    <row r="14062" spans="1:8" x14ac:dyDescent="0.3">
      <c r="A14062" s="1">
        <v>14061</v>
      </c>
      <c r="B14062" t="s">
        <v>14067</v>
      </c>
      <c r="C14062" t="s">
        <v>32217</v>
      </c>
      <c r="D14062" t="s">
        <v>32251</v>
      </c>
      <c r="E14062" t="s">
        <v>28387</v>
      </c>
      <c r="F14062" t="s">
        <v>32257</v>
      </c>
      <c r="G14062" t="s">
        <v>66325</v>
      </c>
      <c r="H14062">
        <v>1.089572775173275E-2</v>
      </c>
    </row>
    <row r="14063" spans="1:8" x14ac:dyDescent="0.3">
      <c r="A14063" s="1">
        <v>14062</v>
      </c>
      <c r="B14063" t="s">
        <v>14068</v>
      </c>
      <c r="C14063" t="s">
        <v>31719</v>
      </c>
      <c r="D14063" t="s">
        <v>25509</v>
      </c>
      <c r="E14063" t="s">
        <v>31968</v>
      </c>
      <c r="F14063" t="s">
        <v>32219</v>
      </c>
      <c r="G14063" t="s">
        <v>66326</v>
      </c>
      <c r="H14063">
        <v>3.07219903697028E-3</v>
      </c>
    </row>
    <row r="14064" spans="1:8" x14ac:dyDescent="0.3">
      <c r="A14064" s="1">
        <v>14063</v>
      </c>
      <c r="B14064" t="s">
        <v>14069</v>
      </c>
      <c r="C14064" t="s">
        <v>29784</v>
      </c>
      <c r="D14064" t="s">
        <v>32224</v>
      </c>
      <c r="E14064" t="s">
        <v>28396</v>
      </c>
      <c r="F14064" t="s">
        <v>29784</v>
      </c>
      <c r="G14064" t="s">
        <v>66327</v>
      </c>
      <c r="H14064">
        <v>-4.3946386117077398E-4</v>
      </c>
    </row>
    <row r="14065" spans="1:8" x14ac:dyDescent="0.3">
      <c r="A14065" s="1">
        <v>14064</v>
      </c>
      <c r="B14065" t="s">
        <v>14070</v>
      </c>
      <c r="C14065" t="s">
        <v>32218</v>
      </c>
      <c r="D14065" t="s">
        <v>32212</v>
      </c>
      <c r="E14065" t="s">
        <v>39902</v>
      </c>
      <c r="F14065" t="s">
        <v>32211</v>
      </c>
      <c r="G14065" t="s">
        <v>66328</v>
      </c>
      <c r="H14065">
        <v>-7.441487611682774E-3</v>
      </c>
    </row>
    <row r="14066" spans="1:8" x14ac:dyDescent="0.3">
      <c r="A14066" s="1">
        <v>14065</v>
      </c>
      <c r="B14066" t="s">
        <v>14071</v>
      </c>
      <c r="C14066" t="s">
        <v>32211</v>
      </c>
      <c r="D14066" t="s">
        <v>39919</v>
      </c>
      <c r="E14066" t="s">
        <v>32249</v>
      </c>
      <c r="F14066" t="s">
        <v>32219</v>
      </c>
      <c r="G14066" t="s">
        <v>66329</v>
      </c>
      <c r="H14066">
        <v>7.8809514728537099E-3</v>
      </c>
    </row>
    <row r="14067" spans="1:8" x14ac:dyDescent="0.3">
      <c r="A14067" s="1">
        <v>14066</v>
      </c>
      <c r="B14067" t="s">
        <v>14072</v>
      </c>
      <c r="C14067" t="s">
        <v>32219</v>
      </c>
      <c r="D14067" t="s">
        <v>31719</v>
      </c>
      <c r="E14067" t="s">
        <v>31724</v>
      </c>
      <c r="F14067" t="s">
        <v>31719</v>
      </c>
      <c r="G14067" t="s">
        <v>66330</v>
      </c>
      <c r="H14067">
        <v>-3.510315144744655E-3</v>
      </c>
    </row>
    <row r="14068" spans="1:8" x14ac:dyDescent="0.3">
      <c r="A14068" s="1">
        <v>14067</v>
      </c>
      <c r="B14068" t="s">
        <v>14073</v>
      </c>
      <c r="C14068" t="s">
        <v>31719</v>
      </c>
      <c r="D14068" t="s">
        <v>32259</v>
      </c>
      <c r="E14068" t="s">
        <v>40526</v>
      </c>
      <c r="F14068" t="s">
        <v>32220</v>
      </c>
      <c r="G14068" t="s">
        <v>66331</v>
      </c>
      <c r="H14068">
        <v>1.2783951930073961E-2</v>
      </c>
    </row>
    <row r="14069" spans="1:8" x14ac:dyDescent="0.3">
      <c r="A14069" s="1">
        <v>14068</v>
      </c>
      <c r="B14069" t="s">
        <v>14074</v>
      </c>
      <c r="C14069" t="s">
        <v>32220</v>
      </c>
      <c r="D14069" t="s">
        <v>25506</v>
      </c>
      <c r="E14069" t="s">
        <v>32232</v>
      </c>
      <c r="F14069" t="s">
        <v>32221</v>
      </c>
      <c r="G14069" t="s">
        <v>66332</v>
      </c>
      <c r="H14069">
        <v>6.2305497506361628E-3</v>
      </c>
    </row>
    <row r="14070" spans="1:8" x14ac:dyDescent="0.3">
      <c r="A14070" s="1">
        <v>14069</v>
      </c>
      <c r="B14070" t="s">
        <v>14075</v>
      </c>
      <c r="C14070" t="s">
        <v>32221</v>
      </c>
      <c r="D14070" t="s">
        <v>31725</v>
      </c>
      <c r="E14070" t="s">
        <v>31928</v>
      </c>
      <c r="F14070" t="s">
        <v>31982</v>
      </c>
      <c r="G14070" t="s">
        <v>66333</v>
      </c>
      <c r="H14070">
        <v>1.8473154294324331E-2</v>
      </c>
    </row>
    <row r="14071" spans="1:8" x14ac:dyDescent="0.3">
      <c r="A14071" s="1">
        <v>14070</v>
      </c>
      <c r="B14071" t="s">
        <v>14076</v>
      </c>
      <c r="C14071" t="s">
        <v>31982</v>
      </c>
      <c r="D14071" t="s">
        <v>31963</v>
      </c>
      <c r="E14071" t="s">
        <v>31981</v>
      </c>
      <c r="F14071" t="s">
        <v>31957</v>
      </c>
      <c r="G14071" t="s">
        <v>66334</v>
      </c>
      <c r="H14071">
        <v>-1.08549234094355E-2</v>
      </c>
    </row>
    <row r="14072" spans="1:8" x14ac:dyDescent="0.3">
      <c r="A14072" s="1">
        <v>14071</v>
      </c>
      <c r="B14072" t="s">
        <v>14077</v>
      </c>
      <c r="C14072" t="s">
        <v>31957</v>
      </c>
      <c r="D14072" t="s">
        <v>32221</v>
      </c>
      <c r="E14072" t="s">
        <v>40556</v>
      </c>
      <c r="F14072" t="s">
        <v>31726</v>
      </c>
      <c r="G14072" t="s">
        <v>66335</v>
      </c>
      <c r="H14072">
        <v>-5.3835930834726427E-3</v>
      </c>
    </row>
    <row r="14073" spans="1:8" x14ac:dyDescent="0.3">
      <c r="A14073" s="1">
        <v>14072</v>
      </c>
      <c r="B14073" t="s">
        <v>14078</v>
      </c>
      <c r="C14073" t="s">
        <v>31959</v>
      </c>
      <c r="D14073" t="s">
        <v>31966</v>
      </c>
      <c r="E14073" t="s">
        <v>31960</v>
      </c>
      <c r="F14073" t="s">
        <v>31957</v>
      </c>
      <c r="G14073" t="s">
        <v>66336</v>
      </c>
      <c r="H14073">
        <v>5.3835930834726792E-3</v>
      </c>
    </row>
    <row r="14074" spans="1:8" x14ac:dyDescent="0.3">
      <c r="A14074" s="1">
        <v>14073</v>
      </c>
      <c r="B14074" t="s">
        <v>14079</v>
      </c>
      <c r="C14074" t="s">
        <v>28449</v>
      </c>
      <c r="D14074" t="s">
        <v>31959</v>
      </c>
      <c r="E14074" t="s">
        <v>31989</v>
      </c>
      <c r="F14074" t="s">
        <v>31958</v>
      </c>
      <c r="G14074" t="s">
        <v>66337</v>
      </c>
      <c r="H14074">
        <v>9.0009006976919778E-4</v>
      </c>
    </row>
    <row r="14075" spans="1:8" x14ac:dyDescent="0.3">
      <c r="A14075" s="1">
        <v>14074</v>
      </c>
      <c r="B14075" t="s">
        <v>14080</v>
      </c>
      <c r="C14075" t="s">
        <v>28544</v>
      </c>
      <c r="D14075" t="s">
        <v>32234</v>
      </c>
      <c r="E14075" t="s">
        <v>32227</v>
      </c>
      <c r="F14075" t="s">
        <v>31965</v>
      </c>
      <c r="G14075" t="s">
        <v>66338</v>
      </c>
      <c r="H14075">
        <v>-1.20833871191542E-2</v>
      </c>
    </row>
    <row r="14076" spans="1:8" x14ac:dyDescent="0.3">
      <c r="A14076" s="1">
        <v>14075</v>
      </c>
      <c r="B14076" t="s">
        <v>14081</v>
      </c>
      <c r="C14076" t="s">
        <v>31965</v>
      </c>
      <c r="D14076" t="s">
        <v>28384</v>
      </c>
      <c r="E14076" t="s">
        <v>31965</v>
      </c>
      <c r="F14076" t="s">
        <v>40557</v>
      </c>
      <c r="G14076" t="s">
        <v>66339</v>
      </c>
      <c r="H14076">
        <v>-8.4164394939473339E-3</v>
      </c>
    </row>
    <row r="14077" spans="1:8" x14ac:dyDescent="0.3">
      <c r="A14077" s="1">
        <v>14076</v>
      </c>
      <c r="B14077" t="s">
        <v>14082</v>
      </c>
      <c r="C14077" t="s">
        <v>28384</v>
      </c>
      <c r="D14077" t="s">
        <v>32218</v>
      </c>
      <c r="E14077" t="s">
        <v>29785</v>
      </c>
      <c r="F14077" t="s">
        <v>32222</v>
      </c>
      <c r="G14077" t="s">
        <v>66340</v>
      </c>
      <c r="H14077">
        <v>4.4120891957753132E-4</v>
      </c>
    </row>
    <row r="14078" spans="1:8" x14ac:dyDescent="0.3">
      <c r="A14078" s="1">
        <v>14077</v>
      </c>
      <c r="B14078" t="s">
        <v>14083</v>
      </c>
      <c r="C14078" t="s">
        <v>32222</v>
      </c>
      <c r="D14078" t="s">
        <v>32237</v>
      </c>
      <c r="E14078" t="s">
        <v>28397</v>
      </c>
      <c r="F14078" t="s">
        <v>28397</v>
      </c>
      <c r="G14078" t="s">
        <v>66341</v>
      </c>
      <c r="H14078">
        <v>9.7561749453646558E-3</v>
      </c>
    </row>
    <row r="14079" spans="1:8" x14ac:dyDescent="0.3">
      <c r="A14079" s="1">
        <v>14078</v>
      </c>
      <c r="B14079" t="s">
        <v>14084</v>
      </c>
      <c r="C14079" t="s">
        <v>28397</v>
      </c>
      <c r="D14079" t="s">
        <v>28044</v>
      </c>
      <c r="E14079" t="s">
        <v>31966</v>
      </c>
      <c r="F14079" t="s">
        <v>29785</v>
      </c>
      <c r="G14079" t="s">
        <v>66342</v>
      </c>
      <c r="H14079">
        <v>-6.2194780670203082E-3</v>
      </c>
    </row>
    <row r="14080" spans="1:8" x14ac:dyDescent="0.3">
      <c r="A14080" s="1">
        <v>14079</v>
      </c>
      <c r="B14080" t="s">
        <v>14085</v>
      </c>
      <c r="C14080" t="s">
        <v>31968</v>
      </c>
      <c r="D14080" t="s">
        <v>39902</v>
      </c>
      <c r="E14080" t="s">
        <v>32220</v>
      </c>
      <c r="F14080" t="s">
        <v>25506</v>
      </c>
      <c r="G14080" t="s">
        <v>66343</v>
      </c>
      <c r="H14080">
        <v>-8.8534755672432558E-4</v>
      </c>
    </row>
    <row r="14081" spans="1:8" x14ac:dyDescent="0.3">
      <c r="A14081" s="1">
        <v>14080</v>
      </c>
      <c r="B14081" t="s">
        <v>14086</v>
      </c>
      <c r="C14081" t="s">
        <v>32210</v>
      </c>
      <c r="D14081" t="s">
        <v>28396</v>
      </c>
      <c r="E14081" t="s">
        <v>32208</v>
      </c>
      <c r="F14081" t="s">
        <v>28396</v>
      </c>
      <c r="G14081" t="s">
        <v>66344</v>
      </c>
      <c r="H14081">
        <v>-1.3265533672056639E-3</v>
      </c>
    </row>
    <row r="14082" spans="1:8" x14ac:dyDescent="0.3">
      <c r="A14082" s="1">
        <v>14081</v>
      </c>
      <c r="B14082" t="s">
        <v>14087</v>
      </c>
      <c r="C14082" t="s">
        <v>31724</v>
      </c>
      <c r="D14082" t="s">
        <v>28179</v>
      </c>
      <c r="E14082" t="s">
        <v>28084</v>
      </c>
      <c r="F14082" t="s">
        <v>28179</v>
      </c>
      <c r="G14082" t="s">
        <v>66345</v>
      </c>
      <c r="H14082">
        <v>-9.2369251423634908E-3</v>
      </c>
    </row>
    <row r="14083" spans="1:8" x14ac:dyDescent="0.3">
      <c r="A14083" s="1">
        <v>14082</v>
      </c>
      <c r="B14083" t="s">
        <v>14088</v>
      </c>
      <c r="C14083" t="s">
        <v>31719</v>
      </c>
      <c r="D14083" t="s">
        <v>40553</v>
      </c>
      <c r="E14083" t="s">
        <v>32258</v>
      </c>
      <c r="F14083" t="s">
        <v>32238</v>
      </c>
      <c r="G14083" t="s">
        <v>66346</v>
      </c>
      <c r="H14083">
        <v>-3.0601116775946639E-3</v>
      </c>
    </row>
    <row r="14084" spans="1:8" x14ac:dyDescent="0.3">
      <c r="A14084" s="1">
        <v>14083</v>
      </c>
      <c r="B14084" t="s">
        <v>14089</v>
      </c>
      <c r="C14084" t="s">
        <v>32223</v>
      </c>
      <c r="D14084" t="s">
        <v>32211</v>
      </c>
      <c r="E14084" t="s">
        <v>31965</v>
      </c>
      <c r="F14084" t="s">
        <v>29785</v>
      </c>
      <c r="G14084" t="s">
        <v>66347</v>
      </c>
      <c r="H14084">
        <v>1.450893774388828E-2</v>
      </c>
    </row>
    <row r="14085" spans="1:8" x14ac:dyDescent="0.3">
      <c r="A14085" s="1">
        <v>14084</v>
      </c>
      <c r="B14085" t="s">
        <v>14090</v>
      </c>
      <c r="C14085" t="s">
        <v>29785</v>
      </c>
      <c r="D14085" t="s">
        <v>25524</v>
      </c>
      <c r="E14085" t="s">
        <v>32220</v>
      </c>
      <c r="F14085" t="s">
        <v>32224</v>
      </c>
      <c r="G14085" t="s">
        <v>66348</v>
      </c>
      <c r="H14085">
        <v>-9.2572845360769599E-3</v>
      </c>
    </row>
    <row r="14086" spans="1:8" x14ac:dyDescent="0.3">
      <c r="A14086" s="1">
        <v>14085</v>
      </c>
      <c r="B14086" t="s">
        <v>14091</v>
      </c>
      <c r="C14086" t="s">
        <v>32224</v>
      </c>
      <c r="D14086" t="s">
        <v>28387</v>
      </c>
      <c r="E14086" t="s">
        <v>31960</v>
      </c>
      <c r="F14086" t="s">
        <v>31988</v>
      </c>
      <c r="G14086" t="s">
        <v>66349</v>
      </c>
      <c r="H14086">
        <v>2.3979834645343711E-2</v>
      </c>
    </row>
    <row r="14087" spans="1:8" x14ac:dyDescent="0.3">
      <c r="A14087" s="1">
        <v>14086</v>
      </c>
      <c r="B14087" t="s">
        <v>14092</v>
      </c>
      <c r="C14087" t="s">
        <v>32225</v>
      </c>
      <c r="D14087" t="s">
        <v>31963</v>
      </c>
      <c r="E14087" t="s">
        <v>40535</v>
      </c>
      <c r="F14087" t="s">
        <v>32226</v>
      </c>
      <c r="G14087" t="s">
        <v>66350</v>
      </c>
      <c r="H14087">
        <v>-2.692999832191911E-3</v>
      </c>
    </row>
    <row r="14088" spans="1:8" x14ac:dyDescent="0.3">
      <c r="A14088" s="1">
        <v>14087</v>
      </c>
      <c r="B14088" t="s">
        <v>14093</v>
      </c>
      <c r="C14088" t="s">
        <v>32226</v>
      </c>
      <c r="D14088" t="s">
        <v>32228</v>
      </c>
      <c r="E14088" t="s">
        <v>32242</v>
      </c>
      <c r="F14088" t="s">
        <v>28450</v>
      </c>
      <c r="G14088" t="s">
        <v>66351</v>
      </c>
      <c r="H14088">
        <v>1.3455933853576941E-3</v>
      </c>
    </row>
    <row r="14089" spans="1:8" x14ac:dyDescent="0.3">
      <c r="A14089" s="1">
        <v>14088</v>
      </c>
      <c r="B14089" t="s">
        <v>14094</v>
      </c>
      <c r="C14089" t="s">
        <v>28450</v>
      </c>
      <c r="D14089" t="s">
        <v>32209</v>
      </c>
      <c r="E14089" t="s">
        <v>31957</v>
      </c>
      <c r="F14089" t="s">
        <v>31965</v>
      </c>
      <c r="G14089" t="s">
        <v>66352</v>
      </c>
      <c r="H14089">
        <v>-8.9366099664069682E-3</v>
      </c>
    </row>
    <row r="14090" spans="1:8" x14ac:dyDescent="0.3">
      <c r="A14090" s="1">
        <v>14089</v>
      </c>
      <c r="B14090" t="s">
        <v>14095</v>
      </c>
      <c r="C14090" t="s">
        <v>31725</v>
      </c>
      <c r="D14090" t="s">
        <v>28396</v>
      </c>
      <c r="E14090" t="s">
        <v>40524</v>
      </c>
      <c r="F14090" t="s">
        <v>28167</v>
      </c>
      <c r="G14090" t="s">
        <v>66353</v>
      </c>
      <c r="H14090">
        <v>1.335410837227135E-3</v>
      </c>
    </row>
    <row r="14091" spans="1:8" x14ac:dyDescent="0.3">
      <c r="A14091" s="1">
        <v>14090</v>
      </c>
      <c r="B14091" t="s">
        <v>14096</v>
      </c>
      <c r="C14091" t="s">
        <v>28167</v>
      </c>
      <c r="D14091" t="s">
        <v>31725</v>
      </c>
      <c r="E14091" t="s">
        <v>31723</v>
      </c>
      <c r="F14091" t="s">
        <v>31988</v>
      </c>
      <c r="G14091" t="s">
        <v>66354</v>
      </c>
      <c r="H14091">
        <v>8.9486055760140144E-3</v>
      </c>
    </row>
    <row r="14092" spans="1:8" x14ac:dyDescent="0.3">
      <c r="A14092" s="1">
        <v>14091</v>
      </c>
      <c r="B14092" t="s">
        <v>14097</v>
      </c>
      <c r="C14092" t="s">
        <v>32225</v>
      </c>
      <c r="D14092" t="s">
        <v>31722</v>
      </c>
      <c r="E14092" t="s">
        <v>27948</v>
      </c>
      <c r="F14092" t="s">
        <v>40534</v>
      </c>
      <c r="G14092" t="s">
        <v>66355</v>
      </c>
      <c r="H14092">
        <v>5.4078545492910026E-3</v>
      </c>
    </row>
    <row r="14093" spans="1:8" x14ac:dyDescent="0.3">
      <c r="A14093" s="1">
        <v>14092</v>
      </c>
      <c r="B14093" t="s">
        <v>14098</v>
      </c>
      <c r="C14093" t="s">
        <v>32227</v>
      </c>
      <c r="D14093" t="s">
        <v>28544</v>
      </c>
      <c r="E14093" t="s">
        <v>40532</v>
      </c>
      <c r="F14093" t="s">
        <v>31720</v>
      </c>
      <c r="G14093" t="s">
        <v>66356</v>
      </c>
      <c r="H14093">
        <v>3.1681402376017831E-3</v>
      </c>
    </row>
    <row r="14094" spans="1:8" x14ac:dyDescent="0.3">
      <c r="A14094" s="1">
        <v>14093</v>
      </c>
      <c r="B14094" t="s">
        <v>14099</v>
      </c>
      <c r="C14094" t="s">
        <v>31720</v>
      </c>
      <c r="D14094" t="s">
        <v>32234</v>
      </c>
      <c r="E14094" t="s">
        <v>32260</v>
      </c>
      <c r="F14094" t="s">
        <v>29773</v>
      </c>
      <c r="G14094" t="s">
        <v>66357</v>
      </c>
      <c r="H14094">
        <v>-1.6187403818657579E-2</v>
      </c>
    </row>
    <row r="14095" spans="1:8" x14ac:dyDescent="0.3">
      <c r="A14095" s="1">
        <v>14094</v>
      </c>
      <c r="B14095" t="s">
        <v>14100</v>
      </c>
      <c r="C14095" t="s">
        <v>31718</v>
      </c>
      <c r="D14095" t="s">
        <v>32234</v>
      </c>
      <c r="E14095" t="s">
        <v>40556</v>
      </c>
      <c r="F14095" t="s">
        <v>31963</v>
      </c>
      <c r="G14095" t="s">
        <v>66358</v>
      </c>
      <c r="H14095">
        <v>4.0223517919475704E-3</v>
      </c>
    </row>
    <row r="14096" spans="1:8" x14ac:dyDescent="0.3">
      <c r="A14096" s="1">
        <v>14095</v>
      </c>
      <c r="B14096" t="s">
        <v>14101</v>
      </c>
      <c r="C14096" t="s">
        <v>32228</v>
      </c>
      <c r="D14096" t="s">
        <v>31963</v>
      </c>
      <c r="E14096" t="s">
        <v>31729</v>
      </c>
      <c r="F14096" t="s">
        <v>32229</v>
      </c>
      <c r="G14096" t="s">
        <v>66359</v>
      </c>
      <c r="H14096">
        <v>2.2187914975362141E-2</v>
      </c>
    </row>
    <row r="14097" spans="1:8" x14ac:dyDescent="0.3">
      <c r="A14097" s="1">
        <v>14096</v>
      </c>
      <c r="B14097" t="s">
        <v>14102</v>
      </c>
      <c r="C14097" t="s">
        <v>32229</v>
      </c>
      <c r="D14097" t="s">
        <v>40534</v>
      </c>
      <c r="E14097" t="s">
        <v>40551</v>
      </c>
      <c r="F14097" t="s">
        <v>32230</v>
      </c>
      <c r="G14097" t="s">
        <v>66360</v>
      </c>
      <c r="H14097">
        <v>-9.1158334080093818E-3</v>
      </c>
    </row>
    <row r="14098" spans="1:8" x14ac:dyDescent="0.3">
      <c r="A14098" s="1">
        <v>14097</v>
      </c>
      <c r="B14098" t="s">
        <v>14103</v>
      </c>
      <c r="C14098" t="s">
        <v>32230</v>
      </c>
      <c r="D14098" t="s">
        <v>28450</v>
      </c>
      <c r="E14098" t="s">
        <v>32230</v>
      </c>
      <c r="F14098" t="s">
        <v>31988</v>
      </c>
      <c r="G14098" t="s">
        <v>66361</v>
      </c>
      <c r="H14098">
        <v>-9.4830243275355226E-3</v>
      </c>
    </row>
    <row r="14099" spans="1:8" x14ac:dyDescent="0.3">
      <c r="A14099" s="1">
        <v>14098</v>
      </c>
      <c r="B14099" t="s">
        <v>14104</v>
      </c>
      <c r="C14099" t="s">
        <v>32225</v>
      </c>
      <c r="D14099" t="s">
        <v>32228</v>
      </c>
      <c r="E14099" t="s">
        <v>27948</v>
      </c>
      <c r="F14099" t="s">
        <v>32227</v>
      </c>
      <c r="G14099" t="s">
        <v>66362</v>
      </c>
      <c r="H14099">
        <v>4.9560813317582981E-3</v>
      </c>
    </row>
    <row r="14100" spans="1:8" x14ac:dyDescent="0.3">
      <c r="A14100" s="1">
        <v>14099</v>
      </c>
      <c r="B14100" t="s">
        <v>14105</v>
      </c>
      <c r="C14100" t="s">
        <v>32231</v>
      </c>
      <c r="D14100" t="s">
        <v>28397</v>
      </c>
      <c r="E14100" t="s">
        <v>31964</v>
      </c>
      <c r="F14100" t="s">
        <v>31718</v>
      </c>
      <c r="G14100" t="s">
        <v>66363</v>
      </c>
      <c r="H14100">
        <v>-1.301342125162613E-2</v>
      </c>
    </row>
    <row r="14101" spans="1:8" x14ac:dyDescent="0.3">
      <c r="A14101" s="1">
        <v>14100</v>
      </c>
      <c r="B14101" t="s">
        <v>14106</v>
      </c>
      <c r="C14101" t="s">
        <v>31718</v>
      </c>
      <c r="D14101" t="s">
        <v>31725</v>
      </c>
      <c r="E14101" t="s">
        <v>32226</v>
      </c>
      <c r="F14101" t="s">
        <v>31959</v>
      </c>
      <c r="G14101" t="s">
        <v>66364</v>
      </c>
      <c r="H14101">
        <v>3.125700245218477E-3</v>
      </c>
    </row>
    <row r="14102" spans="1:8" x14ac:dyDescent="0.3">
      <c r="A14102" s="1">
        <v>14101</v>
      </c>
      <c r="B14102" t="s">
        <v>14107</v>
      </c>
      <c r="C14102" t="s">
        <v>31959</v>
      </c>
      <c r="D14102" t="s">
        <v>28397</v>
      </c>
      <c r="E14102" t="s">
        <v>28450</v>
      </c>
      <c r="F14102" t="s">
        <v>31966</v>
      </c>
      <c r="G14102" t="s">
        <v>66365</v>
      </c>
      <c r="H14102">
        <v>-8.940545968806903E-4</v>
      </c>
    </row>
    <row r="14103" spans="1:8" x14ac:dyDescent="0.3">
      <c r="A14103" s="1">
        <v>14102</v>
      </c>
      <c r="B14103" t="s">
        <v>14108</v>
      </c>
      <c r="C14103" t="s">
        <v>32232</v>
      </c>
      <c r="D14103" t="s">
        <v>40524</v>
      </c>
      <c r="E14103" t="s">
        <v>40534</v>
      </c>
      <c r="F14103" t="s">
        <v>32228</v>
      </c>
      <c r="G14103" t="s">
        <v>66366</v>
      </c>
      <c r="H14103">
        <v>2.6845653706689828E-3</v>
      </c>
    </row>
    <row r="14104" spans="1:8" x14ac:dyDescent="0.3">
      <c r="A14104" s="1">
        <v>14103</v>
      </c>
      <c r="B14104" t="s">
        <v>14109</v>
      </c>
      <c r="C14104" t="s">
        <v>32228</v>
      </c>
      <c r="D14104" t="s">
        <v>31726</v>
      </c>
      <c r="E14104" t="s">
        <v>28544</v>
      </c>
      <c r="F14104" t="s">
        <v>31721</v>
      </c>
      <c r="G14104" t="s">
        <v>66367</v>
      </c>
      <c r="H14104">
        <v>1.3449901153328339E-3</v>
      </c>
    </row>
    <row r="14105" spans="1:8" x14ac:dyDescent="0.3">
      <c r="A14105" s="1">
        <v>14104</v>
      </c>
      <c r="B14105" t="s">
        <v>14110</v>
      </c>
      <c r="C14105" t="s">
        <v>31721</v>
      </c>
      <c r="D14105" t="s">
        <v>31966</v>
      </c>
      <c r="E14105" t="s">
        <v>31958</v>
      </c>
      <c r="F14105" t="s">
        <v>31722</v>
      </c>
      <c r="G14105" t="s">
        <v>66368</v>
      </c>
      <c r="H14105">
        <v>-2.2406462432772471E-3</v>
      </c>
    </row>
    <row r="14106" spans="1:8" x14ac:dyDescent="0.3">
      <c r="A14106" s="1">
        <v>14105</v>
      </c>
      <c r="B14106" t="s">
        <v>14111</v>
      </c>
      <c r="C14106" t="s">
        <v>31726</v>
      </c>
      <c r="D14106" t="s">
        <v>32208</v>
      </c>
      <c r="E14106" t="s">
        <v>31960</v>
      </c>
      <c r="F14106" t="s">
        <v>32226</v>
      </c>
      <c r="G14106" t="s">
        <v>66369</v>
      </c>
      <c r="H14106">
        <v>1.3437851966136641E-3</v>
      </c>
    </row>
    <row r="14107" spans="1:8" x14ac:dyDescent="0.3">
      <c r="A14107" s="1">
        <v>14106</v>
      </c>
      <c r="B14107" t="s">
        <v>14112</v>
      </c>
      <c r="C14107" t="s">
        <v>32226</v>
      </c>
      <c r="D14107" t="s">
        <v>31966</v>
      </c>
      <c r="E14107" t="s">
        <v>31960</v>
      </c>
      <c r="F14107" t="s">
        <v>31722</v>
      </c>
      <c r="G14107" t="s">
        <v>66370</v>
      </c>
      <c r="H14107">
        <v>-1.3437851966135339E-3</v>
      </c>
    </row>
    <row r="14108" spans="1:8" x14ac:dyDescent="0.3">
      <c r="A14108" s="1">
        <v>14107</v>
      </c>
      <c r="B14108" t="s">
        <v>14113</v>
      </c>
      <c r="C14108" t="s">
        <v>31726</v>
      </c>
      <c r="D14108" t="s">
        <v>32232</v>
      </c>
      <c r="E14108" t="s">
        <v>40532</v>
      </c>
      <c r="F14108" t="s">
        <v>31982</v>
      </c>
      <c r="G14108" t="s">
        <v>66371</v>
      </c>
      <c r="H14108">
        <v>1.5790989074384969E-2</v>
      </c>
    </row>
    <row r="14109" spans="1:8" x14ac:dyDescent="0.3">
      <c r="A14109" s="1">
        <v>14108</v>
      </c>
      <c r="B14109" t="s">
        <v>14114</v>
      </c>
      <c r="C14109" t="s">
        <v>31982</v>
      </c>
      <c r="D14109" t="s">
        <v>31960</v>
      </c>
      <c r="E14109" t="s">
        <v>32229</v>
      </c>
      <c r="F14109" t="s">
        <v>31989</v>
      </c>
      <c r="G14109" t="s">
        <v>66372</v>
      </c>
      <c r="H14109">
        <v>-4.0844168422247357E-3</v>
      </c>
    </row>
    <row r="14110" spans="1:8" x14ac:dyDescent="0.3">
      <c r="A14110" s="1">
        <v>14109</v>
      </c>
      <c r="B14110" t="s">
        <v>14115</v>
      </c>
      <c r="C14110" t="s">
        <v>31964</v>
      </c>
      <c r="D14110" t="s">
        <v>40556</v>
      </c>
      <c r="E14110" t="s">
        <v>45460</v>
      </c>
      <c r="F14110" t="s">
        <v>31983</v>
      </c>
      <c r="G14110" t="s">
        <v>66373</v>
      </c>
      <c r="H14110">
        <v>-1.357773460460471E-3</v>
      </c>
    </row>
    <row r="14111" spans="1:8" x14ac:dyDescent="0.3">
      <c r="A14111" s="1">
        <v>14110</v>
      </c>
      <c r="B14111" t="s">
        <v>14116</v>
      </c>
      <c r="C14111" t="s">
        <v>31983</v>
      </c>
      <c r="D14111" t="s">
        <v>28178</v>
      </c>
      <c r="E14111" t="s">
        <v>32230</v>
      </c>
      <c r="F14111" t="s">
        <v>28176</v>
      </c>
      <c r="G14111" t="s">
        <v>66374</v>
      </c>
      <c r="H14111">
        <v>-1.3477292943480761E-2</v>
      </c>
    </row>
    <row r="14112" spans="1:8" x14ac:dyDescent="0.3">
      <c r="A14112" s="1">
        <v>14111</v>
      </c>
      <c r="B14112" t="s">
        <v>14117</v>
      </c>
      <c r="C14112" t="s">
        <v>29773</v>
      </c>
      <c r="D14112" t="s">
        <v>40552</v>
      </c>
      <c r="E14112" t="s">
        <v>28176</v>
      </c>
      <c r="F14112" t="s">
        <v>32223</v>
      </c>
      <c r="G14112" t="s">
        <v>66375</v>
      </c>
      <c r="H14112">
        <v>-2.2502604033703251E-2</v>
      </c>
    </row>
    <row r="14113" spans="1:8" x14ac:dyDescent="0.3">
      <c r="A14113" s="1">
        <v>14112</v>
      </c>
      <c r="B14113" t="s">
        <v>14118</v>
      </c>
      <c r="C14113" t="s">
        <v>32223</v>
      </c>
      <c r="D14113" t="s">
        <v>32213</v>
      </c>
      <c r="E14113" t="s">
        <v>31968</v>
      </c>
      <c r="F14113" t="s">
        <v>25506</v>
      </c>
      <c r="G14113" t="s">
        <v>66376</v>
      </c>
      <c r="H14113">
        <v>1.405998556829873E-2</v>
      </c>
    </row>
    <row r="14114" spans="1:8" x14ac:dyDescent="0.3">
      <c r="A14114" s="1">
        <v>14113</v>
      </c>
      <c r="B14114" t="s">
        <v>14119</v>
      </c>
      <c r="C14114" t="s">
        <v>32210</v>
      </c>
      <c r="D14114" t="s">
        <v>40557</v>
      </c>
      <c r="E14114" t="s">
        <v>31983</v>
      </c>
      <c r="F14114" t="s">
        <v>32233</v>
      </c>
      <c r="G14114" t="s">
        <v>66377</v>
      </c>
      <c r="H14114">
        <v>1.4709425008964031E-2</v>
      </c>
    </row>
    <row r="14115" spans="1:8" x14ac:dyDescent="0.3">
      <c r="A14115" s="1">
        <v>14114</v>
      </c>
      <c r="B14115" t="s">
        <v>14120</v>
      </c>
      <c r="C14115" t="s">
        <v>32233</v>
      </c>
      <c r="D14115" t="s">
        <v>32220</v>
      </c>
      <c r="E14115" t="s">
        <v>31930</v>
      </c>
      <c r="F14115" t="s">
        <v>32220</v>
      </c>
      <c r="G14115" t="s">
        <v>66378</v>
      </c>
      <c r="H14115">
        <v>-1.2051027342353981E-2</v>
      </c>
    </row>
    <row r="14116" spans="1:8" x14ac:dyDescent="0.3">
      <c r="A14116" s="1">
        <v>14115</v>
      </c>
      <c r="B14116" t="s">
        <v>14121</v>
      </c>
      <c r="C14116" t="s">
        <v>32234</v>
      </c>
      <c r="D14116" t="s">
        <v>31724</v>
      </c>
      <c r="E14116" t="s">
        <v>32226</v>
      </c>
      <c r="F14116" t="s">
        <v>31718</v>
      </c>
      <c r="G14116" t="s">
        <v>66379</v>
      </c>
      <c r="H14116">
        <v>4.8921600795132124E-3</v>
      </c>
    </row>
    <row r="14117" spans="1:8" x14ac:dyDescent="0.3">
      <c r="A14117" s="1">
        <v>14116</v>
      </c>
      <c r="B14117" t="s">
        <v>14122</v>
      </c>
      <c r="C14117" t="s">
        <v>31718</v>
      </c>
      <c r="D14117" t="s">
        <v>32249</v>
      </c>
      <c r="E14117" t="s">
        <v>31722</v>
      </c>
      <c r="F14117" t="s">
        <v>31968</v>
      </c>
      <c r="G14117" t="s">
        <v>66380</v>
      </c>
      <c r="H14117">
        <v>-6.2222422973273704E-3</v>
      </c>
    </row>
    <row r="14118" spans="1:8" x14ac:dyDescent="0.3">
      <c r="A14118" s="1">
        <v>14117</v>
      </c>
      <c r="B14118" t="s">
        <v>14123</v>
      </c>
      <c r="C14118" t="s">
        <v>31968</v>
      </c>
      <c r="D14118" t="s">
        <v>25506</v>
      </c>
      <c r="E14118" t="s">
        <v>31966</v>
      </c>
      <c r="F14118" t="s">
        <v>28167</v>
      </c>
      <c r="G14118" t="s">
        <v>66381</v>
      </c>
      <c r="H14118">
        <v>5.3309766411810192E-3</v>
      </c>
    </row>
    <row r="14119" spans="1:8" x14ac:dyDescent="0.3">
      <c r="A14119" s="1">
        <v>14118</v>
      </c>
      <c r="B14119" t="s">
        <v>14124</v>
      </c>
      <c r="C14119" t="s">
        <v>28159</v>
      </c>
      <c r="D14119" t="s">
        <v>40558</v>
      </c>
      <c r="E14119" t="s">
        <v>31963</v>
      </c>
      <c r="F14119" t="s">
        <v>32235</v>
      </c>
      <c r="G14119" t="s">
        <v>66382</v>
      </c>
      <c r="H14119">
        <v>-4.8878124415947782E-3</v>
      </c>
    </row>
    <row r="14120" spans="1:8" x14ac:dyDescent="0.3">
      <c r="A14120" s="1">
        <v>14119</v>
      </c>
      <c r="B14120" t="s">
        <v>14125</v>
      </c>
      <c r="C14120" t="s">
        <v>32235</v>
      </c>
      <c r="D14120" t="s">
        <v>32211</v>
      </c>
      <c r="E14120" t="s">
        <v>32234</v>
      </c>
      <c r="F14120" t="s">
        <v>32236</v>
      </c>
      <c r="G14120" t="s">
        <v>66383</v>
      </c>
      <c r="H14120">
        <v>-1.3210231736806461E-2</v>
      </c>
    </row>
    <row r="14121" spans="1:8" x14ac:dyDescent="0.3">
      <c r="A14121" s="1">
        <v>14120</v>
      </c>
      <c r="B14121" t="s">
        <v>14126</v>
      </c>
      <c r="C14121" t="s">
        <v>32236</v>
      </c>
      <c r="D14121" t="s">
        <v>32259</v>
      </c>
      <c r="E14121" t="s">
        <v>25506</v>
      </c>
      <c r="F14121" t="s">
        <v>32237</v>
      </c>
      <c r="G14121" t="s">
        <v>66384</v>
      </c>
      <c r="H14121">
        <v>7.0237338793077047E-3</v>
      </c>
    </row>
    <row r="14122" spans="1:8" x14ac:dyDescent="0.3">
      <c r="A14122" s="1">
        <v>14121</v>
      </c>
      <c r="B14122" t="s">
        <v>14127</v>
      </c>
      <c r="C14122" t="s">
        <v>32237</v>
      </c>
      <c r="D14122" t="s">
        <v>40559</v>
      </c>
      <c r="E14122" t="s">
        <v>28178</v>
      </c>
      <c r="F14122" t="s">
        <v>25506</v>
      </c>
      <c r="G14122" t="s">
        <v>66385</v>
      </c>
      <c r="H14122">
        <v>4.4150182091166933E-3</v>
      </c>
    </row>
    <row r="14123" spans="1:8" x14ac:dyDescent="0.3">
      <c r="A14123" s="1">
        <v>14122</v>
      </c>
      <c r="B14123" t="s">
        <v>14128</v>
      </c>
      <c r="C14123" t="s">
        <v>25506</v>
      </c>
      <c r="D14123" t="s">
        <v>32237</v>
      </c>
      <c r="E14123" t="s">
        <v>32234</v>
      </c>
      <c r="F14123" t="s">
        <v>31724</v>
      </c>
      <c r="G14123" t="s">
        <v>66386</v>
      </c>
      <c r="H14123">
        <v>-1.768347056742003E-3</v>
      </c>
    </row>
    <row r="14124" spans="1:8" x14ac:dyDescent="0.3">
      <c r="A14124" s="1">
        <v>14123</v>
      </c>
      <c r="B14124" t="s">
        <v>14129</v>
      </c>
      <c r="C14124" t="s">
        <v>31724</v>
      </c>
      <c r="D14124" t="s">
        <v>28179</v>
      </c>
      <c r="E14124" t="s">
        <v>28178</v>
      </c>
      <c r="F14124" t="s">
        <v>40558</v>
      </c>
      <c r="G14124" t="s">
        <v>66387</v>
      </c>
      <c r="H14124">
        <v>-6.1647046840539012E-3</v>
      </c>
    </row>
    <row r="14125" spans="1:8" x14ac:dyDescent="0.3">
      <c r="A14125" s="1">
        <v>14124</v>
      </c>
      <c r="B14125" t="s">
        <v>14130</v>
      </c>
      <c r="C14125" t="s">
        <v>32224</v>
      </c>
      <c r="D14125" t="s">
        <v>31969</v>
      </c>
      <c r="E14125" t="s">
        <v>40559</v>
      </c>
      <c r="F14125" t="s">
        <v>28035</v>
      </c>
      <c r="G14125" t="s">
        <v>66388</v>
      </c>
      <c r="H14125">
        <v>-8.7757794135900761E-4</v>
      </c>
    </row>
    <row r="14126" spans="1:8" x14ac:dyDescent="0.3">
      <c r="A14126" s="1">
        <v>14125</v>
      </c>
      <c r="B14126" t="s">
        <v>14131</v>
      </c>
      <c r="C14126" t="s">
        <v>28035</v>
      </c>
      <c r="D14126" t="s">
        <v>31719</v>
      </c>
      <c r="E14126" t="s">
        <v>31724</v>
      </c>
      <c r="F14126" t="s">
        <v>28035</v>
      </c>
      <c r="G14126" t="s">
        <v>66389</v>
      </c>
      <c r="H14126">
        <v>0</v>
      </c>
    </row>
    <row r="14127" spans="1:8" x14ac:dyDescent="0.3">
      <c r="A14127" s="1">
        <v>14126</v>
      </c>
      <c r="B14127" t="s">
        <v>14132</v>
      </c>
      <c r="C14127" t="s">
        <v>32224</v>
      </c>
      <c r="D14127" t="s">
        <v>31717</v>
      </c>
      <c r="E14127" t="s">
        <v>29784</v>
      </c>
      <c r="F14127" t="s">
        <v>25509</v>
      </c>
      <c r="G14127" t="s">
        <v>66390</v>
      </c>
      <c r="H14127">
        <v>-4.3763745997987772E-3</v>
      </c>
    </row>
    <row r="14128" spans="1:8" x14ac:dyDescent="0.3">
      <c r="A14128" s="1">
        <v>14127</v>
      </c>
      <c r="B14128" t="s">
        <v>14133</v>
      </c>
      <c r="C14128" t="s">
        <v>25509</v>
      </c>
      <c r="D14128" t="s">
        <v>40553</v>
      </c>
      <c r="E14128" t="s">
        <v>32258</v>
      </c>
      <c r="F14128" t="s">
        <v>25509</v>
      </c>
      <c r="G14128" t="s">
        <v>66391</v>
      </c>
      <c r="H14128">
        <v>0</v>
      </c>
    </row>
    <row r="14129" spans="1:8" x14ac:dyDescent="0.3">
      <c r="A14129" s="1">
        <v>14128</v>
      </c>
      <c r="B14129" t="s">
        <v>14134</v>
      </c>
      <c r="C14129" t="s">
        <v>25509</v>
      </c>
      <c r="D14129" t="s">
        <v>32217</v>
      </c>
      <c r="E14129" t="s">
        <v>32218</v>
      </c>
      <c r="F14129" t="s">
        <v>32223</v>
      </c>
      <c r="G14129" t="s">
        <v>66392</v>
      </c>
      <c r="H14129">
        <v>-8.7298128634495339E-4</v>
      </c>
    </row>
    <row r="14130" spans="1:8" x14ac:dyDescent="0.3">
      <c r="A14130" s="1">
        <v>14129</v>
      </c>
      <c r="B14130" t="s">
        <v>14135</v>
      </c>
      <c r="C14130" t="s">
        <v>32238</v>
      </c>
      <c r="D14130" t="s">
        <v>29804</v>
      </c>
      <c r="E14130" t="s">
        <v>39902</v>
      </c>
      <c r="F14130" t="s">
        <v>32258</v>
      </c>
      <c r="G14130" t="s">
        <v>66393</v>
      </c>
      <c r="H14130">
        <v>7.8844035241490557E-3</v>
      </c>
    </row>
    <row r="14131" spans="1:8" x14ac:dyDescent="0.3">
      <c r="A14131" s="1">
        <v>14130</v>
      </c>
      <c r="B14131" t="s">
        <v>14136</v>
      </c>
      <c r="C14131" t="s">
        <v>32219</v>
      </c>
      <c r="D14131" t="s">
        <v>32223</v>
      </c>
      <c r="E14131" t="s">
        <v>28396</v>
      </c>
      <c r="F14131" t="s">
        <v>28387</v>
      </c>
      <c r="G14131" t="s">
        <v>66394</v>
      </c>
      <c r="H14131">
        <v>-3.0735479739066708E-3</v>
      </c>
    </row>
    <row r="14132" spans="1:8" x14ac:dyDescent="0.3">
      <c r="A14132" s="1">
        <v>14131</v>
      </c>
      <c r="B14132" t="s">
        <v>14137</v>
      </c>
      <c r="C14132" t="s">
        <v>28387</v>
      </c>
      <c r="D14132" t="s">
        <v>32211</v>
      </c>
      <c r="E14132" t="s">
        <v>31726</v>
      </c>
      <c r="F14132" t="s">
        <v>32232</v>
      </c>
      <c r="G14132" t="s">
        <v>66395</v>
      </c>
      <c r="H14132">
        <v>1.947826079425842E-2</v>
      </c>
    </row>
    <row r="14133" spans="1:8" x14ac:dyDescent="0.3">
      <c r="A14133" s="1">
        <v>14132</v>
      </c>
      <c r="B14133" t="s">
        <v>14138</v>
      </c>
      <c r="C14133" t="s">
        <v>32232</v>
      </c>
      <c r="D14133" t="s">
        <v>32232</v>
      </c>
      <c r="E14133" t="s">
        <v>28337</v>
      </c>
      <c r="F14133" t="s">
        <v>31723</v>
      </c>
      <c r="G14133" t="s">
        <v>66396</v>
      </c>
      <c r="H14133">
        <v>1.123859884790428E-2</v>
      </c>
    </row>
    <row r="14134" spans="1:8" x14ac:dyDescent="0.3">
      <c r="A14134" s="1">
        <v>14133</v>
      </c>
      <c r="B14134" t="s">
        <v>14139</v>
      </c>
      <c r="C14134" t="s">
        <v>31983</v>
      </c>
      <c r="D14134" t="s">
        <v>28449</v>
      </c>
      <c r="E14134" t="s">
        <v>31728</v>
      </c>
      <c r="F14134" t="s">
        <v>32229</v>
      </c>
      <c r="G14134" t="s">
        <v>66397</v>
      </c>
      <c r="H14134">
        <v>1.273902577742971E-2</v>
      </c>
    </row>
    <row r="14135" spans="1:8" x14ac:dyDescent="0.3">
      <c r="A14135" s="1">
        <v>14134</v>
      </c>
      <c r="B14135" t="s">
        <v>14140</v>
      </c>
      <c r="C14135" t="s">
        <v>32229</v>
      </c>
      <c r="D14135" t="s">
        <v>31929</v>
      </c>
      <c r="E14135" t="s">
        <v>31936</v>
      </c>
      <c r="F14135" t="s">
        <v>38752</v>
      </c>
      <c r="G14135" t="s">
        <v>66398</v>
      </c>
      <c r="H14135">
        <v>2.5975486403260521E-2</v>
      </c>
    </row>
    <row r="14136" spans="1:8" x14ac:dyDescent="0.3">
      <c r="A14136" s="1">
        <v>14135</v>
      </c>
      <c r="B14136" t="s">
        <v>14141</v>
      </c>
      <c r="C14136" t="s">
        <v>32206</v>
      </c>
      <c r="D14136" t="s">
        <v>40531</v>
      </c>
      <c r="E14136" t="s">
        <v>31951</v>
      </c>
      <c r="F14136" t="s">
        <v>29722</v>
      </c>
      <c r="G14136" t="s">
        <v>66399</v>
      </c>
      <c r="H14136">
        <v>-8.4230727291087493E-3</v>
      </c>
    </row>
    <row r="14137" spans="1:8" x14ac:dyDescent="0.3">
      <c r="A14137" s="1">
        <v>14136</v>
      </c>
      <c r="B14137" t="s">
        <v>14142</v>
      </c>
      <c r="C14137" t="s">
        <v>31947</v>
      </c>
      <c r="D14137" t="s">
        <v>28337</v>
      </c>
      <c r="E14137" t="s">
        <v>31945</v>
      </c>
      <c r="F14137" t="s">
        <v>31729</v>
      </c>
      <c r="G14137" t="s">
        <v>66400</v>
      </c>
      <c r="H14137">
        <v>-7.4280750085098596E-3</v>
      </c>
    </row>
    <row r="14138" spans="1:8" x14ac:dyDescent="0.3">
      <c r="A14138" s="1">
        <v>14137</v>
      </c>
      <c r="B14138" t="s">
        <v>14143</v>
      </c>
      <c r="C14138" t="s">
        <v>31729</v>
      </c>
      <c r="D14138" t="s">
        <v>31986</v>
      </c>
      <c r="E14138" t="s">
        <v>32206</v>
      </c>
      <c r="F14138" t="s">
        <v>31941</v>
      </c>
      <c r="G14138" t="s">
        <v>66401</v>
      </c>
      <c r="H14138">
        <v>1.3973212913418491E-2</v>
      </c>
    </row>
    <row r="14139" spans="1:8" x14ac:dyDescent="0.3">
      <c r="A14139" s="1">
        <v>14138</v>
      </c>
      <c r="B14139" t="s">
        <v>14144</v>
      </c>
      <c r="C14139" t="s">
        <v>31941</v>
      </c>
      <c r="D14139" t="s">
        <v>31977</v>
      </c>
      <c r="E14139" t="s">
        <v>38752</v>
      </c>
      <c r="F14139" t="s">
        <v>31947</v>
      </c>
      <c r="G14139" t="s">
        <v>66402</v>
      </c>
      <c r="H14139">
        <v>-7.0110125930457632E-3</v>
      </c>
    </row>
    <row r="14140" spans="1:8" x14ac:dyDescent="0.3">
      <c r="A14140" s="1">
        <v>14139</v>
      </c>
      <c r="B14140" t="s">
        <v>14145</v>
      </c>
      <c r="C14140" t="s">
        <v>31947</v>
      </c>
      <c r="D14140" t="s">
        <v>28337</v>
      </c>
      <c r="E14140" t="s">
        <v>31735</v>
      </c>
      <c r="F14140" t="s">
        <v>40533</v>
      </c>
      <c r="G14140" t="s">
        <v>66403</v>
      </c>
      <c r="H14140">
        <v>-2.3261234028940552E-3</v>
      </c>
    </row>
    <row r="14141" spans="1:8" x14ac:dyDescent="0.3">
      <c r="A14141" s="1">
        <v>14140</v>
      </c>
      <c r="B14141" t="s">
        <v>14146</v>
      </c>
      <c r="C14141" t="s">
        <v>31977</v>
      </c>
      <c r="D14141" t="s">
        <v>31975</v>
      </c>
      <c r="E14141" t="s">
        <v>31944</v>
      </c>
      <c r="F14141" t="s">
        <v>40531</v>
      </c>
      <c r="G14141" t="s">
        <v>66404</v>
      </c>
      <c r="H14141">
        <v>-9.2893643465886239E-4</v>
      </c>
    </row>
    <row r="14142" spans="1:8" x14ac:dyDescent="0.3">
      <c r="A14142" s="1">
        <v>14141</v>
      </c>
      <c r="B14142" t="s">
        <v>14147</v>
      </c>
      <c r="C14142" t="s">
        <v>31978</v>
      </c>
      <c r="D14142" t="s">
        <v>31978</v>
      </c>
      <c r="E14142" t="s">
        <v>32239</v>
      </c>
      <c r="F14142" t="s">
        <v>32188</v>
      </c>
      <c r="G14142" t="s">
        <v>66405</v>
      </c>
      <c r="H14142">
        <v>9.7971392449832592E-3</v>
      </c>
    </row>
    <row r="14143" spans="1:8" x14ac:dyDescent="0.3">
      <c r="A14143" s="1">
        <v>14142</v>
      </c>
      <c r="B14143" t="s">
        <v>14148</v>
      </c>
      <c r="C14143" t="s">
        <v>32188</v>
      </c>
      <c r="D14143" t="s">
        <v>31727</v>
      </c>
      <c r="E14143" t="s">
        <v>31953</v>
      </c>
      <c r="F14143" t="s">
        <v>31975</v>
      </c>
      <c r="G14143" t="s">
        <v>66406</v>
      </c>
      <c r="H14143">
        <v>-1.118892791780585E-2</v>
      </c>
    </row>
    <row r="14144" spans="1:8" x14ac:dyDescent="0.3">
      <c r="A14144" s="1">
        <v>14143</v>
      </c>
      <c r="B14144" t="s">
        <v>14149</v>
      </c>
      <c r="C14144" t="s">
        <v>31734</v>
      </c>
      <c r="D14144" t="s">
        <v>31934</v>
      </c>
      <c r="E14144" t="s">
        <v>31954</v>
      </c>
      <c r="F14144" t="s">
        <v>38759</v>
      </c>
      <c r="G14144" t="s">
        <v>66407</v>
      </c>
      <c r="H14144">
        <v>1.7774088120857311E-2</v>
      </c>
    </row>
    <row r="14145" spans="1:8" x14ac:dyDescent="0.3">
      <c r="A14145" s="1">
        <v>14144</v>
      </c>
      <c r="B14145" t="s">
        <v>14150</v>
      </c>
      <c r="C14145" t="s">
        <v>32191</v>
      </c>
      <c r="D14145" t="s">
        <v>31944</v>
      </c>
      <c r="E14145" t="s">
        <v>32173</v>
      </c>
      <c r="F14145" t="s">
        <v>28572</v>
      </c>
      <c r="G14145" t="s">
        <v>66408</v>
      </c>
      <c r="H14145">
        <v>2.0501313982519729E-2</v>
      </c>
    </row>
    <row r="14146" spans="1:8" x14ac:dyDescent="0.3">
      <c r="A14146" s="1">
        <v>14145</v>
      </c>
      <c r="B14146" t="s">
        <v>14151</v>
      </c>
      <c r="C14146" t="s">
        <v>28572</v>
      </c>
      <c r="D14146" t="s">
        <v>32201</v>
      </c>
      <c r="E14146" t="s">
        <v>28596</v>
      </c>
      <c r="F14146" t="s">
        <v>32205</v>
      </c>
      <c r="G14146" t="s">
        <v>66409</v>
      </c>
      <c r="H14146">
        <v>-8.155478160220421E-3</v>
      </c>
    </row>
    <row r="14147" spans="1:8" x14ac:dyDescent="0.3">
      <c r="A14147" s="1">
        <v>14146</v>
      </c>
      <c r="B14147" t="s">
        <v>14152</v>
      </c>
      <c r="C14147" t="s">
        <v>32205</v>
      </c>
      <c r="D14147" t="s">
        <v>32239</v>
      </c>
      <c r="E14147" t="s">
        <v>29714</v>
      </c>
      <c r="F14147" t="s">
        <v>31991</v>
      </c>
      <c r="G14147" t="s">
        <v>66410</v>
      </c>
      <c r="H14147">
        <v>-3.81497839900078E-3</v>
      </c>
    </row>
    <row r="14148" spans="1:8" x14ac:dyDescent="0.3">
      <c r="A14148" s="1">
        <v>14147</v>
      </c>
      <c r="B14148" t="s">
        <v>14153</v>
      </c>
      <c r="C14148" t="s">
        <v>31949</v>
      </c>
      <c r="D14148" t="s">
        <v>38759</v>
      </c>
      <c r="E14148" t="s">
        <v>32204</v>
      </c>
      <c r="F14148" t="s">
        <v>32193</v>
      </c>
      <c r="G14148" t="s">
        <v>66411</v>
      </c>
      <c r="H14148">
        <v>-2.8517129591885239E-3</v>
      </c>
    </row>
    <row r="14149" spans="1:8" x14ac:dyDescent="0.3">
      <c r="A14149" s="1">
        <v>14148</v>
      </c>
      <c r="B14149" t="s">
        <v>14154</v>
      </c>
      <c r="C14149" t="s">
        <v>32239</v>
      </c>
      <c r="D14149" t="s">
        <v>32186</v>
      </c>
      <c r="E14149" t="s">
        <v>32178</v>
      </c>
      <c r="F14149" t="s">
        <v>40549</v>
      </c>
      <c r="G14149" t="s">
        <v>66412</v>
      </c>
      <c r="H14149">
        <v>-6.6225407604934942E-3</v>
      </c>
    </row>
    <row r="14150" spans="1:8" x14ac:dyDescent="0.3">
      <c r="A14150" s="1">
        <v>14149</v>
      </c>
      <c r="B14150" t="s">
        <v>14155</v>
      </c>
      <c r="C14150" t="s">
        <v>32191</v>
      </c>
      <c r="D14150" t="s">
        <v>31944</v>
      </c>
      <c r="E14150" t="s">
        <v>32191</v>
      </c>
      <c r="F14150" t="s">
        <v>31939</v>
      </c>
      <c r="G14150" t="s">
        <v>66413</v>
      </c>
      <c r="H14150">
        <v>-7.9831370203079875E-3</v>
      </c>
    </row>
    <row r="14151" spans="1:8" x14ac:dyDescent="0.3">
      <c r="A14151" s="1">
        <v>14150</v>
      </c>
      <c r="B14151" t="s">
        <v>14156</v>
      </c>
      <c r="C14151" t="s">
        <v>31946</v>
      </c>
      <c r="D14151" t="s">
        <v>31977</v>
      </c>
      <c r="E14151" t="s">
        <v>32188</v>
      </c>
      <c r="F14151" t="s">
        <v>32240</v>
      </c>
      <c r="G14151" t="s">
        <v>66414</v>
      </c>
      <c r="H14151">
        <v>1.4041659222654311E-3</v>
      </c>
    </row>
    <row r="14152" spans="1:8" x14ac:dyDescent="0.3">
      <c r="A14152" s="1">
        <v>14151</v>
      </c>
      <c r="B14152" t="s">
        <v>14157</v>
      </c>
      <c r="C14152" t="s">
        <v>32240</v>
      </c>
      <c r="D14152" t="s">
        <v>31939</v>
      </c>
      <c r="E14152" t="s">
        <v>31949</v>
      </c>
      <c r="F14152" t="s">
        <v>31950</v>
      </c>
      <c r="G14152" t="s">
        <v>66415</v>
      </c>
      <c r="H14152">
        <v>1.130487781440449E-2</v>
      </c>
    </row>
    <row r="14153" spans="1:8" x14ac:dyDescent="0.3">
      <c r="A14153" s="1">
        <v>14152</v>
      </c>
      <c r="B14153" t="s">
        <v>14158</v>
      </c>
      <c r="C14153" t="s">
        <v>28446</v>
      </c>
      <c r="D14153" t="s">
        <v>31951</v>
      </c>
      <c r="E14153" t="s">
        <v>40536</v>
      </c>
      <c r="F14153" t="s">
        <v>31973</v>
      </c>
      <c r="G14153" t="s">
        <v>66416</v>
      </c>
      <c r="H14153">
        <v>-5.6684138549355874E-3</v>
      </c>
    </row>
    <row r="14154" spans="1:8" x14ac:dyDescent="0.3">
      <c r="A14154" s="1">
        <v>14153</v>
      </c>
      <c r="B14154" t="s">
        <v>14159</v>
      </c>
      <c r="C14154" t="s">
        <v>32186</v>
      </c>
      <c r="D14154" t="s">
        <v>31952</v>
      </c>
      <c r="E14154" t="s">
        <v>32190</v>
      </c>
      <c r="F14154" t="s">
        <v>32193</v>
      </c>
      <c r="G14154" t="s">
        <v>66417</v>
      </c>
      <c r="H14154">
        <v>7.5650478990671116E-3</v>
      </c>
    </row>
    <row r="14155" spans="1:8" x14ac:dyDescent="0.3">
      <c r="A14155" s="1">
        <v>14154</v>
      </c>
      <c r="B14155" t="s">
        <v>14160</v>
      </c>
      <c r="C14155" t="s">
        <v>32193</v>
      </c>
      <c r="D14155" t="s">
        <v>40547</v>
      </c>
      <c r="E14155" t="s">
        <v>29716</v>
      </c>
      <c r="F14155" t="s">
        <v>32241</v>
      </c>
      <c r="G14155" t="s">
        <v>66418</v>
      </c>
      <c r="H14155">
        <v>1.424839946588553E-3</v>
      </c>
    </row>
    <row r="14156" spans="1:8" x14ac:dyDescent="0.3">
      <c r="A14156" s="1">
        <v>14155</v>
      </c>
      <c r="B14156" t="s">
        <v>14161</v>
      </c>
      <c r="C14156" t="s">
        <v>32241</v>
      </c>
      <c r="D14156" t="s">
        <v>31938</v>
      </c>
      <c r="E14156" t="s">
        <v>32241</v>
      </c>
      <c r="F14156" t="s">
        <v>32206</v>
      </c>
      <c r="G14156" t="s">
        <v>66419</v>
      </c>
      <c r="H14156">
        <v>-1.181209103587902E-2</v>
      </c>
    </row>
    <row r="14157" spans="1:8" x14ac:dyDescent="0.3">
      <c r="A14157" s="1">
        <v>14156</v>
      </c>
      <c r="B14157" t="s">
        <v>14162</v>
      </c>
      <c r="C14157" t="s">
        <v>32206</v>
      </c>
      <c r="D14157" t="s">
        <v>31955</v>
      </c>
      <c r="E14157" t="s">
        <v>32206</v>
      </c>
      <c r="F14157" t="s">
        <v>31955</v>
      </c>
      <c r="G14157" t="s">
        <v>66420</v>
      </c>
      <c r="H14157">
        <v>-2.870567470198707E-2</v>
      </c>
    </row>
    <row r="14158" spans="1:8" x14ac:dyDescent="0.3">
      <c r="A14158" s="1">
        <v>14157</v>
      </c>
      <c r="B14158" t="s">
        <v>14163</v>
      </c>
      <c r="C14158" t="s">
        <v>31732</v>
      </c>
      <c r="D14158" t="s">
        <v>31984</v>
      </c>
      <c r="E14158" t="s">
        <v>27988</v>
      </c>
      <c r="F14158" t="s">
        <v>31731</v>
      </c>
      <c r="G14158" t="s">
        <v>66421</v>
      </c>
      <c r="H14158">
        <v>-3.1897953681001489E-3</v>
      </c>
    </row>
    <row r="14159" spans="1:8" x14ac:dyDescent="0.3">
      <c r="A14159" s="1">
        <v>14158</v>
      </c>
      <c r="B14159" t="s">
        <v>14164</v>
      </c>
      <c r="C14159" t="s">
        <v>31982</v>
      </c>
      <c r="D14159" t="s">
        <v>32260</v>
      </c>
      <c r="E14159" t="s">
        <v>31933</v>
      </c>
      <c r="F14159" t="s">
        <v>31728</v>
      </c>
      <c r="G14159" t="s">
        <v>66422</v>
      </c>
      <c r="H14159">
        <v>1.005952698773334E-2</v>
      </c>
    </row>
    <row r="14160" spans="1:8" x14ac:dyDescent="0.3">
      <c r="A14160" s="1">
        <v>14159</v>
      </c>
      <c r="B14160" t="s">
        <v>14165</v>
      </c>
      <c r="C14160" t="s">
        <v>31728</v>
      </c>
      <c r="D14160" t="s">
        <v>31989</v>
      </c>
      <c r="E14160" t="s">
        <v>39861</v>
      </c>
      <c r="F14160" t="s">
        <v>27948</v>
      </c>
      <c r="G14160" t="s">
        <v>66423</v>
      </c>
      <c r="H14160">
        <v>-1.323917990511311E-2</v>
      </c>
    </row>
    <row r="14161" spans="1:8" x14ac:dyDescent="0.3">
      <c r="A14161" s="1">
        <v>14160</v>
      </c>
      <c r="B14161" t="s">
        <v>14166</v>
      </c>
      <c r="C14161" t="s">
        <v>27948</v>
      </c>
      <c r="D14161" t="s">
        <v>31730</v>
      </c>
      <c r="E14161" t="s">
        <v>45460</v>
      </c>
      <c r="F14161" t="s">
        <v>29731</v>
      </c>
      <c r="G14161" t="s">
        <v>66424</v>
      </c>
      <c r="H14161">
        <v>7.2826903580834193E-3</v>
      </c>
    </row>
    <row r="14162" spans="1:8" x14ac:dyDescent="0.3">
      <c r="A14162" s="1">
        <v>14161</v>
      </c>
      <c r="B14162" t="s">
        <v>14167</v>
      </c>
      <c r="C14162" t="s">
        <v>29731</v>
      </c>
      <c r="D14162" t="s">
        <v>32260</v>
      </c>
      <c r="E14162" t="s">
        <v>27988</v>
      </c>
      <c r="F14162" t="s">
        <v>32260</v>
      </c>
      <c r="G14162" t="s">
        <v>66425</v>
      </c>
      <c r="H14162">
        <v>-5.4669840035988142E-3</v>
      </c>
    </row>
    <row r="14163" spans="1:8" x14ac:dyDescent="0.3">
      <c r="A14163" s="1">
        <v>14162</v>
      </c>
      <c r="B14163" t="s">
        <v>14168</v>
      </c>
      <c r="C14163" t="s">
        <v>28541</v>
      </c>
      <c r="D14163" t="s">
        <v>32260</v>
      </c>
      <c r="E14163" t="s">
        <v>27988</v>
      </c>
      <c r="F14163" t="s">
        <v>31732</v>
      </c>
      <c r="G14163" t="s">
        <v>66426</v>
      </c>
      <c r="H14163">
        <v>5.0102587159153436E-3</v>
      </c>
    </row>
    <row r="14164" spans="1:8" x14ac:dyDescent="0.3">
      <c r="A14164" s="1">
        <v>14163</v>
      </c>
      <c r="B14164" t="s">
        <v>14169</v>
      </c>
      <c r="C14164" t="s">
        <v>31732</v>
      </c>
      <c r="D14164" t="s">
        <v>32227</v>
      </c>
      <c r="E14164" t="s">
        <v>31732</v>
      </c>
      <c r="F14164" t="s">
        <v>31964</v>
      </c>
      <c r="G14164" t="s">
        <v>66427</v>
      </c>
      <c r="H14164">
        <v>-8.6383806095706832E-3</v>
      </c>
    </row>
    <row r="14165" spans="1:8" x14ac:dyDescent="0.3">
      <c r="A14165" s="1">
        <v>14164</v>
      </c>
      <c r="B14165" t="s">
        <v>14170</v>
      </c>
      <c r="C14165" t="s">
        <v>31989</v>
      </c>
      <c r="D14165" t="s">
        <v>31930</v>
      </c>
      <c r="E14165" t="s">
        <v>29759</v>
      </c>
      <c r="F14165" t="s">
        <v>28319</v>
      </c>
      <c r="G14165" t="s">
        <v>66428</v>
      </c>
      <c r="H14165">
        <v>5.447131035506942E-3</v>
      </c>
    </row>
    <row r="14166" spans="1:8" x14ac:dyDescent="0.3">
      <c r="A14166" s="1">
        <v>14165</v>
      </c>
      <c r="B14166" t="s">
        <v>14171</v>
      </c>
      <c r="C14166" t="s">
        <v>32242</v>
      </c>
      <c r="D14166" t="s">
        <v>31984</v>
      </c>
      <c r="E14166" t="s">
        <v>27988</v>
      </c>
      <c r="F14166" t="s">
        <v>31984</v>
      </c>
      <c r="G14166" t="s">
        <v>66429</v>
      </c>
      <c r="H14166">
        <v>-4.5413338721262469E-3</v>
      </c>
    </row>
    <row r="14167" spans="1:8" x14ac:dyDescent="0.3">
      <c r="A14167" s="1">
        <v>14166</v>
      </c>
      <c r="B14167" t="s">
        <v>14172</v>
      </c>
      <c r="C14167" t="s">
        <v>31984</v>
      </c>
      <c r="D14167" t="s">
        <v>31965</v>
      </c>
      <c r="E14167" t="s">
        <v>31931</v>
      </c>
      <c r="F14167" t="s">
        <v>29773</v>
      </c>
      <c r="G14167" t="s">
        <v>66430</v>
      </c>
      <c r="H14167">
        <v>-1.573419737536888E-2</v>
      </c>
    </row>
    <row r="14168" spans="1:8" x14ac:dyDescent="0.3">
      <c r="A14168" s="1">
        <v>14167</v>
      </c>
      <c r="B14168" t="s">
        <v>14173</v>
      </c>
      <c r="C14168" t="s">
        <v>29773</v>
      </c>
      <c r="D14168" t="s">
        <v>28084</v>
      </c>
      <c r="E14168" t="s">
        <v>32231</v>
      </c>
      <c r="F14168" t="s">
        <v>28449</v>
      </c>
      <c r="G14168" t="s">
        <v>66431</v>
      </c>
      <c r="H14168">
        <v>8.960633432530004E-3</v>
      </c>
    </row>
    <row r="14169" spans="1:8" x14ac:dyDescent="0.3">
      <c r="A14169" s="1">
        <v>14168</v>
      </c>
      <c r="B14169" t="s">
        <v>14174</v>
      </c>
      <c r="C14169" t="s">
        <v>31957</v>
      </c>
      <c r="D14169" t="s">
        <v>31959</v>
      </c>
      <c r="E14169" t="s">
        <v>31984</v>
      </c>
      <c r="F14169" t="s">
        <v>31962</v>
      </c>
      <c r="G14169" t="s">
        <v>66432</v>
      </c>
      <c r="H14169">
        <v>1.3510472669812821E-3</v>
      </c>
    </row>
    <row r="14170" spans="1:8" x14ac:dyDescent="0.3">
      <c r="A14170" s="1">
        <v>14169</v>
      </c>
      <c r="B14170" t="s">
        <v>14175</v>
      </c>
      <c r="C14170" t="s">
        <v>31960</v>
      </c>
      <c r="D14170" t="s">
        <v>31967</v>
      </c>
      <c r="E14170" t="s">
        <v>31984</v>
      </c>
      <c r="F14170" t="s">
        <v>28450</v>
      </c>
      <c r="G14170" t="s">
        <v>66433</v>
      </c>
      <c r="H14170">
        <v>-4.0476781145807423E-3</v>
      </c>
    </row>
    <row r="14171" spans="1:8" x14ac:dyDescent="0.3">
      <c r="A14171" s="1">
        <v>14170</v>
      </c>
      <c r="B14171" t="s">
        <v>14176</v>
      </c>
      <c r="C14171" t="s">
        <v>31721</v>
      </c>
      <c r="D14171" t="s">
        <v>31726</v>
      </c>
      <c r="E14171" t="s">
        <v>28544</v>
      </c>
      <c r="F14171" t="s">
        <v>31721</v>
      </c>
      <c r="G14171" t="s">
        <v>66434</v>
      </c>
      <c r="H14171">
        <v>-4.4873233869411201E-4</v>
      </c>
    </row>
    <row r="14172" spans="1:8" x14ac:dyDescent="0.3">
      <c r="A14172" s="1">
        <v>14171</v>
      </c>
      <c r="B14172" t="s">
        <v>14177</v>
      </c>
      <c r="C14172" t="s">
        <v>31721</v>
      </c>
      <c r="D14172" t="s">
        <v>40524</v>
      </c>
      <c r="E14172" t="s">
        <v>31988</v>
      </c>
      <c r="F14172" t="s">
        <v>31959</v>
      </c>
      <c r="G14172" t="s">
        <v>66435</v>
      </c>
      <c r="H14172">
        <v>-3.1355008891209711E-3</v>
      </c>
    </row>
    <row r="14173" spans="1:8" x14ac:dyDescent="0.3">
      <c r="A14173" s="1">
        <v>14172</v>
      </c>
      <c r="B14173" t="s">
        <v>14178</v>
      </c>
      <c r="C14173" t="s">
        <v>31959</v>
      </c>
      <c r="D14173" t="s">
        <v>28084</v>
      </c>
      <c r="E14173" t="s">
        <v>31721</v>
      </c>
      <c r="F14173" t="s">
        <v>32208</v>
      </c>
      <c r="G14173" t="s">
        <v>66436</v>
      </c>
      <c r="H14173">
        <v>-4.9074379103393757E-3</v>
      </c>
    </row>
    <row r="14174" spans="1:8" x14ac:dyDescent="0.3">
      <c r="A14174" s="1">
        <v>14173</v>
      </c>
      <c r="B14174" t="s">
        <v>14179</v>
      </c>
      <c r="C14174" t="s">
        <v>31965</v>
      </c>
      <c r="D14174" t="s">
        <v>31965</v>
      </c>
      <c r="E14174" t="s">
        <v>28450</v>
      </c>
      <c r="F14174" t="s">
        <v>31966</v>
      </c>
      <c r="G14174" t="s">
        <v>66437</v>
      </c>
      <c r="H14174">
        <v>4.0133833134585201E-3</v>
      </c>
    </row>
    <row r="14175" spans="1:8" x14ac:dyDescent="0.3">
      <c r="A14175" s="1">
        <v>14174</v>
      </c>
      <c r="B14175" t="s">
        <v>14180</v>
      </c>
      <c r="C14175" t="s">
        <v>31966</v>
      </c>
      <c r="D14175" t="s">
        <v>40525</v>
      </c>
      <c r="E14175" t="s">
        <v>32228</v>
      </c>
      <c r="F14175" t="s">
        <v>28084</v>
      </c>
      <c r="G14175" t="s">
        <v>66438</v>
      </c>
      <c r="H14175">
        <v>-5.3476063265953527E-3</v>
      </c>
    </row>
    <row r="14176" spans="1:8" x14ac:dyDescent="0.3">
      <c r="A14176" s="1">
        <v>14175</v>
      </c>
      <c r="B14176" t="s">
        <v>14181</v>
      </c>
      <c r="C14176" t="s">
        <v>32209</v>
      </c>
      <c r="D14176" t="s">
        <v>39902</v>
      </c>
      <c r="E14176" t="s">
        <v>28397</v>
      </c>
      <c r="F14176" t="s">
        <v>46940</v>
      </c>
      <c r="G14176" t="s">
        <v>66439</v>
      </c>
      <c r="H14176">
        <v>-9.290046907092642E-3</v>
      </c>
    </row>
    <row r="14177" spans="1:8" x14ac:dyDescent="0.3">
      <c r="A14177" s="1">
        <v>14176</v>
      </c>
      <c r="B14177" t="s">
        <v>14182</v>
      </c>
      <c r="C14177" t="s">
        <v>32237</v>
      </c>
      <c r="D14177" t="s">
        <v>32243</v>
      </c>
      <c r="E14177" t="s">
        <v>28396</v>
      </c>
      <c r="F14177" t="s">
        <v>32243</v>
      </c>
      <c r="G14177" t="s">
        <v>66440</v>
      </c>
      <c r="H14177">
        <v>-7.8947778470082608E-3</v>
      </c>
    </row>
    <row r="14178" spans="1:8" x14ac:dyDescent="0.3">
      <c r="A14178" s="1">
        <v>14177</v>
      </c>
      <c r="B14178" t="s">
        <v>14183</v>
      </c>
      <c r="C14178" t="s">
        <v>32243</v>
      </c>
      <c r="D14178" t="s">
        <v>31663</v>
      </c>
      <c r="E14178" t="s">
        <v>39902</v>
      </c>
      <c r="F14178" t="s">
        <v>32244</v>
      </c>
      <c r="G14178" t="s">
        <v>66441</v>
      </c>
      <c r="H14178">
        <v>-1.345214470778887E-2</v>
      </c>
    </row>
    <row r="14179" spans="1:8" x14ac:dyDescent="0.3">
      <c r="A14179" s="1">
        <v>14178</v>
      </c>
      <c r="B14179" t="s">
        <v>14184</v>
      </c>
      <c r="C14179" t="s">
        <v>32244</v>
      </c>
      <c r="D14179" t="s">
        <v>27936</v>
      </c>
      <c r="E14179" t="s">
        <v>32246</v>
      </c>
      <c r="F14179" t="s">
        <v>32245</v>
      </c>
      <c r="G14179" t="s">
        <v>66442</v>
      </c>
      <c r="H14179">
        <v>-2.1322769468821199E-2</v>
      </c>
    </row>
    <row r="14180" spans="1:8" x14ac:dyDescent="0.3">
      <c r="A14180" s="1">
        <v>14179</v>
      </c>
      <c r="B14180" t="s">
        <v>14185</v>
      </c>
      <c r="C14180" t="s">
        <v>32245</v>
      </c>
      <c r="D14180" t="s">
        <v>30043</v>
      </c>
      <c r="E14180" t="s">
        <v>40555</v>
      </c>
      <c r="F14180" t="s">
        <v>31662</v>
      </c>
      <c r="G14180" t="s">
        <v>66443</v>
      </c>
      <c r="H14180">
        <v>1.659259509341985E-2</v>
      </c>
    </row>
    <row r="14181" spans="1:8" x14ac:dyDescent="0.3">
      <c r="A14181" s="1">
        <v>14180</v>
      </c>
      <c r="B14181" t="s">
        <v>14186</v>
      </c>
      <c r="C14181" t="s">
        <v>31662</v>
      </c>
      <c r="D14181" t="s">
        <v>40560</v>
      </c>
      <c r="E14181" t="s">
        <v>29807</v>
      </c>
      <c r="F14181" t="s">
        <v>32244</v>
      </c>
      <c r="G14181" t="s">
        <v>66444</v>
      </c>
      <c r="H14181">
        <v>4.730174375401461E-3</v>
      </c>
    </row>
    <row r="14182" spans="1:8" x14ac:dyDescent="0.3">
      <c r="A14182" s="1">
        <v>14181</v>
      </c>
      <c r="B14182" t="s">
        <v>14187</v>
      </c>
      <c r="C14182" t="s">
        <v>32244</v>
      </c>
      <c r="D14182" t="s">
        <v>32244</v>
      </c>
      <c r="E14182" t="s">
        <v>32249</v>
      </c>
      <c r="F14182" t="s">
        <v>32219</v>
      </c>
      <c r="G14182" t="s">
        <v>66445</v>
      </c>
      <c r="H14182">
        <v>1.9587133275304779E-2</v>
      </c>
    </row>
    <row r="14183" spans="1:8" x14ac:dyDescent="0.3">
      <c r="A14183" s="1">
        <v>14182</v>
      </c>
      <c r="B14183" t="s">
        <v>14188</v>
      </c>
      <c r="C14183" t="s">
        <v>29784</v>
      </c>
      <c r="D14183" t="s">
        <v>25556</v>
      </c>
      <c r="E14183" t="s">
        <v>28356</v>
      </c>
      <c r="F14183" t="s">
        <v>32217</v>
      </c>
      <c r="G14183" t="s">
        <v>66446</v>
      </c>
      <c r="H14183">
        <v>-1.353436944395354E-2</v>
      </c>
    </row>
    <row r="14184" spans="1:8" x14ac:dyDescent="0.3">
      <c r="A14184" s="1">
        <v>14183</v>
      </c>
      <c r="B14184" t="s">
        <v>14189</v>
      </c>
      <c r="C14184" t="s">
        <v>32217</v>
      </c>
      <c r="D14184" t="s">
        <v>29807</v>
      </c>
      <c r="E14184" t="s">
        <v>32223</v>
      </c>
      <c r="F14184" t="s">
        <v>31717</v>
      </c>
      <c r="G14184" t="s">
        <v>66447</v>
      </c>
      <c r="H14184">
        <v>2.1706107936382241E-3</v>
      </c>
    </row>
    <row r="14185" spans="1:8" x14ac:dyDescent="0.3">
      <c r="A14185" s="1">
        <v>14184</v>
      </c>
      <c r="B14185" t="s">
        <v>14190</v>
      </c>
      <c r="C14185" t="s">
        <v>32246</v>
      </c>
      <c r="D14185" t="s">
        <v>32214</v>
      </c>
      <c r="E14185" t="s">
        <v>31718</v>
      </c>
      <c r="F14185" t="s">
        <v>28384</v>
      </c>
      <c r="G14185" t="s">
        <v>66448</v>
      </c>
      <c r="H14185">
        <v>1.4445425187723279E-2</v>
      </c>
    </row>
    <row r="14186" spans="1:8" x14ac:dyDescent="0.3">
      <c r="A14186" s="1">
        <v>14185</v>
      </c>
      <c r="B14186" t="s">
        <v>14191</v>
      </c>
      <c r="C14186" t="s">
        <v>28384</v>
      </c>
      <c r="D14186" t="s">
        <v>28379</v>
      </c>
      <c r="E14186" t="s">
        <v>32222</v>
      </c>
      <c r="F14186" t="s">
        <v>32211</v>
      </c>
      <c r="G14186" t="s">
        <v>66449</v>
      </c>
      <c r="H14186">
        <v>-1.0962618010261761E-2</v>
      </c>
    </row>
    <row r="14187" spans="1:8" x14ac:dyDescent="0.3">
      <c r="A14187" s="1">
        <v>14186</v>
      </c>
      <c r="B14187" t="s">
        <v>14192</v>
      </c>
      <c r="C14187" t="s">
        <v>29804</v>
      </c>
      <c r="D14187" t="s">
        <v>32254</v>
      </c>
      <c r="E14187" t="s">
        <v>31719</v>
      </c>
      <c r="F14187" t="s">
        <v>32216</v>
      </c>
      <c r="G14187" t="s">
        <v>66450</v>
      </c>
      <c r="H14187">
        <v>-9.980555834981494E-3</v>
      </c>
    </row>
    <row r="14188" spans="1:8" x14ac:dyDescent="0.3">
      <c r="A14188" s="1">
        <v>14187</v>
      </c>
      <c r="B14188" t="s">
        <v>14193</v>
      </c>
      <c r="C14188" t="s">
        <v>25556</v>
      </c>
      <c r="D14188" t="s">
        <v>36646</v>
      </c>
      <c r="E14188" t="s">
        <v>32223</v>
      </c>
      <c r="F14188" t="s">
        <v>52176</v>
      </c>
      <c r="G14188" t="s">
        <v>66451</v>
      </c>
      <c r="H14188">
        <v>-4.3084943857239549E-3</v>
      </c>
    </row>
    <row r="14189" spans="1:8" x14ac:dyDescent="0.3">
      <c r="A14189" s="1">
        <v>14188</v>
      </c>
      <c r="B14189" t="s">
        <v>14194</v>
      </c>
      <c r="C14189" t="s">
        <v>28532</v>
      </c>
      <c r="D14189" t="s">
        <v>31679</v>
      </c>
      <c r="E14189" t="s">
        <v>32212</v>
      </c>
      <c r="F14189" t="s">
        <v>32247</v>
      </c>
      <c r="G14189" t="s">
        <v>66452</v>
      </c>
      <c r="H14189">
        <v>6.4697228042290486E-3</v>
      </c>
    </row>
    <row r="14190" spans="1:8" x14ac:dyDescent="0.3">
      <c r="A14190" s="1">
        <v>14189</v>
      </c>
      <c r="B14190" t="s">
        <v>14195</v>
      </c>
      <c r="C14190" t="s">
        <v>32247</v>
      </c>
      <c r="D14190" t="s">
        <v>25556</v>
      </c>
      <c r="E14190" t="s">
        <v>32220</v>
      </c>
      <c r="F14190" t="s">
        <v>28044</v>
      </c>
      <c r="G14190" t="s">
        <v>66453</v>
      </c>
      <c r="H14190">
        <v>2.1873137996410979E-2</v>
      </c>
    </row>
    <row r="14191" spans="1:8" x14ac:dyDescent="0.3">
      <c r="A14191" s="1">
        <v>14190</v>
      </c>
      <c r="B14191" t="s">
        <v>14196</v>
      </c>
      <c r="C14191" t="s">
        <v>28044</v>
      </c>
      <c r="D14191" t="s">
        <v>40561</v>
      </c>
      <c r="E14191" t="s">
        <v>31968</v>
      </c>
      <c r="F14191" t="s">
        <v>32248</v>
      </c>
      <c r="G14191" t="s">
        <v>66454</v>
      </c>
      <c r="H14191">
        <v>-2.5328864977561889E-2</v>
      </c>
    </row>
    <row r="14192" spans="1:8" x14ac:dyDescent="0.3">
      <c r="A14192" s="1">
        <v>14191</v>
      </c>
      <c r="B14192" t="s">
        <v>14197</v>
      </c>
      <c r="C14192" t="s">
        <v>32248</v>
      </c>
      <c r="D14192" t="s">
        <v>32248</v>
      </c>
      <c r="E14192" t="s">
        <v>32209</v>
      </c>
      <c r="F14192" t="s">
        <v>32259</v>
      </c>
      <c r="G14192" t="s">
        <v>66455</v>
      </c>
      <c r="H14192">
        <v>1.345798475584313E-2</v>
      </c>
    </row>
    <row r="14193" spans="1:8" x14ac:dyDescent="0.3">
      <c r="A14193" s="1">
        <v>14192</v>
      </c>
      <c r="B14193" t="s">
        <v>14198</v>
      </c>
      <c r="C14193" t="s">
        <v>32243</v>
      </c>
      <c r="D14193" t="s">
        <v>32238</v>
      </c>
      <c r="E14193" t="s">
        <v>31968</v>
      </c>
      <c r="F14193" t="s">
        <v>32249</v>
      </c>
      <c r="G14193" t="s">
        <v>66456</v>
      </c>
      <c r="H14193">
        <v>1.1428695823622629E-2</v>
      </c>
    </row>
    <row r="14194" spans="1:8" x14ac:dyDescent="0.3">
      <c r="A14194" s="1">
        <v>14193</v>
      </c>
      <c r="B14194" t="s">
        <v>14199</v>
      </c>
      <c r="C14194" t="s">
        <v>32249</v>
      </c>
      <c r="D14194" t="s">
        <v>29784</v>
      </c>
      <c r="E14194" t="s">
        <v>32235</v>
      </c>
      <c r="F14194" t="s">
        <v>28384</v>
      </c>
      <c r="G14194" t="s">
        <v>66457</v>
      </c>
      <c r="H14194">
        <v>-2.6490081715768421E-3</v>
      </c>
    </row>
    <row r="14195" spans="1:8" x14ac:dyDescent="0.3">
      <c r="A14195" s="1">
        <v>14194</v>
      </c>
      <c r="B14195" t="s">
        <v>14200</v>
      </c>
      <c r="C14195" t="s">
        <v>28384</v>
      </c>
      <c r="D14195" t="s">
        <v>32250</v>
      </c>
      <c r="E14195" t="s">
        <v>32249</v>
      </c>
      <c r="F14195" t="s">
        <v>32250</v>
      </c>
      <c r="G14195" t="s">
        <v>66458</v>
      </c>
      <c r="H14195">
        <v>-1.3140793561058369E-2</v>
      </c>
    </row>
    <row r="14196" spans="1:8" x14ac:dyDescent="0.3">
      <c r="A14196" s="1">
        <v>14195</v>
      </c>
      <c r="B14196" t="s">
        <v>14201</v>
      </c>
      <c r="C14196" t="s">
        <v>32250</v>
      </c>
      <c r="D14196" t="s">
        <v>32213</v>
      </c>
      <c r="E14196" t="s">
        <v>31719</v>
      </c>
      <c r="F14196" t="s">
        <v>32243</v>
      </c>
      <c r="G14196" t="s">
        <v>66459</v>
      </c>
      <c r="H14196">
        <v>3.9241384561343653E-3</v>
      </c>
    </row>
    <row r="14197" spans="1:8" x14ac:dyDescent="0.3">
      <c r="A14197" s="1">
        <v>14196</v>
      </c>
      <c r="B14197" t="s">
        <v>14202</v>
      </c>
      <c r="C14197" t="s">
        <v>32243</v>
      </c>
      <c r="D14197" t="s">
        <v>28377</v>
      </c>
      <c r="E14197" t="s">
        <v>40558</v>
      </c>
      <c r="F14197" t="s">
        <v>32251</v>
      </c>
      <c r="G14197" t="s">
        <v>66460</v>
      </c>
      <c r="H14197">
        <v>-1.043034227887245E-2</v>
      </c>
    </row>
    <row r="14198" spans="1:8" x14ac:dyDescent="0.3">
      <c r="A14198" s="1">
        <v>14197</v>
      </c>
      <c r="B14198" t="s">
        <v>14203</v>
      </c>
      <c r="C14198" t="s">
        <v>32251</v>
      </c>
      <c r="D14198" t="s">
        <v>31678</v>
      </c>
      <c r="E14198" t="s">
        <v>40552</v>
      </c>
      <c r="F14198" t="s">
        <v>32252</v>
      </c>
      <c r="G14198" t="s">
        <v>66461</v>
      </c>
      <c r="H14198">
        <v>-4.3224552218276349E-4</v>
      </c>
    </row>
    <row r="14199" spans="1:8" x14ac:dyDescent="0.3">
      <c r="A14199" s="1">
        <v>14198</v>
      </c>
      <c r="B14199" t="s">
        <v>14204</v>
      </c>
      <c r="C14199" t="s">
        <v>32252</v>
      </c>
      <c r="D14199" t="s">
        <v>40562</v>
      </c>
      <c r="E14199" t="s">
        <v>40553</v>
      </c>
      <c r="F14199" t="s">
        <v>32217</v>
      </c>
      <c r="G14199" t="s">
        <v>66462</v>
      </c>
      <c r="H14199">
        <v>3.4632069246175179E-3</v>
      </c>
    </row>
    <row r="14200" spans="1:8" x14ac:dyDescent="0.3">
      <c r="A14200" s="1">
        <v>14199</v>
      </c>
      <c r="B14200" t="s">
        <v>14205</v>
      </c>
      <c r="C14200" t="s">
        <v>32253</v>
      </c>
      <c r="D14200" t="s">
        <v>40563</v>
      </c>
      <c r="E14200" t="s">
        <v>32259</v>
      </c>
      <c r="F14200" t="s">
        <v>31662</v>
      </c>
      <c r="G14200" t="s">
        <v>66463</v>
      </c>
      <c r="H14200">
        <v>-1.0782938206752831E-2</v>
      </c>
    </row>
    <row r="14201" spans="1:8" x14ac:dyDescent="0.3">
      <c r="A14201" s="1">
        <v>14200</v>
      </c>
      <c r="B14201" t="s">
        <v>14206</v>
      </c>
      <c r="C14201" t="s">
        <v>31662</v>
      </c>
      <c r="D14201" t="s">
        <v>31715</v>
      </c>
      <c r="E14201" t="s">
        <v>28379</v>
      </c>
      <c r="F14201" t="s">
        <v>29807</v>
      </c>
      <c r="G14201" t="s">
        <v>66464</v>
      </c>
      <c r="H14201">
        <v>6.8876725154227237E-3</v>
      </c>
    </row>
    <row r="14202" spans="1:8" x14ac:dyDescent="0.3">
      <c r="A14202" s="1">
        <v>14201</v>
      </c>
      <c r="B14202" t="s">
        <v>14207</v>
      </c>
      <c r="C14202" t="s">
        <v>32252</v>
      </c>
      <c r="D14202" t="s">
        <v>32254</v>
      </c>
      <c r="E14202" t="s">
        <v>40552</v>
      </c>
      <c r="F14202" t="s">
        <v>40554</v>
      </c>
      <c r="G14202" t="s">
        <v>66465</v>
      </c>
      <c r="H14202">
        <v>1.2967367280661861E-3</v>
      </c>
    </row>
    <row r="14203" spans="1:8" x14ac:dyDescent="0.3">
      <c r="A14203" s="1">
        <v>14202</v>
      </c>
      <c r="B14203" t="s">
        <v>14208</v>
      </c>
      <c r="C14203" t="s">
        <v>32247</v>
      </c>
      <c r="D14203" t="s">
        <v>32244</v>
      </c>
      <c r="E14203" t="s">
        <v>31717</v>
      </c>
      <c r="F14203" t="s">
        <v>32215</v>
      </c>
      <c r="G14203" t="s">
        <v>66466</v>
      </c>
      <c r="H14203">
        <v>1.298420437772718E-3</v>
      </c>
    </row>
    <row r="14204" spans="1:8" x14ac:dyDescent="0.3">
      <c r="A14204" s="1">
        <v>14203</v>
      </c>
      <c r="B14204" t="s">
        <v>14209</v>
      </c>
      <c r="C14204" t="s">
        <v>32215</v>
      </c>
      <c r="D14204" t="s">
        <v>40555</v>
      </c>
      <c r="E14204" t="s">
        <v>32212</v>
      </c>
      <c r="F14204" t="s">
        <v>32248</v>
      </c>
      <c r="G14204" t="s">
        <v>66467</v>
      </c>
      <c r="H14204">
        <v>-4.3215279010363162E-3</v>
      </c>
    </row>
    <row r="14205" spans="1:8" x14ac:dyDescent="0.3">
      <c r="A14205" s="1">
        <v>14204</v>
      </c>
      <c r="B14205" t="s">
        <v>14210</v>
      </c>
      <c r="C14205" t="s">
        <v>32248</v>
      </c>
      <c r="D14205" t="s">
        <v>40564</v>
      </c>
      <c r="E14205" t="s">
        <v>32261</v>
      </c>
      <c r="F14205" t="s">
        <v>32254</v>
      </c>
      <c r="G14205" t="s">
        <v>66468</v>
      </c>
      <c r="H14205">
        <v>-2.1537807162700781E-3</v>
      </c>
    </row>
    <row r="14206" spans="1:8" x14ac:dyDescent="0.3">
      <c r="A14206" s="1">
        <v>14205</v>
      </c>
      <c r="B14206" t="s">
        <v>14211</v>
      </c>
      <c r="C14206" t="s">
        <v>32254</v>
      </c>
      <c r="D14206" t="s">
        <v>31677</v>
      </c>
      <c r="E14206" t="s">
        <v>32261</v>
      </c>
      <c r="F14206" t="s">
        <v>32215</v>
      </c>
      <c r="G14206" t="s">
        <v>66469</v>
      </c>
      <c r="H14206">
        <v>6.4753086173064221E-3</v>
      </c>
    </row>
    <row r="14207" spans="1:8" x14ac:dyDescent="0.3">
      <c r="A14207" s="1">
        <v>14206</v>
      </c>
      <c r="B14207" t="s">
        <v>14212</v>
      </c>
      <c r="C14207" t="s">
        <v>32214</v>
      </c>
      <c r="D14207" t="s">
        <v>28180</v>
      </c>
      <c r="E14207" t="s">
        <v>32211</v>
      </c>
      <c r="F14207" t="s">
        <v>32261</v>
      </c>
      <c r="G14207" t="s">
        <v>66470</v>
      </c>
      <c r="H14207">
        <v>2.6019095338100729E-3</v>
      </c>
    </row>
    <row r="14208" spans="1:8" x14ac:dyDescent="0.3">
      <c r="A14208" s="1">
        <v>14207</v>
      </c>
      <c r="B14208" t="s">
        <v>14213</v>
      </c>
      <c r="C14208" t="s">
        <v>32246</v>
      </c>
      <c r="D14208" t="s">
        <v>40554</v>
      </c>
      <c r="E14208" t="s">
        <v>32212</v>
      </c>
      <c r="F14208" t="s">
        <v>28467</v>
      </c>
      <c r="G14208" t="s">
        <v>66471</v>
      </c>
      <c r="H14208">
        <v>-4.3412199509656237E-4</v>
      </c>
    </row>
    <row r="14209" spans="1:8" x14ac:dyDescent="0.3">
      <c r="A14209" s="1">
        <v>14208</v>
      </c>
      <c r="B14209" t="s">
        <v>14214</v>
      </c>
      <c r="C14209" t="s">
        <v>28467</v>
      </c>
      <c r="D14209" t="s">
        <v>28180</v>
      </c>
      <c r="E14209" t="s">
        <v>29804</v>
      </c>
      <c r="F14209" t="s">
        <v>28379</v>
      </c>
      <c r="G14209" t="s">
        <v>66472</v>
      </c>
      <c r="H14209">
        <v>-2.6007817000574781E-3</v>
      </c>
    </row>
    <row r="14210" spans="1:8" x14ac:dyDescent="0.3">
      <c r="A14210" s="1">
        <v>14209</v>
      </c>
      <c r="B14210" t="s">
        <v>14215</v>
      </c>
      <c r="C14210" t="s">
        <v>28379</v>
      </c>
      <c r="D14210" t="s">
        <v>32244</v>
      </c>
      <c r="E14210" t="s">
        <v>32246</v>
      </c>
      <c r="F14210" t="s">
        <v>32217</v>
      </c>
      <c r="G14210" t="s">
        <v>66473</v>
      </c>
      <c r="H14210">
        <v>1.733102686835096E-3</v>
      </c>
    </row>
    <row r="14211" spans="1:8" x14ac:dyDescent="0.3">
      <c r="A14211" s="1">
        <v>14210</v>
      </c>
      <c r="B14211" t="s">
        <v>14216</v>
      </c>
      <c r="C14211" t="s">
        <v>32217</v>
      </c>
      <c r="D14211" t="s">
        <v>28180</v>
      </c>
      <c r="E14211" t="s">
        <v>32261</v>
      </c>
      <c r="F14211" t="s">
        <v>28379</v>
      </c>
      <c r="G14211" t="s">
        <v>66474</v>
      </c>
      <c r="H14211">
        <v>-1.7331026868349639E-3</v>
      </c>
    </row>
    <row r="14212" spans="1:8" x14ac:dyDescent="0.3">
      <c r="A14212" s="1">
        <v>14211</v>
      </c>
      <c r="B14212" t="s">
        <v>14217</v>
      </c>
      <c r="C14212" t="s">
        <v>28379</v>
      </c>
      <c r="D14212" t="s">
        <v>31678</v>
      </c>
      <c r="E14212" t="s">
        <v>32215</v>
      </c>
      <c r="F14212" t="s">
        <v>31678</v>
      </c>
      <c r="G14212" t="s">
        <v>66475</v>
      </c>
      <c r="H14212">
        <v>-8.6207430439069754E-3</v>
      </c>
    </row>
    <row r="14213" spans="1:8" x14ac:dyDescent="0.3">
      <c r="A14213" s="1">
        <v>14212</v>
      </c>
      <c r="B14213" t="s">
        <v>14218</v>
      </c>
      <c r="C14213" t="s">
        <v>31662</v>
      </c>
      <c r="D14213" t="s">
        <v>31716</v>
      </c>
      <c r="E14213" t="s">
        <v>32254</v>
      </c>
      <c r="F14213" t="s">
        <v>31664</v>
      </c>
      <c r="G14213" t="s">
        <v>66476</v>
      </c>
      <c r="H14213">
        <v>-1.2867254616835621E-3</v>
      </c>
    </row>
    <row r="14214" spans="1:8" x14ac:dyDescent="0.3">
      <c r="A14214" s="1">
        <v>14213</v>
      </c>
      <c r="B14214" t="s">
        <v>14219</v>
      </c>
      <c r="C14214" t="s">
        <v>32255</v>
      </c>
      <c r="D14214" t="s">
        <v>31664</v>
      </c>
      <c r="E14214" t="s">
        <v>32215</v>
      </c>
      <c r="F14214" t="s">
        <v>32256</v>
      </c>
      <c r="G14214" t="s">
        <v>66477</v>
      </c>
      <c r="H14214">
        <v>5.1568657469928617E-3</v>
      </c>
    </row>
    <row r="14215" spans="1:8" x14ac:dyDescent="0.3">
      <c r="A14215" s="1">
        <v>14214</v>
      </c>
      <c r="B14215" t="s">
        <v>14220</v>
      </c>
      <c r="C14215" t="s">
        <v>32256</v>
      </c>
      <c r="D14215" t="s">
        <v>28377</v>
      </c>
      <c r="E14215" t="s">
        <v>39902</v>
      </c>
      <c r="F14215" t="s">
        <v>29784</v>
      </c>
      <c r="G14215" t="s">
        <v>66478</v>
      </c>
      <c r="H14215">
        <v>1.9578611028215499E-2</v>
      </c>
    </row>
    <row r="14216" spans="1:8" x14ac:dyDescent="0.3">
      <c r="A14216" s="1">
        <v>14215</v>
      </c>
      <c r="B14216" t="s">
        <v>14221</v>
      </c>
      <c r="C14216" t="s">
        <v>32218</v>
      </c>
      <c r="D14216" t="s">
        <v>25509</v>
      </c>
      <c r="E14216" t="s">
        <v>40559</v>
      </c>
      <c r="F14216" t="s">
        <v>32257</v>
      </c>
      <c r="G14216" t="s">
        <v>66479</v>
      </c>
      <c r="H14216">
        <v>-2.6327351757993141E-3</v>
      </c>
    </row>
    <row r="14217" spans="1:8" x14ac:dyDescent="0.3">
      <c r="A14217" s="1">
        <v>14216</v>
      </c>
      <c r="B14217" t="s">
        <v>14222</v>
      </c>
      <c r="C14217" t="s">
        <v>32257</v>
      </c>
      <c r="D14217" t="s">
        <v>32211</v>
      </c>
      <c r="E14217" t="s">
        <v>32219</v>
      </c>
      <c r="F14217" t="s">
        <v>32238</v>
      </c>
      <c r="G14217" t="s">
        <v>66480</v>
      </c>
      <c r="H14217">
        <v>-3.9361520314745288E-3</v>
      </c>
    </row>
    <row r="14218" spans="1:8" x14ac:dyDescent="0.3">
      <c r="A14218" s="1">
        <v>14217</v>
      </c>
      <c r="B14218" t="s">
        <v>14223</v>
      </c>
      <c r="C14218" t="s">
        <v>25509</v>
      </c>
      <c r="D14218" t="s">
        <v>32261</v>
      </c>
      <c r="E14218" t="s">
        <v>28035</v>
      </c>
      <c r="F14218" t="s">
        <v>32257</v>
      </c>
      <c r="G14218" t="s">
        <v>66481</v>
      </c>
      <c r="H14218">
        <v>3.9361520314744871E-3</v>
      </c>
    </row>
    <row r="14219" spans="1:8" x14ac:dyDescent="0.3">
      <c r="A14219" s="1">
        <v>14218</v>
      </c>
      <c r="B14219" t="s">
        <v>14224</v>
      </c>
      <c r="C14219" t="s">
        <v>28387</v>
      </c>
      <c r="D14219" t="s">
        <v>32259</v>
      </c>
      <c r="E14219" t="s">
        <v>46940</v>
      </c>
      <c r="F14219" t="s">
        <v>32258</v>
      </c>
      <c r="G14219" t="s">
        <v>66482</v>
      </c>
      <c r="H14219">
        <v>3.5118561115396489E-3</v>
      </c>
    </row>
    <row r="14220" spans="1:8" x14ac:dyDescent="0.3">
      <c r="A14220" s="1">
        <v>14219</v>
      </c>
      <c r="B14220" t="s">
        <v>14225</v>
      </c>
      <c r="C14220" t="s">
        <v>32258</v>
      </c>
      <c r="D14220" t="s">
        <v>32238</v>
      </c>
      <c r="E14220" t="s">
        <v>40557</v>
      </c>
      <c r="F14220" t="s">
        <v>32243</v>
      </c>
      <c r="G14220" t="s">
        <v>66483</v>
      </c>
      <c r="H14220">
        <v>-6.5746456420854686E-3</v>
      </c>
    </row>
    <row r="14221" spans="1:8" x14ac:dyDescent="0.3">
      <c r="A14221" s="1">
        <v>14220</v>
      </c>
      <c r="B14221" t="s">
        <v>14226</v>
      </c>
      <c r="C14221" t="s">
        <v>25509</v>
      </c>
      <c r="D14221" t="s">
        <v>32250</v>
      </c>
      <c r="E14221" t="s">
        <v>32257</v>
      </c>
      <c r="F14221" t="s">
        <v>31969</v>
      </c>
      <c r="G14221" t="s">
        <v>66484</v>
      </c>
      <c r="H14221">
        <v>8.7412592978559803E-4</v>
      </c>
    </row>
    <row r="14222" spans="1:8" x14ac:dyDescent="0.3">
      <c r="A14222" s="1">
        <v>14221</v>
      </c>
      <c r="B14222" t="s">
        <v>14227</v>
      </c>
      <c r="C14222" t="s">
        <v>32259</v>
      </c>
      <c r="D14222" t="s">
        <v>32211</v>
      </c>
      <c r="E14222" t="s">
        <v>29784</v>
      </c>
      <c r="F14222" t="s">
        <v>32259</v>
      </c>
      <c r="G14222" t="s">
        <v>66485</v>
      </c>
      <c r="H14222">
        <v>-4.3715847690724551E-4</v>
      </c>
    </row>
    <row r="14223" spans="1:8" x14ac:dyDescent="0.3">
      <c r="A14223" s="1">
        <v>14222</v>
      </c>
      <c r="B14223" t="s">
        <v>14228</v>
      </c>
      <c r="C14223" t="s">
        <v>32259</v>
      </c>
      <c r="D14223" t="s">
        <v>32259</v>
      </c>
      <c r="E14223" t="s">
        <v>32222</v>
      </c>
      <c r="F14223" t="s">
        <v>40558</v>
      </c>
      <c r="G14223" t="s">
        <v>66486</v>
      </c>
      <c r="H14223">
        <v>4.3802084925609773E-3</v>
      </c>
    </row>
    <row r="14224" spans="1:8" x14ac:dyDescent="0.3">
      <c r="A14224" s="1">
        <v>14223</v>
      </c>
      <c r="B14224" t="s">
        <v>14229</v>
      </c>
      <c r="C14224" t="s">
        <v>32218</v>
      </c>
      <c r="D14224" t="s">
        <v>40558</v>
      </c>
      <c r="E14224" t="s">
        <v>40525</v>
      </c>
      <c r="F14224" t="s">
        <v>32220</v>
      </c>
      <c r="G14224" t="s">
        <v>66487</v>
      </c>
      <c r="H14224">
        <v>1.059144940740598E-2</v>
      </c>
    </row>
    <row r="14225" spans="1:8" x14ac:dyDescent="0.3">
      <c r="A14225" s="1">
        <v>14224</v>
      </c>
      <c r="B14225" t="s">
        <v>14230</v>
      </c>
      <c r="C14225" t="s">
        <v>32234</v>
      </c>
      <c r="D14225" t="s">
        <v>28178</v>
      </c>
      <c r="E14225" t="s">
        <v>32233</v>
      </c>
      <c r="F14225" t="s">
        <v>28159</v>
      </c>
      <c r="G14225" t="s">
        <v>66488</v>
      </c>
      <c r="H14225">
        <v>3.5555593013329632E-3</v>
      </c>
    </row>
    <row r="14226" spans="1:8" x14ac:dyDescent="0.3">
      <c r="A14226" s="1">
        <v>14225</v>
      </c>
      <c r="B14226" t="s">
        <v>14231</v>
      </c>
      <c r="C14226" t="s">
        <v>28159</v>
      </c>
      <c r="D14226" t="s">
        <v>28354</v>
      </c>
      <c r="E14226" t="s">
        <v>32221</v>
      </c>
      <c r="F14226" t="s">
        <v>28356</v>
      </c>
      <c r="G14226" t="s">
        <v>66489</v>
      </c>
      <c r="H14226">
        <v>-8.4239026187458588E-3</v>
      </c>
    </row>
    <row r="14227" spans="1:8" x14ac:dyDescent="0.3">
      <c r="A14227" s="1">
        <v>14226</v>
      </c>
      <c r="B14227" t="s">
        <v>14232</v>
      </c>
      <c r="C14227" t="s">
        <v>32222</v>
      </c>
      <c r="D14227" t="s">
        <v>32258</v>
      </c>
      <c r="E14227" t="s">
        <v>31718</v>
      </c>
      <c r="F14227" t="s">
        <v>28084</v>
      </c>
      <c r="G14227" t="s">
        <v>66490</v>
      </c>
      <c r="H14227">
        <v>6.6445427186685108E-3</v>
      </c>
    </row>
    <row r="14228" spans="1:8" x14ac:dyDescent="0.3">
      <c r="A14228" s="1">
        <v>14227</v>
      </c>
      <c r="B14228" t="s">
        <v>14233</v>
      </c>
      <c r="C14228" t="s">
        <v>32209</v>
      </c>
      <c r="D14228" t="s">
        <v>40559</v>
      </c>
      <c r="E14228" t="s">
        <v>31957</v>
      </c>
      <c r="F14228" t="s">
        <v>31725</v>
      </c>
      <c r="G14228" t="s">
        <v>66491</v>
      </c>
      <c r="H14228">
        <v>4.4454323915017123E-4</v>
      </c>
    </row>
    <row r="14229" spans="1:8" x14ac:dyDescent="0.3">
      <c r="A14229" s="1">
        <v>14228</v>
      </c>
      <c r="B14229" t="s">
        <v>14234</v>
      </c>
      <c r="C14229" t="s">
        <v>31965</v>
      </c>
      <c r="D14229" t="s">
        <v>32220</v>
      </c>
      <c r="E14229" t="s">
        <v>32225</v>
      </c>
      <c r="F14229" t="s">
        <v>28450</v>
      </c>
      <c r="G14229" t="s">
        <v>66492</v>
      </c>
      <c r="H14229">
        <v>9.3813509121409063E-3</v>
      </c>
    </row>
    <row r="14230" spans="1:8" x14ac:dyDescent="0.3">
      <c r="A14230" s="1">
        <v>14229</v>
      </c>
      <c r="B14230" t="s">
        <v>14235</v>
      </c>
      <c r="C14230" t="s">
        <v>32233</v>
      </c>
      <c r="D14230" t="s">
        <v>32228</v>
      </c>
      <c r="E14230" t="s">
        <v>32207</v>
      </c>
      <c r="F14230" t="s">
        <v>31720</v>
      </c>
      <c r="G14230" t="s">
        <v>66493</v>
      </c>
      <c r="H14230">
        <v>9.9234012337268782E-3</v>
      </c>
    </row>
    <row r="14231" spans="1:8" x14ac:dyDescent="0.3">
      <c r="A14231" s="1">
        <v>14230</v>
      </c>
      <c r="B14231" t="s">
        <v>14236</v>
      </c>
      <c r="C14231" t="s">
        <v>27948</v>
      </c>
      <c r="D14231" t="s">
        <v>32227</v>
      </c>
      <c r="E14231" t="s">
        <v>40530</v>
      </c>
      <c r="F14231" t="s">
        <v>31989</v>
      </c>
      <c r="G14231" t="s">
        <v>66494</v>
      </c>
      <c r="H14231">
        <v>-9.0620758353809774E-4</v>
      </c>
    </row>
    <row r="14232" spans="1:8" x14ac:dyDescent="0.3">
      <c r="A14232" s="1">
        <v>14231</v>
      </c>
      <c r="B14232" t="s">
        <v>14237</v>
      </c>
      <c r="C14232" t="s">
        <v>31989</v>
      </c>
      <c r="D14232" t="s">
        <v>28544</v>
      </c>
      <c r="E14232" t="s">
        <v>31727</v>
      </c>
      <c r="F14232" t="s">
        <v>29759</v>
      </c>
      <c r="G14232" t="s">
        <v>66495</v>
      </c>
      <c r="H14232">
        <v>1.1845241003969781E-2</v>
      </c>
    </row>
    <row r="14233" spans="1:8" x14ac:dyDescent="0.3">
      <c r="A14233" s="1">
        <v>14232</v>
      </c>
      <c r="B14233" t="s">
        <v>14238</v>
      </c>
      <c r="C14233" t="s">
        <v>27988</v>
      </c>
      <c r="D14233" t="s">
        <v>32230</v>
      </c>
      <c r="E14233" t="s">
        <v>31943</v>
      </c>
      <c r="F14233" t="s">
        <v>32260</v>
      </c>
      <c r="G14233" t="s">
        <v>66496</v>
      </c>
      <c r="H14233">
        <v>-8.6699151334455465E-3</v>
      </c>
    </row>
    <row r="14234" spans="1:8" x14ac:dyDescent="0.3">
      <c r="A14234" s="1">
        <v>14233</v>
      </c>
      <c r="B14234" t="s">
        <v>14239</v>
      </c>
      <c r="C14234" t="s">
        <v>32260</v>
      </c>
      <c r="D14234" t="s">
        <v>40524</v>
      </c>
      <c r="E14234" t="s">
        <v>32260</v>
      </c>
      <c r="F14234" t="s">
        <v>31726</v>
      </c>
      <c r="G14234" t="s">
        <v>66497</v>
      </c>
      <c r="H14234">
        <v>-1.5329425521207529E-2</v>
      </c>
    </row>
    <row r="14235" spans="1:8" x14ac:dyDescent="0.3">
      <c r="A14235" s="1">
        <v>14234</v>
      </c>
      <c r="B14235" t="s">
        <v>14240</v>
      </c>
      <c r="C14235" t="s">
        <v>31959</v>
      </c>
      <c r="D14235" t="s">
        <v>31968</v>
      </c>
      <c r="E14235" t="s">
        <v>28544</v>
      </c>
      <c r="F14235" t="s">
        <v>40525</v>
      </c>
      <c r="G14235" t="s">
        <v>66498</v>
      </c>
      <c r="H14235">
        <v>-7.5774822119117537E-3</v>
      </c>
    </row>
    <row r="14236" spans="1:8" x14ac:dyDescent="0.3">
      <c r="A14236" s="1">
        <v>14235</v>
      </c>
      <c r="B14236" t="s">
        <v>14241</v>
      </c>
      <c r="C14236" t="s">
        <v>32209</v>
      </c>
      <c r="D14236" t="s">
        <v>28044</v>
      </c>
      <c r="E14236" t="s">
        <v>29773</v>
      </c>
      <c r="F14236" t="s">
        <v>32234</v>
      </c>
      <c r="G14236" t="s">
        <v>66499</v>
      </c>
      <c r="H14236">
        <v>-4.4395117266350257E-4</v>
      </c>
    </row>
    <row r="14237" spans="1:8" x14ac:dyDescent="0.3">
      <c r="A14237" s="1">
        <v>14236</v>
      </c>
      <c r="B14237" t="s">
        <v>14242</v>
      </c>
      <c r="C14237" t="s">
        <v>32234</v>
      </c>
      <c r="D14237" t="s">
        <v>39902</v>
      </c>
      <c r="E14237" t="s">
        <v>28167</v>
      </c>
      <c r="F14237" t="s">
        <v>28354</v>
      </c>
      <c r="G14237" t="s">
        <v>66500</v>
      </c>
      <c r="H14237">
        <v>-7.076544347597304E-3</v>
      </c>
    </row>
    <row r="14238" spans="1:8" x14ac:dyDescent="0.3">
      <c r="A14238" s="1">
        <v>14237</v>
      </c>
      <c r="B14238" t="s">
        <v>14243</v>
      </c>
      <c r="C14238" t="s">
        <v>28354</v>
      </c>
      <c r="D14238" t="s">
        <v>25509</v>
      </c>
      <c r="E14238" t="s">
        <v>31965</v>
      </c>
      <c r="F14238" t="s">
        <v>32243</v>
      </c>
      <c r="G14238" t="s">
        <v>66501</v>
      </c>
      <c r="H14238">
        <v>-8.7758351727249429E-3</v>
      </c>
    </row>
    <row r="14239" spans="1:8" x14ac:dyDescent="0.3">
      <c r="A14239" s="1">
        <v>14238</v>
      </c>
      <c r="B14239" t="s">
        <v>14244</v>
      </c>
      <c r="C14239" t="s">
        <v>25509</v>
      </c>
      <c r="D14239" t="s">
        <v>28379</v>
      </c>
      <c r="E14239" t="s">
        <v>28387</v>
      </c>
      <c r="F14239" t="s">
        <v>32212</v>
      </c>
      <c r="G14239" t="s">
        <v>66502</v>
      </c>
      <c r="H14239">
        <v>-2.617802542078823E-3</v>
      </c>
    </row>
    <row r="14240" spans="1:8" x14ac:dyDescent="0.3">
      <c r="A14240" s="1">
        <v>14239</v>
      </c>
      <c r="B14240" t="s">
        <v>14245</v>
      </c>
      <c r="C14240" t="s">
        <v>29804</v>
      </c>
      <c r="D14240" t="s">
        <v>40565</v>
      </c>
      <c r="E14240" t="s">
        <v>32243</v>
      </c>
      <c r="F14240" t="s">
        <v>32261</v>
      </c>
      <c r="G14240" t="s">
        <v>66503</v>
      </c>
      <c r="H14240">
        <v>-3.4797773260396999E-3</v>
      </c>
    </row>
    <row r="14241" spans="1:8" x14ac:dyDescent="0.3">
      <c r="A14241" s="1">
        <v>14240</v>
      </c>
      <c r="B14241" t="s">
        <v>14246</v>
      </c>
      <c r="C14241" t="s">
        <v>32261</v>
      </c>
      <c r="D14241" t="s">
        <v>32253</v>
      </c>
      <c r="E14241" t="s">
        <v>31969</v>
      </c>
      <c r="F14241" t="s">
        <v>32259</v>
      </c>
      <c r="G14241" t="s">
        <v>66504</v>
      </c>
      <c r="H14241">
        <v>6.5345473209967968E-3</v>
      </c>
    </row>
    <row r="14242" spans="1:8" x14ac:dyDescent="0.3">
      <c r="A14242" s="1">
        <v>14241</v>
      </c>
      <c r="B14242" t="s">
        <v>14247</v>
      </c>
      <c r="C14242" t="s">
        <v>32259</v>
      </c>
      <c r="D14242" t="s">
        <v>32211</v>
      </c>
      <c r="E14242" t="s">
        <v>32218</v>
      </c>
      <c r="F14242" t="s">
        <v>32257</v>
      </c>
      <c r="G14242" t="s">
        <v>66505</v>
      </c>
      <c r="H14242">
        <v>2.6258220776675862E-3</v>
      </c>
    </row>
    <row r="14243" spans="1:8" x14ac:dyDescent="0.3">
      <c r="A14243" s="1">
        <v>14242</v>
      </c>
      <c r="B14243" t="s">
        <v>14248</v>
      </c>
      <c r="C14243" t="s">
        <v>31719</v>
      </c>
      <c r="D14243" t="s">
        <v>28467</v>
      </c>
      <c r="E14243" t="s">
        <v>32257</v>
      </c>
      <c r="F14243" t="s">
        <v>32223</v>
      </c>
      <c r="G14243" t="s">
        <v>66506</v>
      </c>
      <c r="H14243">
        <v>-4.3725474126093044E-3</v>
      </c>
    </row>
    <row r="14244" spans="1:8" x14ac:dyDescent="0.3">
      <c r="A14244" s="1">
        <v>14243</v>
      </c>
      <c r="B14244" t="s">
        <v>14249</v>
      </c>
      <c r="C14244" t="s">
        <v>32211</v>
      </c>
      <c r="D14244" t="s">
        <v>40565</v>
      </c>
      <c r="E14244" t="s">
        <v>32259</v>
      </c>
      <c r="F14244" t="s">
        <v>32243</v>
      </c>
      <c r="G14244" t="s">
        <v>66507</v>
      </c>
      <c r="H14244">
        <v>1.3097578820635101E-3</v>
      </c>
    </row>
    <row r="14245" spans="1:8" x14ac:dyDescent="0.3">
      <c r="A14245" s="1">
        <v>14244</v>
      </c>
      <c r="B14245" t="s">
        <v>14250</v>
      </c>
      <c r="C14245" t="s">
        <v>32259</v>
      </c>
      <c r="D14245" t="s">
        <v>32223</v>
      </c>
      <c r="E14245" t="s">
        <v>39902</v>
      </c>
      <c r="F14245" t="s">
        <v>32224</v>
      </c>
      <c r="G14245" t="s">
        <v>66508</v>
      </c>
      <c r="H14245">
        <v>4.3782907068824848E-3</v>
      </c>
    </row>
    <row r="14246" spans="1:8" x14ac:dyDescent="0.3">
      <c r="A14246" s="1">
        <v>14245</v>
      </c>
      <c r="B14246" t="s">
        <v>14251</v>
      </c>
      <c r="C14246" t="s">
        <v>32224</v>
      </c>
      <c r="D14246" t="s">
        <v>40553</v>
      </c>
      <c r="E14246" t="s">
        <v>32258</v>
      </c>
      <c r="F14246" t="s">
        <v>29804</v>
      </c>
      <c r="G14246" t="s">
        <v>66509</v>
      </c>
      <c r="H14246">
        <v>-6.5602684436318302E-3</v>
      </c>
    </row>
    <row r="14247" spans="1:8" x14ac:dyDescent="0.3">
      <c r="A14247" s="1">
        <v>14246</v>
      </c>
      <c r="B14247" t="s">
        <v>14252</v>
      </c>
      <c r="C14247" t="s">
        <v>29804</v>
      </c>
      <c r="D14247" t="s">
        <v>32213</v>
      </c>
      <c r="E14247" t="s">
        <v>28035</v>
      </c>
      <c r="F14247" t="s">
        <v>32243</v>
      </c>
      <c r="G14247" t="s">
        <v>66510</v>
      </c>
      <c r="H14247">
        <v>2.1819777367492691E-3</v>
      </c>
    </row>
    <row r="14248" spans="1:8" x14ac:dyDescent="0.3">
      <c r="A14248" s="1">
        <v>14247</v>
      </c>
      <c r="B14248" t="s">
        <v>14253</v>
      </c>
      <c r="C14248" t="s">
        <v>25509</v>
      </c>
      <c r="D14248" t="s">
        <v>32223</v>
      </c>
      <c r="E14248" t="s">
        <v>32219</v>
      </c>
      <c r="F14248" t="s">
        <v>32238</v>
      </c>
      <c r="G14248" t="s">
        <v>66511</v>
      </c>
      <c r="H14248">
        <v>-8.7336250092880227E-4</v>
      </c>
    </row>
    <row r="14249" spans="1:8" x14ac:dyDescent="0.3">
      <c r="A14249" s="1">
        <v>14248</v>
      </c>
      <c r="B14249" t="s">
        <v>14254</v>
      </c>
      <c r="C14249" t="s">
        <v>32223</v>
      </c>
      <c r="D14249" t="s">
        <v>39919</v>
      </c>
      <c r="E14249" t="s">
        <v>25524</v>
      </c>
      <c r="F14249" t="s">
        <v>31969</v>
      </c>
      <c r="G14249" t="s">
        <v>66512</v>
      </c>
      <c r="H14249">
        <v>1.7474884307142409E-3</v>
      </c>
    </row>
    <row r="14250" spans="1:8" x14ac:dyDescent="0.3">
      <c r="A14250" s="1">
        <v>14249</v>
      </c>
      <c r="B14250" t="s">
        <v>14255</v>
      </c>
      <c r="C14250" t="s">
        <v>32259</v>
      </c>
      <c r="D14250" t="s">
        <v>32223</v>
      </c>
      <c r="E14250" t="s">
        <v>32224</v>
      </c>
      <c r="F14250" t="s">
        <v>32223</v>
      </c>
      <c r="G14250" t="s">
        <v>66513</v>
      </c>
      <c r="H14250">
        <v>-2.1838838118490782E-3</v>
      </c>
    </row>
    <row r="14251" spans="1:8" x14ac:dyDescent="0.3">
      <c r="A14251" s="1">
        <v>14250</v>
      </c>
      <c r="B14251" t="s">
        <v>14256</v>
      </c>
      <c r="C14251" t="s">
        <v>32223</v>
      </c>
      <c r="D14251" t="s">
        <v>40554</v>
      </c>
      <c r="E14251" t="s">
        <v>28035</v>
      </c>
      <c r="F14251" t="s">
        <v>32211</v>
      </c>
      <c r="G14251" t="s">
        <v>66514</v>
      </c>
      <c r="H14251">
        <v>-4.3620502327420429E-4</v>
      </c>
    </row>
    <row r="14252" spans="1:8" x14ac:dyDescent="0.3">
      <c r="A14252" s="1">
        <v>14251</v>
      </c>
      <c r="B14252" t="s">
        <v>14257</v>
      </c>
      <c r="C14252" t="s">
        <v>32211</v>
      </c>
      <c r="D14252" t="s">
        <v>32212</v>
      </c>
      <c r="E14252" t="s">
        <v>29773</v>
      </c>
      <c r="F14252" t="s">
        <v>28084</v>
      </c>
      <c r="G14252" t="s">
        <v>66515</v>
      </c>
      <c r="H14252">
        <v>1.8930787659438592E-2</v>
      </c>
    </row>
    <row r="14253" spans="1:8" x14ac:dyDescent="0.3">
      <c r="A14253" s="1">
        <v>14252</v>
      </c>
      <c r="B14253" t="s">
        <v>14258</v>
      </c>
      <c r="C14253" t="s">
        <v>31725</v>
      </c>
      <c r="D14253" t="s">
        <v>31725</v>
      </c>
      <c r="E14253" t="s">
        <v>31730</v>
      </c>
      <c r="F14253" t="s">
        <v>31958</v>
      </c>
      <c r="G14253" t="s">
        <v>66516</v>
      </c>
      <c r="H14253">
        <v>1.297267130403827E-2</v>
      </c>
    </row>
    <row r="14254" spans="1:8" x14ac:dyDescent="0.3">
      <c r="A14254" s="1">
        <v>14253</v>
      </c>
      <c r="B14254" t="s">
        <v>14259</v>
      </c>
      <c r="C14254" t="s">
        <v>31958</v>
      </c>
      <c r="D14254" t="s">
        <v>32232</v>
      </c>
      <c r="E14254" t="s">
        <v>32231</v>
      </c>
      <c r="F14254" t="s">
        <v>31963</v>
      </c>
      <c r="G14254" t="s">
        <v>66517</v>
      </c>
      <c r="H14254">
        <v>-5.3884279457303659E-3</v>
      </c>
    </row>
    <row r="14255" spans="1:8" x14ac:dyDescent="0.3">
      <c r="A14255" s="1">
        <v>14254</v>
      </c>
      <c r="B14255" t="s">
        <v>14260</v>
      </c>
      <c r="C14255" t="s">
        <v>31963</v>
      </c>
      <c r="D14255" t="s">
        <v>31966</v>
      </c>
      <c r="E14255" t="s">
        <v>31964</v>
      </c>
      <c r="F14255" t="s">
        <v>31963</v>
      </c>
      <c r="G14255" t="s">
        <v>66518</v>
      </c>
      <c r="H14255">
        <v>0</v>
      </c>
    </row>
    <row r="14256" spans="1:8" x14ac:dyDescent="0.3">
      <c r="A14256" s="1">
        <v>14255</v>
      </c>
      <c r="B14256" t="s">
        <v>14261</v>
      </c>
      <c r="C14256" t="s">
        <v>31722</v>
      </c>
      <c r="D14256" t="s">
        <v>40524</v>
      </c>
      <c r="E14256" t="s">
        <v>28449</v>
      </c>
      <c r="F14256" t="s">
        <v>28450</v>
      </c>
      <c r="G14256" t="s">
        <v>66519</v>
      </c>
      <c r="H14256">
        <v>2.2416507929831609E-3</v>
      </c>
    </row>
    <row r="14257" spans="1:8" x14ac:dyDescent="0.3">
      <c r="A14257" s="1">
        <v>14256</v>
      </c>
      <c r="B14257" t="s">
        <v>14262</v>
      </c>
      <c r="C14257" t="s">
        <v>28450</v>
      </c>
      <c r="D14257" t="s">
        <v>31966</v>
      </c>
      <c r="E14257" t="s">
        <v>40526</v>
      </c>
      <c r="F14257" t="s">
        <v>32225</v>
      </c>
      <c r="G14257" t="s">
        <v>66520</v>
      </c>
      <c r="H14257">
        <v>8.9806921168440539E-4</v>
      </c>
    </row>
    <row r="14258" spans="1:8" x14ac:dyDescent="0.3">
      <c r="A14258" s="1">
        <v>14257</v>
      </c>
      <c r="B14258" t="s">
        <v>14263</v>
      </c>
      <c r="C14258" t="s">
        <v>32225</v>
      </c>
      <c r="D14258" t="s">
        <v>31963</v>
      </c>
      <c r="E14258" t="s">
        <v>31961</v>
      </c>
      <c r="F14258" t="s">
        <v>32226</v>
      </c>
      <c r="G14258" t="s">
        <v>66521</v>
      </c>
      <c r="H14258">
        <v>-2.2436625970422681E-3</v>
      </c>
    </row>
    <row r="14259" spans="1:8" x14ac:dyDescent="0.3">
      <c r="A14259" s="1">
        <v>14258</v>
      </c>
      <c r="B14259" t="s">
        <v>14264</v>
      </c>
      <c r="C14259" t="s">
        <v>32226</v>
      </c>
      <c r="D14259" t="s">
        <v>31726</v>
      </c>
      <c r="E14259" t="s">
        <v>31984</v>
      </c>
      <c r="F14259" t="s">
        <v>32231</v>
      </c>
      <c r="G14259" t="s">
        <v>66522</v>
      </c>
      <c r="H14259">
        <v>7.1975119532964819E-3</v>
      </c>
    </row>
    <row r="14260" spans="1:8" x14ac:dyDescent="0.3">
      <c r="A14260" s="1">
        <v>14259</v>
      </c>
      <c r="B14260" t="s">
        <v>14265</v>
      </c>
      <c r="C14260" t="s">
        <v>32227</v>
      </c>
      <c r="D14260" t="s">
        <v>31988</v>
      </c>
      <c r="E14260" t="s">
        <v>31984</v>
      </c>
      <c r="F14260" t="s">
        <v>31988</v>
      </c>
      <c r="G14260" t="s">
        <v>66523</v>
      </c>
      <c r="H14260">
        <v>-4.5045121211046528E-3</v>
      </c>
    </row>
    <row r="14261" spans="1:8" x14ac:dyDescent="0.3">
      <c r="A14261" s="1">
        <v>14260</v>
      </c>
      <c r="B14261" t="s">
        <v>14266</v>
      </c>
      <c r="C14261" t="s">
        <v>31988</v>
      </c>
      <c r="D14261" t="s">
        <v>28450</v>
      </c>
      <c r="E14261" t="s">
        <v>38726</v>
      </c>
      <c r="F14261" t="s">
        <v>31964</v>
      </c>
      <c r="G14261" t="s">
        <v>66524</v>
      </c>
      <c r="H14261">
        <v>7.2169911802233916E-3</v>
      </c>
    </row>
    <row r="14262" spans="1:8" x14ac:dyDescent="0.3">
      <c r="A14262" s="1">
        <v>14261</v>
      </c>
      <c r="B14262" t="s">
        <v>14267</v>
      </c>
      <c r="C14262" t="s">
        <v>31964</v>
      </c>
      <c r="D14262" t="s">
        <v>40534</v>
      </c>
      <c r="E14262" t="s">
        <v>31974</v>
      </c>
      <c r="F14262" t="s">
        <v>31928</v>
      </c>
      <c r="G14262" t="s">
        <v>66525</v>
      </c>
      <c r="H14262">
        <v>1.4132899927211329E-2</v>
      </c>
    </row>
    <row r="14263" spans="1:8" x14ac:dyDescent="0.3">
      <c r="A14263" s="1">
        <v>14262</v>
      </c>
      <c r="B14263" t="s">
        <v>14268</v>
      </c>
      <c r="C14263" t="s">
        <v>31928</v>
      </c>
      <c r="D14263" t="s">
        <v>29759</v>
      </c>
      <c r="E14263" t="s">
        <v>32175</v>
      </c>
      <c r="F14263" t="s">
        <v>31951</v>
      </c>
      <c r="G14263" t="s">
        <v>66526</v>
      </c>
      <c r="H14263">
        <v>2.5105921131076479E-2</v>
      </c>
    </row>
    <row r="14264" spans="1:8" x14ac:dyDescent="0.3">
      <c r="A14264" s="1">
        <v>14263</v>
      </c>
      <c r="B14264" t="s">
        <v>14269</v>
      </c>
      <c r="C14264" t="s">
        <v>31973</v>
      </c>
      <c r="D14264" t="s">
        <v>28558</v>
      </c>
      <c r="E14264" t="s">
        <v>40549</v>
      </c>
      <c r="F14264" t="s">
        <v>31938</v>
      </c>
      <c r="G14264" t="s">
        <v>66527</v>
      </c>
      <c r="H14264">
        <v>-9.3721398288633215E-3</v>
      </c>
    </row>
    <row r="14265" spans="1:8" x14ac:dyDescent="0.3">
      <c r="A14265" s="1">
        <v>14264</v>
      </c>
      <c r="B14265" t="s">
        <v>14270</v>
      </c>
      <c r="C14265" t="s">
        <v>31938</v>
      </c>
      <c r="D14265" t="s">
        <v>31978</v>
      </c>
      <c r="E14265" t="s">
        <v>36567</v>
      </c>
      <c r="F14265" t="s">
        <v>31947</v>
      </c>
      <c r="G14265" t="s">
        <v>66528</v>
      </c>
      <c r="H14265">
        <v>-1.3982756880882899E-3</v>
      </c>
    </row>
    <row r="14266" spans="1:8" x14ac:dyDescent="0.3">
      <c r="A14266" s="1">
        <v>14265</v>
      </c>
      <c r="B14266" t="s">
        <v>14271</v>
      </c>
      <c r="C14266" t="s">
        <v>31947</v>
      </c>
      <c r="D14266" t="s">
        <v>32262</v>
      </c>
      <c r="E14266" t="s">
        <v>31941</v>
      </c>
      <c r="F14266" t="s">
        <v>31972</v>
      </c>
      <c r="G14266" t="s">
        <v>66529</v>
      </c>
      <c r="H14266">
        <v>-9.3109876372946226E-4</v>
      </c>
    </row>
    <row r="14267" spans="1:8" x14ac:dyDescent="0.3">
      <c r="A14267" s="1">
        <v>14266</v>
      </c>
      <c r="B14267" t="s">
        <v>14272</v>
      </c>
      <c r="C14267" t="s">
        <v>31972</v>
      </c>
      <c r="D14267" t="s">
        <v>31942</v>
      </c>
      <c r="E14267" t="s">
        <v>31990</v>
      </c>
      <c r="F14267" t="s">
        <v>31942</v>
      </c>
      <c r="G14267" t="s">
        <v>66530</v>
      </c>
      <c r="H14267">
        <v>-4.6425338722969776E-3</v>
      </c>
    </row>
    <row r="14268" spans="1:8" x14ac:dyDescent="0.3">
      <c r="A14268" s="1">
        <v>14267</v>
      </c>
      <c r="B14268" t="s">
        <v>14273</v>
      </c>
      <c r="C14268" t="s">
        <v>31942</v>
      </c>
      <c r="D14268" t="s">
        <v>31971</v>
      </c>
      <c r="E14268" t="s">
        <v>31934</v>
      </c>
      <c r="F14268" t="s">
        <v>31986</v>
      </c>
      <c r="G14268" t="s">
        <v>66531</v>
      </c>
      <c r="H14268">
        <v>-2.313209451564872E-3</v>
      </c>
    </row>
    <row r="14269" spans="1:8" x14ac:dyDescent="0.3">
      <c r="A14269" s="1">
        <v>14268</v>
      </c>
      <c r="B14269" t="s">
        <v>14274</v>
      </c>
      <c r="C14269" t="s">
        <v>31986</v>
      </c>
      <c r="D14269" t="s">
        <v>31970</v>
      </c>
      <c r="E14269" t="s">
        <v>40531</v>
      </c>
      <c r="F14269" t="s">
        <v>31976</v>
      </c>
      <c r="G14269" t="s">
        <v>66532</v>
      </c>
      <c r="H14269">
        <v>-3.2295299119197542E-3</v>
      </c>
    </row>
    <row r="14270" spans="1:8" x14ac:dyDescent="0.3">
      <c r="A14270" s="1">
        <v>14269</v>
      </c>
      <c r="B14270" t="s">
        <v>14275</v>
      </c>
      <c r="C14270" t="s">
        <v>31976</v>
      </c>
      <c r="D14270" t="s">
        <v>40551</v>
      </c>
      <c r="E14270" t="s">
        <v>31947</v>
      </c>
      <c r="F14270" t="s">
        <v>31977</v>
      </c>
      <c r="G14270" t="s">
        <v>66533</v>
      </c>
      <c r="H14270">
        <v>9.2550406105617444E-3</v>
      </c>
    </row>
    <row r="14271" spans="1:8" x14ac:dyDescent="0.3">
      <c r="A14271" s="1">
        <v>14270</v>
      </c>
      <c r="B14271" t="s">
        <v>14276</v>
      </c>
      <c r="C14271" t="s">
        <v>31977</v>
      </c>
      <c r="D14271" t="s">
        <v>31975</v>
      </c>
      <c r="E14271" t="s">
        <v>31938</v>
      </c>
      <c r="F14271" t="s">
        <v>40533</v>
      </c>
      <c r="G14271" t="s">
        <v>66534</v>
      </c>
      <c r="H14271">
        <v>-4.6479201394486128E-4</v>
      </c>
    </row>
    <row r="14272" spans="1:8" x14ac:dyDescent="0.3">
      <c r="A14272" s="1">
        <v>14271</v>
      </c>
      <c r="B14272" t="s">
        <v>14277</v>
      </c>
      <c r="C14272" t="s">
        <v>32262</v>
      </c>
      <c r="D14272" t="s">
        <v>31734</v>
      </c>
      <c r="E14272" t="s">
        <v>28325</v>
      </c>
      <c r="F14272" t="s">
        <v>31944</v>
      </c>
      <c r="G14272" t="s">
        <v>66535</v>
      </c>
      <c r="H14272">
        <v>5.1246326919922713E-3</v>
      </c>
    </row>
    <row r="14273" spans="1:8" x14ac:dyDescent="0.3">
      <c r="A14273" s="1">
        <v>14272</v>
      </c>
      <c r="B14273" t="s">
        <v>14278</v>
      </c>
      <c r="C14273" t="s">
        <v>31735</v>
      </c>
      <c r="D14273" t="s">
        <v>31972</v>
      </c>
      <c r="E14273" t="s">
        <v>32185</v>
      </c>
      <c r="F14273" t="s">
        <v>31954</v>
      </c>
      <c r="G14273" t="s">
        <v>66536</v>
      </c>
      <c r="H14273">
        <v>1.221819710930447E-2</v>
      </c>
    </row>
    <row r="14274" spans="1:8" x14ac:dyDescent="0.3">
      <c r="A14274" s="1">
        <v>14273</v>
      </c>
      <c r="B14274" t="s">
        <v>14279</v>
      </c>
      <c r="C14274" t="s">
        <v>31953</v>
      </c>
      <c r="D14274" t="s">
        <v>38759</v>
      </c>
      <c r="E14274" t="s">
        <v>32181</v>
      </c>
      <c r="F14274" t="s">
        <v>32205</v>
      </c>
      <c r="G14274" t="s">
        <v>66537</v>
      </c>
      <c r="H14274">
        <v>1.0456369034378479E-2</v>
      </c>
    </row>
    <row r="14275" spans="1:8" x14ac:dyDescent="0.3">
      <c r="A14275" s="1">
        <v>14274</v>
      </c>
      <c r="B14275" t="s">
        <v>14280</v>
      </c>
      <c r="C14275" t="s">
        <v>32205</v>
      </c>
      <c r="D14275" t="s">
        <v>32239</v>
      </c>
      <c r="E14275" t="s">
        <v>32175</v>
      </c>
      <c r="F14275" t="s">
        <v>32182</v>
      </c>
      <c r="G14275" t="s">
        <v>66538</v>
      </c>
      <c r="H14275">
        <v>4.778972611862081E-4</v>
      </c>
    </row>
    <row r="14276" spans="1:8" x14ac:dyDescent="0.3">
      <c r="A14276" s="1">
        <v>14275</v>
      </c>
      <c r="B14276" t="s">
        <v>14281</v>
      </c>
      <c r="C14276" t="s">
        <v>32182</v>
      </c>
      <c r="D14276" t="s">
        <v>32185</v>
      </c>
      <c r="E14276" t="s">
        <v>28134</v>
      </c>
      <c r="F14276" t="s">
        <v>32195</v>
      </c>
      <c r="G14276" t="s">
        <v>66539</v>
      </c>
      <c r="H14276">
        <v>2.1745239523524071E-2</v>
      </c>
    </row>
    <row r="14277" spans="1:8" x14ac:dyDescent="0.3">
      <c r="A14277" s="1">
        <v>14276</v>
      </c>
      <c r="B14277" t="s">
        <v>14282</v>
      </c>
      <c r="C14277" t="s">
        <v>28134</v>
      </c>
      <c r="D14277" t="s">
        <v>32184</v>
      </c>
      <c r="E14277" t="s">
        <v>31995</v>
      </c>
      <c r="F14277" t="s">
        <v>32173</v>
      </c>
      <c r="G14277" t="s">
        <v>66540</v>
      </c>
      <c r="H14277">
        <v>-6.3306761223374114E-3</v>
      </c>
    </row>
    <row r="14278" spans="1:8" x14ac:dyDescent="0.3">
      <c r="A14278" s="1">
        <v>14277</v>
      </c>
      <c r="B14278" t="s">
        <v>14283</v>
      </c>
      <c r="C14278" t="s">
        <v>32173</v>
      </c>
      <c r="D14278" t="s">
        <v>32001</v>
      </c>
      <c r="E14278" t="s">
        <v>32265</v>
      </c>
      <c r="F14278" t="s">
        <v>31992</v>
      </c>
      <c r="G14278" t="s">
        <v>66541</v>
      </c>
      <c r="H14278">
        <v>1.3193448155280349E-2</v>
      </c>
    </row>
    <row r="14279" spans="1:8" x14ac:dyDescent="0.3">
      <c r="A14279" s="1">
        <v>14278</v>
      </c>
      <c r="B14279" t="s">
        <v>14284</v>
      </c>
      <c r="C14279" t="s">
        <v>32263</v>
      </c>
      <c r="D14279" t="s">
        <v>25392</v>
      </c>
      <c r="E14279" t="s">
        <v>29632</v>
      </c>
      <c r="F14279" t="s">
        <v>25457</v>
      </c>
      <c r="G14279" t="s">
        <v>66542</v>
      </c>
      <c r="H14279">
        <v>1.636535408626423E-2</v>
      </c>
    </row>
    <row r="14280" spans="1:8" x14ac:dyDescent="0.3">
      <c r="A14280" s="1">
        <v>14279</v>
      </c>
      <c r="B14280" t="s">
        <v>14285</v>
      </c>
      <c r="C14280" t="s">
        <v>25457</v>
      </c>
      <c r="D14280" t="s">
        <v>28595</v>
      </c>
      <c r="E14280" t="s">
        <v>31891</v>
      </c>
      <c r="F14280" t="s">
        <v>31924</v>
      </c>
      <c r="G14280" t="s">
        <v>66543</v>
      </c>
      <c r="H14280">
        <v>-6.47896609770911E-3</v>
      </c>
    </row>
    <row r="14281" spans="1:8" x14ac:dyDescent="0.3">
      <c r="A14281" s="1">
        <v>14280</v>
      </c>
      <c r="B14281" t="s">
        <v>14286</v>
      </c>
      <c r="C14281" t="s">
        <v>31924</v>
      </c>
      <c r="D14281" t="s">
        <v>32267</v>
      </c>
      <c r="E14281" t="s">
        <v>31739</v>
      </c>
      <c r="F14281" t="s">
        <v>40527</v>
      </c>
      <c r="G14281" t="s">
        <v>66544</v>
      </c>
      <c r="H14281">
        <v>-1.18519905870144E-2</v>
      </c>
    </row>
    <row r="14282" spans="1:8" x14ac:dyDescent="0.3">
      <c r="A14282" s="1">
        <v>14281</v>
      </c>
      <c r="B14282" t="s">
        <v>14287</v>
      </c>
      <c r="C14282" t="s">
        <v>31893</v>
      </c>
      <c r="D14282" t="s">
        <v>31994</v>
      </c>
      <c r="E14282" t="s">
        <v>31897</v>
      </c>
      <c r="F14282" t="s">
        <v>31899</v>
      </c>
      <c r="G14282" t="s">
        <v>66545</v>
      </c>
      <c r="H14282">
        <v>9.82318350110486E-4</v>
      </c>
    </row>
    <row r="14283" spans="1:8" x14ac:dyDescent="0.3">
      <c r="A14283" s="1">
        <v>14282</v>
      </c>
      <c r="B14283" t="s">
        <v>14288</v>
      </c>
      <c r="C14283" t="s">
        <v>31996</v>
      </c>
      <c r="D14283" t="s">
        <v>32268</v>
      </c>
      <c r="E14283" t="s">
        <v>32269</v>
      </c>
      <c r="F14283" t="s">
        <v>32263</v>
      </c>
      <c r="G14283" t="s">
        <v>66546</v>
      </c>
      <c r="H14283">
        <v>1.4752891783229611E-3</v>
      </c>
    </row>
    <row r="14284" spans="1:8" x14ac:dyDescent="0.3">
      <c r="A14284" s="1">
        <v>14283</v>
      </c>
      <c r="B14284" t="s">
        <v>14289</v>
      </c>
      <c r="C14284" t="s">
        <v>32263</v>
      </c>
      <c r="D14284" t="s">
        <v>32194</v>
      </c>
      <c r="E14284" t="s">
        <v>31995</v>
      </c>
      <c r="F14284" t="s">
        <v>32168</v>
      </c>
      <c r="G14284" t="s">
        <v>66547</v>
      </c>
      <c r="H14284">
        <v>4.9334091179557716E-3</v>
      </c>
    </row>
    <row r="14285" spans="1:8" x14ac:dyDescent="0.3">
      <c r="A14285" s="1">
        <v>14284</v>
      </c>
      <c r="B14285" t="s">
        <v>14290</v>
      </c>
      <c r="C14285" t="s">
        <v>32264</v>
      </c>
      <c r="D14285" t="s">
        <v>31923</v>
      </c>
      <c r="E14285" t="s">
        <v>32028</v>
      </c>
      <c r="F14285" t="s">
        <v>32019</v>
      </c>
      <c r="G14285" t="s">
        <v>66548</v>
      </c>
      <c r="H14285">
        <v>1.5450095516220451E-2</v>
      </c>
    </row>
    <row r="14286" spans="1:8" x14ac:dyDescent="0.3">
      <c r="A14286" s="1">
        <v>14285</v>
      </c>
      <c r="B14286" t="s">
        <v>14291</v>
      </c>
      <c r="C14286" t="s">
        <v>31887</v>
      </c>
      <c r="D14286" t="s">
        <v>31922</v>
      </c>
      <c r="E14286" t="s">
        <v>31740</v>
      </c>
      <c r="F14286" t="s">
        <v>28410</v>
      </c>
      <c r="G14286" t="s">
        <v>66549</v>
      </c>
      <c r="H14286">
        <v>3.018110942905332E-3</v>
      </c>
    </row>
    <row r="14287" spans="1:8" x14ac:dyDescent="0.3">
      <c r="A14287" s="1">
        <v>14286</v>
      </c>
      <c r="B14287" t="s">
        <v>14292</v>
      </c>
      <c r="C14287" t="s">
        <v>32024</v>
      </c>
      <c r="D14287" t="s">
        <v>31995</v>
      </c>
      <c r="E14287" t="s">
        <v>40529</v>
      </c>
      <c r="F14287" t="s">
        <v>32158</v>
      </c>
      <c r="G14287" t="s">
        <v>66550</v>
      </c>
      <c r="H14287">
        <v>1.369537003083526E-2</v>
      </c>
    </row>
    <row r="14288" spans="1:8" x14ac:dyDescent="0.3">
      <c r="A14288" s="1">
        <v>14287</v>
      </c>
      <c r="B14288" t="s">
        <v>14293</v>
      </c>
      <c r="C14288" t="s">
        <v>32158</v>
      </c>
      <c r="D14288" t="s">
        <v>29678</v>
      </c>
      <c r="E14288" t="s">
        <v>28115</v>
      </c>
      <c r="F14288" t="s">
        <v>32265</v>
      </c>
      <c r="G14288" t="s">
        <v>66551</v>
      </c>
      <c r="H14288">
        <v>-2.3720516650214029E-2</v>
      </c>
    </row>
    <row r="14289" spans="1:8" x14ac:dyDescent="0.3">
      <c r="A14289" s="1">
        <v>14288</v>
      </c>
      <c r="B14289" t="s">
        <v>14294</v>
      </c>
      <c r="C14289" t="s">
        <v>32265</v>
      </c>
      <c r="D14289" t="s">
        <v>31897</v>
      </c>
      <c r="E14289" t="s">
        <v>32164</v>
      </c>
      <c r="F14289" t="s">
        <v>29678</v>
      </c>
      <c r="G14289" t="s">
        <v>66552</v>
      </c>
      <c r="H14289">
        <v>-4.9862878121121972E-4</v>
      </c>
    </row>
    <row r="14290" spans="1:8" x14ac:dyDescent="0.3">
      <c r="A14290" s="1">
        <v>14289</v>
      </c>
      <c r="B14290" t="s">
        <v>14295</v>
      </c>
      <c r="C14290" t="s">
        <v>32266</v>
      </c>
      <c r="D14290" t="s">
        <v>32026</v>
      </c>
      <c r="E14290" t="s">
        <v>32024</v>
      </c>
      <c r="F14290" t="s">
        <v>32029</v>
      </c>
      <c r="G14290" t="s">
        <v>66553</v>
      </c>
      <c r="H14290">
        <v>4.4966351060655406E-3</v>
      </c>
    </row>
    <row r="14291" spans="1:8" x14ac:dyDescent="0.3">
      <c r="A14291" s="1">
        <v>14290</v>
      </c>
      <c r="B14291" t="s">
        <v>14296</v>
      </c>
      <c r="C14291" t="s">
        <v>31736</v>
      </c>
      <c r="D14291" t="s">
        <v>31924</v>
      </c>
      <c r="E14291" t="s">
        <v>32271</v>
      </c>
      <c r="F14291" t="s">
        <v>29678</v>
      </c>
      <c r="G14291" t="s">
        <v>66554</v>
      </c>
      <c r="H14291">
        <v>-4.4966351060656386E-3</v>
      </c>
    </row>
    <row r="14292" spans="1:8" x14ac:dyDescent="0.3">
      <c r="A14292" s="1">
        <v>14291</v>
      </c>
      <c r="B14292" t="s">
        <v>14297</v>
      </c>
      <c r="C14292" t="s">
        <v>29678</v>
      </c>
      <c r="D14292" t="s">
        <v>39788</v>
      </c>
      <c r="E14292" t="s">
        <v>32164</v>
      </c>
      <c r="F14292" t="s">
        <v>29678</v>
      </c>
      <c r="G14292" t="s">
        <v>66555</v>
      </c>
      <c r="H14292">
        <v>0</v>
      </c>
    </row>
    <row r="14293" spans="1:8" x14ac:dyDescent="0.3">
      <c r="A14293" s="1">
        <v>14292</v>
      </c>
      <c r="B14293" t="s">
        <v>14298</v>
      </c>
      <c r="C14293" t="s">
        <v>32266</v>
      </c>
      <c r="D14293" t="s">
        <v>31902</v>
      </c>
      <c r="E14293" t="s">
        <v>31892</v>
      </c>
      <c r="F14293" t="s">
        <v>31995</v>
      </c>
      <c r="G14293" t="s">
        <v>66556</v>
      </c>
      <c r="H14293">
        <v>-5.9642323916734392E-3</v>
      </c>
    </row>
    <row r="14294" spans="1:8" x14ac:dyDescent="0.3">
      <c r="A14294" s="1">
        <v>14293</v>
      </c>
      <c r="B14294" t="s">
        <v>14299</v>
      </c>
      <c r="C14294" t="s">
        <v>31995</v>
      </c>
      <c r="D14294" t="s">
        <v>31902</v>
      </c>
      <c r="E14294" t="s">
        <v>31895</v>
      </c>
      <c r="F14294" t="s">
        <v>32168</v>
      </c>
      <c r="G14294" t="s">
        <v>66557</v>
      </c>
      <c r="H14294">
        <v>-1.980198666862454E-3</v>
      </c>
    </row>
    <row r="14295" spans="1:8" x14ac:dyDescent="0.3">
      <c r="A14295" s="1">
        <v>14294</v>
      </c>
      <c r="B14295" t="s">
        <v>14300</v>
      </c>
      <c r="C14295" t="s">
        <v>32168</v>
      </c>
      <c r="D14295" t="s">
        <v>25392</v>
      </c>
      <c r="E14295" t="s">
        <v>31995</v>
      </c>
      <c r="F14295" t="s">
        <v>31902</v>
      </c>
      <c r="G14295" t="s">
        <v>66558</v>
      </c>
      <c r="H14295">
        <v>-2.962965130657184E-3</v>
      </c>
    </row>
    <row r="14296" spans="1:8" x14ac:dyDescent="0.3">
      <c r="A14296" s="1">
        <v>14295</v>
      </c>
      <c r="B14296" t="s">
        <v>14301</v>
      </c>
      <c r="C14296" t="s">
        <v>31902</v>
      </c>
      <c r="D14296" t="s">
        <v>32171</v>
      </c>
      <c r="E14296" t="s">
        <v>32166</v>
      </c>
      <c r="F14296" t="s">
        <v>32022</v>
      </c>
      <c r="G14296" t="s">
        <v>66559</v>
      </c>
      <c r="H14296">
        <v>5.4388267568620044E-3</v>
      </c>
    </row>
    <row r="14297" spans="1:8" x14ac:dyDescent="0.3">
      <c r="A14297" s="1">
        <v>14296</v>
      </c>
      <c r="B14297" t="s">
        <v>14302</v>
      </c>
      <c r="C14297" t="s">
        <v>32022</v>
      </c>
      <c r="D14297" t="s">
        <v>28595</v>
      </c>
      <c r="E14297" t="s">
        <v>39788</v>
      </c>
      <c r="F14297" t="s">
        <v>32003</v>
      </c>
      <c r="G14297" t="s">
        <v>66560</v>
      </c>
      <c r="H14297">
        <v>-9.9108035862572014E-4</v>
      </c>
    </row>
    <row r="14298" spans="1:8" x14ac:dyDescent="0.3">
      <c r="A14298" s="1">
        <v>14297</v>
      </c>
      <c r="B14298" t="s">
        <v>14303</v>
      </c>
      <c r="C14298" t="s">
        <v>32003</v>
      </c>
      <c r="D14298" t="s">
        <v>31901</v>
      </c>
      <c r="E14298" t="s">
        <v>29678</v>
      </c>
      <c r="F14298" t="s">
        <v>32267</v>
      </c>
      <c r="G14298" t="s">
        <v>66561</v>
      </c>
      <c r="H14298">
        <v>-1.0837544497007211E-2</v>
      </c>
    </row>
    <row r="14299" spans="1:8" x14ac:dyDescent="0.3">
      <c r="A14299" s="1">
        <v>14298</v>
      </c>
      <c r="B14299" t="s">
        <v>14304</v>
      </c>
      <c r="C14299" t="s">
        <v>32198</v>
      </c>
      <c r="D14299" t="s">
        <v>31901</v>
      </c>
      <c r="E14299" t="s">
        <v>32170</v>
      </c>
      <c r="F14299" t="s">
        <v>31902</v>
      </c>
      <c r="G14299" t="s">
        <v>66562</v>
      </c>
      <c r="H14299">
        <v>6.3897980987709883E-3</v>
      </c>
    </row>
    <row r="14300" spans="1:8" x14ac:dyDescent="0.3">
      <c r="A14300" s="1">
        <v>14299</v>
      </c>
      <c r="B14300" t="s">
        <v>14305</v>
      </c>
      <c r="C14300" t="s">
        <v>31902</v>
      </c>
      <c r="D14300" t="s">
        <v>31992</v>
      </c>
      <c r="E14300" t="s">
        <v>32265</v>
      </c>
      <c r="F14300" t="s">
        <v>31894</v>
      </c>
      <c r="G14300" t="s">
        <v>66563</v>
      </c>
      <c r="H14300">
        <v>-1.4781968693107831E-3</v>
      </c>
    </row>
    <row r="14301" spans="1:8" x14ac:dyDescent="0.3">
      <c r="A14301" s="1">
        <v>14300</v>
      </c>
      <c r="B14301" t="s">
        <v>14306</v>
      </c>
      <c r="C14301" t="s">
        <v>32263</v>
      </c>
      <c r="D14301" t="s">
        <v>31893</v>
      </c>
      <c r="E14301" t="s">
        <v>31887</v>
      </c>
      <c r="F14301" t="s">
        <v>32029</v>
      </c>
      <c r="G14301" t="s">
        <v>66564</v>
      </c>
      <c r="H14301">
        <v>1.6882228164569399E-2</v>
      </c>
    </row>
    <row r="14302" spans="1:8" x14ac:dyDescent="0.3">
      <c r="A14302" s="1">
        <v>14301</v>
      </c>
      <c r="B14302" t="s">
        <v>14307</v>
      </c>
      <c r="C14302" t="s">
        <v>32029</v>
      </c>
      <c r="D14302" t="s">
        <v>29678</v>
      </c>
      <c r="E14302" t="s">
        <v>40567</v>
      </c>
      <c r="F14302" t="s">
        <v>31892</v>
      </c>
      <c r="G14302" t="s">
        <v>66565</v>
      </c>
      <c r="H14302">
        <v>-1.001001084584777E-3</v>
      </c>
    </row>
    <row r="14303" spans="1:8" x14ac:dyDescent="0.3">
      <c r="A14303" s="1">
        <v>14302</v>
      </c>
      <c r="B14303" t="s">
        <v>14308</v>
      </c>
      <c r="C14303" t="s">
        <v>31892</v>
      </c>
      <c r="D14303" t="s">
        <v>31923</v>
      </c>
      <c r="E14303" t="s">
        <v>32029</v>
      </c>
      <c r="F14303" t="s">
        <v>31923</v>
      </c>
      <c r="G14303" t="s">
        <v>66566</v>
      </c>
      <c r="H14303">
        <v>-1.242869590695608E-2</v>
      </c>
    </row>
    <row r="14304" spans="1:8" x14ac:dyDescent="0.3">
      <c r="A14304" s="1">
        <v>14303</v>
      </c>
      <c r="B14304" t="s">
        <v>14309</v>
      </c>
      <c r="C14304" t="s">
        <v>31923</v>
      </c>
      <c r="D14304" t="s">
        <v>25392</v>
      </c>
      <c r="E14304" t="s">
        <v>28595</v>
      </c>
      <c r="F14304" t="s">
        <v>31902</v>
      </c>
      <c r="G14304" t="s">
        <v>66567</v>
      </c>
      <c r="H14304">
        <v>-1.974334303717741E-3</v>
      </c>
    </row>
    <row r="14305" spans="1:8" x14ac:dyDescent="0.3">
      <c r="A14305" s="1">
        <v>14304</v>
      </c>
      <c r="B14305" t="s">
        <v>14310</v>
      </c>
      <c r="C14305" t="s">
        <v>29653</v>
      </c>
      <c r="D14305" t="s">
        <v>32268</v>
      </c>
      <c r="E14305" t="s">
        <v>32172</v>
      </c>
      <c r="F14305" t="s">
        <v>32198</v>
      </c>
      <c r="G14305" t="s">
        <v>66568</v>
      </c>
      <c r="H14305">
        <v>-6.8796340135371583E-3</v>
      </c>
    </row>
    <row r="14306" spans="1:8" x14ac:dyDescent="0.3">
      <c r="A14306" s="1">
        <v>14305</v>
      </c>
      <c r="B14306" t="s">
        <v>14311</v>
      </c>
      <c r="C14306" t="s">
        <v>32267</v>
      </c>
      <c r="D14306" t="s">
        <v>32002</v>
      </c>
      <c r="E14306" t="s">
        <v>31996</v>
      </c>
      <c r="F14306" t="s">
        <v>31899</v>
      </c>
      <c r="G14306" t="s">
        <v>66569</v>
      </c>
      <c r="H14306">
        <v>3.4339008479156081E-3</v>
      </c>
    </row>
    <row r="14307" spans="1:8" x14ac:dyDescent="0.3">
      <c r="A14307" s="1">
        <v>14306</v>
      </c>
      <c r="B14307" t="s">
        <v>14312</v>
      </c>
      <c r="C14307" t="s">
        <v>31900</v>
      </c>
      <c r="D14307" t="s">
        <v>32268</v>
      </c>
      <c r="E14307" t="s">
        <v>31902</v>
      </c>
      <c r="F14307" t="s">
        <v>32268</v>
      </c>
      <c r="G14307" t="s">
        <v>66570</v>
      </c>
      <c r="H14307">
        <v>-4.9019706002066694E-3</v>
      </c>
    </row>
    <row r="14308" spans="1:8" x14ac:dyDescent="0.3">
      <c r="A14308" s="1">
        <v>14307</v>
      </c>
      <c r="B14308" t="s">
        <v>14313</v>
      </c>
      <c r="C14308" t="s">
        <v>32268</v>
      </c>
      <c r="D14308" t="s">
        <v>32000</v>
      </c>
      <c r="E14308" t="s">
        <v>36547</v>
      </c>
      <c r="F14308" t="s">
        <v>31899</v>
      </c>
      <c r="G14308" t="s">
        <v>66571</v>
      </c>
      <c r="H14308">
        <v>4.9019706002066876E-3</v>
      </c>
    </row>
    <row r="14309" spans="1:8" x14ac:dyDescent="0.3">
      <c r="A14309" s="1">
        <v>14308</v>
      </c>
      <c r="B14309" t="s">
        <v>14314</v>
      </c>
      <c r="C14309" t="s">
        <v>31899</v>
      </c>
      <c r="D14309" t="s">
        <v>31993</v>
      </c>
      <c r="E14309" t="s">
        <v>31894</v>
      </c>
      <c r="F14309" t="s">
        <v>31994</v>
      </c>
      <c r="G14309" t="s">
        <v>66572</v>
      </c>
      <c r="H14309">
        <v>-3.9234969409265774E-3</v>
      </c>
    </row>
    <row r="14310" spans="1:8" x14ac:dyDescent="0.3">
      <c r="A14310" s="1">
        <v>14309</v>
      </c>
      <c r="B14310" t="s">
        <v>14315</v>
      </c>
      <c r="C14310" t="s">
        <v>31994</v>
      </c>
      <c r="D14310" t="s">
        <v>40537</v>
      </c>
      <c r="E14310" t="s">
        <v>31893</v>
      </c>
      <c r="F14310" t="s">
        <v>32194</v>
      </c>
      <c r="G14310" t="s">
        <v>66573</v>
      </c>
      <c r="H14310">
        <v>1.469507979359978E-3</v>
      </c>
    </row>
    <row r="14311" spans="1:8" x14ac:dyDescent="0.3">
      <c r="A14311" s="1">
        <v>14310</v>
      </c>
      <c r="B14311" t="s">
        <v>14316</v>
      </c>
      <c r="C14311" t="s">
        <v>32194</v>
      </c>
      <c r="D14311" t="s">
        <v>32002</v>
      </c>
      <c r="E14311" t="s">
        <v>32269</v>
      </c>
      <c r="F14311" t="s">
        <v>32171</v>
      </c>
      <c r="G14311" t="s">
        <v>66574</v>
      </c>
      <c r="H14311">
        <v>5.4067470124472524E-3</v>
      </c>
    </row>
    <row r="14312" spans="1:8" x14ac:dyDescent="0.3">
      <c r="A14312" s="1">
        <v>14311</v>
      </c>
      <c r="B14312" t="s">
        <v>14317</v>
      </c>
      <c r="C14312" t="s">
        <v>31902</v>
      </c>
      <c r="D14312" t="s">
        <v>32197</v>
      </c>
      <c r="E14312" t="s">
        <v>32269</v>
      </c>
      <c r="F14312" t="s">
        <v>31926</v>
      </c>
      <c r="G14312" t="s">
        <v>66575</v>
      </c>
      <c r="H14312">
        <v>-9.8088084130850128E-3</v>
      </c>
    </row>
    <row r="14313" spans="1:8" x14ac:dyDescent="0.3">
      <c r="A14313" s="1">
        <v>14312</v>
      </c>
      <c r="B14313" t="s">
        <v>14318</v>
      </c>
      <c r="C14313" t="s">
        <v>32002</v>
      </c>
      <c r="D14313" t="s">
        <v>31999</v>
      </c>
      <c r="E14313" t="s">
        <v>31993</v>
      </c>
      <c r="F14313" t="s">
        <v>31901</v>
      </c>
      <c r="G14313" t="s">
        <v>66576</v>
      </c>
      <c r="H14313">
        <v>-9.7560983348102953E-4</v>
      </c>
    </row>
    <row r="14314" spans="1:8" x14ac:dyDescent="0.3">
      <c r="A14314" s="1">
        <v>14313</v>
      </c>
      <c r="B14314" t="s">
        <v>14319</v>
      </c>
      <c r="C14314" t="s">
        <v>31901</v>
      </c>
      <c r="D14314" t="s">
        <v>32197</v>
      </c>
      <c r="E14314" t="s">
        <v>32268</v>
      </c>
      <c r="F14314" t="s">
        <v>31926</v>
      </c>
      <c r="G14314" t="s">
        <v>66577</v>
      </c>
      <c r="H14314">
        <v>9.756098334810227E-4</v>
      </c>
    </row>
    <row r="14315" spans="1:8" x14ac:dyDescent="0.3">
      <c r="A14315" s="1">
        <v>14314</v>
      </c>
      <c r="B14315" t="s">
        <v>14320</v>
      </c>
      <c r="C14315" t="s">
        <v>31926</v>
      </c>
      <c r="D14315" t="s">
        <v>39068</v>
      </c>
      <c r="E14315" t="s">
        <v>28134</v>
      </c>
      <c r="F14315" t="s">
        <v>32000</v>
      </c>
      <c r="G14315" t="s">
        <v>66578</v>
      </c>
      <c r="H14315">
        <v>4.8816207950135119E-4</v>
      </c>
    </row>
    <row r="14316" spans="1:8" x14ac:dyDescent="0.3">
      <c r="A14316" s="1">
        <v>14315</v>
      </c>
      <c r="B14316" t="s">
        <v>14321</v>
      </c>
      <c r="C14316" t="s">
        <v>31926</v>
      </c>
      <c r="D14316" t="s">
        <v>32197</v>
      </c>
      <c r="E14316" t="s">
        <v>32198</v>
      </c>
      <c r="F14316" t="s">
        <v>31901</v>
      </c>
      <c r="G14316" t="s">
        <v>66579</v>
      </c>
      <c r="H14316">
        <v>-1.4637719129822449E-3</v>
      </c>
    </row>
    <row r="14317" spans="1:8" x14ac:dyDescent="0.3">
      <c r="A14317" s="1">
        <v>14316</v>
      </c>
      <c r="B14317" t="s">
        <v>14322</v>
      </c>
      <c r="C14317" t="s">
        <v>31997</v>
      </c>
      <c r="D14317" t="s">
        <v>32197</v>
      </c>
      <c r="E14317" t="s">
        <v>31899</v>
      </c>
      <c r="F14317" t="s">
        <v>32268</v>
      </c>
      <c r="G14317" t="s">
        <v>66580</v>
      </c>
      <c r="H14317">
        <v>2.9296895954785259E-3</v>
      </c>
    </row>
    <row r="14318" spans="1:8" x14ac:dyDescent="0.3">
      <c r="A14318" s="1">
        <v>14317</v>
      </c>
      <c r="B14318" t="s">
        <v>14323</v>
      </c>
      <c r="C14318" t="s">
        <v>32268</v>
      </c>
      <c r="D14318" t="s">
        <v>32195</v>
      </c>
      <c r="E14318" t="s">
        <v>36547</v>
      </c>
      <c r="F14318" t="s">
        <v>32268</v>
      </c>
      <c r="G14318" t="s">
        <v>66581</v>
      </c>
      <c r="H14318">
        <v>0</v>
      </c>
    </row>
    <row r="14319" spans="1:8" x14ac:dyDescent="0.3">
      <c r="A14319" s="1">
        <v>14318</v>
      </c>
      <c r="B14319" t="s">
        <v>14324</v>
      </c>
      <c r="C14319" t="s">
        <v>32268</v>
      </c>
      <c r="D14319" t="s">
        <v>31997</v>
      </c>
      <c r="E14319" t="s">
        <v>31900</v>
      </c>
      <c r="F14319" t="s">
        <v>32194</v>
      </c>
      <c r="G14319" t="s">
        <v>66582</v>
      </c>
      <c r="H14319">
        <v>2.4479816386400368E-3</v>
      </c>
    </row>
    <row r="14320" spans="1:8" x14ac:dyDescent="0.3">
      <c r="A14320" s="1">
        <v>14319</v>
      </c>
      <c r="B14320" t="s">
        <v>14325</v>
      </c>
      <c r="C14320" t="s">
        <v>25392</v>
      </c>
      <c r="D14320" t="s">
        <v>32198</v>
      </c>
      <c r="E14320" t="s">
        <v>31923</v>
      </c>
      <c r="F14320" t="s">
        <v>32269</v>
      </c>
      <c r="G14320" t="s">
        <v>66583</v>
      </c>
      <c r="H14320">
        <v>6.3929403862620924E-3</v>
      </c>
    </row>
    <row r="14321" spans="1:8" x14ac:dyDescent="0.3">
      <c r="A14321" s="1">
        <v>14320</v>
      </c>
      <c r="B14321" t="s">
        <v>14326</v>
      </c>
      <c r="C14321" t="s">
        <v>32269</v>
      </c>
      <c r="D14321" t="s">
        <v>31902</v>
      </c>
      <c r="E14321" t="s">
        <v>31921</v>
      </c>
      <c r="F14321" t="s">
        <v>28595</v>
      </c>
      <c r="G14321" t="s">
        <v>66584</v>
      </c>
      <c r="H14321">
        <v>2.9644290483788749E-3</v>
      </c>
    </row>
    <row r="14322" spans="1:8" x14ac:dyDescent="0.3">
      <c r="A14322" s="1">
        <v>14321</v>
      </c>
      <c r="B14322" t="s">
        <v>14327</v>
      </c>
      <c r="C14322" t="s">
        <v>28595</v>
      </c>
      <c r="D14322" t="s">
        <v>32168</v>
      </c>
      <c r="E14322" t="s">
        <v>32166</v>
      </c>
      <c r="F14322" t="s">
        <v>31922</v>
      </c>
      <c r="G14322" t="s">
        <v>66585</v>
      </c>
      <c r="H14322">
        <v>6.4532365920013006E-3</v>
      </c>
    </row>
    <row r="14323" spans="1:8" x14ac:dyDescent="0.3">
      <c r="A14323" s="1">
        <v>14322</v>
      </c>
      <c r="B14323" t="s">
        <v>14328</v>
      </c>
      <c r="C14323" t="s">
        <v>32266</v>
      </c>
      <c r="D14323" t="s">
        <v>31896</v>
      </c>
      <c r="E14323" t="s">
        <v>32024</v>
      </c>
      <c r="F14323" t="s">
        <v>31887</v>
      </c>
      <c r="G14323" t="s">
        <v>66586</v>
      </c>
      <c r="H14323">
        <v>8.0000426670761501E-3</v>
      </c>
    </row>
    <row r="14324" spans="1:8" x14ac:dyDescent="0.3">
      <c r="A14324" s="1">
        <v>14323</v>
      </c>
      <c r="B14324" t="s">
        <v>14329</v>
      </c>
      <c r="C14324" t="s">
        <v>31887</v>
      </c>
      <c r="D14324" t="s">
        <v>40566</v>
      </c>
      <c r="E14324" t="s">
        <v>40567</v>
      </c>
      <c r="F14324" t="s">
        <v>32018</v>
      </c>
      <c r="G14324" t="s">
        <v>66587</v>
      </c>
      <c r="H14324">
        <v>5.0327232546104189E-3</v>
      </c>
    </row>
    <row r="14325" spans="1:8" x14ac:dyDescent="0.3">
      <c r="A14325" s="1">
        <v>14324</v>
      </c>
      <c r="B14325" t="s">
        <v>14330</v>
      </c>
      <c r="C14325" t="s">
        <v>32018</v>
      </c>
      <c r="D14325" t="s">
        <v>32171</v>
      </c>
      <c r="E14325" t="s">
        <v>32018</v>
      </c>
      <c r="F14325" t="s">
        <v>32172</v>
      </c>
      <c r="G14325" t="s">
        <v>66588</v>
      </c>
      <c r="H14325">
        <v>-2.1463264650706221E-2</v>
      </c>
    </row>
    <row r="14326" spans="1:8" x14ac:dyDescent="0.3">
      <c r="A14326" s="1">
        <v>14325</v>
      </c>
      <c r="B14326" t="s">
        <v>14331</v>
      </c>
      <c r="C14326" t="s">
        <v>31923</v>
      </c>
      <c r="D14326" t="s">
        <v>31893</v>
      </c>
      <c r="E14326" t="s">
        <v>32168</v>
      </c>
      <c r="F14326" t="s">
        <v>31894</v>
      </c>
      <c r="G14326" t="s">
        <v>66589</v>
      </c>
      <c r="H14326">
        <v>-2.9585820397451542E-3</v>
      </c>
    </row>
    <row r="14327" spans="1:8" x14ac:dyDescent="0.3">
      <c r="A14327" s="1">
        <v>14326</v>
      </c>
      <c r="B14327" t="s">
        <v>14332</v>
      </c>
      <c r="C14327" t="s">
        <v>31894</v>
      </c>
      <c r="D14327" t="s">
        <v>31900</v>
      </c>
      <c r="E14327" t="s">
        <v>31898</v>
      </c>
      <c r="F14327" t="s">
        <v>32265</v>
      </c>
      <c r="G14327" t="s">
        <v>66590</v>
      </c>
      <c r="H14327">
        <v>1.288422183971507E-2</v>
      </c>
    </row>
    <row r="14328" spans="1:8" x14ac:dyDescent="0.3">
      <c r="A14328" s="1">
        <v>14327</v>
      </c>
      <c r="B14328" t="s">
        <v>14333</v>
      </c>
      <c r="C14328" t="s">
        <v>29678</v>
      </c>
      <c r="D14328" t="s">
        <v>31922</v>
      </c>
      <c r="E14328" t="s">
        <v>32018</v>
      </c>
      <c r="F14328" t="s">
        <v>31736</v>
      </c>
      <c r="G14328" t="s">
        <v>66591</v>
      </c>
      <c r="H14328">
        <v>4.4988828692601977E-3</v>
      </c>
    </row>
    <row r="14329" spans="1:8" x14ac:dyDescent="0.3">
      <c r="A14329" s="1">
        <v>14328</v>
      </c>
      <c r="B14329" t="s">
        <v>14334</v>
      </c>
      <c r="C14329" t="s">
        <v>32270</v>
      </c>
      <c r="D14329" t="s">
        <v>31922</v>
      </c>
      <c r="E14329" t="s">
        <v>31891</v>
      </c>
      <c r="F14329" t="s">
        <v>32029</v>
      </c>
      <c r="G14329" t="s">
        <v>66592</v>
      </c>
      <c r="H14329">
        <v>-5.008765444057989E-4</v>
      </c>
    </row>
    <row r="14330" spans="1:8" x14ac:dyDescent="0.3">
      <c r="A14330" s="1">
        <v>14329</v>
      </c>
      <c r="B14330" t="s">
        <v>14335</v>
      </c>
      <c r="C14330" t="s">
        <v>31736</v>
      </c>
      <c r="D14330" t="s">
        <v>29678</v>
      </c>
      <c r="E14330" t="s">
        <v>31888</v>
      </c>
      <c r="F14330" t="s">
        <v>28410</v>
      </c>
      <c r="G14330" t="s">
        <v>66593</v>
      </c>
      <c r="H14330">
        <v>6.0271402945243071E-3</v>
      </c>
    </row>
    <row r="14331" spans="1:8" x14ac:dyDescent="0.3">
      <c r="A14331" s="1">
        <v>14330</v>
      </c>
      <c r="B14331" t="s">
        <v>14336</v>
      </c>
      <c r="C14331" t="s">
        <v>32271</v>
      </c>
      <c r="D14331" t="s">
        <v>32270</v>
      </c>
      <c r="E14331" t="s">
        <v>31878</v>
      </c>
      <c r="F14331" t="s">
        <v>32164</v>
      </c>
      <c r="G14331" t="s">
        <v>66594</v>
      </c>
      <c r="H14331">
        <v>-1.510194095228429E-3</v>
      </c>
    </row>
    <row r="14332" spans="1:8" x14ac:dyDescent="0.3">
      <c r="A14332" s="1">
        <v>14331</v>
      </c>
      <c r="B14332" t="s">
        <v>14337</v>
      </c>
      <c r="C14332" t="s">
        <v>32163</v>
      </c>
      <c r="D14332" t="s">
        <v>32165</v>
      </c>
      <c r="E14332" t="s">
        <v>31886</v>
      </c>
      <c r="F14332" t="s">
        <v>31891</v>
      </c>
      <c r="G14332" t="s">
        <v>66595</v>
      </c>
      <c r="H14332">
        <v>8.5880800637990872E-3</v>
      </c>
    </row>
    <row r="14333" spans="1:8" x14ac:dyDescent="0.3">
      <c r="A14333" s="1">
        <v>14332</v>
      </c>
      <c r="B14333" t="s">
        <v>14338</v>
      </c>
      <c r="C14333" t="s">
        <v>31889</v>
      </c>
      <c r="D14333" t="s">
        <v>31878</v>
      </c>
      <c r="E14333" t="s">
        <v>31874</v>
      </c>
      <c r="F14333" t="s">
        <v>32272</v>
      </c>
      <c r="G14333" t="s">
        <v>66596</v>
      </c>
      <c r="H14333">
        <v>1.1737822950239819E-2</v>
      </c>
    </row>
    <row r="14334" spans="1:8" x14ac:dyDescent="0.3">
      <c r="A14334" s="1">
        <v>14333</v>
      </c>
      <c r="B14334" t="s">
        <v>14339</v>
      </c>
      <c r="C14334" t="s">
        <v>32272</v>
      </c>
      <c r="D14334" t="s">
        <v>31907</v>
      </c>
      <c r="E14334" t="s">
        <v>31742</v>
      </c>
      <c r="F14334" t="s">
        <v>31873</v>
      </c>
      <c r="G14334" t="s">
        <v>66597</v>
      </c>
      <c r="H14334">
        <v>2.5700348250403378E-3</v>
      </c>
    </row>
    <row r="14335" spans="1:8" x14ac:dyDescent="0.3">
      <c r="A14335" s="1">
        <v>14334</v>
      </c>
      <c r="B14335" t="s">
        <v>14340</v>
      </c>
      <c r="C14335" t="s">
        <v>31873</v>
      </c>
      <c r="D14335" t="s">
        <v>31737</v>
      </c>
      <c r="E14335" t="s">
        <v>31918</v>
      </c>
      <c r="F14335" t="s">
        <v>32160</v>
      </c>
      <c r="G14335" t="s">
        <v>66598</v>
      </c>
      <c r="H14335">
        <v>-1.0750039536971141E-2</v>
      </c>
    </row>
    <row r="14336" spans="1:8" x14ac:dyDescent="0.3">
      <c r="A14336" s="1">
        <v>14335</v>
      </c>
      <c r="B14336" t="s">
        <v>14341</v>
      </c>
      <c r="C14336" t="s">
        <v>31890</v>
      </c>
      <c r="D14336" t="s">
        <v>31920</v>
      </c>
      <c r="E14336" t="s">
        <v>40539</v>
      </c>
      <c r="F14336" t="s">
        <v>31903</v>
      </c>
      <c r="G14336" t="s">
        <v>66599</v>
      </c>
      <c r="H14336">
        <v>2.5490709698704939E-3</v>
      </c>
    </row>
    <row r="14337" spans="1:8" x14ac:dyDescent="0.3">
      <c r="A14337" s="1">
        <v>14336</v>
      </c>
      <c r="B14337" t="s">
        <v>14342</v>
      </c>
      <c r="C14337" t="s">
        <v>29688</v>
      </c>
      <c r="D14337" t="s">
        <v>32160</v>
      </c>
      <c r="E14337" t="s">
        <v>32161</v>
      </c>
      <c r="F14337" t="s">
        <v>31880</v>
      </c>
      <c r="G14337" t="s">
        <v>66600</v>
      </c>
      <c r="H14337">
        <v>1.387840317207745E-2</v>
      </c>
    </row>
    <row r="14338" spans="1:8" x14ac:dyDescent="0.3">
      <c r="A14338" s="1">
        <v>14337</v>
      </c>
      <c r="B14338" t="s">
        <v>14343</v>
      </c>
      <c r="C14338" t="s">
        <v>31880</v>
      </c>
      <c r="D14338" t="s">
        <v>31881</v>
      </c>
      <c r="E14338" t="s">
        <v>32161</v>
      </c>
      <c r="F14338" t="s">
        <v>31881</v>
      </c>
      <c r="G14338" t="s">
        <v>66601</v>
      </c>
      <c r="H14338">
        <v>-1.132281783026466E-2</v>
      </c>
    </row>
    <row r="14339" spans="1:8" x14ac:dyDescent="0.3">
      <c r="A14339" s="1">
        <v>14338</v>
      </c>
      <c r="B14339" t="s">
        <v>14344</v>
      </c>
      <c r="C14339" t="s">
        <v>31881</v>
      </c>
      <c r="D14339" t="s">
        <v>32159</v>
      </c>
      <c r="E14339" t="s">
        <v>43550</v>
      </c>
      <c r="F14339" t="s">
        <v>31872</v>
      </c>
      <c r="G14339" t="s">
        <v>66602</v>
      </c>
      <c r="H14339">
        <v>-1.534134793348251E-3</v>
      </c>
    </row>
    <row r="14340" spans="1:8" x14ac:dyDescent="0.3">
      <c r="A14340" s="1">
        <v>14339</v>
      </c>
      <c r="B14340" t="s">
        <v>14345</v>
      </c>
      <c r="C14340" t="s">
        <v>31872</v>
      </c>
      <c r="D14340" t="s">
        <v>32273</v>
      </c>
      <c r="E14340" t="s">
        <v>31879</v>
      </c>
      <c r="F14340" t="s">
        <v>31891</v>
      </c>
      <c r="G14340" t="s">
        <v>66603</v>
      </c>
      <c r="H14340">
        <v>-7.1283397566439723E-3</v>
      </c>
    </row>
    <row r="14341" spans="1:8" x14ac:dyDescent="0.3">
      <c r="A14341" s="1">
        <v>14340</v>
      </c>
      <c r="B14341" t="s">
        <v>14346</v>
      </c>
      <c r="C14341" t="s">
        <v>31889</v>
      </c>
      <c r="D14341" t="s">
        <v>32021</v>
      </c>
      <c r="E14341" t="s">
        <v>31741</v>
      </c>
      <c r="F14341" t="s">
        <v>32160</v>
      </c>
      <c r="G14341" t="s">
        <v>66604</v>
      </c>
      <c r="H14341">
        <v>3.5578182383089788E-3</v>
      </c>
    </row>
    <row r="14342" spans="1:8" x14ac:dyDescent="0.3">
      <c r="A14342" s="1">
        <v>14341</v>
      </c>
      <c r="B14342" t="s">
        <v>14347</v>
      </c>
      <c r="C14342" t="s">
        <v>31890</v>
      </c>
      <c r="D14342" t="s">
        <v>31889</v>
      </c>
      <c r="E14342" t="s">
        <v>31881</v>
      </c>
      <c r="F14342" t="s">
        <v>31920</v>
      </c>
      <c r="G14342" t="s">
        <v>66605</v>
      </c>
      <c r="H14342">
        <v>-2.0345886977874632E-3</v>
      </c>
    </row>
    <row r="14343" spans="1:8" x14ac:dyDescent="0.3">
      <c r="A14343" s="1">
        <v>14342</v>
      </c>
      <c r="B14343" t="s">
        <v>14348</v>
      </c>
      <c r="C14343" t="s">
        <v>31920</v>
      </c>
      <c r="D14343" t="s">
        <v>32021</v>
      </c>
      <c r="E14343" t="s">
        <v>31903</v>
      </c>
      <c r="F14343" t="s">
        <v>31889</v>
      </c>
      <c r="G14343" t="s">
        <v>66606</v>
      </c>
      <c r="H14343">
        <v>-1.015744119835416E-3</v>
      </c>
    </row>
    <row r="14344" spans="1:8" x14ac:dyDescent="0.3">
      <c r="A14344" s="1">
        <v>14343</v>
      </c>
      <c r="B14344" t="s">
        <v>14349</v>
      </c>
      <c r="C14344" t="s">
        <v>31891</v>
      </c>
      <c r="D14344" t="s">
        <v>32021</v>
      </c>
      <c r="E14344" t="s">
        <v>31884</v>
      </c>
      <c r="F14344" t="s">
        <v>31738</v>
      </c>
      <c r="G14344" t="s">
        <v>66607</v>
      </c>
      <c r="H14344">
        <v>2.0325210249222091E-3</v>
      </c>
    </row>
    <row r="14345" spans="1:8" x14ac:dyDescent="0.3">
      <c r="A14345" s="1">
        <v>14344</v>
      </c>
      <c r="B14345" t="s">
        <v>14350</v>
      </c>
      <c r="C14345" t="s">
        <v>31737</v>
      </c>
      <c r="D14345" t="s">
        <v>31920</v>
      </c>
      <c r="E14345" t="s">
        <v>31741</v>
      </c>
      <c r="F14345" t="s">
        <v>31737</v>
      </c>
      <c r="G14345" t="s">
        <v>66608</v>
      </c>
      <c r="H14345">
        <v>5.0877640375042237E-4</v>
      </c>
    </row>
    <row r="14346" spans="1:8" x14ac:dyDescent="0.3">
      <c r="A14346" s="1">
        <v>14345</v>
      </c>
      <c r="B14346" t="s">
        <v>14351</v>
      </c>
      <c r="C14346" t="s">
        <v>31737</v>
      </c>
      <c r="D14346" t="s">
        <v>31889</v>
      </c>
      <c r="E14346" t="s">
        <v>29688</v>
      </c>
      <c r="F14346" t="s">
        <v>32160</v>
      </c>
      <c r="G14346" t="s">
        <v>66609</v>
      </c>
      <c r="H14346">
        <v>5.0903538895028194E-4</v>
      </c>
    </row>
    <row r="14347" spans="1:8" x14ac:dyDescent="0.3">
      <c r="A14347" s="1">
        <v>14346</v>
      </c>
      <c r="B14347" t="s">
        <v>14352</v>
      </c>
      <c r="C14347" t="s">
        <v>31737</v>
      </c>
      <c r="D14347" t="s">
        <v>31740</v>
      </c>
      <c r="E14347" t="s">
        <v>31879</v>
      </c>
      <c r="F14347" t="s">
        <v>31740</v>
      </c>
      <c r="G14347" t="s">
        <v>66610</v>
      </c>
      <c r="H14347">
        <v>-6.0913893934019282E-3</v>
      </c>
    </row>
    <row r="14348" spans="1:8" x14ac:dyDescent="0.3">
      <c r="A14348" s="1">
        <v>14347</v>
      </c>
      <c r="B14348" t="s">
        <v>14353</v>
      </c>
      <c r="C14348" t="s">
        <v>31740</v>
      </c>
      <c r="D14348" t="s">
        <v>32274</v>
      </c>
      <c r="E14348" t="s">
        <v>31886</v>
      </c>
      <c r="F14348" t="s">
        <v>32159</v>
      </c>
      <c r="G14348" t="s">
        <v>66611</v>
      </c>
      <c r="H14348">
        <v>3.5487996686876162E-3</v>
      </c>
    </row>
    <row r="14349" spans="1:8" x14ac:dyDescent="0.3">
      <c r="A14349" s="1">
        <v>14348</v>
      </c>
      <c r="B14349" t="s">
        <v>14354</v>
      </c>
      <c r="C14349" t="s">
        <v>31920</v>
      </c>
      <c r="D14349" t="s">
        <v>32021</v>
      </c>
      <c r="E14349" t="s">
        <v>28115</v>
      </c>
      <c r="F14349" t="s">
        <v>31891</v>
      </c>
      <c r="G14349" t="s">
        <v>66612</v>
      </c>
      <c r="H14349">
        <v>-1.0152285135946631E-3</v>
      </c>
    </row>
    <row r="14350" spans="1:8" x14ac:dyDescent="0.3">
      <c r="A14350" s="1">
        <v>14349</v>
      </c>
      <c r="B14350" t="s">
        <v>14355</v>
      </c>
      <c r="C14350" t="s">
        <v>31889</v>
      </c>
      <c r="D14350" t="s">
        <v>40567</v>
      </c>
      <c r="E14350" t="s">
        <v>32157</v>
      </c>
      <c r="F14350" t="s">
        <v>25384</v>
      </c>
      <c r="G14350" t="s">
        <v>66613</v>
      </c>
      <c r="H14350">
        <v>1.48226583014499E-2</v>
      </c>
    </row>
    <row r="14351" spans="1:8" x14ac:dyDescent="0.3">
      <c r="A14351" s="1">
        <v>14350</v>
      </c>
      <c r="B14351" t="s">
        <v>14356</v>
      </c>
      <c r="C14351" t="s">
        <v>25384</v>
      </c>
      <c r="D14351" t="s">
        <v>31903</v>
      </c>
      <c r="E14351" t="s">
        <v>32157</v>
      </c>
      <c r="F14351" t="s">
        <v>43550</v>
      </c>
      <c r="G14351" t="s">
        <v>66614</v>
      </c>
      <c r="H14351">
        <v>-5.1361181217675113E-3</v>
      </c>
    </row>
    <row r="14352" spans="1:8" x14ac:dyDescent="0.3">
      <c r="A14352" s="1">
        <v>14351</v>
      </c>
      <c r="B14352" t="s">
        <v>14357</v>
      </c>
      <c r="C14352" t="s">
        <v>31741</v>
      </c>
      <c r="D14352" t="s">
        <v>31889</v>
      </c>
      <c r="E14352" t="s">
        <v>31885</v>
      </c>
      <c r="F14352" t="s">
        <v>31890</v>
      </c>
      <c r="G14352" t="s">
        <v>66615</v>
      </c>
      <c r="H14352">
        <v>-5.6194273034231874E-3</v>
      </c>
    </row>
    <row r="14353" spans="1:8" x14ac:dyDescent="0.3">
      <c r="A14353" s="1">
        <v>14352</v>
      </c>
      <c r="B14353" t="s">
        <v>14358</v>
      </c>
      <c r="C14353" t="s">
        <v>32160</v>
      </c>
      <c r="D14353" t="s">
        <v>31920</v>
      </c>
      <c r="E14353" t="s">
        <v>31885</v>
      </c>
      <c r="F14353" t="s">
        <v>31741</v>
      </c>
      <c r="G14353" t="s">
        <v>66616</v>
      </c>
      <c r="H14353">
        <v>5.1072633997820841E-3</v>
      </c>
    </row>
    <row r="14354" spans="1:8" x14ac:dyDescent="0.3">
      <c r="A14354" s="1">
        <v>14353</v>
      </c>
      <c r="B14354" t="s">
        <v>14359</v>
      </c>
      <c r="C14354" t="s">
        <v>31741</v>
      </c>
      <c r="D14354" t="s">
        <v>31737</v>
      </c>
      <c r="E14354" t="s">
        <v>31883</v>
      </c>
      <c r="F14354" t="s">
        <v>31741</v>
      </c>
      <c r="G14354" t="s">
        <v>66617</v>
      </c>
      <c r="H14354">
        <v>0</v>
      </c>
    </row>
    <row r="14355" spans="1:8" x14ac:dyDescent="0.3">
      <c r="A14355" s="1">
        <v>14354</v>
      </c>
      <c r="B14355" t="s">
        <v>14360</v>
      </c>
      <c r="C14355" t="s">
        <v>31741</v>
      </c>
      <c r="D14355" t="s">
        <v>31884</v>
      </c>
      <c r="E14355" t="s">
        <v>31906</v>
      </c>
      <c r="F14355" t="s">
        <v>31873</v>
      </c>
      <c r="G14355" t="s">
        <v>66618</v>
      </c>
      <c r="H14355">
        <v>5.1334814992388773E-3</v>
      </c>
    </row>
    <row r="14356" spans="1:8" x14ac:dyDescent="0.3">
      <c r="A14356" s="1">
        <v>14355</v>
      </c>
      <c r="B14356" t="s">
        <v>14361</v>
      </c>
      <c r="C14356" t="s">
        <v>31873</v>
      </c>
      <c r="D14356" t="s">
        <v>28115</v>
      </c>
      <c r="E14356" t="s">
        <v>31906</v>
      </c>
      <c r="F14356" t="s">
        <v>31881</v>
      </c>
      <c r="G14356" t="s">
        <v>66619</v>
      </c>
      <c r="H14356">
        <v>-5.6453832252879232E-3</v>
      </c>
    </row>
    <row r="14357" spans="1:8" x14ac:dyDescent="0.3">
      <c r="A14357" s="1">
        <v>14356</v>
      </c>
      <c r="B14357" t="s">
        <v>14362</v>
      </c>
      <c r="C14357" t="s">
        <v>31881</v>
      </c>
      <c r="D14357" t="s">
        <v>31920</v>
      </c>
      <c r="E14357" t="s">
        <v>31881</v>
      </c>
      <c r="F14357" t="s">
        <v>31884</v>
      </c>
      <c r="G14357" t="s">
        <v>66620</v>
      </c>
      <c r="H14357">
        <v>-4.0858075225804046E-3</v>
      </c>
    </row>
    <row r="14358" spans="1:8" x14ac:dyDescent="0.3">
      <c r="A14358" s="1">
        <v>14357</v>
      </c>
      <c r="B14358" t="s">
        <v>14363</v>
      </c>
      <c r="C14358" t="s">
        <v>32016</v>
      </c>
      <c r="D14358" t="s">
        <v>31739</v>
      </c>
      <c r="E14358" t="s">
        <v>31879</v>
      </c>
      <c r="F14358" t="s">
        <v>32273</v>
      </c>
      <c r="G14358" t="s">
        <v>66621</v>
      </c>
      <c r="H14358">
        <v>-6.6040372099137523E-3</v>
      </c>
    </row>
    <row r="14359" spans="1:8" x14ac:dyDescent="0.3">
      <c r="A14359" s="1">
        <v>14358</v>
      </c>
      <c r="B14359" t="s">
        <v>14364</v>
      </c>
      <c r="C14359" t="s">
        <v>31740</v>
      </c>
      <c r="D14359" t="s">
        <v>32274</v>
      </c>
      <c r="E14359" t="s">
        <v>31903</v>
      </c>
      <c r="F14359" t="s">
        <v>31884</v>
      </c>
      <c r="G14359" t="s">
        <v>66622</v>
      </c>
      <c r="H14359">
        <v>6.6040372099137991E-3</v>
      </c>
    </row>
    <row r="14360" spans="1:8" x14ac:dyDescent="0.3">
      <c r="A14360" s="1">
        <v>14359</v>
      </c>
      <c r="B14360" t="s">
        <v>14365</v>
      </c>
      <c r="C14360" t="s">
        <v>31890</v>
      </c>
      <c r="D14360" t="s">
        <v>31878</v>
      </c>
      <c r="E14360" t="s">
        <v>29688</v>
      </c>
      <c r="F14360" t="s">
        <v>32273</v>
      </c>
      <c r="G14360" t="s">
        <v>66623</v>
      </c>
      <c r="H14360">
        <v>-6.6040372099137523E-3</v>
      </c>
    </row>
    <row r="14361" spans="1:8" x14ac:dyDescent="0.3">
      <c r="A14361" s="1">
        <v>14360</v>
      </c>
      <c r="B14361" t="s">
        <v>14366</v>
      </c>
      <c r="C14361" t="s">
        <v>32273</v>
      </c>
      <c r="D14361" t="s">
        <v>32163</v>
      </c>
      <c r="E14361" t="s">
        <v>31891</v>
      </c>
      <c r="F14361" t="s">
        <v>32271</v>
      </c>
      <c r="G14361" t="s">
        <v>66624</v>
      </c>
      <c r="H14361">
        <v>-5.5541672698955933E-3</v>
      </c>
    </row>
    <row r="14362" spans="1:8" x14ac:dyDescent="0.3">
      <c r="A14362" s="1">
        <v>14361</v>
      </c>
      <c r="B14362" t="s">
        <v>14367</v>
      </c>
      <c r="C14362" t="s">
        <v>32271</v>
      </c>
      <c r="D14362" t="s">
        <v>40566</v>
      </c>
      <c r="E14362" t="s">
        <v>31739</v>
      </c>
      <c r="F14362" t="s">
        <v>32024</v>
      </c>
      <c r="G14362" t="s">
        <v>66625</v>
      </c>
      <c r="H14362">
        <v>1.007556760299771E-3</v>
      </c>
    </row>
    <row r="14363" spans="1:8" x14ac:dyDescent="0.3">
      <c r="A14363" s="1">
        <v>14362</v>
      </c>
      <c r="B14363" t="s">
        <v>14368</v>
      </c>
      <c r="C14363" t="s">
        <v>31739</v>
      </c>
      <c r="D14363" t="s">
        <v>32163</v>
      </c>
      <c r="E14363" t="s">
        <v>32274</v>
      </c>
      <c r="F14363" t="s">
        <v>31739</v>
      </c>
      <c r="G14363" t="s">
        <v>66626</v>
      </c>
      <c r="H14363">
        <v>5.041593250221301E-4</v>
      </c>
    </row>
    <row r="14364" spans="1:8" x14ac:dyDescent="0.3">
      <c r="A14364" s="1">
        <v>14363</v>
      </c>
      <c r="B14364" t="s">
        <v>14369</v>
      </c>
      <c r="C14364" t="s">
        <v>31739</v>
      </c>
      <c r="D14364" t="s">
        <v>32020</v>
      </c>
      <c r="E14364" t="s">
        <v>31878</v>
      </c>
      <c r="F14364" t="s">
        <v>32274</v>
      </c>
      <c r="G14364" t="s">
        <v>66627</v>
      </c>
      <c r="H14364">
        <v>2.524616337138462E-3</v>
      </c>
    </row>
    <row r="14365" spans="1:8" x14ac:dyDescent="0.3">
      <c r="A14365" s="1">
        <v>14364</v>
      </c>
      <c r="B14365" t="s">
        <v>14370</v>
      </c>
      <c r="C14365" t="s">
        <v>32274</v>
      </c>
      <c r="D14365" t="s">
        <v>32024</v>
      </c>
      <c r="E14365" t="s">
        <v>31891</v>
      </c>
      <c r="F14365" t="s">
        <v>31888</v>
      </c>
      <c r="G14365" t="s">
        <v>66628</v>
      </c>
      <c r="H14365">
        <v>-1.5155345158934369E-3</v>
      </c>
    </row>
    <row r="14366" spans="1:8" x14ac:dyDescent="0.3">
      <c r="A14366" s="1">
        <v>14365</v>
      </c>
      <c r="B14366" t="s">
        <v>14371</v>
      </c>
      <c r="C14366" t="s">
        <v>31888</v>
      </c>
      <c r="D14366" t="s">
        <v>32018</v>
      </c>
      <c r="E14366" t="s">
        <v>31738</v>
      </c>
      <c r="F14366" t="s">
        <v>32159</v>
      </c>
      <c r="G14366" t="s">
        <v>66629</v>
      </c>
      <c r="H14366">
        <v>6.0759680594252227E-3</v>
      </c>
    </row>
    <row r="14367" spans="1:8" x14ac:dyDescent="0.3">
      <c r="A14367" s="1">
        <v>14366</v>
      </c>
      <c r="B14367" t="s">
        <v>14372</v>
      </c>
      <c r="C14367" t="s">
        <v>31920</v>
      </c>
      <c r="D14367" t="s">
        <v>31878</v>
      </c>
      <c r="E14367" t="s">
        <v>31884</v>
      </c>
      <c r="F14367" t="s">
        <v>32021</v>
      </c>
      <c r="G14367" t="s">
        <v>66630</v>
      </c>
      <c r="H14367">
        <v>-2.0294273834897268E-3</v>
      </c>
    </row>
    <row r="14368" spans="1:8" x14ac:dyDescent="0.3">
      <c r="A14368" s="1">
        <v>14367</v>
      </c>
      <c r="B14368" t="s">
        <v>14373</v>
      </c>
      <c r="C14368" t="s">
        <v>32021</v>
      </c>
      <c r="D14368" t="s">
        <v>32017</v>
      </c>
      <c r="E14368" t="s">
        <v>28115</v>
      </c>
      <c r="F14368" t="s">
        <v>31872</v>
      </c>
      <c r="G14368" t="s">
        <v>66631</v>
      </c>
      <c r="H14368">
        <v>8.1425386265390424E-3</v>
      </c>
    </row>
    <row r="14369" spans="1:8" x14ac:dyDescent="0.3">
      <c r="A14369" s="1">
        <v>14368</v>
      </c>
      <c r="B14369" t="s">
        <v>14374</v>
      </c>
      <c r="C14369" t="s">
        <v>31872</v>
      </c>
      <c r="D14369" t="s">
        <v>29688</v>
      </c>
      <c r="E14369" t="s">
        <v>40529</v>
      </c>
      <c r="F14369" t="s">
        <v>31879</v>
      </c>
      <c r="G14369" t="s">
        <v>66632</v>
      </c>
      <c r="H14369">
        <v>1.0224949766100141E-3</v>
      </c>
    </row>
    <row r="14370" spans="1:8" x14ac:dyDescent="0.3">
      <c r="A14370" s="1">
        <v>14369</v>
      </c>
      <c r="B14370" t="s">
        <v>14375</v>
      </c>
      <c r="C14370" t="s">
        <v>31879</v>
      </c>
      <c r="D14370" t="s">
        <v>31903</v>
      </c>
      <c r="E14370" t="s">
        <v>31907</v>
      </c>
      <c r="F14370" t="s">
        <v>31872</v>
      </c>
      <c r="G14370" t="s">
        <v>66633</v>
      </c>
      <c r="H14370">
        <v>-1.0224949766100199E-3</v>
      </c>
    </row>
    <row r="14371" spans="1:8" x14ac:dyDescent="0.3">
      <c r="A14371" s="1">
        <v>14370</v>
      </c>
      <c r="B14371" t="s">
        <v>14376</v>
      </c>
      <c r="C14371" t="s">
        <v>31872</v>
      </c>
      <c r="D14371" t="s">
        <v>31920</v>
      </c>
      <c r="E14371" t="s">
        <v>40538</v>
      </c>
      <c r="F14371" t="s">
        <v>31906</v>
      </c>
      <c r="G14371" t="s">
        <v>66634</v>
      </c>
      <c r="H14371">
        <v>8.2093842270660224E-3</v>
      </c>
    </row>
    <row r="14372" spans="1:8" x14ac:dyDescent="0.3">
      <c r="A14372" s="1">
        <v>14371</v>
      </c>
      <c r="B14372" t="s">
        <v>14377</v>
      </c>
      <c r="C14372" t="s">
        <v>31906</v>
      </c>
      <c r="D14372" t="s">
        <v>32272</v>
      </c>
      <c r="E14372" t="s">
        <v>31882</v>
      </c>
      <c r="F14372" t="s">
        <v>32275</v>
      </c>
      <c r="G14372" t="s">
        <v>66635</v>
      </c>
      <c r="H14372">
        <v>-1.5444018513741361E-3</v>
      </c>
    </row>
    <row r="14373" spans="1:8" x14ac:dyDescent="0.3">
      <c r="A14373" s="1">
        <v>14372</v>
      </c>
      <c r="B14373" t="s">
        <v>14378</v>
      </c>
      <c r="C14373" t="s">
        <v>32275</v>
      </c>
      <c r="D14373" t="s">
        <v>31879</v>
      </c>
      <c r="E14373" t="s">
        <v>32157</v>
      </c>
      <c r="F14373" t="s">
        <v>31907</v>
      </c>
      <c r="G14373" t="s">
        <v>66636</v>
      </c>
      <c r="H14373">
        <v>-2.5687144871763021E-3</v>
      </c>
    </row>
    <row r="14374" spans="1:8" x14ac:dyDescent="0.3">
      <c r="A14374" s="1">
        <v>14373</v>
      </c>
      <c r="B14374" t="s">
        <v>14379</v>
      </c>
      <c r="C14374" t="s">
        <v>31885</v>
      </c>
      <c r="D14374" t="s">
        <v>31872</v>
      </c>
      <c r="E14374" t="s">
        <v>40539</v>
      </c>
      <c r="F14374" t="s">
        <v>28115</v>
      </c>
      <c r="G14374" t="s">
        <v>66637</v>
      </c>
      <c r="H14374">
        <v>-3.5851510872018872E-3</v>
      </c>
    </row>
    <row r="14375" spans="1:8" x14ac:dyDescent="0.3">
      <c r="A14375" s="1">
        <v>14374</v>
      </c>
      <c r="B14375" t="s">
        <v>14380</v>
      </c>
      <c r="C14375" t="s">
        <v>28115</v>
      </c>
      <c r="D14375" t="s">
        <v>32020</v>
      </c>
      <c r="E14375" t="s">
        <v>40539</v>
      </c>
      <c r="F14375" t="s">
        <v>31740</v>
      </c>
      <c r="G14375" t="s">
        <v>66638</v>
      </c>
      <c r="H14375">
        <v>-1.017302771305063E-2</v>
      </c>
    </row>
    <row r="14376" spans="1:8" x14ac:dyDescent="0.3">
      <c r="A14376" s="1">
        <v>14375</v>
      </c>
      <c r="B14376" t="s">
        <v>14381</v>
      </c>
      <c r="C14376" t="s">
        <v>31740</v>
      </c>
      <c r="D14376" t="s">
        <v>31995</v>
      </c>
      <c r="E14376" t="s">
        <v>32273</v>
      </c>
      <c r="F14376" t="s">
        <v>25457</v>
      </c>
      <c r="G14376" t="s">
        <v>66639</v>
      </c>
      <c r="H14376">
        <v>-1.2072581234269139E-2</v>
      </c>
    </row>
    <row r="14377" spans="1:8" x14ac:dyDescent="0.3">
      <c r="A14377" s="1">
        <v>14376</v>
      </c>
      <c r="B14377" t="s">
        <v>14382</v>
      </c>
      <c r="C14377" t="s">
        <v>25457</v>
      </c>
      <c r="D14377" t="s">
        <v>32172</v>
      </c>
      <c r="E14377" t="s">
        <v>25457</v>
      </c>
      <c r="F14377" t="s">
        <v>32266</v>
      </c>
      <c r="G14377" t="s">
        <v>66640</v>
      </c>
      <c r="H14377">
        <v>-3.493889254255741E-3</v>
      </c>
    </row>
    <row r="14378" spans="1:8" x14ac:dyDescent="0.3">
      <c r="A14378" s="1">
        <v>14377</v>
      </c>
      <c r="B14378" t="s">
        <v>14383</v>
      </c>
      <c r="C14378" t="s">
        <v>32266</v>
      </c>
      <c r="D14378" t="s">
        <v>31995</v>
      </c>
      <c r="E14378" t="s">
        <v>29678</v>
      </c>
      <c r="F14378" t="s">
        <v>31925</v>
      </c>
      <c r="G14378" t="s">
        <v>66641</v>
      </c>
      <c r="H14378">
        <v>-1.9910409763138691E-3</v>
      </c>
    </row>
    <row r="14379" spans="1:8" x14ac:dyDescent="0.3">
      <c r="A14379" s="1">
        <v>14378</v>
      </c>
      <c r="B14379" t="s">
        <v>14384</v>
      </c>
      <c r="C14379" t="s">
        <v>31925</v>
      </c>
      <c r="D14379" t="s">
        <v>32168</v>
      </c>
      <c r="E14379" t="s">
        <v>32266</v>
      </c>
      <c r="F14379" t="s">
        <v>31922</v>
      </c>
      <c r="G14379" t="s">
        <v>66642</v>
      </c>
      <c r="H14379">
        <v>1.4929089610323421E-3</v>
      </c>
    </row>
    <row r="14380" spans="1:8" x14ac:dyDescent="0.3">
      <c r="A14380" s="1">
        <v>14379</v>
      </c>
      <c r="B14380" t="s">
        <v>14385</v>
      </c>
      <c r="C14380" t="s">
        <v>31922</v>
      </c>
      <c r="D14380" t="s">
        <v>31924</v>
      </c>
      <c r="E14380" t="s">
        <v>32018</v>
      </c>
      <c r="F14380" t="s">
        <v>32018</v>
      </c>
      <c r="G14380" t="s">
        <v>66643</v>
      </c>
      <c r="H14380">
        <v>1.3032765921686489E-2</v>
      </c>
    </row>
    <row r="14381" spans="1:8" x14ac:dyDescent="0.3">
      <c r="A14381" s="1">
        <v>14380</v>
      </c>
      <c r="B14381" t="s">
        <v>14386</v>
      </c>
      <c r="C14381" t="s">
        <v>31739</v>
      </c>
      <c r="D14381" t="s">
        <v>32028</v>
      </c>
      <c r="E14381" t="s">
        <v>31873</v>
      </c>
      <c r="F14381" t="s">
        <v>31879</v>
      </c>
      <c r="G14381" t="s">
        <v>66644</v>
      </c>
      <c r="H14381">
        <v>1.371624247046719E-2</v>
      </c>
    </row>
    <row r="14382" spans="1:8" x14ac:dyDescent="0.3">
      <c r="A14382" s="1">
        <v>14381</v>
      </c>
      <c r="B14382" t="s">
        <v>14387</v>
      </c>
      <c r="C14382" t="s">
        <v>31879</v>
      </c>
      <c r="D14382" t="s">
        <v>31886</v>
      </c>
      <c r="E14382" t="s">
        <v>31904</v>
      </c>
      <c r="F14382" t="s">
        <v>27981</v>
      </c>
      <c r="G14382" t="s">
        <v>66645</v>
      </c>
      <c r="H14382">
        <v>1.702388288922848E-2</v>
      </c>
    </row>
    <row r="14383" spans="1:8" x14ac:dyDescent="0.3">
      <c r="A14383" s="1">
        <v>14382</v>
      </c>
      <c r="B14383" t="s">
        <v>14388</v>
      </c>
      <c r="C14383" t="s">
        <v>31818</v>
      </c>
      <c r="D14383" t="s">
        <v>31875</v>
      </c>
      <c r="E14383" t="s">
        <v>32126</v>
      </c>
      <c r="F14383" t="s">
        <v>31876</v>
      </c>
      <c r="G14383" t="s">
        <v>66646</v>
      </c>
      <c r="H14383">
        <v>1.0411245084105099E-3</v>
      </c>
    </row>
    <row r="14384" spans="1:8" x14ac:dyDescent="0.3">
      <c r="A14384" s="1">
        <v>14383</v>
      </c>
      <c r="B14384" t="s">
        <v>14389</v>
      </c>
      <c r="C14384" t="s">
        <v>31876</v>
      </c>
      <c r="D14384" t="s">
        <v>32161</v>
      </c>
      <c r="E14384" t="s">
        <v>32011</v>
      </c>
      <c r="F14384" t="s">
        <v>31915</v>
      </c>
      <c r="G14384" t="s">
        <v>66647</v>
      </c>
      <c r="H14384">
        <v>5.2219439811516249E-3</v>
      </c>
    </row>
    <row r="14385" spans="1:8" x14ac:dyDescent="0.3">
      <c r="A14385" s="1">
        <v>14384</v>
      </c>
      <c r="B14385" t="s">
        <v>14390</v>
      </c>
      <c r="C14385" t="s">
        <v>31915</v>
      </c>
      <c r="D14385" t="s">
        <v>32155</v>
      </c>
      <c r="E14385" t="s">
        <v>31847</v>
      </c>
      <c r="F14385" t="s">
        <v>31854</v>
      </c>
      <c r="G14385" t="s">
        <v>66648</v>
      </c>
      <c r="H14385">
        <v>1.476820089535074E-2</v>
      </c>
    </row>
    <row r="14386" spans="1:8" x14ac:dyDescent="0.3">
      <c r="A14386" s="1">
        <v>14385</v>
      </c>
      <c r="B14386" t="s">
        <v>14391</v>
      </c>
      <c r="C14386" t="s">
        <v>31914</v>
      </c>
      <c r="D14386" t="s">
        <v>31765</v>
      </c>
      <c r="E14386" t="s">
        <v>31847</v>
      </c>
      <c r="F14386" t="s">
        <v>31764</v>
      </c>
      <c r="G14386" t="s">
        <v>66649</v>
      </c>
      <c r="H14386">
        <v>-4.2417879083630292E-3</v>
      </c>
    </row>
    <row r="14387" spans="1:8" x14ac:dyDescent="0.3">
      <c r="A14387" s="1">
        <v>14386</v>
      </c>
      <c r="B14387" t="s">
        <v>14392</v>
      </c>
      <c r="C14387" t="s">
        <v>31766</v>
      </c>
      <c r="D14387" t="s">
        <v>32127</v>
      </c>
      <c r="E14387" t="s">
        <v>31749</v>
      </c>
      <c r="F14387" t="s">
        <v>31919</v>
      </c>
      <c r="G14387" t="s">
        <v>66650</v>
      </c>
      <c r="H14387">
        <v>-5.8032344347412621E-3</v>
      </c>
    </row>
    <row r="14388" spans="1:8" x14ac:dyDescent="0.3">
      <c r="A14388" s="1">
        <v>14387</v>
      </c>
      <c r="B14388" t="s">
        <v>14393</v>
      </c>
      <c r="C14388" t="s">
        <v>32162</v>
      </c>
      <c r="D14388" t="s">
        <v>32127</v>
      </c>
      <c r="E14388" t="s">
        <v>32126</v>
      </c>
      <c r="F14388" t="s">
        <v>32006</v>
      </c>
      <c r="G14388" t="s">
        <v>66651</v>
      </c>
      <c r="H14388">
        <v>1.0526316761434659E-3</v>
      </c>
    </row>
    <row r="14389" spans="1:8" x14ac:dyDescent="0.3">
      <c r="A14389" s="1">
        <v>14388</v>
      </c>
      <c r="B14389" t="s">
        <v>14394</v>
      </c>
      <c r="C14389" t="s">
        <v>31813</v>
      </c>
      <c r="D14389" t="s">
        <v>31813</v>
      </c>
      <c r="E14389" t="s">
        <v>31854</v>
      </c>
      <c r="F14389" t="s">
        <v>31766</v>
      </c>
      <c r="G14389" t="s">
        <v>66652</v>
      </c>
      <c r="H14389">
        <v>5.2798433107761359E-3</v>
      </c>
    </row>
    <row r="14390" spans="1:8" x14ac:dyDescent="0.3">
      <c r="A14390" s="1">
        <v>14389</v>
      </c>
      <c r="B14390" t="s">
        <v>14395</v>
      </c>
      <c r="C14390" t="s">
        <v>31764</v>
      </c>
      <c r="D14390" t="s">
        <v>32126</v>
      </c>
      <c r="E14390" t="s">
        <v>31812</v>
      </c>
      <c r="F14390" t="s">
        <v>31769</v>
      </c>
      <c r="G14390" t="s">
        <v>66653</v>
      </c>
      <c r="H14390">
        <v>1.589404308106836E-3</v>
      </c>
    </row>
    <row r="14391" spans="1:8" x14ac:dyDescent="0.3">
      <c r="A14391" s="1">
        <v>14390</v>
      </c>
      <c r="B14391" t="s">
        <v>14396</v>
      </c>
      <c r="C14391" t="s">
        <v>31769</v>
      </c>
      <c r="D14391" t="s">
        <v>31764</v>
      </c>
      <c r="E14391" t="s">
        <v>29509</v>
      </c>
      <c r="F14391" t="s">
        <v>25133</v>
      </c>
      <c r="G14391" t="s">
        <v>66654</v>
      </c>
      <c r="H14391">
        <v>1.549590184069689E-2</v>
      </c>
    </row>
    <row r="14392" spans="1:8" x14ac:dyDescent="0.3">
      <c r="A14392" s="1">
        <v>14391</v>
      </c>
      <c r="B14392" t="s">
        <v>14397</v>
      </c>
      <c r="C14392" t="s">
        <v>31845</v>
      </c>
      <c r="D14392" t="s">
        <v>31846</v>
      </c>
      <c r="E14392" t="s">
        <v>25107</v>
      </c>
      <c r="F14392" t="s">
        <v>31781</v>
      </c>
      <c r="G14392" t="s">
        <v>66655</v>
      </c>
      <c r="H14392">
        <v>4.6853430187679547E-2</v>
      </c>
    </row>
    <row r="14393" spans="1:8" x14ac:dyDescent="0.3">
      <c r="A14393" s="1">
        <v>14392</v>
      </c>
      <c r="B14393" t="s">
        <v>14398</v>
      </c>
      <c r="C14393" t="s">
        <v>31781</v>
      </c>
      <c r="D14393" t="s">
        <v>31825</v>
      </c>
      <c r="E14393" t="s">
        <v>31781</v>
      </c>
      <c r="F14393" t="s">
        <v>31834</v>
      </c>
      <c r="G14393" t="s">
        <v>66656</v>
      </c>
      <c r="H14393">
        <v>-1.9559159427202322E-2</v>
      </c>
    </row>
    <row r="14394" spans="1:8" x14ac:dyDescent="0.3">
      <c r="A14394" s="1">
        <v>14393</v>
      </c>
      <c r="B14394" t="s">
        <v>14399</v>
      </c>
      <c r="C14394" t="s">
        <v>31834</v>
      </c>
      <c r="D14394" t="s">
        <v>31834</v>
      </c>
      <c r="E14394" t="s">
        <v>32034</v>
      </c>
      <c r="F14394" t="s">
        <v>31797</v>
      </c>
      <c r="G14394" t="s">
        <v>66657</v>
      </c>
      <c r="H14394">
        <v>6.6629896698494097E-3</v>
      </c>
    </row>
    <row r="14395" spans="1:8" x14ac:dyDescent="0.3">
      <c r="A14395" s="1">
        <v>14394</v>
      </c>
      <c r="B14395" t="s">
        <v>14400</v>
      </c>
      <c r="C14395" t="s">
        <v>31797</v>
      </c>
      <c r="D14395" t="s">
        <v>31752</v>
      </c>
      <c r="E14395" t="s">
        <v>31782</v>
      </c>
      <c r="F14395" t="s">
        <v>31803</v>
      </c>
      <c r="G14395" t="s">
        <v>66658</v>
      </c>
      <c r="H14395">
        <v>-5.5694793976576566E-4</v>
      </c>
    </row>
    <row r="14396" spans="1:8" x14ac:dyDescent="0.3">
      <c r="A14396" s="1">
        <v>14395</v>
      </c>
      <c r="B14396" t="s">
        <v>14401</v>
      </c>
      <c r="C14396" t="s">
        <v>31803</v>
      </c>
      <c r="D14396" t="s">
        <v>31861</v>
      </c>
      <c r="E14396" t="s">
        <v>31828</v>
      </c>
      <c r="F14396" t="s">
        <v>32033</v>
      </c>
      <c r="G14396" t="s">
        <v>66659</v>
      </c>
      <c r="H14396">
        <v>5.0237337027167752E-3</v>
      </c>
    </row>
    <row r="14397" spans="1:8" x14ac:dyDescent="0.3">
      <c r="A14397" s="1">
        <v>14396</v>
      </c>
      <c r="B14397" t="s">
        <v>14402</v>
      </c>
      <c r="C14397" t="s">
        <v>32033</v>
      </c>
      <c r="D14397" t="s">
        <v>28610</v>
      </c>
      <c r="E14397" t="s">
        <v>25107</v>
      </c>
      <c r="F14397" t="s">
        <v>31869</v>
      </c>
      <c r="G14397" t="s">
        <v>66660</v>
      </c>
      <c r="H14397">
        <v>5.0490990855781128E-3</v>
      </c>
    </row>
    <row r="14398" spans="1:8" x14ac:dyDescent="0.3">
      <c r="A14398" s="1">
        <v>14397</v>
      </c>
      <c r="B14398" t="s">
        <v>14403</v>
      </c>
      <c r="C14398" t="s">
        <v>31869</v>
      </c>
      <c r="D14398" t="s">
        <v>32116</v>
      </c>
      <c r="E14398" t="s">
        <v>32039</v>
      </c>
      <c r="F14398" t="s">
        <v>32039</v>
      </c>
      <c r="G14398" t="s">
        <v>66661</v>
      </c>
      <c r="H14398">
        <v>7.9051795071132473E-3</v>
      </c>
    </row>
    <row r="14399" spans="1:8" x14ac:dyDescent="0.3">
      <c r="A14399" s="1">
        <v>14398</v>
      </c>
      <c r="B14399" t="s">
        <v>14404</v>
      </c>
      <c r="C14399" t="s">
        <v>25156</v>
      </c>
      <c r="D14399" t="s">
        <v>31840</v>
      </c>
      <c r="E14399" t="s">
        <v>31755</v>
      </c>
      <c r="F14399" t="s">
        <v>31831</v>
      </c>
      <c r="G14399" t="s">
        <v>66662</v>
      </c>
      <c r="H14399">
        <v>-9.5910467229249237E-3</v>
      </c>
    </row>
    <row r="14400" spans="1:8" x14ac:dyDescent="0.3">
      <c r="A14400" s="1">
        <v>14399</v>
      </c>
      <c r="B14400" t="s">
        <v>14405</v>
      </c>
      <c r="C14400" t="s">
        <v>31831</v>
      </c>
      <c r="D14400" t="s">
        <v>31842</v>
      </c>
      <c r="E14400" t="s">
        <v>25156</v>
      </c>
      <c r="F14400" t="s">
        <v>31800</v>
      </c>
      <c r="G14400" t="s">
        <v>66663</v>
      </c>
      <c r="H14400">
        <v>1.1235956238264881E-3</v>
      </c>
    </row>
    <row r="14401" spans="1:8" x14ac:dyDescent="0.3">
      <c r="A14401" s="1">
        <v>14400</v>
      </c>
      <c r="B14401" t="s">
        <v>14406</v>
      </c>
      <c r="C14401" t="s">
        <v>31800</v>
      </c>
      <c r="D14401" t="s">
        <v>31782</v>
      </c>
      <c r="E14401" t="s">
        <v>32038</v>
      </c>
      <c r="F14401" t="s">
        <v>31840</v>
      </c>
      <c r="G14401" t="s">
        <v>66664</v>
      </c>
      <c r="H14401">
        <v>-2.8066254741195792E-3</v>
      </c>
    </row>
    <row r="14402" spans="1:8" x14ac:dyDescent="0.3">
      <c r="A14402" s="1">
        <v>14401</v>
      </c>
      <c r="B14402" t="s">
        <v>14407</v>
      </c>
      <c r="C14402" t="s">
        <v>31840</v>
      </c>
      <c r="D14402" t="s">
        <v>32033</v>
      </c>
      <c r="E14402" t="s">
        <v>31865</v>
      </c>
      <c r="F14402" t="s">
        <v>32152</v>
      </c>
      <c r="G14402" t="s">
        <v>66665</v>
      </c>
      <c r="H14402">
        <v>1.1841130742084481E-2</v>
      </c>
    </row>
    <row r="14403" spans="1:8" x14ac:dyDescent="0.3">
      <c r="A14403" s="1">
        <v>14402</v>
      </c>
      <c r="B14403" t="s">
        <v>14408</v>
      </c>
      <c r="C14403" t="s">
        <v>32152</v>
      </c>
      <c r="D14403" t="s">
        <v>32038</v>
      </c>
      <c r="E14403" t="s">
        <v>31785</v>
      </c>
      <c r="F14403" t="s">
        <v>32054</v>
      </c>
      <c r="G14403" t="s">
        <v>66666</v>
      </c>
      <c r="H14403">
        <v>1.9473696714579779E-2</v>
      </c>
    </row>
    <row r="14404" spans="1:8" x14ac:dyDescent="0.3">
      <c r="A14404" s="1">
        <v>14403</v>
      </c>
      <c r="B14404" t="s">
        <v>14409</v>
      </c>
      <c r="C14404" t="s">
        <v>32131</v>
      </c>
      <c r="D14404" t="s">
        <v>32121</v>
      </c>
      <c r="E14404" t="s">
        <v>32045</v>
      </c>
      <c r="F14404" t="s">
        <v>32059</v>
      </c>
      <c r="G14404" t="s">
        <v>66667</v>
      </c>
      <c r="H14404">
        <v>9.880928981602961E-3</v>
      </c>
    </row>
    <row r="14405" spans="1:8" x14ac:dyDescent="0.3">
      <c r="A14405" s="1">
        <v>14404</v>
      </c>
      <c r="B14405" t="s">
        <v>14410</v>
      </c>
      <c r="C14405" t="s">
        <v>32059</v>
      </c>
      <c r="D14405" t="s">
        <v>31826</v>
      </c>
      <c r="E14405" t="s">
        <v>32046</v>
      </c>
      <c r="F14405" t="s">
        <v>31827</v>
      </c>
      <c r="G14405" t="s">
        <v>66668</v>
      </c>
      <c r="H14405">
        <v>-1.3345135679272171E-2</v>
      </c>
    </row>
    <row r="14406" spans="1:8" x14ac:dyDescent="0.3">
      <c r="A14406" s="1">
        <v>14405</v>
      </c>
      <c r="B14406" t="s">
        <v>14411</v>
      </c>
      <c r="C14406" t="s">
        <v>32130</v>
      </c>
      <c r="D14406" t="s">
        <v>32119</v>
      </c>
      <c r="E14406" t="s">
        <v>32051</v>
      </c>
      <c r="F14406" t="s">
        <v>32122</v>
      </c>
      <c r="G14406" t="s">
        <v>66669</v>
      </c>
      <c r="H14406">
        <v>8.6831225734608566E-3</v>
      </c>
    </row>
    <row r="14407" spans="1:8" x14ac:dyDescent="0.3">
      <c r="A14407" s="1">
        <v>14406</v>
      </c>
      <c r="B14407" t="s">
        <v>14412</v>
      </c>
      <c r="C14407" t="s">
        <v>32122</v>
      </c>
      <c r="D14407" t="s">
        <v>25152</v>
      </c>
      <c r="E14407" t="s">
        <v>32122</v>
      </c>
      <c r="F14407" t="s">
        <v>25373</v>
      </c>
      <c r="G14407" t="s">
        <v>66670</v>
      </c>
      <c r="H14407">
        <v>-7.5297199081072594E-3</v>
      </c>
    </row>
    <row r="14408" spans="1:8" x14ac:dyDescent="0.3">
      <c r="A14408" s="1">
        <v>14407</v>
      </c>
      <c r="B14408" t="s">
        <v>14413</v>
      </c>
      <c r="C14408" t="s">
        <v>25373</v>
      </c>
      <c r="D14408" t="s">
        <v>32120</v>
      </c>
      <c r="E14408" t="s">
        <v>32054</v>
      </c>
      <c r="F14408" t="s">
        <v>32053</v>
      </c>
      <c r="G14408" t="s">
        <v>66671</v>
      </c>
      <c r="H14408">
        <v>-5.1798676968422032E-3</v>
      </c>
    </row>
    <row r="14409" spans="1:8" x14ac:dyDescent="0.3">
      <c r="A14409" s="1">
        <v>14408</v>
      </c>
      <c r="B14409" t="s">
        <v>14414</v>
      </c>
      <c r="C14409" t="s">
        <v>32053</v>
      </c>
      <c r="D14409" t="s">
        <v>29576</v>
      </c>
      <c r="E14409" t="s">
        <v>29574</v>
      </c>
      <c r="F14409" t="s">
        <v>32080</v>
      </c>
      <c r="G14409" t="s">
        <v>66672</v>
      </c>
      <c r="H14409">
        <v>9.2272857690748403E-3</v>
      </c>
    </row>
    <row r="14410" spans="1:8" x14ac:dyDescent="0.3">
      <c r="A14410" s="1">
        <v>14409</v>
      </c>
      <c r="B14410" t="s">
        <v>14415</v>
      </c>
      <c r="C14410" t="s">
        <v>32080</v>
      </c>
      <c r="D14410" t="s">
        <v>32138</v>
      </c>
      <c r="E14410" t="s">
        <v>32282</v>
      </c>
      <c r="F14410" t="s">
        <v>29572</v>
      </c>
      <c r="G14410" t="s">
        <v>66673</v>
      </c>
      <c r="H14410">
        <v>-2.3148158484513751E-3</v>
      </c>
    </row>
    <row r="14411" spans="1:8" x14ac:dyDescent="0.3">
      <c r="A14411" s="1">
        <v>14410</v>
      </c>
      <c r="B14411" t="s">
        <v>14416</v>
      </c>
      <c r="C14411" t="s">
        <v>31744</v>
      </c>
      <c r="D14411" t="s">
        <v>31755</v>
      </c>
      <c r="E14411" t="s">
        <v>31866</v>
      </c>
      <c r="F14411" t="s">
        <v>31794</v>
      </c>
      <c r="G14411" t="s">
        <v>66674</v>
      </c>
      <c r="H14411">
        <v>-1.434744840814154E-2</v>
      </c>
    </row>
    <row r="14412" spans="1:8" x14ac:dyDescent="0.3">
      <c r="A14412" s="1">
        <v>14411</v>
      </c>
      <c r="B14412" t="s">
        <v>14417</v>
      </c>
      <c r="C14412" t="s">
        <v>31755</v>
      </c>
      <c r="D14412" t="s">
        <v>31839</v>
      </c>
      <c r="E14412" t="s">
        <v>31783</v>
      </c>
      <c r="F14412" t="s">
        <v>31753</v>
      </c>
      <c r="G14412" t="s">
        <v>66675</v>
      </c>
      <c r="H14412">
        <v>-1.189478765214921E-2</v>
      </c>
    </row>
    <row r="14413" spans="1:8" x14ac:dyDescent="0.3">
      <c r="A14413" s="1">
        <v>14412</v>
      </c>
      <c r="B14413" t="s">
        <v>14418</v>
      </c>
      <c r="C14413" t="s">
        <v>31753</v>
      </c>
      <c r="D14413" t="s">
        <v>31830</v>
      </c>
      <c r="E14413" t="s">
        <v>25179</v>
      </c>
      <c r="F14413" t="s">
        <v>25156</v>
      </c>
      <c r="G14413" t="s">
        <v>66676</v>
      </c>
      <c r="H14413">
        <v>6.2129541847184069E-3</v>
      </c>
    </row>
    <row r="14414" spans="1:8" x14ac:dyDescent="0.3">
      <c r="A14414" s="1">
        <v>14413</v>
      </c>
      <c r="B14414" t="s">
        <v>14419</v>
      </c>
      <c r="C14414" t="s">
        <v>25156</v>
      </c>
      <c r="D14414" t="s">
        <v>32035</v>
      </c>
      <c r="E14414" t="s">
        <v>40528</v>
      </c>
      <c r="F14414" t="s">
        <v>31781</v>
      </c>
      <c r="G14414" t="s">
        <v>66677</v>
      </c>
      <c r="H14414">
        <v>-3.958161797629112E-3</v>
      </c>
    </row>
    <row r="14415" spans="1:8" x14ac:dyDescent="0.3">
      <c r="A14415" s="1">
        <v>14414</v>
      </c>
      <c r="B14415" t="s">
        <v>14420</v>
      </c>
      <c r="C14415" t="s">
        <v>32037</v>
      </c>
      <c r="D14415" t="s">
        <v>31751</v>
      </c>
      <c r="E14415" t="s">
        <v>25107</v>
      </c>
      <c r="F14415" t="s">
        <v>31869</v>
      </c>
      <c r="G14415" t="s">
        <v>66678</v>
      </c>
      <c r="H14415">
        <v>-3.3802849088237518E-3</v>
      </c>
    </row>
    <row r="14416" spans="1:8" x14ac:dyDescent="0.3">
      <c r="A14416" s="1">
        <v>14415</v>
      </c>
      <c r="B14416" t="s">
        <v>14421</v>
      </c>
      <c r="C14416" t="s">
        <v>31839</v>
      </c>
      <c r="D14416" t="s">
        <v>32276</v>
      </c>
      <c r="E14416" t="s">
        <v>32038</v>
      </c>
      <c r="F14416" t="s">
        <v>31781</v>
      </c>
      <c r="G14416" t="s">
        <v>66679</v>
      </c>
      <c r="H14416">
        <v>3.3802849088236911E-3</v>
      </c>
    </row>
    <row r="14417" spans="1:8" x14ac:dyDescent="0.3">
      <c r="A14417" s="1">
        <v>14416</v>
      </c>
      <c r="B14417" t="s">
        <v>14422</v>
      </c>
      <c r="C14417" t="s">
        <v>31781</v>
      </c>
      <c r="D14417" t="s">
        <v>31753</v>
      </c>
      <c r="E14417" t="s">
        <v>31865</v>
      </c>
      <c r="F14417" t="s">
        <v>40528</v>
      </c>
      <c r="G14417" t="s">
        <v>66680</v>
      </c>
      <c r="H14417">
        <v>6.7950431328285864E-3</v>
      </c>
    </row>
    <row r="14418" spans="1:8" x14ac:dyDescent="0.3">
      <c r="A14418" s="1">
        <v>14417</v>
      </c>
      <c r="B14418" t="s">
        <v>14423</v>
      </c>
      <c r="C14418" t="s">
        <v>25179</v>
      </c>
      <c r="D14418" t="s">
        <v>32033</v>
      </c>
      <c r="E14418" t="s">
        <v>32154</v>
      </c>
      <c r="F14418" t="s">
        <v>31830</v>
      </c>
      <c r="G14418" t="s">
        <v>66681</v>
      </c>
      <c r="H14418">
        <v>-1.24225199985571E-2</v>
      </c>
    </row>
    <row r="14419" spans="1:8" x14ac:dyDescent="0.3">
      <c r="A14419" s="1">
        <v>14418</v>
      </c>
      <c r="B14419" t="s">
        <v>14424</v>
      </c>
      <c r="C14419" t="s">
        <v>31830</v>
      </c>
      <c r="D14419" t="s">
        <v>31798</v>
      </c>
      <c r="E14419" t="s">
        <v>32036</v>
      </c>
      <c r="F14419" t="s">
        <v>31805</v>
      </c>
      <c r="G14419" t="s">
        <v>66682</v>
      </c>
      <c r="H14419">
        <v>-1.0050335853501451E-2</v>
      </c>
    </row>
    <row r="14420" spans="1:8" x14ac:dyDescent="0.3">
      <c r="A14420" s="1">
        <v>14419</v>
      </c>
      <c r="B14420" t="s">
        <v>14425</v>
      </c>
      <c r="C14420" t="s">
        <v>25141</v>
      </c>
      <c r="D14420" t="s">
        <v>32118</v>
      </c>
      <c r="E14420" t="s">
        <v>32276</v>
      </c>
      <c r="F14420" t="s">
        <v>28610</v>
      </c>
      <c r="G14420" t="s">
        <v>66683</v>
      </c>
      <c r="H14420">
        <v>3.3389012655146298E-3</v>
      </c>
    </row>
    <row r="14421" spans="1:8" x14ac:dyDescent="0.3">
      <c r="A14421" s="1">
        <v>14420</v>
      </c>
      <c r="B14421" t="s">
        <v>14426</v>
      </c>
      <c r="C14421" t="s">
        <v>28610</v>
      </c>
      <c r="D14421" t="s">
        <v>31803</v>
      </c>
      <c r="E14421" t="s">
        <v>31829</v>
      </c>
      <c r="F14421" t="s">
        <v>31801</v>
      </c>
      <c r="G14421" t="s">
        <v>66684</v>
      </c>
      <c r="H14421">
        <v>1.5730661454836169E-2</v>
      </c>
    </row>
    <row r="14422" spans="1:8" x14ac:dyDescent="0.3">
      <c r="A14422" s="1">
        <v>14421</v>
      </c>
      <c r="B14422" t="s">
        <v>14427</v>
      </c>
      <c r="C14422" t="s">
        <v>31801</v>
      </c>
      <c r="D14422" t="s">
        <v>31751</v>
      </c>
      <c r="E14422" t="s">
        <v>32152</v>
      </c>
      <c r="F14422" t="s">
        <v>31781</v>
      </c>
      <c r="G14422" t="s">
        <v>66685</v>
      </c>
      <c r="H14422">
        <v>-3.391750001120884E-3</v>
      </c>
    </row>
    <row r="14423" spans="1:8" x14ac:dyDescent="0.3">
      <c r="A14423" s="1">
        <v>14422</v>
      </c>
      <c r="B14423" t="s">
        <v>14428</v>
      </c>
      <c r="C14423" t="s">
        <v>32037</v>
      </c>
      <c r="D14423" t="s">
        <v>31840</v>
      </c>
      <c r="E14423" t="s">
        <v>32039</v>
      </c>
      <c r="F14423" t="s">
        <v>31753</v>
      </c>
      <c r="G14423" t="s">
        <v>66686</v>
      </c>
      <c r="H14423">
        <v>-2.2547923870893162E-3</v>
      </c>
    </row>
    <row r="14424" spans="1:8" x14ac:dyDescent="0.3">
      <c r="A14424" s="1">
        <v>14423</v>
      </c>
      <c r="B14424" t="s">
        <v>14429</v>
      </c>
      <c r="C14424" t="s">
        <v>31753</v>
      </c>
      <c r="D14424" t="s">
        <v>31830</v>
      </c>
      <c r="E14424" t="s">
        <v>31829</v>
      </c>
      <c r="F14424" t="s">
        <v>31745</v>
      </c>
      <c r="G14424" t="s">
        <v>66687</v>
      </c>
      <c r="H14424">
        <v>9.6181788145572131E-3</v>
      </c>
    </row>
    <row r="14425" spans="1:8" x14ac:dyDescent="0.3">
      <c r="A14425" s="1">
        <v>14424</v>
      </c>
      <c r="B14425" t="s">
        <v>14430</v>
      </c>
      <c r="C14425" t="s">
        <v>31745</v>
      </c>
      <c r="D14425" t="s">
        <v>32152</v>
      </c>
      <c r="E14425" t="s">
        <v>29572</v>
      </c>
      <c r="F14425" t="s">
        <v>32121</v>
      </c>
      <c r="G14425" t="s">
        <v>66688</v>
      </c>
      <c r="H14425">
        <v>1.2585978496453159E-2</v>
      </c>
    </row>
    <row r="14426" spans="1:8" x14ac:dyDescent="0.3">
      <c r="A14426" s="1">
        <v>14425</v>
      </c>
      <c r="B14426" t="s">
        <v>14431</v>
      </c>
      <c r="C14426" t="s">
        <v>32121</v>
      </c>
      <c r="D14426" t="s">
        <v>31867</v>
      </c>
      <c r="E14426" t="s">
        <v>31785</v>
      </c>
      <c r="F14426" t="s">
        <v>32122</v>
      </c>
      <c r="G14426" t="s">
        <v>66689</v>
      </c>
      <c r="H14426">
        <v>9.8351964336063583E-3</v>
      </c>
    </row>
    <row r="14427" spans="1:8" x14ac:dyDescent="0.3">
      <c r="A14427" s="1">
        <v>14426</v>
      </c>
      <c r="B14427" t="s">
        <v>14432</v>
      </c>
      <c r="C14427" t="s">
        <v>32041</v>
      </c>
      <c r="D14427" t="s">
        <v>31754</v>
      </c>
      <c r="E14427" t="s">
        <v>31784</v>
      </c>
      <c r="F14427" t="s">
        <v>32121</v>
      </c>
      <c r="G14427" t="s">
        <v>66690</v>
      </c>
      <c r="H14427">
        <v>-9.8351964336063306E-3</v>
      </c>
    </row>
    <row r="14428" spans="1:8" x14ac:dyDescent="0.3">
      <c r="A14428" s="1">
        <v>14427</v>
      </c>
      <c r="B14428" t="s">
        <v>14433</v>
      </c>
      <c r="C14428" t="s">
        <v>32121</v>
      </c>
      <c r="D14428" t="s">
        <v>25179</v>
      </c>
      <c r="E14428" t="s">
        <v>31827</v>
      </c>
      <c r="F14428" t="s">
        <v>32154</v>
      </c>
      <c r="G14428" t="s">
        <v>66691</v>
      </c>
      <c r="H14428">
        <v>-1.2017312004017211E-2</v>
      </c>
    </row>
    <row r="14429" spans="1:8" x14ac:dyDescent="0.3">
      <c r="A14429" s="1">
        <v>14428</v>
      </c>
      <c r="B14429" t="s">
        <v>14434</v>
      </c>
      <c r="C14429" t="s">
        <v>32154</v>
      </c>
      <c r="D14429" t="s">
        <v>31839</v>
      </c>
      <c r="E14429" t="s">
        <v>29581</v>
      </c>
      <c r="F14429" t="s">
        <v>25107</v>
      </c>
      <c r="G14429" t="s">
        <v>66692</v>
      </c>
      <c r="H14429">
        <v>-6.8027473227525231E-3</v>
      </c>
    </row>
    <row r="14430" spans="1:8" x14ac:dyDescent="0.3">
      <c r="A14430" s="1">
        <v>14429</v>
      </c>
      <c r="B14430" t="s">
        <v>14435</v>
      </c>
      <c r="C14430" t="s">
        <v>31799</v>
      </c>
      <c r="D14430" t="s">
        <v>31838</v>
      </c>
      <c r="E14430" t="s">
        <v>32036</v>
      </c>
      <c r="F14430" t="s">
        <v>31839</v>
      </c>
      <c r="G14430" t="s">
        <v>66693</v>
      </c>
      <c r="H14430">
        <v>-3.9470025867765247E-3</v>
      </c>
    </row>
    <row r="14431" spans="1:8" x14ac:dyDescent="0.3">
      <c r="A14431" s="1">
        <v>14430</v>
      </c>
      <c r="B14431" t="s">
        <v>14436</v>
      </c>
      <c r="C14431" t="s">
        <v>31839</v>
      </c>
      <c r="D14431" t="s">
        <v>32033</v>
      </c>
      <c r="E14431" t="s">
        <v>25156</v>
      </c>
      <c r="F14431" t="s">
        <v>31868</v>
      </c>
      <c r="G14431" t="s">
        <v>66694</v>
      </c>
      <c r="H14431">
        <v>5.0775849570625703E-3</v>
      </c>
    </row>
    <row r="14432" spans="1:8" x14ac:dyDescent="0.3">
      <c r="A14432" s="1">
        <v>14431</v>
      </c>
      <c r="B14432" t="s">
        <v>14437</v>
      </c>
      <c r="C14432" t="s">
        <v>31868</v>
      </c>
      <c r="D14432" t="s">
        <v>31753</v>
      </c>
      <c r="E14432" t="s">
        <v>31829</v>
      </c>
      <c r="F14432" t="s">
        <v>32035</v>
      </c>
      <c r="G14432" t="s">
        <v>66695</v>
      </c>
      <c r="H14432">
        <v>-3.9514587119274872E-3</v>
      </c>
    </row>
    <row r="14433" spans="1:8" x14ac:dyDescent="0.3">
      <c r="A14433" s="1">
        <v>14432</v>
      </c>
      <c r="B14433" t="s">
        <v>14438</v>
      </c>
      <c r="C14433" t="s">
        <v>32035</v>
      </c>
      <c r="D14433" t="s">
        <v>31774</v>
      </c>
      <c r="E14433" t="s">
        <v>32039</v>
      </c>
      <c r="F14433" t="s">
        <v>31830</v>
      </c>
      <c r="G14433" t="s">
        <v>66696</v>
      </c>
      <c r="H14433">
        <v>-3.9359061212384874E-3</v>
      </c>
    </row>
    <row r="14434" spans="1:8" x14ac:dyDescent="0.3">
      <c r="A14434" s="1">
        <v>14433</v>
      </c>
      <c r="B14434" t="s">
        <v>14439</v>
      </c>
      <c r="C14434" t="s">
        <v>32034</v>
      </c>
      <c r="D14434" t="s">
        <v>31773</v>
      </c>
      <c r="E14434" t="s">
        <v>31800</v>
      </c>
      <c r="F14434" t="s">
        <v>32034</v>
      </c>
      <c r="G14434" t="s">
        <v>66697</v>
      </c>
      <c r="H14434">
        <v>-5.6100983238570074E-4</v>
      </c>
    </row>
    <row r="14435" spans="1:8" x14ac:dyDescent="0.3">
      <c r="A14435" s="1">
        <v>14434</v>
      </c>
      <c r="B14435" t="s">
        <v>14440</v>
      </c>
      <c r="C14435" t="s">
        <v>31830</v>
      </c>
      <c r="D14435" t="s">
        <v>32116</v>
      </c>
      <c r="E14435" t="s">
        <v>32035</v>
      </c>
      <c r="F14435" t="s">
        <v>32033</v>
      </c>
      <c r="G14435" t="s">
        <v>66698</v>
      </c>
      <c r="H14435">
        <v>-2.2408972962878119E-3</v>
      </c>
    </row>
    <row r="14436" spans="1:8" x14ac:dyDescent="0.3">
      <c r="A14436" s="1">
        <v>14435</v>
      </c>
      <c r="B14436" t="s">
        <v>14441</v>
      </c>
      <c r="C14436" t="s">
        <v>32033</v>
      </c>
      <c r="D14436" t="s">
        <v>31805</v>
      </c>
      <c r="E14436" t="s">
        <v>32034</v>
      </c>
      <c r="F14436" t="s">
        <v>31780</v>
      </c>
      <c r="G14436" t="s">
        <v>66699</v>
      </c>
      <c r="H14436">
        <v>-6.6927187911049266E-3</v>
      </c>
    </row>
    <row r="14437" spans="1:8" x14ac:dyDescent="0.3">
      <c r="A14437" s="1">
        <v>14436</v>
      </c>
      <c r="B14437" t="s">
        <v>14442</v>
      </c>
      <c r="C14437" t="s">
        <v>31861</v>
      </c>
      <c r="D14437" t="s">
        <v>31805</v>
      </c>
      <c r="E14437" t="s">
        <v>31839</v>
      </c>
      <c r="F14437" t="s">
        <v>31831</v>
      </c>
      <c r="G14437" t="s">
        <v>66700</v>
      </c>
      <c r="H14437">
        <v>1.0055950660871419E-2</v>
      </c>
    </row>
    <row r="14438" spans="1:8" x14ac:dyDescent="0.3">
      <c r="A14438" s="1">
        <v>14437</v>
      </c>
      <c r="B14438" t="s">
        <v>14443</v>
      </c>
      <c r="C14438" t="s">
        <v>31831</v>
      </c>
      <c r="D14438" t="s">
        <v>31842</v>
      </c>
      <c r="E14438" t="s">
        <v>32035</v>
      </c>
      <c r="F14438" t="s">
        <v>31840</v>
      </c>
      <c r="G14438" t="s">
        <v>66701</v>
      </c>
      <c r="H14438">
        <v>-1.6830298502931241E-3</v>
      </c>
    </row>
    <row r="14439" spans="1:8" x14ac:dyDescent="0.3">
      <c r="A14439" s="1">
        <v>14438</v>
      </c>
      <c r="B14439" t="s">
        <v>14444</v>
      </c>
      <c r="C14439" t="s">
        <v>31782</v>
      </c>
      <c r="D14439" t="s">
        <v>31842</v>
      </c>
      <c r="E14439" t="s">
        <v>31830</v>
      </c>
      <c r="F14439" t="s">
        <v>32116</v>
      </c>
      <c r="G14439" t="s">
        <v>66702</v>
      </c>
      <c r="H14439">
        <v>-3.357585694845934E-3</v>
      </c>
    </row>
    <row r="14440" spans="1:8" x14ac:dyDescent="0.3">
      <c r="A14440" s="1">
        <v>14439</v>
      </c>
      <c r="B14440" t="s">
        <v>14445</v>
      </c>
      <c r="C14440" t="s">
        <v>32116</v>
      </c>
      <c r="D14440" t="s">
        <v>31835</v>
      </c>
      <c r="E14440" t="s">
        <v>31753</v>
      </c>
      <c r="F14440" t="s">
        <v>31830</v>
      </c>
      <c r="G14440" t="s">
        <v>66703</v>
      </c>
      <c r="H14440">
        <v>4.479290804046041E-3</v>
      </c>
    </row>
    <row r="14441" spans="1:8" x14ac:dyDescent="0.3">
      <c r="A14441" s="1">
        <v>14440</v>
      </c>
      <c r="B14441" t="s">
        <v>14446</v>
      </c>
      <c r="C14441" t="s">
        <v>31831</v>
      </c>
      <c r="D14441" t="s">
        <v>31840</v>
      </c>
      <c r="E14441" t="s">
        <v>32120</v>
      </c>
      <c r="F14441" t="s">
        <v>31755</v>
      </c>
      <c r="G14441" t="s">
        <v>66704</v>
      </c>
      <c r="H14441">
        <v>1.46978338356928E-2</v>
      </c>
    </row>
    <row r="14442" spans="1:8" x14ac:dyDescent="0.3">
      <c r="A14442" s="1">
        <v>14441</v>
      </c>
      <c r="B14442" t="s">
        <v>14447</v>
      </c>
      <c r="C14442" t="s">
        <v>31829</v>
      </c>
      <c r="D14442" t="s">
        <v>31801</v>
      </c>
      <c r="E14442" t="s">
        <v>31826</v>
      </c>
      <c r="F14442" t="s">
        <v>29576</v>
      </c>
      <c r="G14442" t="s">
        <v>66705</v>
      </c>
      <c r="H14442">
        <v>5.1384640610054643E-3</v>
      </c>
    </row>
    <row r="14443" spans="1:8" x14ac:dyDescent="0.3">
      <c r="A14443" s="1">
        <v>14442</v>
      </c>
      <c r="B14443" t="s">
        <v>14448</v>
      </c>
      <c r="C14443" t="s">
        <v>29576</v>
      </c>
      <c r="D14443" t="s">
        <v>31755</v>
      </c>
      <c r="E14443" t="s">
        <v>29561</v>
      </c>
      <c r="F14443" t="s">
        <v>32128</v>
      </c>
      <c r="G14443" t="s">
        <v>66706</v>
      </c>
      <c r="H14443">
        <v>1.14547549752898E-3</v>
      </c>
    </row>
    <row r="14444" spans="1:8" x14ac:dyDescent="0.3">
      <c r="A14444" s="1">
        <v>14443</v>
      </c>
      <c r="B14444" t="s">
        <v>14449</v>
      </c>
      <c r="C14444" t="s">
        <v>32128</v>
      </c>
      <c r="D14444" t="s">
        <v>32118</v>
      </c>
      <c r="E14444" t="s">
        <v>32121</v>
      </c>
      <c r="F14444" t="s">
        <v>31798</v>
      </c>
      <c r="G14444" t="s">
        <v>66707</v>
      </c>
      <c r="H14444">
        <v>-3.2142603531755722E-2</v>
      </c>
    </row>
    <row r="14445" spans="1:8" x14ac:dyDescent="0.3">
      <c r="A14445" s="1">
        <v>14444</v>
      </c>
      <c r="B14445" t="s">
        <v>14450</v>
      </c>
      <c r="C14445" t="s">
        <v>25141</v>
      </c>
      <c r="D14445" t="s">
        <v>31836</v>
      </c>
      <c r="E14445" t="s">
        <v>31782</v>
      </c>
      <c r="F14445" t="s">
        <v>31797</v>
      </c>
      <c r="G14445" t="s">
        <v>66708</v>
      </c>
      <c r="H14445">
        <v>3.8921372459039621E-3</v>
      </c>
    </row>
    <row r="14446" spans="1:8" x14ac:dyDescent="0.3">
      <c r="A14446" s="1">
        <v>14445</v>
      </c>
      <c r="B14446" t="s">
        <v>14451</v>
      </c>
      <c r="C14446" t="s">
        <v>31803</v>
      </c>
      <c r="D14446" t="s">
        <v>31806</v>
      </c>
      <c r="E14446" t="s">
        <v>31797</v>
      </c>
      <c r="F14446" t="s">
        <v>31833</v>
      </c>
      <c r="G14446" t="s">
        <v>66709</v>
      </c>
      <c r="H14446">
        <v>-8.8741569610340902E-3</v>
      </c>
    </row>
    <row r="14447" spans="1:8" x14ac:dyDescent="0.3">
      <c r="A14447" s="1">
        <v>14446</v>
      </c>
      <c r="B14447" t="s">
        <v>14452</v>
      </c>
      <c r="C14447" t="s">
        <v>31833</v>
      </c>
      <c r="D14447" t="s">
        <v>31758</v>
      </c>
      <c r="E14447" t="s">
        <v>31834</v>
      </c>
      <c r="F14447" t="s">
        <v>31760</v>
      </c>
      <c r="G14447" t="s">
        <v>66710</v>
      </c>
      <c r="H14447">
        <v>1.1049724881182429E-3</v>
      </c>
    </row>
    <row r="14448" spans="1:8" x14ac:dyDescent="0.3">
      <c r="A14448" s="1">
        <v>14447</v>
      </c>
      <c r="B14448" t="s">
        <v>14453</v>
      </c>
      <c r="C14448" t="s">
        <v>31825</v>
      </c>
      <c r="D14448" t="s">
        <v>31775</v>
      </c>
      <c r="E14448" t="s">
        <v>25141</v>
      </c>
      <c r="F14448" t="s">
        <v>31834</v>
      </c>
      <c r="G14448" t="s">
        <v>66711</v>
      </c>
      <c r="H14448">
        <v>1.106194803066531E-3</v>
      </c>
    </row>
    <row r="14449" spans="1:8" x14ac:dyDescent="0.3">
      <c r="A14449" s="1">
        <v>14448</v>
      </c>
      <c r="B14449" t="s">
        <v>14454</v>
      </c>
      <c r="C14449" t="s">
        <v>31834</v>
      </c>
      <c r="D14449" t="s">
        <v>31844</v>
      </c>
      <c r="E14449" t="s">
        <v>31796</v>
      </c>
      <c r="F14449" t="s">
        <v>31743</v>
      </c>
      <c r="G14449" t="s">
        <v>66712</v>
      </c>
      <c r="H14449">
        <v>-9.3638800420481356E-3</v>
      </c>
    </row>
    <row r="14450" spans="1:8" x14ac:dyDescent="0.3">
      <c r="A14450" s="1">
        <v>14449</v>
      </c>
      <c r="B14450" t="s">
        <v>14455</v>
      </c>
      <c r="C14450" t="s">
        <v>31795</v>
      </c>
      <c r="D14450" t="s">
        <v>32012</v>
      </c>
      <c r="E14450" t="s">
        <v>31825</v>
      </c>
      <c r="F14450" t="s">
        <v>31771</v>
      </c>
      <c r="G14450" t="s">
        <v>66713</v>
      </c>
      <c r="H14450">
        <v>6.6006840313518724E-3</v>
      </c>
    </row>
    <row r="14451" spans="1:8" x14ac:dyDescent="0.3">
      <c r="A14451" s="1">
        <v>14450</v>
      </c>
      <c r="B14451" t="s">
        <v>14456</v>
      </c>
      <c r="C14451" t="s">
        <v>31833</v>
      </c>
      <c r="D14451" t="s">
        <v>31743</v>
      </c>
      <c r="E14451" t="s">
        <v>31834</v>
      </c>
      <c r="F14451" t="s">
        <v>31777</v>
      </c>
      <c r="G14451" t="s">
        <v>66714</v>
      </c>
      <c r="H14451">
        <v>-3.8556919151976018E-3</v>
      </c>
    </row>
    <row r="14452" spans="1:8" x14ac:dyDescent="0.3">
      <c r="A14452" s="1">
        <v>14451</v>
      </c>
      <c r="B14452" t="s">
        <v>14457</v>
      </c>
      <c r="C14452" t="s">
        <v>31777</v>
      </c>
      <c r="D14452" t="s">
        <v>31795</v>
      </c>
      <c r="E14452" t="s">
        <v>31832</v>
      </c>
      <c r="F14452" t="s">
        <v>31770</v>
      </c>
      <c r="G14452" t="s">
        <v>66715</v>
      </c>
      <c r="H14452">
        <v>1.100110121950978E-3</v>
      </c>
    </row>
    <row r="14453" spans="1:8" x14ac:dyDescent="0.3">
      <c r="A14453" s="1">
        <v>14452</v>
      </c>
      <c r="B14453" t="s">
        <v>14458</v>
      </c>
      <c r="C14453" t="s">
        <v>31775</v>
      </c>
      <c r="D14453" t="s">
        <v>31806</v>
      </c>
      <c r="E14453" t="s">
        <v>31771</v>
      </c>
      <c r="F14453" t="s">
        <v>31772</v>
      </c>
      <c r="G14453" t="s">
        <v>66716</v>
      </c>
      <c r="H14453">
        <v>-3.2967062824917552E-3</v>
      </c>
    </row>
    <row r="14454" spans="1:8" x14ac:dyDescent="0.3">
      <c r="A14454" s="1">
        <v>14453</v>
      </c>
      <c r="B14454" t="s">
        <v>14459</v>
      </c>
      <c r="C14454" t="s">
        <v>31743</v>
      </c>
      <c r="D14454" t="s">
        <v>31758</v>
      </c>
      <c r="E14454" t="s">
        <v>31771</v>
      </c>
      <c r="F14454" t="s">
        <v>31836</v>
      </c>
      <c r="G14454" t="s">
        <v>66717</v>
      </c>
      <c r="H14454">
        <v>1.6469946078219971E-3</v>
      </c>
    </row>
    <row r="14455" spans="1:8" x14ac:dyDescent="0.3">
      <c r="A14455" s="1">
        <v>14454</v>
      </c>
      <c r="B14455" t="s">
        <v>14460</v>
      </c>
      <c r="C14455" t="s">
        <v>31836</v>
      </c>
      <c r="D14455" t="s">
        <v>32012</v>
      </c>
      <c r="E14455" t="s">
        <v>31771</v>
      </c>
      <c r="F14455" t="s">
        <v>31844</v>
      </c>
      <c r="G14455" t="s">
        <v>66718</v>
      </c>
      <c r="H14455">
        <v>-3.2912810840728438E-3</v>
      </c>
    </row>
    <row r="14456" spans="1:8" x14ac:dyDescent="0.3">
      <c r="A14456" s="1">
        <v>14455</v>
      </c>
      <c r="B14456" t="s">
        <v>14461</v>
      </c>
      <c r="C14456" t="s">
        <v>31844</v>
      </c>
      <c r="D14456" t="s">
        <v>31747</v>
      </c>
      <c r="E14456" t="s">
        <v>31795</v>
      </c>
      <c r="F14456" t="s">
        <v>31850</v>
      </c>
      <c r="G14456" t="s">
        <v>66719</v>
      </c>
      <c r="H14456">
        <v>-1.089335390788365E-2</v>
      </c>
    </row>
    <row r="14457" spans="1:8" x14ac:dyDescent="0.3">
      <c r="A14457" s="1">
        <v>14456</v>
      </c>
      <c r="B14457" t="s">
        <v>14462</v>
      </c>
      <c r="C14457" t="s">
        <v>31850</v>
      </c>
      <c r="D14457" t="s">
        <v>31850</v>
      </c>
      <c r="E14457" t="s">
        <v>31824</v>
      </c>
      <c r="F14457" t="s">
        <v>31779</v>
      </c>
      <c r="G14457" t="s">
        <v>66720</v>
      </c>
      <c r="H14457">
        <v>3.7991904584763789E-3</v>
      </c>
    </row>
    <row r="14458" spans="1:8" x14ac:dyDescent="0.3">
      <c r="A14458" s="1">
        <v>14457</v>
      </c>
      <c r="B14458" t="s">
        <v>14463</v>
      </c>
      <c r="C14458" t="s">
        <v>29590</v>
      </c>
      <c r="D14458" t="s">
        <v>31851</v>
      </c>
      <c r="E14458" t="s">
        <v>31844</v>
      </c>
      <c r="F14458" t="s">
        <v>29515</v>
      </c>
      <c r="G14458" t="s">
        <v>66721</v>
      </c>
      <c r="H14458">
        <v>3.267976764616235E-3</v>
      </c>
    </row>
    <row r="14459" spans="1:8" x14ac:dyDescent="0.3">
      <c r="A14459" s="1">
        <v>14458</v>
      </c>
      <c r="B14459" t="s">
        <v>14464</v>
      </c>
      <c r="C14459" t="s">
        <v>31811</v>
      </c>
      <c r="D14459" t="s">
        <v>32117</v>
      </c>
      <c r="E14459" t="s">
        <v>31837</v>
      </c>
      <c r="F14459" t="s">
        <v>31811</v>
      </c>
      <c r="G14459" t="s">
        <v>66722</v>
      </c>
      <c r="H14459">
        <v>5.4570260562942499E-4</v>
      </c>
    </row>
    <row r="14460" spans="1:8" x14ac:dyDescent="0.3">
      <c r="A14460" s="1">
        <v>14459</v>
      </c>
      <c r="B14460" t="s">
        <v>14465</v>
      </c>
      <c r="C14460" t="s">
        <v>29515</v>
      </c>
      <c r="D14460" t="s">
        <v>29590</v>
      </c>
      <c r="E14460" t="s">
        <v>31758</v>
      </c>
      <c r="F14460" t="s">
        <v>31806</v>
      </c>
      <c r="G14460" t="s">
        <v>66723</v>
      </c>
      <c r="H14460">
        <v>1.092299398608865E-3</v>
      </c>
    </row>
    <row r="14461" spans="1:8" x14ac:dyDescent="0.3">
      <c r="A14461" s="1">
        <v>14460</v>
      </c>
      <c r="B14461" t="s">
        <v>14466</v>
      </c>
      <c r="C14461" t="s">
        <v>31806</v>
      </c>
      <c r="D14461" t="s">
        <v>31762</v>
      </c>
      <c r="E14461" t="s">
        <v>32031</v>
      </c>
      <c r="F14461" t="s">
        <v>31804</v>
      </c>
      <c r="G14461" t="s">
        <v>66724</v>
      </c>
      <c r="H14461">
        <v>4.9301661078585864E-3</v>
      </c>
    </row>
    <row r="14462" spans="1:8" x14ac:dyDescent="0.3">
      <c r="A14462" s="1">
        <v>14461</v>
      </c>
      <c r="B14462" t="s">
        <v>14467</v>
      </c>
      <c r="C14462" t="s">
        <v>31804</v>
      </c>
      <c r="D14462" t="s">
        <v>31806</v>
      </c>
      <c r="E14462" t="s">
        <v>31771</v>
      </c>
      <c r="F14462" t="s">
        <v>31844</v>
      </c>
      <c r="G14462" t="s">
        <v>66725</v>
      </c>
      <c r="H14462">
        <v>-2.7419814273059082E-3</v>
      </c>
    </row>
    <row r="14463" spans="1:8" x14ac:dyDescent="0.3">
      <c r="A14463" s="1">
        <v>14462</v>
      </c>
      <c r="B14463" t="s">
        <v>14468</v>
      </c>
      <c r="C14463" t="s">
        <v>31795</v>
      </c>
      <c r="D14463" t="s">
        <v>31762</v>
      </c>
      <c r="E14463" t="s">
        <v>31804</v>
      </c>
      <c r="F14463" t="s">
        <v>31795</v>
      </c>
      <c r="G14463" t="s">
        <v>66726</v>
      </c>
      <c r="H14463">
        <v>5.4779513832196294E-4</v>
      </c>
    </row>
    <row r="14464" spans="1:8" x14ac:dyDescent="0.3">
      <c r="A14464" s="1">
        <v>14463</v>
      </c>
      <c r="B14464" t="s">
        <v>14469</v>
      </c>
      <c r="C14464" t="s">
        <v>31844</v>
      </c>
      <c r="D14464" t="s">
        <v>31758</v>
      </c>
      <c r="E14464" t="s">
        <v>31834</v>
      </c>
      <c r="F14464" t="s">
        <v>32031</v>
      </c>
      <c r="G14464" t="s">
        <v>66727</v>
      </c>
      <c r="H14464">
        <v>3.8429912791677632E-3</v>
      </c>
    </row>
    <row r="14465" spans="1:8" x14ac:dyDescent="0.3">
      <c r="A14465" s="1">
        <v>14464</v>
      </c>
      <c r="B14465" t="s">
        <v>14470</v>
      </c>
      <c r="C14465" t="s">
        <v>32031</v>
      </c>
      <c r="D14465" t="s">
        <v>32031</v>
      </c>
      <c r="E14465" t="s">
        <v>31796</v>
      </c>
      <c r="F14465" t="s">
        <v>32118</v>
      </c>
      <c r="G14465" t="s">
        <v>66728</v>
      </c>
      <c r="H14465">
        <v>7.730574114855223E-3</v>
      </c>
    </row>
    <row r="14466" spans="1:8" x14ac:dyDescent="0.3">
      <c r="A14466" s="1">
        <v>14465</v>
      </c>
      <c r="B14466" t="s">
        <v>14471</v>
      </c>
      <c r="C14466" t="s">
        <v>32118</v>
      </c>
      <c r="D14466" t="s">
        <v>31833</v>
      </c>
      <c r="E14466" t="s">
        <v>31776</v>
      </c>
      <c r="F14466" t="s">
        <v>31796</v>
      </c>
      <c r="G14466" t="s">
        <v>66729</v>
      </c>
      <c r="H14466">
        <v>5.5447741925169559E-4</v>
      </c>
    </row>
    <row r="14467" spans="1:8" x14ac:dyDescent="0.3">
      <c r="A14467" s="1">
        <v>14466</v>
      </c>
      <c r="B14467" t="s">
        <v>14472</v>
      </c>
      <c r="C14467" t="s">
        <v>32118</v>
      </c>
      <c r="D14467" t="s">
        <v>31837</v>
      </c>
      <c r="E14467" t="s">
        <v>31798</v>
      </c>
      <c r="F14467" t="s">
        <v>31795</v>
      </c>
      <c r="G14467" t="s">
        <v>66730</v>
      </c>
      <c r="H14467">
        <v>-1.212804281327458E-2</v>
      </c>
    </row>
    <row r="14468" spans="1:8" x14ac:dyDescent="0.3">
      <c r="A14468" s="1">
        <v>14467</v>
      </c>
      <c r="B14468" t="s">
        <v>14473</v>
      </c>
      <c r="C14468" t="s">
        <v>31795</v>
      </c>
      <c r="D14468" t="s">
        <v>31761</v>
      </c>
      <c r="E14468" t="s">
        <v>31842</v>
      </c>
      <c r="F14468" t="s">
        <v>31797</v>
      </c>
      <c r="G14468" t="s">
        <v>66731</v>
      </c>
      <c r="H14468">
        <v>1.65749650942126E-2</v>
      </c>
    </row>
    <row r="14469" spans="1:8" x14ac:dyDescent="0.3">
      <c r="A14469" s="1">
        <v>14468</v>
      </c>
      <c r="B14469" t="s">
        <v>14474</v>
      </c>
      <c r="C14469" t="s">
        <v>31797</v>
      </c>
      <c r="D14469" t="s">
        <v>31862</v>
      </c>
      <c r="E14469" t="s">
        <v>31781</v>
      </c>
      <c r="F14469" t="s">
        <v>31780</v>
      </c>
      <c r="G14469" t="s">
        <v>66732</v>
      </c>
      <c r="H14469">
        <v>-2.225933028153848E-3</v>
      </c>
    </row>
    <row r="14470" spans="1:8" x14ac:dyDescent="0.3">
      <c r="A14470" s="1">
        <v>14469</v>
      </c>
      <c r="B14470" t="s">
        <v>14475</v>
      </c>
      <c r="C14470" t="s">
        <v>31780</v>
      </c>
      <c r="D14470" t="s">
        <v>31796</v>
      </c>
      <c r="E14470" t="s">
        <v>25179</v>
      </c>
      <c r="F14470" t="s">
        <v>31801</v>
      </c>
      <c r="G14470" t="s">
        <v>66733</v>
      </c>
      <c r="H14470">
        <v>1.8513852786627729E-2</v>
      </c>
    </row>
    <row r="14471" spans="1:8" x14ac:dyDescent="0.3">
      <c r="A14471" s="1">
        <v>14470</v>
      </c>
      <c r="B14471" t="s">
        <v>14476</v>
      </c>
      <c r="C14471" t="s">
        <v>25156</v>
      </c>
      <c r="D14471" t="s">
        <v>32040</v>
      </c>
      <c r="E14471" t="s">
        <v>31783</v>
      </c>
      <c r="F14471" t="s">
        <v>32152</v>
      </c>
      <c r="G14471" t="s">
        <v>66734</v>
      </c>
      <c r="H14471">
        <v>1.7001987660350661E-3</v>
      </c>
    </row>
    <row r="14472" spans="1:8" x14ac:dyDescent="0.3">
      <c r="A14472" s="1">
        <v>14471</v>
      </c>
      <c r="B14472" t="s">
        <v>14477</v>
      </c>
      <c r="C14472" t="s">
        <v>32152</v>
      </c>
      <c r="D14472" t="s">
        <v>31839</v>
      </c>
      <c r="E14472" t="s">
        <v>31745</v>
      </c>
      <c r="F14472" t="s">
        <v>31753</v>
      </c>
      <c r="G14472" t="s">
        <v>66735</v>
      </c>
      <c r="H14472">
        <v>-7.3467411542453226E-3</v>
      </c>
    </row>
    <row r="14473" spans="1:8" x14ac:dyDescent="0.3">
      <c r="A14473" s="1">
        <v>14472</v>
      </c>
      <c r="B14473" t="s">
        <v>14478</v>
      </c>
      <c r="C14473" t="s">
        <v>32035</v>
      </c>
      <c r="D14473" t="s">
        <v>31800</v>
      </c>
      <c r="E14473" t="s">
        <v>32120</v>
      </c>
      <c r="F14473" t="s">
        <v>31865</v>
      </c>
      <c r="G14473" t="s">
        <v>66736</v>
      </c>
      <c r="H14473">
        <v>1.303503863088098E-2</v>
      </c>
    </row>
    <row r="14474" spans="1:8" x14ac:dyDescent="0.3">
      <c r="A14474" s="1">
        <v>14473</v>
      </c>
      <c r="B14474" t="s">
        <v>14479</v>
      </c>
      <c r="C14474" t="s">
        <v>31828</v>
      </c>
      <c r="D14474" t="s">
        <v>32152</v>
      </c>
      <c r="E14474" t="s">
        <v>29576</v>
      </c>
      <c r="F14474" t="s">
        <v>40528</v>
      </c>
      <c r="G14474" t="s">
        <v>66737</v>
      </c>
      <c r="H14474">
        <v>-3.9852031109630136E-3</v>
      </c>
    </row>
    <row r="14475" spans="1:8" x14ac:dyDescent="0.3">
      <c r="A14475" s="1">
        <v>14474</v>
      </c>
      <c r="B14475" t="s">
        <v>14480</v>
      </c>
      <c r="C14475" t="s">
        <v>31745</v>
      </c>
      <c r="D14475" t="s">
        <v>32035</v>
      </c>
      <c r="E14475" t="s">
        <v>31794</v>
      </c>
      <c r="F14475" t="s">
        <v>32040</v>
      </c>
      <c r="G14475" t="s">
        <v>66738</v>
      </c>
      <c r="H14475">
        <v>-7.9230748373272115E-3</v>
      </c>
    </row>
    <row r="14476" spans="1:8" x14ac:dyDescent="0.3">
      <c r="A14476" s="1">
        <v>14475</v>
      </c>
      <c r="B14476" t="s">
        <v>14481</v>
      </c>
      <c r="C14476" t="s">
        <v>32040</v>
      </c>
      <c r="D14476" t="s">
        <v>31774</v>
      </c>
      <c r="E14476" t="s">
        <v>31781</v>
      </c>
      <c r="F14476" t="s">
        <v>31774</v>
      </c>
      <c r="G14476" t="s">
        <v>66739</v>
      </c>
      <c r="H14476">
        <v>-7.8607928639346583E-3</v>
      </c>
    </row>
    <row r="14477" spans="1:8" x14ac:dyDescent="0.3">
      <c r="A14477" s="1">
        <v>14476</v>
      </c>
      <c r="B14477" t="s">
        <v>14482</v>
      </c>
      <c r="C14477" t="s">
        <v>31774</v>
      </c>
      <c r="D14477" t="s">
        <v>31774</v>
      </c>
      <c r="E14477" t="s">
        <v>31839</v>
      </c>
      <c r="F14477" t="s">
        <v>32276</v>
      </c>
      <c r="G14477" t="s">
        <v>66740</v>
      </c>
      <c r="H14477">
        <v>4.4843124473285863E-3</v>
      </c>
    </row>
    <row r="14478" spans="1:8" x14ac:dyDescent="0.3">
      <c r="A14478" s="1">
        <v>14477</v>
      </c>
      <c r="B14478" t="s">
        <v>14483</v>
      </c>
      <c r="C14478" t="s">
        <v>32276</v>
      </c>
      <c r="D14478" t="s">
        <v>31861</v>
      </c>
      <c r="E14478" t="s">
        <v>31800</v>
      </c>
      <c r="F14478" t="s">
        <v>31835</v>
      </c>
      <c r="G14478" t="s">
        <v>66741</v>
      </c>
      <c r="H14478">
        <v>-6.1607587745808861E-3</v>
      </c>
    </row>
    <row r="14479" spans="1:8" x14ac:dyDescent="0.3">
      <c r="A14479" s="1">
        <v>14478</v>
      </c>
      <c r="B14479" t="s">
        <v>14484</v>
      </c>
      <c r="C14479" t="s">
        <v>31835</v>
      </c>
      <c r="D14479" t="s">
        <v>31825</v>
      </c>
      <c r="E14479" t="s">
        <v>31869</v>
      </c>
      <c r="F14479" t="s">
        <v>31840</v>
      </c>
      <c r="G14479" t="s">
        <v>66742</v>
      </c>
      <c r="H14479">
        <v>3.9160889207571856E-3</v>
      </c>
    </row>
    <row r="14480" spans="1:8" x14ac:dyDescent="0.3">
      <c r="A14480" s="1">
        <v>14479</v>
      </c>
      <c r="B14480" t="s">
        <v>14485</v>
      </c>
      <c r="C14480" t="s">
        <v>31840</v>
      </c>
      <c r="D14480" t="s">
        <v>31776</v>
      </c>
      <c r="E14480" t="s">
        <v>31800</v>
      </c>
      <c r="F14480" t="s">
        <v>31797</v>
      </c>
      <c r="G14480" t="s">
        <v>66743</v>
      </c>
      <c r="H14480">
        <v>-6.1469877824244902E-3</v>
      </c>
    </row>
    <row r="14481" spans="1:8" x14ac:dyDescent="0.3">
      <c r="A14481" s="1">
        <v>14480</v>
      </c>
      <c r="B14481" t="s">
        <v>14486</v>
      </c>
      <c r="C14481" t="s">
        <v>31803</v>
      </c>
      <c r="D14481" t="s">
        <v>32118</v>
      </c>
      <c r="E14481" t="s">
        <v>31842</v>
      </c>
      <c r="F14481" t="s">
        <v>31780</v>
      </c>
      <c r="G14481" t="s">
        <v>66744</v>
      </c>
      <c r="H14481">
        <v>-2.225933028153848E-3</v>
      </c>
    </row>
    <row r="14482" spans="1:8" x14ac:dyDescent="0.3">
      <c r="A14482" s="1">
        <v>14481</v>
      </c>
      <c r="B14482" t="s">
        <v>14487</v>
      </c>
      <c r="C14482" t="s">
        <v>31780</v>
      </c>
      <c r="D14482" t="s">
        <v>32012</v>
      </c>
      <c r="E14482" t="s">
        <v>31780</v>
      </c>
      <c r="F14482" t="s">
        <v>31795</v>
      </c>
      <c r="G14482" t="s">
        <v>66745</v>
      </c>
      <c r="H14482">
        <v>-1.4349032066058901E-2</v>
      </c>
    </row>
    <row r="14483" spans="1:8" x14ac:dyDescent="0.3">
      <c r="A14483" s="1">
        <v>14482</v>
      </c>
      <c r="B14483" t="s">
        <v>14488</v>
      </c>
      <c r="C14483" t="s">
        <v>31743</v>
      </c>
      <c r="D14483" t="s">
        <v>31837</v>
      </c>
      <c r="E14483" t="s">
        <v>31833</v>
      </c>
      <c r="F14483" t="s">
        <v>32032</v>
      </c>
      <c r="G14483" t="s">
        <v>66746</v>
      </c>
      <c r="H14483">
        <v>6.0456353415098748E-3</v>
      </c>
    </row>
    <row r="14484" spans="1:8" x14ac:dyDescent="0.3">
      <c r="A14484" s="1">
        <v>14483</v>
      </c>
      <c r="B14484" t="s">
        <v>14489</v>
      </c>
      <c r="C14484" t="s">
        <v>32032</v>
      </c>
      <c r="D14484" t="s">
        <v>31743</v>
      </c>
      <c r="E14484" t="s">
        <v>31760</v>
      </c>
      <c r="F14484" t="s">
        <v>32031</v>
      </c>
      <c r="G14484" t="s">
        <v>66747</v>
      </c>
      <c r="H14484">
        <v>-2.2026440623421832E-3</v>
      </c>
    </row>
    <row r="14485" spans="1:8" x14ac:dyDescent="0.3">
      <c r="A14485" s="1">
        <v>14484</v>
      </c>
      <c r="B14485" t="s">
        <v>14490</v>
      </c>
      <c r="C14485" t="s">
        <v>31777</v>
      </c>
      <c r="D14485" t="s">
        <v>31836</v>
      </c>
      <c r="E14485" t="s">
        <v>25141</v>
      </c>
      <c r="F14485" t="s">
        <v>31752</v>
      </c>
      <c r="G14485" t="s">
        <v>66748</v>
      </c>
      <c r="H14485">
        <v>6.6225407604934569E-3</v>
      </c>
    </row>
    <row r="14486" spans="1:8" x14ac:dyDescent="0.3">
      <c r="A14486" s="1">
        <v>14485</v>
      </c>
      <c r="B14486" t="s">
        <v>14491</v>
      </c>
      <c r="C14486" t="s">
        <v>31834</v>
      </c>
      <c r="D14486" t="s">
        <v>31795</v>
      </c>
      <c r="E14486" t="s">
        <v>31776</v>
      </c>
      <c r="F14486" t="s">
        <v>31863</v>
      </c>
      <c r="G14486" t="s">
        <v>66749</v>
      </c>
      <c r="H14486">
        <v>-4.9710127220203857E-3</v>
      </c>
    </row>
    <row r="14487" spans="1:8" x14ac:dyDescent="0.3">
      <c r="A14487" s="1">
        <v>14486</v>
      </c>
      <c r="B14487" t="s">
        <v>14492</v>
      </c>
      <c r="C14487" t="s">
        <v>31863</v>
      </c>
      <c r="D14487" t="s">
        <v>31772</v>
      </c>
      <c r="E14487" t="s">
        <v>31752</v>
      </c>
      <c r="F14487" t="s">
        <v>31760</v>
      </c>
      <c r="G14487" t="s">
        <v>66750</v>
      </c>
      <c r="H14487">
        <v>3.3112613036560051E-3</v>
      </c>
    </row>
    <row r="14488" spans="1:8" x14ac:dyDescent="0.3">
      <c r="A14488" s="1">
        <v>14487</v>
      </c>
      <c r="B14488" t="s">
        <v>14493</v>
      </c>
      <c r="C14488" t="s">
        <v>31760</v>
      </c>
      <c r="D14488" t="s">
        <v>32031</v>
      </c>
      <c r="E14488" t="s">
        <v>31834</v>
      </c>
      <c r="F14488" t="s">
        <v>31832</v>
      </c>
      <c r="G14488" t="s">
        <v>66751</v>
      </c>
      <c r="H14488">
        <v>-2.2087253595558208E-3</v>
      </c>
    </row>
    <row r="14489" spans="1:8" x14ac:dyDescent="0.3">
      <c r="A14489" s="1">
        <v>14488</v>
      </c>
      <c r="B14489" t="s">
        <v>14494</v>
      </c>
      <c r="C14489" t="s">
        <v>31832</v>
      </c>
      <c r="D14489" t="s">
        <v>31837</v>
      </c>
      <c r="E14489" t="s">
        <v>31833</v>
      </c>
      <c r="F14489" t="s">
        <v>31743</v>
      </c>
      <c r="G14489" t="s">
        <v>66752</v>
      </c>
      <c r="H14489">
        <v>-6.0489598794255927E-3</v>
      </c>
    </row>
    <row r="14490" spans="1:8" x14ac:dyDescent="0.3">
      <c r="A14490" s="1">
        <v>14489</v>
      </c>
      <c r="B14490" t="s">
        <v>14495</v>
      </c>
      <c r="C14490" t="s">
        <v>31795</v>
      </c>
      <c r="D14490" t="s">
        <v>31762</v>
      </c>
      <c r="E14490" t="s">
        <v>31777</v>
      </c>
      <c r="F14490" t="s">
        <v>31843</v>
      </c>
      <c r="G14490" t="s">
        <v>66753</v>
      </c>
      <c r="H14490">
        <v>1.097092814373149E-3</v>
      </c>
    </row>
    <row r="14491" spans="1:8" x14ac:dyDescent="0.3">
      <c r="A14491" s="1">
        <v>14490</v>
      </c>
      <c r="B14491" t="s">
        <v>14496</v>
      </c>
      <c r="C14491" t="s">
        <v>31843</v>
      </c>
      <c r="D14491" t="s">
        <v>31844</v>
      </c>
      <c r="E14491" t="s">
        <v>31834</v>
      </c>
      <c r="F14491" t="s">
        <v>31760</v>
      </c>
      <c r="G14491" t="s">
        <v>66754</v>
      </c>
      <c r="H14491">
        <v>7.160592424608354E-3</v>
      </c>
    </row>
    <row r="14492" spans="1:8" x14ac:dyDescent="0.3">
      <c r="A14492" s="1">
        <v>14491</v>
      </c>
      <c r="B14492" t="s">
        <v>14497</v>
      </c>
      <c r="C14492" t="s">
        <v>31825</v>
      </c>
      <c r="D14492" t="s">
        <v>31863</v>
      </c>
      <c r="E14492" t="s">
        <v>31835</v>
      </c>
      <c r="F14492" t="s">
        <v>31797</v>
      </c>
      <c r="G14492" t="s">
        <v>66755</v>
      </c>
      <c r="H14492">
        <v>7.7691844729158577E-3</v>
      </c>
    </row>
    <row r="14493" spans="1:8" x14ac:dyDescent="0.3">
      <c r="A14493" s="1">
        <v>14492</v>
      </c>
      <c r="B14493" t="s">
        <v>14498</v>
      </c>
      <c r="C14493" t="s">
        <v>31797</v>
      </c>
      <c r="D14493" t="s">
        <v>29509</v>
      </c>
      <c r="E14493" t="s">
        <v>31842</v>
      </c>
      <c r="F14493" t="s">
        <v>31795</v>
      </c>
      <c r="G14493" t="s">
        <v>66756</v>
      </c>
      <c r="H14493">
        <v>-1.657496509421268E-2</v>
      </c>
    </row>
    <row r="14494" spans="1:8" x14ac:dyDescent="0.3">
      <c r="A14494" s="1">
        <v>14493</v>
      </c>
      <c r="B14494" t="s">
        <v>14499</v>
      </c>
      <c r="C14494" t="s">
        <v>31844</v>
      </c>
      <c r="D14494" t="s">
        <v>31824</v>
      </c>
      <c r="E14494" t="s">
        <v>31771</v>
      </c>
      <c r="F14494" t="s">
        <v>31863</v>
      </c>
      <c r="G14494" t="s">
        <v>66757</v>
      </c>
      <c r="H14494">
        <v>5.4945193176407798E-3</v>
      </c>
    </row>
    <row r="14495" spans="1:8" x14ac:dyDescent="0.3">
      <c r="A14495" s="1">
        <v>14494</v>
      </c>
      <c r="B14495" t="s">
        <v>14500</v>
      </c>
      <c r="C14495" t="s">
        <v>32032</v>
      </c>
      <c r="D14495" t="s">
        <v>31795</v>
      </c>
      <c r="E14495" t="s">
        <v>31798</v>
      </c>
      <c r="F14495" t="s">
        <v>31777</v>
      </c>
      <c r="G14495" t="s">
        <v>66758</v>
      </c>
      <c r="H14495">
        <v>-2.2014318191712831E-3</v>
      </c>
    </row>
    <row r="14496" spans="1:8" x14ac:dyDescent="0.3">
      <c r="A14496" s="1">
        <v>14495</v>
      </c>
      <c r="B14496" t="s">
        <v>14501</v>
      </c>
      <c r="C14496" t="s">
        <v>31836</v>
      </c>
      <c r="D14496" t="s">
        <v>31837</v>
      </c>
      <c r="E14496" t="s">
        <v>31771</v>
      </c>
      <c r="F14496" t="s">
        <v>31863</v>
      </c>
      <c r="G14496" t="s">
        <v>66759</v>
      </c>
      <c r="H14496">
        <v>2.2014318191712541E-3</v>
      </c>
    </row>
    <row r="14497" spans="1:8" x14ac:dyDescent="0.3">
      <c r="A14497" s="1">
        <v>14496</v>
      </c>
      <c r="B14497" t="s">
        <v>14502</v>
      </c>
      <c r="C14497" t="s">
        <v>31863</v>
      </c>
      <c r="D14497" t="s">
        <v>32031</v>
      </c>
      <c r="E14497" t="s">
        <v>31825</v>
      </c>
      <c r="F14497" t="s">
        <v>32032</v>
      </c>
      <c r="G14497" t="s">
        <v>66760</v>
      </c>
      <c r="H14497">
        <v>5.5111602386915268E-4</v>
      </c>
    </row>
    <row r="14498" spans="1:8" x14ac:dyDescent="0.3">
      <c r="A14498" s="1">
        <v>14497</v>
      </c>
      <c r="B14498" t="s">
        <v>14503</v>
      </c>
      <c r="C14498" t="s">
        <v>31863</v>
      </c>
      <c r="D14498" t="s">
        <v>32031</v>
      </c>
      <c r="E14498" t="s">
        <v>31757</v>
      </c>
      <c r="F14498" t="s">
        <v>31775</v>
      </c>
      <c r="G14498" t="s">
        <v>66761</v>
      </c>
      <c r="H14498">
        <v>-1.1019284861566441E-3</v>
      </c>
    </row>
    <row r="14499" spans="1:8" x14ac:dyDescent="0.3">
      <c r="A14499" s="1">
        <v>14498</v>
      </c>
      <c r="B14499" t="s">
        <v>14504</v>
      </c>
      <c r="C14499" t="s">
        <v>31863</v>
      </c>
      <c r="D14499" t="s">
        <v>31758</v>
      </c>
      <c r="E14499" t="s">
        <v>31771</v>
      </c>
      <c r="F14499" t="s">
        <v>31844</v>
      </c>
      <c r="G14499" t="s">
        <v>66762</v>
      </c>
      <c r="H14499">
        <v>-5.4915019936752317E-3</v>
      </c>
    </row>
    <row r="14500" spans="1:8" x14ac:dyDescent="0.3">
      <c r="A14500" s="1">
        <v>14499</v>
      </c>
      <c r="B14500" t="s">
        <v>14505</v>
      </c>
      <c r="C14500" t="s">
        <v>31795</v>
      </c>
      <c r="D14500" t="s">
        <v>31762</v>
      </c>
      <c r="E14500" t="s">
        <v>31795</v>
      </c>
      <c r="F14500" t="s">
        <v>31811</v>
      </c>
      <c r="G14500" t="s">
        <v>66763</v>
      </c>
      <c r="H14500">
        <v>-3.2804840791617238E-3</v>
      </c>
    </row>
    <row r="14501" spans="1:8" x14ac:dyDescent="0.3">
      <c r="A14501" s="1">
        <v>14500</v>
      </c>
      <c r="B14501" t="s">
        <v>14506</v>
      </c>
      <c r="C14501" t="s">
        <v>32013</v>
      </c>
      <c r="D14501" t="s">
        <v>29515</v>
      </c>
      <c r="E14501" t="s">
        <v>31772</v>
      </c>
      <c r="F14501" t="s">
        <v>31837</v>
      </c>
      <c r="G14501" t="s">
        <v>66764</v>
      </c>
      <c r="H14501">
        <v>2.185793219980226E-3</v>
      </c>
    </row>
    <row r="14502" spans="1:8" x14ac:dyDescent="0.3">
      <c r="A14502" s="1">
        <v>14501</v>
      </c>
      <c r="B14502" t="s">
        <v>14507</v>
      </c>
      <c r="C14502" t="s">
        <v>31837</v>
      </c>
      <c r="D14502" t="s">
        <v>32117</v>
      </c>
      <c r="E14502" t="s">
        <v>31795</v>
      </c>
      <c r="F14502" t="s">
        <v>31762</v>
      </c>
      <c r="G14502" t="s">
        <v>66765</v>
      </c>
      <c r="H14502">
        <v>-3.2769008023147981E-3</v>
      </c>
    </row>
    <row r="14503" spans="1:8" x14ac:dyDescent="0.3">
      <c r="A14503" s="1">
        <v>14502</v>
      </c>
      <c r="B14503" t="s">
        <v>14508</v>
      </c>
      <c r="C14503" t="s">
        <v>31824</v>
      </c>
      <c r="D14503" t="s">
        <v>32117</v>
      </c>
      <c r="E14503" t="s">
        <v>31758</v>
      </c>
      <c r="F14503" t="s">
        <v>29541</v>
      </c>
      <c r="G14503" t="s">
        <v>66766</v>
      </c>
      <c r="H14503">
        <v>-1.6344323987155861E-3</v>
      </c>
    </row>
    <row r="14504" spans="1:8" x14ac:dyDescent="0.3">
      <c r="A14504" s="1">
        <v>14503</v>
      </c>
      <c r="B14504" t="s">
        <v>14509</v>
      </c>
      <c r="C14504" t="s">
        <v>29541</v>
      </c>
      <c r="D14504" t="s">
        <v>29625</v>
      </c>
      <c r="E14504" t="s">
        <v>31911</v>
      </c>
      <c r="F14504" t="s">
        <v>31768</v>
      </c>
      <c r="G14504" t="s">
        <v>66767</v>
      </c>
      <c r="H14504">
        <v>-9.2116609106746832E-3</v>
      </c>
    </row>
    <row r="14505" spans="1:8" x14ac:dyDescent="0.3">
      <c r="A14505" s="1">
        <v>14504</v>
      </c>
      <c r="B14505" t="s">
        <v>14510</v>
      </c>
      <c r="C14505" t="s">
        <v>31810</v>
      </c>
      <c r="D14505" t="s">
        <v>31810</v>
      </c>
      <c r="E14505" t="s">
        <v>31850</v>
      </c>
      <c r="F14505" t="s">
        <v>31850</v>
      </c>
      <c r="G14505" t="s">
        <v>66768</v>
      </c>
      <c r="H14505">
        <v>4.3243310630028033E-3</v>
      </c>
    </row>
    <row r="14506" spans="1:8" x14ac:dyDescent="0.3">
      <c r="A14506" s="1">
        <v>14505</v>
      </c>
      <c r="B14506" t="s">
        <v>14511</v>
      </c>
      <c r="C14506" t="s">
        <v>31852</v>
      </c>
      <c r="D14506" t="s">
        <v>31852</v>
      </c>
      <c r="E14506" t="s">
        <v>31811</v>
      </c>
      <c r="F14506" t="s">
        <v>29515</v>
      </c>
      <c r="G14506" t="s">
        <v>66769</v>
      </c>
      <c r="H14506">
        <v>7.0671672230925731E-3</v>
      </c>
    </row>
    <row r="14507" spans="1:8" x14ac:dyDescent="0.3">
      <c r="A14507" s="1">
        <v>14506</v>
      </c>
      <c r="B14507" t="s">
        <v>14512</v>
      </c>
      <c r="C14507" t="s">
        <v>29515</v>
      </c>
      <c r="D14507" t="s">
        <v>29509</v>
      </c>
      <c r="E14507" t="s">
        <v>31811</v>
      </c>
      <c r="F14507" t="s">
        <v>31851</v>
      </c>
      <c r="G14507" t="s">
        <v>66770</v>
      </c>
      <c r="H14507">
        <v>-4.8979689755473651E-3</v>
      </c>
    </row>
    <row r="14508" spans="1:8" x14ac:dyDescent="0.3">
      <c r="A14508" s="1">
        <v>14507</v>
      </c>
      <c r="B14508" t="s">
        <v>14513</v>
      </c>
      <c r="C14508" t="s">
        <v>31851</v>
      </c>
      <c r="D14508" t="s">
        <v>29509</v>
      </c>
      <c r="E14508" t="s">
        <v>31811</v>
      </c>
      <c r="F14508" t="s">
        <v>29590</v>
      </c>
      <c r="G14508" t="s">
        <v>66771</v>
      </c>
      <c r="H14508">
        <v>2.173913899619967E-3</v>
      </c>
    </row>
    <row r="14509" spans="1:8" x14ac:dyDescent="0.3">
      <c r="A14509" s="1">
        <v>14508</v>
      </c>
      <c r="B14509" t="s">
        <v>14514</v>
      </c>
      <c r="C14509" t="s">
        <v>29590</v>
      </c>
      <c r="D14509" t="s">
        <v>29590</v>
      </c>
      <c r="E14509" t="s">
        <v>31758</v>
      </c>
      <c r="F14509" t="s">
        <v>31762</v>
      </c>
      <c r="G14509" t="s">
        <v>66772</v>
      </c>
      <c r="H14509">
        <v>2.178650099222172E-3</v>
      </c>
    </row>
    <row r="14510" spans="1:8" x14ac:dyDescent="0.3">
      <c r="A14510" s="1">
        <v>14509</v>
      </c>
      <c r="B14510" t="s">
        <v>14515</v>
      </c>
      <c r="C14510" t="s">
        <v>31762</v>
      </c>
      <c r="D14510" t="s">
        <v>29541</v>
      </c>
      <c r="E14510" t="s">
        <v>31837</v>
      </c>
      <c r="F14510" t="s">
        <v>29515</v>
      </c>
      <c r="G14510" t="s">
        <v>66773</v>
      </c>
      <c r="H14510">
        <v>5.4540497670517083E-4</v>
      </c>
    </row>
    <row r="14511" spans="1:8" x14ac:dyDescent="0.3">
      <c r="A14511" s="1">
        <v>14510</v>
      </c>
      <c r="B14511" t="s">
        <v>14516</v>
      </c>
      <c r="C14511" t="s">
        <v>31762</v>
      </c>
      <c r="D14511" t="s">
        <v>31911</v>
      </c>
      <c r="E14511" t="s">
        <v>31795</v>
      </c>
      <c r="F14511" t="s">
        <v>32012</v>
      </c>
      <c r="G14511" t="s">
        <v>66774</v>
      </c>
      <c r="H14511">
        <v>2.1845994488391622E-3</v>
      </c>
    </row>
    <row r="14512" spans="1:8" x14ac:dyDescent="0.3">
      <c r="A14512" s="1">
        <v>14511</v>
      </c>
      <c r="B14512" t="s">
        <v>14517</v>
      </c>
      <c r="C14512" t="s">
        <v>32012</v>
      </c>
      <c r="D14512" t="s">
        <v>31762</v>
      </c>
      <c r="E14512" t="s">
        <v>31743</v>
      </c>
      <c r="F14512" t="s">
        <v>31758</v>
      </c>
      <c r="G14512" t="s">
        <v>66775</v>
      </c>
      <c r="H14512">
        <v>1.094092012859054E-3</v>
      </c>
    </row>
    <row r="14513" spans="1:8" x14ac:dyDescent="0.3">
      <c r="A14513" s="1">
        <v>14512</v>
      </c>
      <c r="B14513" t="s">
        <v>14518</v>
      </c>
      <c r="C14513" t="s">
        <v>31758</v>
      </c>
      <c r="D14513" t="s">
        <v>31761</v>
      </c>
      <c r="E14513" t="s">
        <v>31844</v>
      </c>
      <c r="F14513" t="s">
        <v>31762</v>
      </c>
      <c r="G14513" t="s">
        <v>66776</v>
      </c>
      <c r="H14513">
        <v>-3.8240964384035061E-3</v>
      </c>
    </row>
    <row r="14514" spans="1:8" x14ac:dyDescent="0.3">
      <c r="A14514" s="1">
        <v>14513</v>
      </c>
      <c r="B14514" t="s">
        <v>14519</v>
      </c>
      <c r="C14514" t="s">
        <v>31824</v>
      </c>
      <c r="D14514" t="s">
        <v>32117</v>
      </c>
      <c r="E14514" t="s">
        <v>31811</v>
      </c>
      <c r="F14514" t="s">
        <v>31762</v>
      </c>
      <c r="G14514" t="s">
        <v>66777</v>
      </c>
      <c r="H14514">
        <v>0</v>
      </c>
    </row>
    <row r="14515" spans="1:8" x14ac:dyDescent="0.3">
      <c r="A14515" s="1">
        <v>14514</v>
      </c>
      <c r="B14515" t="s">
        <v>14520</v>
      </c>
      <c r="C14515" t="s">
        <v>29515</v>
      </c>
      <c r="D14515" t="s">
        <v>31810</v>
      </c>
      <c r="E14515" t="s">
        <v>29515</v>
      </c>
      <c r="F14515" t="s">
        <v>31851</v>
      </c>
      <c r="G14515" t="s">
        <v>66778</v>
      </c>
      <c r="H14515">
        <v>-4.3525639988421091E-3</v>
      </c>
    </row>
    <row r="14516" spans="1:8" x14ac:dyDescent="0.3">
      <c r="A14516" s="1">
        <v>14515</v>
      </c>
      <c r="B14516" t="s">
        <v>14521</v>
      </c>
      <c r="C14516" t="s">
        <v>31851</v>
      </c>
      <c r="D14516" t="s">
        <v>31852</v>
      </c>
      <c r="E14516" t="s">
        <v>31779</v>
      </c>
      <c r="F14516" t="s">
        <v>31748</v>
      </c>
      <c r="G14516" t="s">
        <v>66779</v>
      </c>
      <c r="H14516">
        <v>-1.085187301286964E-3</v>
      </c>
    </row>
    <row r="14517" spans="1:8" x14ac:dyDescent="0.3">
      <c r="A14517" s="1">
        <v>14516</v>
      </c>
      <c r="B14517" t="s">
        <v>14522</v>
      </c>
      <c r="C14517" t="s">
        <v>31748</v>
      </c>
      <c r="D14517" t="s">
        <v>31750</v>
      </c>
      <c r="E14517" t="s">
        <v>31779</v>
      </c>
      <c r="F14517" t="s">
        <v>31859</v>
      </c>
      <c r="G14517" t="s">
        <v>66780</v>
      </c>
      <c r="H14517">
        <v>-2.7078272705855951E-3</v>
      </c>
    </row>
    <row r="14518" spans="1:8" x14ac:dyDescent="0.3">
      <c r="A14518" s="1">
        <v>14517</v>
      </c>
      <c r="B14518" t="s">
        <v>14523</v>
      </c>
      <c r="C14518" t="s">
        <v>31859</v>
      </c>
      <c r="D14518" t="s">
        <v>31768</v>
      </c>
      <c r="E14518" t="s">
        <v>31836</v>
      </c>
      <c r="F14518" t="s">
        <v>31795</v>
      </c>
      <c r="G14518" t="s">
        <v>66781</v>
      </c>
      <c r="H14518">
        <v>1.306496537053296E-2</v>
      </c>
    </row>
    <row r="14519" spans="1:8" x14ac:dyDescent="0.3">
      <c r="A14519" s="1">
        <v>14518</v>
      </c>
      <c r="B14519" t="s">
        <v>14524</v>
      </c>
      <c r="C14519" t="s">
        <v>31795</v>
      </c>
      <c r="D14519" t="s">
        <v>31810</v>
      </c>
      <c r="E14519" t="s">
        <v>31770</v>
      </c>
      <c r="F14519" t="s">
        <v>31860</v>
      </c>
      <c r="G14519" t="s">
        <v>66782</v>
      </c>
      <c r="H14519">
        <v>-1.468614918953276E-2</v>
      </c>
    </row>
    <row r="14520" spans="1:8" x14ac:dyDescent="0.3">
      <c r="A14520" s="1">
        <v>14519</v>
      </c>
      <c r="B14520" t="s">
        <v>14525</v>
      </c>
      <c r="C14520" t="s">
        <v>31912</v>
      </c>
      <c r="D14520" t="s">
        <v>31814</v>
      </c>
      <c r="E14520" t="s">
        <v>29541</v>
      </c>
      <c r="F14520" t="s">
        <v>31909</v>
      </c>
      <c r="G14520" t="s">
        <v>66783</v>
      </c>
      <c r="H14520">
        <v>3.7868587314970861E-3</v>
      </c>
    </row>
    <row r="14521" spans="1:8" x14ac:dyDescent="0.3">
      <c r="A14521" s="1">
        <v>14520</v>
      </c>
      <c r="B14521" t="s">
        <v>14526</v>
      </c>
      <c r="C14521" t="s">
        <v>31850</v>
      </c>
      <c r="D14521" t="s">
        <v>31750</v>
      </c>
      <c r="E14521" t="s">
        <v>31779</v>
      </c>
      <c r="F14521" t="s">
        <v>31748</v>
      </c>
      <c r="G14521" t="s">
        <v>66784</v>
      </c>
      <c r="H14521">
        <v>5.4215235808841445E-4</v>
      </c>
    </row>
    <row r="14522" spans="1:8" x14ac:dyDescent="0.3">
      <c r="A14522" s="1">
        <v>14521</v>
      </c>
      <c r="B14522" t="s">
        <v>14527</v>
      </c>
      <c r="C14522" t="s">
        <v>29509</v>
      </c>
      <c r="D14522" t="s">
        <v>31852</v>
      </c>
      <c r="E14522" t="s">
        <v>31811</v>
      </c>
      <c r="F14522" t="s">
        <v>31762</v>
      </c>
      <c r="G14522" t="s">
        <v>66785</v>
      </c>
      <c r="H14522">
        <v>5.4377513001291292E-3</v>
      </c>
    </row>
    <row r="14523" spans="1:8" x14ac:dyDescent="0.3">
      <c r="A14523" s="1">
        <v>14522</v>
      </c>
      <c r="B14523" t="s">
        <v>14528</v>
      </c>
      <c r="C14523" t="s">
        <v>31762</v>
      </c>
      <c r="D14523" t="s">
        <v>31850</v>
      </c>
      <c r="E14523" t="s">
        <v>31806</v>
      </c>
      <c r="F14523" t="s">
        <v>31761</v>
      </c>
      <c r="G14523" t="s">
        <v>66786</v>
      </c>
      <c r="H14523">
        <v>-3.8095284166677298E-3</v>
      </c>
    </row>
    <row r="14524" spans="1:8" x14ac:dyDescent="0.3">
      <c r="A14524" s="1">
        <v>14523</v>
      </c>
      <c r="B14524" t="s">
        <v>14529</v>
      </c>
      <c r="C14524" t="s">
        <v>31761</v>
      </c>
      <c r="D14524" t="s">
        <v>29625</v>
      </c>
      <c r="E14524" t="s">
        <v>31761</v>
      </c>
      <c r="F14524" t="s">
        <v>31912</v>
      </c>
      <c r="G14524" t="s">
        <v>66787</v>
      </c>
      <c r="H14524">
        <v>-6.4970450522819573E-3</v>
      </c>
    </row>
    <row r="14525" spans="1:8" x14ac:dyDescent="0.3">
      <c r="A14525" s="1">
        <v>14524</v>
      </c>
      <c r="B14525" t="s">
        <v>14530</v>
      </c>
      <c r="C14525" t="s">
        <v>31912</v>
      </c>
      <c r="D14525" t="s">
        <v>32007</v>
      </c>
      <c r="E14525" t="s">
        <v>31860</v>
      </c>
      <c r="F14525" t="s">
        <v>31768</v>
      </c>
      <c r="G14525" t="s">
        <v>66788</v>
      </c>
      <c r="H14525">
        <v>-5.3951984044058336E-4</v>
      </c>
    </row>
    <row r="14526" spans="1:8" x14ac:dyDescent="0.3">
      <c r="A14526" s="1">
        <v>14525</v>
      </c>
      <c r="B14526" t="s">
        <v>14531</v>
      </c>
      <c r="C14526" t="s">
        <v>31768</v>
      </c>
      <c r="D14526" t="s">
        <v>31913</v>
      </c>
      <c r="E14526" t="s">
        <v>31912</v>
      </c>
      <c r="F14526" t="s">
        <v>31767</v>
      </c>
      <c r="G14526" t="s">
        <v>66789</v>
      </c>
      <c r="H14526">
        <v>-3.7685105164502689E-3</v>
      </c>
    </row>
    <row r="14527" spans="1:8" x14ac:dyDescent="0.3">
      <c r="A14527" s="1">
        <v>14526</v>
      </c>
      <c r="B14527" t="s">
        <v>14532</v>
      </c>
      <c r="C14527" t="s">
        <v>31767</v>
      </c>
      <c r="D14527" t="s">
        <v>31870</v>
      </c>
      <c r="E14527" t="s">
        <v>31846</v>
      </c>
      <c r="F14527" t="s">
        <v>31815</v>
      </c>
      <c r="G14527" t="s">
        <v>66790</v>
      </c>
      <c r="H14527">
        <v>-8.0278729239192902E-3</v>
      </c>
    </row>
    <row r="14528" spans="1:8" x14ac:dyDescent="0.3">
      <c r="A14528" s="1">
        <v>14527</v>
      </c>
      <c r="B14528" t="s">
        <v>14533</v>
      </c>
      <c r="C14528" t="s">
        <v>31815</v>
      </c>
      <c r="D14528" t="s">
        <v>31778</v>
      </c>
      <c r="E14528" t="s">
        <v>31809</v>
      </c>
      <c r="F14528" t="s">
        <v>31847</v>
      </c>
      <c r="G14528" t="s">
        <v>66791</v>
      </c>
      <c r="H14528">
        <v>1.066666767802668E-3</v>
      </c>
    </row>
    <row r="14529" spans="1:8" x14ac:dyDescent="0.3">
      <c r="A14529" s="1">
        <v>14528</v>
      </c>
      <c r="B14529" t="s">
        <v>14534</v>
      </c>
      <c r="C14529" t="s">
        <v>31855</v>
      </c>
      <c r="D14529" t="s">
        <v>31855</v>
      </c>
      <c r="E14529" t="s">
        <v>31750</v>
      </c>
      <c r="F14529" t="s">
        <v>31912</v>
      </c>
      <c r="G14529" t="s">
        <v>66792</v>
      </c>
      <c r="H14529">
        <v>1.126923651300764E-2</v>
      </c>
    </row>
    <row r="14530" spans="1:8" x14ac:dyDescent="0.3">
      <c r="A14530" s="1">
        <v>14529</v>
      </c>
      <c r="B14530" t="s">
        <v>14535</v>
      </c>
      <c r="C14530" t="s">
        <v>31912</v>
      </c>
      <c r="D14530" t="s">
        <v>29625</v>
      </c>
      <c r="E14530" t="s">
        <v>31807</v>
      </c>
      <c r="F14530" t="s">
        <v>31768</v>
      </c>
      <c r="G14530" t="s">
        <v>66793</v>
      </c>
      <c r="H14530">
        <v>-5.3951984044058336E-4</v>
      </c>
    </row>
    <row r="14531" spans="1:8" x14ac:dyDescent="0.3">
      <c r="A14531" s="1">
        <v>14530</v>
      </c>
      <c r="B14531" t="s">
        <v>14536</v>
      </c>
      <c r="C14531" t="s">
        <v>31768</v>
      </c>
      <c r="D14531" t="s">
        <v>31846</v>
      </c>
      <c r="E14531" t="s">
        <v>31750</v>
      </c>
      <c r="F14531" t="s">
        <v>31860</v>
      </c>
      <c r="G14531" t="s">
        <v>66794</v>
      </c>
      <c r="H14531">
        <v>1.0793309196758321E-3</v>
      </c>
    </row>
    <row r="14532" spans="1:8" x14ac:dyDescent="0.3">
      <c r="A14532" s="1">
        <v>14531</v>
      </c>
      <c r="B14532" t="s">
        <v>14537</v>
      </c>
      <c r="C14532" t="s">
        <v>31807</v>
      </c>
      <c r="D14532" t="s">
        <v>31767</v>
      </c>
      <c r="E14532" t="s">
        <v>31807</v>
      </c>
      <c r="F14532" t="s">
        <v>32156</v>
      </c>
      <c r="G14532" t="s">
        <v>66795</v>
      </c>
      <c r="H14532">
        <v>-3.2345041676590399E-3</v>
      </c>
    </row>
    <row r="14533" spans="1:8" x14ac:dyDescent="0.3">
      <c r="A14533" s="1">
        <v>14532</v>
      </c>
      <c r="B14533" t="s">
        <v>14538</v>
      </c>
      <c r="C14533" t="s">
        <v>31846</v>
      </c>
      <c r="D14533" t="s">
        <v>29625</v>
      </c>
      <c r="E14533" t="s">
        <v>31807</v>
      </c>
      <c r="F14533" t="s">
        <v>31810</v>
      </c>
      <c r="G14533" t="s">
        <v>66796</v>
      </c>
      <c r="H14533">
        <v>1.615944332248186E-3</v>
      </c>
    </row>
    <row r="14534" spans="1:8" x14ac:dyDescent="0.3">
      <c r="A14534" s="1">
        <v>14533</v>
      </c>
      <c r="B14534" t="s">
        <v>14539</v>
      </c>
      <c r="C14534" t="s">
        <v>31810</v>
      </c>
      <c r="D14534" t="s">
        <v>32156</v>
      </c>
      <c r="E14534" t="s">
        <v>31807</v>
      </c>
      <c r="F14534" t="s">
        <v>31810</v>
      </c>
      <c r="G14534" t="s">
        <v>66797</v>
      </c>
      <c r="H14534">
        <v>0</v>
      </c>
    </row>
    <row r="14535" spans="1:8" x14ac:dyDescent="0.3">
      <c r="A14535" s="1">
        <v>14534</v>
      </c>
      <c r="B14535" t="s">
        <v>14540</v>
      </c>
      <c r="C14535" t="s">
        <v>31845</v>
      </c>
      <c r="D14535" t="s">
        <v>31846</v>
      </c>
      <c r="E14535" t="s">
        <v>31768</v>
      </c>
      <c r="F14535" t="s">
        <v>25133</v>
      </c>
      <c r="G14535" t="s">
        <v>66798</v>
      </c>
      <c r="H14535">
        <v>-1.0775863111702479E-3</v>
      </c>
    </row>
    <row r="14536" spans="1:8" x14ac:dyDescent="0.3">
      <c r="A14536" s="1">
        <v>14535</v>
      </c>
      <c r="B14536" t="s">
        <v>14541</v>
      </c>
      <c r="C14536" t="s">
        <v>32156</v>
      </c>
      <c r="D14536" t="s">
        <v>31853</v>
      </c>
      <c r="E14536" t="s">
        <v>32156</v>
      </c>
      <c r="F14536" t="s">
        <v>31767</v>
      </c>
      <c r="G14536" t="s">
        <v>66799</v>
      </c>
      <c r="H14536">
        <v>-2.151695289544901E-3</v>
      </c>
    </row>
    <row r="14537" spans="1:8" x14ac:dyDescent="0.3">
      <c r="A14537" s="1">
        <v>14536</v>
      </c>
      <c r="B14537" t="s">
        <v>14542</v>
      </c>
      <c r="C14537" t="s">
        <v>31856</v>
      </c>
      <c r="D14537" t="s">
        <v>31847</v>
      </c>
      <c r="E14537" t="s">
        <v>31767</v>
      </c>
      <c r="F14537" t="s">
        <v>32007</v>
      </c>
      <c r="G14537" t="s">
        <v>66800</v>
      </c>
      <c r="H14537">
        <v>-2.6831247650384248E-3</v>
      </c>
    </row>
    <row r="14538" spans="1:8" x14ac:dyDescent="0.3">
      <c r="A14538" s="1">
        <v>14537</v>
      </c>
      <c r="B14538" t="s">
        <v>14543</v>
      </c>
      <c r="C14538" t="s">
        <v>32007</v>
      </c>
      <c r="D14538" t="s">
        <v>31848</v>
      </c>
      <c r="E14538" t="s">
        <v>31845</v>
      </c>
      <c r="F14538" t="s">
        <v>29625</v>
      </c>
      <c r="G14538" t="s">
        <v>66801</v>
      </c>
      <c r="H14538">
        <v>3.2206147000421572E-3</v>
      </c>
    </row>
    <row r="14539" spans="1:8" x14ac:dyDescent="0.3">
      <c r="A14539" s="1">
        <v>14538</v>
      </c>
      <c r="B14539" t="s">
        <v>14544</v>
      </c>
      <c r="C14539" t="s">
        <v>29625</v>
      </c>
      <c r="D14539" t="s">
        <v>31814</v>
      </c>
      <c r="E14539" t="s">
        <v>25133</v>
      </c>
      <c r="F14539" t="s">
        <v>31767</v>
      </c>
      <c r="G14539" t="s">
        <v>66802</v>
      </c>
      <c r="H14539">
        <v>-5.3748993500372759E-4</v>
      </c>
    </row>
    <row r="14540" spans="1:8" x14ac:dyDescent="0.3">
      <c r="A14540" s="1">
        <v>14539</v>
      </c>
      <c r="B14540" t="s">
        <v>14545</v>
      </c>
      <c r="C14540" t="s">
        <v>31856</v>
      </c>
      <c r="D14540" t="s">
        <v>31848</v>
      </c>
      <c r="E14540" t="s">
        <v>31860</v>
      </c>
      <c r="F14540" t="s">
        <v>31860</v>
      </c>
      <c r="G14540" t="s">
        <v>66803</v>
      </c>
      <c r="H14540">
        <v>4.8478414361260097E-3</v>
      </c>
    </row>
    <row r="14541" spans="1:8" x14ac:dyDescent="0.3">
      <c r="A14541" s="1">
        <v>14540</v>
      </c>
      <c r="B14541" t="s">
        <v>14546</v>
      </c>
      <c r="C14541" t="s">
        <v>31860</v>
      </c>
      <c r="D14541" t="s">
        <v>29625</v>
      </c>
      <c r="E14541" t="s">
        <v>31851</v>
      </c>
      <c r="F14541" t="s">
        <v>31860</v>
      </c>
      <c r="G14541" t="s">
        <v>66804</v>
      </c>
      <c r="H14541">
        <v>0</v>
      </c>
    </row>
    <row r="14542" spans="1:8" x14ac:dyDescent="0.3">
      <c r="A14542" s="1">
        <v>14541</v>
      </c>
      <c r="B14542" t="s">
        <v>14547</v>
      </c>
      <c r="C14542" t="s">
        <v>31860</v>
      </c>
      <c r="D14542" t="s">
        <v>31846</v>
      </c>
      <c r="E14542" t="s">
        <v>31852</v>
      </c>
      <c r="F14542" t="s">
        <v>31845</v>
      </c>
      <c r="G14542" t="s">
        <v>66805</v>
      </c>
      <c r="H14542">
        <v>-2.1574981400211261E-3</v>
      </c>
    </row>
    <row r="14543" spans="1:8" x14ac:dyDescent="0.3">
      <c r="A14543" s="1">
        <v>14542</v>
      </c>
      <c r="B14543" t="s">
        <v>14548</v>
      </c>
      <c r="C14543" t="s">
        <v>31845</v>
      </c>
      <c r="D14543" t="s">
        <v>32156</v>
      </c>
      <c r="E14543" t="s">
        <v>32117</v>
      </c>
      <c r="F14543" t="s">
        <v>31851</v>
      </c>
      <c r="G14543" t="s">
        <v>66806</v>
      </c>
      <c r="H14543">
        <v>7.5716965308935116E-3</v>
      </c>
    </row>
    <row r="14544" spans="1:8" x14ac:dyDescent="0.3">
      <c r="A14544" s="1">
        <v>14543</v>
      </c>
      <c r="B14544" t="s">
        <v>14549</v>
      </c>
      <c r="C14544" t="s">
        <v>31851</v>
      </c>
      <c r="D14544" t="s">
        <v>31851</v>
      </c>
      <c r="E14544" t="s">
        <v>31772</v>
      </c>
      <c r="F14544" t="s">
        <v>31837</v>
      </c>
      <c r="G14544" t="s">
        <v>66807</v>
      </c>
      <c r="H14544">
        <v>7.6294648011569419E-3</v>
      </c>
    </row>
    <row r="14545" spans="1:8" x14ac:dyDescent="0.3">
      <c r="A14545" s="1">
        <v>14544</v>
      </c>
      <c r="B14545" t="s">
        <v>14550</v>
      </c>
      <c r="C14545" t="s">
        <v>31758</v>
      </c>
      <c r="D14545" t="s">
        <v>31811</v>
      </c>
      <c r="E14545" t="s">
        <v>31834</v>
      </c>
      <c r="F14545" t="s">
        <v>31863</v>
      </c>
      <c r="G14545" t="s">
        <v>66808</v>
      </c>
      <c r="H14545">
        <v>7.1370053151443898E-3</v>
      </c>
    </row>
    <row r="14546" spans="1:8" x14ac:dyDescent="0.3">
      <c r="A14546" s="1">
        <v>14545</v>
      </c>
      <c r="B14546" t="s">
        <v>14551</v>
      </c>
      <c r="C14546" t="s">
        <v>32032</v>
      </c>
      <c r="D14546" t="s">
        <v>31811</v>
      </c>
      <c r="E14546" t="s">
        <v>31771</v>
      </c>
      <c r="F14546" t="s">
        <v>31844</v>
      </c>
      <c r="G14546" t="s">
        <v>66809</v>
      </c>
      <c r="H14546">
        <v>-6.0423144559628101E-3</v>
      </c>
    </row>
    <row r="14547" spans="1:8" x14ac:dyDescent="0.3">
      <c r="A14547" s="1">
        <v>14546</v>
      </c>
      <c r="B14547" t="s">
        <v>14552</v>
      </c>
      <c r="C14547" t="s">
        <v>31844</v>
      </c>
      <c r="D14547" t="s">
        <v>31762</v>
      </c>
      <c r="E14547" t="s">
        <v>31770</v>
      </c>
      <c r="F14547" t="s">
        <v>31806</v>
      </c>
      <c r="G14547" t="s">
        <v>66810</v>
      </c>
      <c r="H14547">
        <v>-2.1881846805527831E-3</v>
      </c>
    </row>
    <row r="14548" spans="1:8" x14ac:dyDescent="0.3">
      <c r="A14548" s="1">
        <v>14547</v>
      </c>
      <c r="B14548" t="s">
        <v>14553</v>
      </c>
      <c r="C14548" t="s">
        <v>32012</v>
      </c>
      <c r="D14548" t="s">
        <v>32012</v>
      </c>
      <c r="E14548" t="s">
        <v>32031</v>
      </c>
      <c r="F14548" t="s">
        <v>31844</v>
      </c>
      <c r="G14548" t="s">
        <v>66811</v>
      </c>
      <c r="H14548">
        <v>2.1881846805526929E-3</v>
      </c>
    </row>
    <row r="14549" spans="1:8" x14ac:dyDescent="0.3">
      <c r="A14549" s="1">
        <v>14548</v>
      </c>
      <c r="B14549" t="s">
        <v>14554</v>
      </c>
      <c r="C14549" t="s">
        <v>31758</v>
      </c>
      <c r="D14549" t="s">
        <v>32013</v>
      </c>
      <c r="E14549" t="s">
        <v>31760</v>
      </c>
      <c r="F14549" t="s">
        <v>31833</v>
      </c>
      <c r="G14549" t="s">
        <v>66812</v>
      </c>
      <c r="H14549">
        <v>8.2486032715005323E-3</v>
      </c>
    </row>
    <row r="14550" spans="1:8" x14ac:dyDescent="0.3">
      <c r="A14550" s="1">
        <v>14549</v>
      </c>
      <c r="B14550" t="s">
        <v>14555</v>
      </c>
      <c r="C14550" t="s">
        <v>31825</v>
      </c>
      <c r="D14550" t="s">
        <v>31825</v>
      </c>
      <c r="E14550" t="s">
        <v>25156</v>
      </c>
      <c r="F14550" t="s">
        <v>32040</v>
      </c>
      <c r="G14550" t="s">
        <v>66813</v>
      </c>
      <c r="H14550">
        <v>2.0642295013888541E-2</v>
      </c>
    </row>
    <row r="14551" spans="1:8" x14ac:dyDescent="0.3">
      <c r="A14551" s="1">
        <v>14550</v>
      </c>
      <c r="B14551" t="s">
        <v>14556</v>
      </c>
      <c r="C14551" t="s">
        <v>32040</v>
      </c>
      <c r="D14551" t="s">
        <v>31840</v>
      </c>
      <c r="E14551" t="s">
        <v>32038</v>
      </c>
      <c r="F14551" t="s">
        <v>32276</v>
      </c>
      <c r="G14551" t="s">
        <v>66814</v>
      </c>
      <c r="H14551">
        <v>-3.3764804166061739E-3</v>
      </c>
    </row>
    <row r="14552" spans="1:8" x14ac:dyDescent="0.3">
      <c r="A14552" s="1">
        <v>14551</v>
      </c>
      <c r="B14552" t="s">
        <v>14557</v>
      </c>
      <c r="C14552" t="s">
        <v>32276</v>
      </c>
      <c r="D14552" t="s">
        <v>31838</v>
      </c>
      <c r="E14552" t="s">
        <v>31839</v>
      </c>
      <c r="F14552" t="s">
        <v>31782</v>
      </c>
      <c r="G14552" t="s">
        <v>66815</v>
      </c>
      <c r="H14552">
        <v>-2.8050509276086101E-3</v>
      </c>
    </row>
    <row r="14553" spans="1:8" x14ac:dyDescent="0.3">
      <c r="A14553" s="1">
        <v>14552</v>
      </c>
      <c r="B14553" t="s">
        <v>14558</v>
      </c>
      <c r="C14553" t="s">
        <v>31782</v>
      </c>
      <c r="D14553" t="s">
        <v>31797</v>
      </c>
      <c r="E14553" t="s">
        <v>32034</v>
      </c>
      <c r="F14553" t="s">
        <v>31842</v>
      </c>
      <c r="G14553" t="s">
        <v>66816</v>
      </c>
      <c r="H14553">
        <v>-3.9138993211363287E-3</v>
      </c>
    </row>
    <row r="14554" spans="1:8" x14ac:dyDescent="0.3">
      <c r="A14554" s="1">
        <v>14553</v>
      </c>
      <c r="B14554" t="s">
        <v>14559</v>
      </c>
      <c r="C14554" t="s">
        <v>31842</v>
      </c>
      <c r="D14554" t="s">
        <v>31861</v>
      </c>
      <c r="E14554" t="s">
        <v>31774</v>
      </c>
      <c r="F14554" t="s">
        <v>31838</v>
      </c>
      <c r="G14554" t="s">
        <v>66817</v>
      </c>
      <c r="H14554">
        <v>1.67551002615659E-3</v>
      </c>
    </row>
    <row r="14555" spans="1:8" x14ac:dyDescent="0.3">
      <c r="A14555" s="1">
        <v>14554</v>
      </c>
      <c r="B14555" t="s">
        <v>14560</v>
      </c>
      <c r="C14555" t="s">
        <v>31838</v>
      </c>
      <c r="D14555" t="s">
        <v>31773</v>
      </c>
      <c r="E14555" t="s">
        <v>32282</v>
      </c>
      <c r="F14555" t="s">
        <v>32081</v>
      </c>
      <c r="G14555" t="s">
        <v>66818</v>
      </c>
      <c r="H14555">
        <v>3.7009632285080897E-2</v>
      </c>
    </row>
    <row r="14556" spans="1:8" x14ac:dyDescent="0.3">
      <c r="A14556" s="1">
        <v>14555</v>
      </c>
      <c r="B14556" t="s">
        <v>14561</v>
      </c>
      <c r="C14556" t="s">
        <v>32132</v>
      </c>
      <c r="D14556" t="s">
        <v>32130</v>
      </c>
      <c r="E14556" t="s">
        <v>36198</v>
      </c>
      <c r="F14556" t="s">
        <v>31866</v>
      </c>
      <c r="G14556" t="s">
        <v>66819</v>
      </c>
      <c r="H14556">
        <v>-1.738626923040245E-3</v>
      </c>
    </row>
    <row r="14557" spans="1:8" x14ac:dyDescent="0.3">
      <c r="A14557" s="1">
        <v>14556</v>
      </c>
      <c r="B14557" t="s">
        <v>14562</v>
      </c>
      <c r="C14557" t="s">
        <v>32080</v>
      </c>
      <c r="D14557" t="s">
        <v>31754</v>
      </c>
      <c r="E14557" t="s">
        <v>32132</v>
      </c>
      <c r="F14557" t="s">
        <v>32130</v>
      </c>
      <c r="G14557" t="s">
        <v>66820</v>
      </c>
      <c r="H14557">
        <v>-4.0450791938085847E-3</v>
      </c>
    </row>
    <row r="14558" spans="1:8" x14ac:dyDescent="0.3">
      <c r="A14558" s="1">
        <v>14557</v>
      </c>
      <c r="B14558" t="s">
        <v>14563</v>
      </c>
      <c r="C14558" t="s">
        <v>25373</v>
      </c>
      <c r="D14558" t="s">
        <v>32129</v>
      </c>
      <c r="E14558" t="s">
        <v>32115</v>
      </c>
      <c r="F14558" t="s">
        <v>32139</v>
      </c>
      <c r="G14558" t="s">
        <v>66821</v>
      </c>
      <c r="H14558">
        <v>6.9444723528112153E-3</v>
      </c>
    </row>
    <row r="14559" spans="1:8" x14ac:dyDescent="0.3">
      <c r="A14559" s="1">
        <v>14558</v>
      </c>
      <c r="B14559" t="s">
        <v>14564</v>
      </c>
      <c r="C14559" t="s">
        <v>32139</v>
      </c>
      <c r="D14559" t="s">
        <v>31744</v>
      </c>
      <c r="E14559" t="s">
        <v>32115</v>
      </c>
      <c r="F14559" t="s">
        <v>32282</v>
      </c>
      <c r="G14559" t="s">
        <v>66822</v>
      </c>
      <c r="H14559">
        <v>2.907824090200334E-3</v>
      </c>
    </row>
    <row r="14560" spans="1:8" x14ac:dyDescent="0.3">
      <c r="A14560" s="1">
        <v>14559</v>
      </c>
      <c r="B14560" t="s">
        <v>14565</v>
      </c>
      <c r="C14560" t="s">
        <v>31785</v>
      </c>
      <c r="D14560" t="s">
        <v>32121</v>
      </c>
      <c r="E14560" t="s">
        <v>32140</v>
      </c>
      <c r="F14560" t="s">
        <v>31827</v>
      </c>
      <c r="G14560" t="s">
        <v>66823</v>
      </c>
      <c r="H14560">
        <v>-1.0428831483484001E-2</v>
      </c>
    </row>
    <row r="14561" spans="1:8" x14ac:dyDescent="0.3">
      <c r="A14561" s="1">
        <v>14560</v>
      </c>
      <c r="B14561" t="s">
        <v>14566</v>
      </c>
      <c r="C14561" t="s">
        <v>31827</v>
      </c>
      <c r="D14561" t="s">
        <v>31802</v>
      </c>
      <c r="E14561" t="s">
        <v>29572</v>
      </c>
      <c r="F14561" t="s">
        <v>25373</v>
      </c>
      <c r="G14561" t="s">
        <v>66824</v>
      </c>
      <c r="H14561">
        <v>1.1534026653536771E-3</v>
      </c>
    </row>
    <row r="14562" spans="1:8" x14ac:dyDescent="0.3">
      <c r="A14562" s="1">
        <v>14561</v>
      </c>
      <c r="B14562" t="s">
        <v>14567</v>
      </c>
      <c r="C14562" t="s">
        <v>32130</v>
      </c>
      <c r="D14562" t="s">
        <v>31783</v>
      </c>
      <c r="E14562" t="s">
        <v>32130</v>
      </c>
      <c r="F14562" t="s">
        <v>32053</v>
      </c>
      <c r="G14562" t="s">
        <v>66825</v>
      </c>
      <c r="H14562">
        <v>-5.1798676968422032E-3</v>
      </c>
    </row>
    <row r="14563" spans="1:8" x14ac:dyDescent="0.3">
      <c r="A14563" s="1">
        <v>14562</v>
      </c>
      <c r="B14563" t="s">
        <v>14568</v>
      </c>
      <c r="C14563" t="s">
        <v>29561</v>
      </c>
      <c r="D14563" t="s">
        <v>32040</v>
      </c>
      <c r="E14563" t="s">
        <v>29561</v>
      </c>
      <c r="F14563" t="s">
        <v>32038</v>
      </c>
      <c r="G14563" t="s">
        <v>66826</v>
      </c>
      <c r="H14563">
        <v>-1.4249314907248321E-2</v>
      </c>
    </row>
    <row r="14564" spans="1:8" x14ac:dyDescent="0.3">
      <c r="A14564" s="1">
        <v>14563</v>
      </c>
      <c r="B14564" t="s">
        <v>14569</v>
      </c>
      <c r="C14564" t="s">
        <v>32038</v>
      </c>
      <c r="D14564" t="s">
        <v>31753</v>
      </c>
      <c r="E14564" t="s">
        <v>31794</v>
      </c>
      <c r="F14564" t="s">
        <v>31745</v>
      </c>
      <c r="G14564" t="s">
        <v>66827</v>
      </c>
      <c r="H14564">
        <v>4.5377275821383879E-3</v>
      </c>
    </row>
    <row r="14565" spans="1:8" x14ac:dyDescent="0.3">
      <c r="A14565" s="1">
        <v>14564</v>
      </c>
      <c r="B14565" t="s">
        <v>14570</v>
      </c>
      <c r="C14565" t="s">
        <v>32154</v>
      </c>
      <c r="D14565" t="s">
        <v>31799</v>
      </c>
      <c r="E14565" t="s">
        <v>31755</v>
      </c>
      <c r="F14565" t="s">
        <v>25156</v>
      </c>
      <c r="G14565" t="s">
        <v>66828</v>
      </c>
      <c r="H14565">
        <v>-3.405224629838876E-3</v>
      </c>
    </row>
    <row r="14566" spans="1:8" x14ac:dyDescent="0.3">
      <c r="A14566" s="1">
        <v>14565</v>
      </c>
      <c r="B14566" t="s">
        <v>14571</v>
      </c>
      <c r="C14566" t="s">
        <v>32039</v>
      </c>
      <c r="D14566" t="s">
        <v>31801</v>
      </c>
      <c r="E14566" t="s">
        <v>31864</v>
      </c>
      <c r="F14566" t="s">
        <v>32154</v>
      </c>
      <c r="G14566" t="s">
        <v>66829</v>
      </c>
      <c r="H14566">
        <v>3.9738911222748571E-3</v>
      </c>
    </row>
    <row r="14567" spans="1:8" x14ac:dyDescent="0.3">
      <c r="A14567" s="1">
        <v>14566</v>
      </c>
      <c r="B14567" t="s">
        <v>14572</v>
      </c>
      <c r="C14567" t="s">
        <v>31745</v>
      </c>
      <c r="D14567" t="s">
        <v>31839</v>
      </c>
      <c r="E14567" t="s">
        <v>31754</v>
      </c>
      <c r="F14567" t="s">
        <v>25107</v>
      </c>
      <c r="G14567" t="s">
        <v>66830</v>
      </c>
      <c r="H14567">
        <v>-6.8027473227525231E-3</v>
      </c>
    </row>
    <row r="14568" spans="1:8" x14ac:dyDescent="0.3">
      <c r="A14568" s="1">
        <v>14567</v>
      </c>
      <c r="B14568" t="s">
        <v>14573</v>
      </c>
      <c r="C14568" t="s">
        <v>25107</v>
      </c>
      <c r="D14568" t="s">
        <v>31832</v>
      </c>
      <c r="E14568" t="s">
        <v>31868</v>
      </c>
      <c r="F14568" t="s">
        <v>31760</v>
      </c>
      <c r="G14568" t="s">
        <v>66831</v>
      </c>
      <c r="H14568">
        <v>-2.1794659827420321E-2</v>
      </c>
    </row>
    <row r="14569" spans="1:8" x14ac:dyDescent="0.3">
      <c r="A14569" s="1">
        <v>14568</v>
      </c>
      <c r="B14569" t="s">
        <v>14574</v>
      </c>
      <c r="C14569" t="s">
        <v>31760</v>
      </c>
      <c r="D14569" t="s">
        <v>31824</v>
      </c>
      <c r="E14569" t="s">
        <v>31752</v>
      </c>
      <c r="F14569" t="s">
        <v>31795</v>
      </c>
      <c r="G14569" t="s">
        <v>66832</v>
      </c>
      <c r="H14569">
        <v>-8.8057806212967753E-3</v>
      </c>
    </row>
    <row r="14570" spans="1:8" x14ac:dyDescent="0.3">
      <c r="A14570" s="1">
        <v>14569</v>
      </c>
      <c r="B14570" t="s">
        <v>14575</v>
      </c>
      <c r="C14570" t="s">
        <v>31844</v>
      </c>
      <c r="D14570" t="s">
        <v>31762</v>
      </c>
      <c r="E14570" t="s">
        <v>32031</v>
      </c>
      <c r="F14570" t="s">
        <v>31758</v>
      </c>
      <c r="G14570" t="s">
        <v>66833</v>
      </c>
      <c r="H14570">
        <v>-1.0952903614147979E-3</v>
      </c>
    </row>
    <row r="14571" spans="1:8" x14ac:dyDescent="0.3">
      <c r="A14571" s="1">
        <v>14570</v>
      </c>
      <c r="B14571" t="s">
        <v>14576</v>
      </c>
      <c r="C14571" t="s">
        <v>31758</v>
      </c>
      <c r="D14571" t="s">
        <v>31911</v>
      </c>
      <c r="E14571" t="s">
        <v>31832</v>
      </c>
      <c r="F14571" t="s">
        <v>31770</v>
      </c>
      <c r="G14571" t="s">
        <v>66834</v>
      </c>
      <c r="H14571">
        <v>5.4884879818355211E-3</v>
      </c>
    </row>
    <row r="14572" spans="1:8" x14ac:dyDescent="0.3">
      <c r="A14572" s="1">
        <v>14571</v>
      </c>
      <c r="B14572" t="s">
        <v>14577</v>
      </c>
      <c r="C14572" t="s">
        <v>31770</v>
      </c>
      <c r="D14572" t="s">
        <v>31806</v>
      </c>
      <c r="E14572" t="s">
        <v>31775</v>
      </c>
      <c r="F14572" t="s">
        <v>31804</v>
      </c>
      <c r="G14572" t="s">
        <v>66835</v>
      </c>
      <c r="H14572">
        <v>-2.1990113314366939E-3</v>
      </c>
    </row>
    <row r="14573" spans="1:8" x14ac:dyDescent="0.3">
      <c r="A14573" s="1">
        <v>14572</v>
      </c>
      <c r="B14573" t="s">
        <v>14578</v>
      </c>
      <c r="C14573" t="s">
        <v>31836</v>
      </c>
      <c r="D14573" t="s">
        <v>31844</v>
      </c>
      <c r="E14573" t="s">
        <v>32032</v>
      </c>
      <c r="F14573" t="s">
        <v>31772</v>
      </c>
      <c r="G14573" t="s">
        <v>66836</v>
      </c>
      <c r="H14573">
        <v>-1.0976949510550151E-3</v>
      </c>
    </row>
    <row r="14574" spans="1:8" x14ac:dyDescent="0.3">
      <c r="A14574" s="1">
        <v>14573</v>
      </c>
      <c r="B14574" t="s">
        <v>14579</v>
      </c>
      <c r="C14574" t="s">
        <v>31743</v>
      </c>
      <c r="D14574" t="s">
        <v>31758</v>
      </c>
      <c r="E14574" t="s">
        <v>31771</v>
      </c>
      <c r="F14574" t="s">
        <v>31863</v>
      </c>
      <c r="G14574" t="s">
        <v>66837</v>
      </c>
      <c r="H14574">
        <v>4.3980279797119727E-3</v>
      </c>
    </row>
    <row r="14575" spans="1:8" x14ac:dyDescent="0.3">
      <c r="A14575" s="1">
        <v>14574</v>
      </c>
      <c r="B14575" t="s">
        <v>14580</v>
      </c>
      <c r="C14575" t="s">
        <v>31775</v>
      </c>
      <c r="D14575" t="s">
        <v>31762</v>
      </c>
      <c r="E14575" t="s">
        <v>32032</v>
      </c>
      <c r="F14575" t="s">
        <v>31770</v>
      </c>
      <c r="G14575" t="s">
        <v>66838</v>
      </c>
      <c r="H14575">
        <v>-1.101321697220162E-3</v>
      </c>
    </row>
    <row r="14576" spans="1:8" x14ac:dyDescent="0.3">
      <c r="A14576" s="1">
        <v>14575</v>
      </c>
      <c r="B14576" t="s">
        <v>14581</v>
      </c>
      <c r="C14576" t="s">
        <v>31770</v>
      </c>
      <c r="D14576" t="s">
        <v>31843</v>
      </c>
      <c r="E14576" t="s">
        <v>31757</v>
      </c>
      <c r="F14576" t="s">
        <v>31863</v>
      </c>
      <c r="G14576" t="s">
        <v>66839</v>
      </c>
      <c r="H14576">
        <v>1.101321697220219E-3</v>
      </c>
    </row>
    <row r="14577" spans="1:8" x14ac:dyDescent="0.3">
      <c r="A14577" s="1">
        <v>14576</v>
      </c>
      <c r="B14577" t="s">
        <v>14582</v>
      </c>
      <c r="C14577" t="s">
        <v>31863</v>
      </c>
      <c r="D14577" t="s">
        <v>31836</v>
      </c>
      <c r="E14577" t="s">
        <v>31834</v>
      </c>
      <c r="F14577" t="s">
        <v>31757</v>
      </c>
      <c r="G14577" t="s">
        <v>66840</v>
      </c>
      <c r="H14577">
        <v>3.86420574682934E-3</v>
      </c>
    </row>
    <row r="14578" spans="1:8" x14ac:dyDescent="0.3">
      <c r="A14578" s="1">
        <v>14577</v>
      </c>
      <c r="B14578" t="s">
        <v>14583</v>
      </c>
      <c r="C14578" t="s">
        <v>31757</v>
      </c>
      <c r="D14578" t="s">
        <v>31772</v>
      </c>
      <c r="E14578" t="s">
        <v>31757</v>
      </c>
      <c r="F14578" t="s">
        <v>31775</v>
      </c>
      <c r="G14578" t="s">
        <v>66841</v>
      </c>
      <c r="H14578">
        <v>-4.4150182091169431E-3</v>
      </c>
    </row>
    <row r="14579" spans="1:8" x14ac:dyDescent="0.3">
      <c r="A14579" s="1">
        <v>14578</v>
      </c>
      <c r="B14579" t="s">
        <v>14584</v>
      </c>
      <c r="C14579" t="s">
        <v>31770</v>
      </c>
      <c r="D14579" t="s">
        <v>32012</v>
      </c>
      <c r="E14579" t="s">
        <v>31863</v>
      </c>
      <c r="F14579" t="s">
        <v>32012</v>
      </c>
      <c r="G14579" t="s">
        <v>66842</v>
      </c>
      <c r="H14579">
        <v>-7.1330892296270852E-3</v>
      </c>
    </row>
    <row r="14580" spans="1:8" x14ac:dyDescent="0.3">
      <c r="A14580" s="1">
        <v>14579</v>
      </c>
      <c r="B14580" t="s">
        <v>14585</v>
      </c>
      <c r="C14580" t="s">
        <v>32012</v>
      </c>
      <c r="D14580" t="s">
        <v>32012</v>
      </c>
      <c r="E14580" t="s">
        <v>31770</v>
      </c>
      <c r="F14580" t="s">
        <v>31770</v>
      </c>
      <c r="G14580" t="s">
        <v>66843</v>
      </c>
      <c r="H14580">
        <v>6.5825799946944126E-3</v>
      </c>
    </row>
    <row r="14581" spans="1:8" x14ac:dyDescent="0.3">
      <c r="A14581" s="1">
        <v>14580</v>
      </c>
      <c r="B14581" t="s">
        <v>14586</v>
      </c>
      <c r="C14581" t="s">
        <v>32031</v>
      </c>
      <c r="D14581" t="s">
        <v>31743</v>
      </c>
      <c r="E14581" t="s">
        <v>31832</v>
      </c>
      <c r="F14581" t="s">
        <v>31832</v>
      </c>
      <c r="G14581" t="s">
        <v>66844</v>
      </c>
      <c r="H14581">
        <v>2.203857641320253E-3</v>
      </c>
    </row>
    <row r="14582" spans="1:8" x14ac:dyDescent="0.3">
      <c r="A14582" s="1">
        <v>14581</v>
      </c>
      <c r="B14582" t="s">
        <v>14587</v>
      </c>
      <c r="C14582" t="s">
        <v>31832</v>
      </c>
      <c r="D14582" t="s">
        <v>32031</v>
      </c>
      <c r="E14582" t="s">
        <v>31757</v>
      </c>
      <c r="F14582" t="s">
        <v>31825</v>
      </c>
      <c r="G14582" t="s">
        <v>66845</v>
      </c>
      <c r="H14582">
        <v>1.6560864949795419E-3</v>
      </c>
    </row>
    <row r="14583" spans="1:8" x14ac:dyDescent="0.3">
      <c r="A14583" s="1">
        <v>14582</v>
      </c>
      <c r="B14583" t="s">
        <v>14588</v>
      </c>
      <c r="C14583" t="s">
        <v>31825</v>
      </c>
      <c r="D14583" t="s">
        <v>31804</v>
      </c>
      <c r="E14583" t="s">
        <v>31757</v>
      </c>
      <c r="F14583" t="s">
        <v>31833</v>
      </c>
      <c r="G14583" t="s">
        <v>66846</v>
      </c>
      <c r="H14583">
        <v>-5.5233362354187895E-4</v>
      </c>
    </row>
    <row r="14584" spans="1:8" x14ac:dyDescent="0.3">
      <c r="A14584" s="1">
        <v>14583</v>
      </c>
      <c r="B14584" t="s">
        <v>14589</v>
      </c>
      <c r="C14584" t="s">
        <v>31833</v>
      </c>
      <c r="D14584" t="s">
        <v>31863</v>
      </c>
      <c r="E14584" t="s">
        <v>32118</v>
      </c>
      <c r="F14584" t="s">
        <v>31760</v>
      </c>
      <c r="G14584" t="s">
        <v>66847</v>
      </c>
      <c r="H14584">
        <v>1.1049724881182429E-3</v>
      </c>
    </row>
    <row r="14585" spans="1:8" x14ac:dyDescent="0.3">
      <c r="A14585" s="1">
        <v>14584</v>
      </c>
      <c r="B14585" t="s">
        <v>14590</v>
      </c>
      <c r="C14585" t="s">
        <v>31825</v>
      </c>
      <c r="D14585" t="s">
        <v>31836</v>
      </c>
      <c r="E14585" t="s">
        <v>31757</v>
      </c>
      <c r="F14585" t="s">
        <v>32031</v>
      </c>
      <c r="G14585" t="s">
        <v>66848</v>
      </c>
      <c r="H14585">
        <v>-4.9627893421290139E-3</v>
      </c>
    </row>
    <row r="14586" spans="1:8" x14ac:dyDescent="0.3">
      <c r="A14586" s="1">
        <v>14585</v>
      </c>
      <c r="B14586" t="s">
        <v>14591</v>
      </c>
      <c r="C14586" t="s">
        <v>32031</v>
      </c>
      <c r="D14586" t="s">
        <v>32117</v>
      </c>
      <c r="E14586" t="s">
        <v>32031</v>
      </c>
      <c r="F14586" t="s">
        <v>31795</v>
      </c>
      <c r="G14586" t="s">
        <v>66849</v>
      </c>
      <c r="H14586">
        <v>-3.842991279167741E-3</v>
      </c>
    </row>
    <row r="14587" spans="1:8" x14ac:dyDescent="0.3">
      <c r="A14587" s="1">
        <v>14586</v>
      </c>
      <c r="B14587" t="s">
        <v>14592</v>
      </c>
      <c r="C14587" t="s">
        <v>31795</v>
      </c>
      <c r="D14587" t="s">
        <v>31859</v>
      </c>
      <c r="E14587" t="s">
        <v>31843</v>
      </c>
      <c r="F14587" t="s">
        <v>31852</v>
      </c>
      <c r="G14587" t="s">
        <v>66850</v>
      </c>
      <c r="H14587">
        <v>-1.198271418264802E-2</v>
      </c>
    </row>
    <row r="14588" spans="1:8" x14ac:dyDescent="0.3">
      <c r="A14588" s="1">
        <v>14587</v>
      </c>
      <c r="B14588" t="s">
        <v>14593</v>
      </c>
      <c r="C14588" t="s">
        <v>31850</v>
      </c>
      <c r="D14588" t="s">
        <v>31910</v>
      </c>
      <c r="E14588" t="s">
        <v>29541</v>
      </c>
      <c r="F14588" t="s">
        <v>31756</v>
      </c>
      <c r="G14588" t="s">
        <v>66851</v>
      </c>
      <c r="H14588">
        <v>-9.162015046296634E-3</v>
      </c>
    </row>
    <row r="14589" spans="1:8" x14ac:dyDescent="0.3">
      <c r="A14589" s="1">
        <v>14588</v>
      </c>
      <c r="B14589" t="s">
        <v>14594</v>
      </c>
      <c r="C14589" t="s">
        <v>31814</v>
      </c>
      <c r="D14589" t="s">
        <v>31812</v>
      </c>
      <c r="E14589" t="s">
        <v>31814</v>
      </c>
      <c r="F14589" t="s">
        <v>31817</v>
      </c>
      <c r="G14589" t="s">
        <v>66852</v>
      </c>
      <c r="H14589">
        <v>-2.678812210026396E-3</v>
      </c>
    </row>
    <row r="14590" spans="1:8" x14ac:dyDescent="0.3">
      <c r="A14590" s="1">
        <v>14589</v>
      </c>
      <c r="B14590" t="s">
        <v>14595</v>
      </c>
      <c r="C14590" t="s">
        <v>31848</v>
      </c>
      <c r="D14590" t="s">
        <v>31815</v>
      </c>
      <c r="E14590" t="s">
        <v>25133</v>
      </c>
      <c r="F14590" t="s">
        <v>25133</v>
      </c>
      <c r="G14590" t="s">
        <v>66853</v>
      </c>
      <c r="H14590">
        <v>6.4412461028570747E-3</v>
      </c>
    </row>
    <row r="14591" spans="1:8" x14ac:dyDescent="0.3">
      <c r="A14591" s="1">
        <v>14590</v>
      </c>
      <c r="B14591" t="s">
        <v>14596</v>
      </c>
      <c r="C14591" t="s">
        <v>25133</v>
      </c>
      <c r="D14591" t="s">
        <v>31847</v>
      </c>
      <c r="E14591" t="s">
        <v>31810</v>
      </c>
      <c r="F14591" t="s">
        <v>29625</v>
      </c>
      <c r="G14591" t="s">
        <v>66854</v>
      </c>
      <c r="H14591">
        <v>-1.614205354541225E-3</v>
      </c>
    </row>
    <row r="14592" spans="1:8" x14ac:dyDescent="0.3">
      <c r="A14592" s="1">
        <v>14591</v>
      </c>
      <c r="B14592" t="s">
        <v>14597</v>
      </c>
      <c r="C14592" t="s">
        <v>31767</v>
      </c>
      <c r="D14592" t="s">
        <v>31817</v>
      </c>
      <c r="E14592" t="s">
        <v>31912</v>
      </c>
      <c r="F14592" t="s">
        <v>31756</v>
      </c>
      <c r="G14592" t="s">
        <v>66855</v>
      </c>
      <c r="H14592">
        <v>-2.1482285382894949E-3</v>
      </c>
    </row>
    <row r="14593" spans="1:8" x14ac:dyDescent="0.3">
      <c r="A14593" s="1">
        <v>14592</v>
      </c>
      <c r="B14593" t="s">
        <v>14598</v>
      </c>
      <c r="C14593" t="s">
        <v>31910</v>
      </c>
      <c r="D14593" t="s">
        <v>31870</v>
      </c>
      <c r="E14593" t="s">
        <v>32156</v>
      </c>
      <c r="F14593" t="s">
        <v>31763</v>
      </c>
      <c r="G14593" t="s">
        <v>66856</v>
      </c>
      <c r="H14593">
        <v>-3.7483310285530941E-3</v>
      </c>
    </row>
    <row r="14594" spans="1:8" x14ac:dyDescent="0.3">
      <c r="A14594" s="1">
        <v>14593</v>
      </c>
      <c r="B14594" t="s">
        <v>14599</v>
      </c>
      <c r="C14594" t="s">
        <v>31763</v>
      </c>
      <c r="D14594" t="s">
        <v>31766</v>
      </c>
      <c r="E14594" t="s">
        <v>31848</v>
      </c>
      <c r="F14594" t="s">
        <v>31778</v>
      </c>
      <c r="G14594" t="s">
        <v>66857</v>
      </c>
      <c r="H14594">
        <v>-5.3305030269407E-3</v>
      </c>
    </row>
    <row r="14595" spans="1:8" x14ac:dyDescent="0.3">
      <c r="A14595" s="1">
        <v>14594</v>
      </c>
      <c r="B14595" t="s">
        <v>14600</v>
      </c>
      <c r="C14595" t="s">
        <v>31778</v>
      </c>
      <c r="D14595" t="s">
        <v>31769</v>
      </c>
      <c r="E14595" t="s">
        <v>31855</v>
      </c>
      <c r="F14595" t="s">
        <v>31854</v>
      </c>
      <c r="G14595" t="s">
        <v>66858</v>
      </c>
      <c r="H14595">
        <v>-5.3149084429464128E-4</v>
      </c>
    </row>
    <row r="14596" spans="1:8" x14ac:dyDescent="0.3">
      <c r="A14596" s="1">
        <v>14595</v>
      </c>
      <c r="B14596" t="s">
        <v>14601</v>
      </c>
      <c r="C14596" t="s">
        <v>31854</v>
      </c>
      <c r="D14596" t="s">
        <v>31816</v>
      </c>
      <c r="E14596" t="s">
        <v>31778</v>
      </c>
      <c r="F14596" t="s">
        <v>31749</v>
      </c>
      <c r="G14596" t="s">
        <v>66859</v>
      </c>
      <c r="H14596">
        <v>-3.1830265601209889E-3</v>
      </c>
    </row>
    <row r="14597" spans="1:8" x14ac:dyDescent="0.3">
      <c r="A14597" s="1">
        <v>14596</v>
      </c>
      <c r="B14597" t="s">
        <v>14602</v>
      </c>
      <c r="C14597" t="s">
        <v>31766</v>
      </c>
      <c r="D14597" t="s">
        <v>31765</v>
      </c>
      <c r="E14597" t="s">
        <v>31854</v>
      </c>
      <c r="F14597" t="s">
        <v>31821</v>
      </c>
      <c r="G14597" t="s">
        <v>66860</v>
      </c>
      <c r="H14597">
        <v>2.12089156913763E-3</v>
      </c>
    </row>
    <row r="14598" spans="1:8" x14ac:dyDescent="0.3">
      <c r="A14598" s="1">
        <v>14597</v>
      </c>
      <c r="B14598" t="s">
        <v>14603</v>
      </c>
      <c r="C14598" t="s">
        <v>31821</v>
      </c>
      <c r="D14598" t="s">
        <v>32126</v>
      </c>
      <c r="E14598" t="s">
        <v>31854</v>
      </c>
      <c r="F14598" t="s">
        <v>31749</v>
      </c>
      <c r="G14598" t="s">
        <v>66861</v>
      </c>
      <c r="H14598">
        <v>-2.1208915691376239E-3</v>
      </c>
    </row>
    <row r="14599" spans="1:8" x14ac:dyDescent="0.3">
      <c r="A14599" s="1">
        <v>14598</v>
      </c>
      <c r="B14599" t="s">
        <v>14604</v>
      </c>
      <c r="C14599" t="s">
        <v>31766</v>
      </c>
      <c r="D14599" t="s">
        <v>31858</v>
      </c>
      <c r="E14599" t="s">
        <v>25133</v>
      </c>
      <c r="F14599" t="s">
        <v>31817</v>
      </c>
      <c r="G14599" t="s">
        <v>66862</v>
      </c>
      <c r="H14599">
        <v>1.011453924988313E-2</v>
      </c>
    </row>
    <row r="14600" spans="1:8" x14ac:dyDescent="0.3">
      <c r="A14600" s="1">
        <v>14599</v>
      </c>
      <c r="B14600" t="s">
        <v>14605</v>
      </c>
      <c r="C14600" t="s">
        <v>31913</v>
      </c>
      <c r="D14600" t="s">
        <v>31854</v>
      </c>
      <c r="E14600" t="s">
        <v>31814</v>
      </c>
      <c r="F14600" t="s">
        <v>31853</v>
      </c>
      <c r="G14600" t="s">
        <v>66863</v>
      </c>
      <c r="H14600">
        <v>1.0706639138402449E-3</v>
      </c>
    </row>
    <row r="14601" spans="1:8" x14ac:dyDescent="0.3">
      <c r="A14601" s="1">
        <v>14600</v>
      </c>
      <c r="B14601" t="s">
        <v>14606</v>
      </c>
      <c r="C14601" t="s">
        <v>31848</v>
      </c>
      <c r="D14601" t="s">
        <v>31809</v>
      </c>
      <c r="E14601" t="s">
        <v>31856</v>
      </c>
      <c r="F14601" t="s">
        <v>31817</v>
      </c>
      <c r="G14601" t="s">
        <v>66864</v>
      </c>
      <c r="H14601">
        <v>-1.070663913840176E-3</v>
      </c>
    </row>
    <row r="14602" spans="1:8" x14ac:dyDescent="0.3">
      <c r="A14602" s="1">
        <v>14601</v>
      </c>
      <c r="B14602" t="s">
        <v>14607</v>
      </c>
      <c r="C14602" t="s">
        <v>31817</v>
      </c>
      <c r="D14602" t="s">
        <v>31763</v>
      </c>
      <c r="E14602" t="s">
        <v>29625</v>
      </c>
      <c r="F14602" t="s">
        <v>32007</v>
      </c>
      <c r="G14602" t="s">
        <v>66865</v>
      </c>
      <c r="H14602">
        <v>1.6064260482737949E-3</v>
      </c>
    </row>
    <row r="14603" spans="1:8" x14ac:dyDescent="0.3">
      <c r="A14603" s="1">
        <v>14602</v>
      </c>
      <c r="B14603" t="s">
        <v>14608</v>
      </c>
      <c r="C14603" t="s">
        <v>32007</v>
      </c>
      <c r="D14603" t="s">
        <v>31913</v>
      </c>
      <c r="E14603" t="s">
        <v>31768</v>
      </c>
      <c r="F14603" t="s">
        <v>32156</v>
      </c>
      <c r="G14603" t="s">
        <v>66866</v>
      </c>
      <c r="H14603">
        <v>4.2964620335053322E-3</v>
      </c>
    </row>
    <row r="14604" spans="1:8" x14ac:dyDescent="0.3">
      <c r="A14604" s="1">
        <v>14603</v>
      </c>
      <c r="B14604" t="s">
        <v>14609</v>
      </c>
      <c r="C14604" t="s">
        <v>29625</v>
      </c>
      <c r="D14604" t="s">
        <v>31822</v>
      </c>
      <c r="E14604" t="s">
        <v>31768</v>
      </c>
      <c r="F14604" t="s">
        <v>31822</v>
      </c>
      <c r="G14604" t="s">
        <v>66867</v>
      </c>
      <c r="H14604">
        <v>-1.97181981427429E-2</v>
      </c>
    </row>
    <row r="14605" spans="1:8" x14ac:dyDescent="0.3">
      <c r="A14605" s="1">
        <v>14604</v>
      </c>
      <c r="B14605" t="s">
        <v>14610</v>
      </c>
      <c r="C14605" t="s">
        <v>32126</v>
      </c>
      <c r="D14605" t="s">
        <v>32025</v>
      </c>
      <c r="E14605" t="s">
        <v>32126</v>
      </c>
      <c r="F14605" t="s">
        <v>32009</v>
      </c>
      <c r="G14605" t="s">
        <v>66868</v>
      </c>
      <c r="H14605">
        <v>-6.3124880838923477E-3</v>
      </c>
    </row>
    <row r="14606" spans="1:8" x14ac:dyDescent="0.3">
      <c r="A14606" s="1">
        <v>14605</v>
      </c>
      <c r="B14606" t="s">
        <v>14611</v>
      </c>
      <c r="C14606" t="s">
        <v>32009</v>
      </c>
      <c r="D14606" t="s">
        <v>31904</v>
      </c>
      <c r="E14606" t="s">
        <v>31808</v>
      </c>
      <c r="F14606" t="s">
        <v>32025</v>
      </c>
      <c r="G14606" t="s">
        <v>66869</v>
      </c>
      <c r="H14606">
        <v>-3.1413638398337948E-3</v>
      </c>
    </row>
    <row r="14607" spans="1:8" x14ac:dyDescent="0.3">
      <c r="A14607" s="1">
        <v>14606</v>
      </c>
      <c r="B14607" t="s">
        <v>14612</v>
      </c>
      <c r="C14607" t="s">
        <v>31871</v>
      </c>
      <c r="D14607" t="s">
        <v>32161</v>
      </c>
      <c r="E14607" t="s">
        <v>32004</v>
      </c>
      <c r="F14607" t="s">
        <v>31742</v>
      </c>
      <c r="G14607" t="s">
        <v>66870</v>
      </c>
      <c r="H14607">
        <v>-5.2260257264679191E-4</v>
      </c>
    </row>
    <row r="14608" spans="1:8" x14ac:dyDescent="0.3">
      <c r="A14608" s="1">
        <v>14607</v>
      </c>
      <c r="B14608" t="s">
        <v>14613</v>
      </c>
      <c r="C14608" t="s">
        <v>31742</v>
      </c>
      <c r="D14608" t="s">
        <v>32014</v>
      </c>
      <c r="E14608" t="s">
        <v>31915</v>
      </c>
      <c r="F14608" t="s">
        <v>31742</v>
      </c>
      <c r="G14608" t="s">
        <v>66871</v>
      </c>
      <c r="H14608">
        <v>0</v>
      </c>
    </row>
    <row r="14609" spans="1:8" x14ac:dyDescent="0.3">
      <c r="A14609" s="1">
        <v>14608</v>
      </c>
      <c r="B14609" t="s">
        <v>14614</v>
      </c>
      <c r="C14609" t="s">
        <v>31742</v>
      </c>
      <c r="D14609" t="s">
        <v>31916</v>
      </c>
      <c r="E14609" t="s">
        <v>32011</v>
      </c>
      <c r="F14609" t="s">
        <v>27981</v>
      </c>
      <c r="G14609" t="s">
        <v>66872</v>
      </c>
      <c r="H14609">
        <v>-4.1710175173381896E-3</v>
      </c>
    </row>
    <row r="14610" spans="1:8" x14ac:dyDescent="0.3">
      <c r="A14610" s="1">
        <v>14609</v>
      </c>
      <c r="B14610" t="s">
        <v>14615</v>
      </c>
      <c r="C14610" t="s">
        <v>31818</v>
      </c>
      <c r="D14610" t="s">
        <v>32157</v>
      </c>
      <c r="E14610" t="s">
        <v>31742</v>
      </c>
      <c r="F14610" t="s">
        <v>31916</v>
      </c>
      <c r="G14610" t="s">
        <v>66873</v>
      </c>
      <c r="H14610">
        <v>-3.1168856402532231E-3</v>
      </c>
    </row>
    <row r="14611" spans="1:8" x14ac:dyDescent="0.3">
      <c r="A14611" s="1">
        <v>14610</v>
      </c>
      <c r="B14611" t="s">
        <v>14616</v>
      </c>
      <c r="C14611" t="s">
        <v>31916</v>
      </c>
      <c r="D14611" t="s">
        <v>31905</v>
      </c>
      <c r="E14611" t="s">
        <v>31819</v>
      </c>
      <c r="F14611" t="s">
        <v>29594</v>
      </c>
      <c r="G14611" t="s">
        <v>66874</v>
      </c>
      <c r="H14611">
        <v>-1.5548072580233651E-3</v>
      </c>
    </row>
    <row r="14612" spans="1:8" x14ac:dyDescent="0.3">
      <c r="A14612" s="1">
        <v>14611</v>
      </c>
      <c r="B14612" t="s">
        <v>14617</v>
      </c>
      <c r="C14612" t="s">
        <v>29594</v>
      </c>
      <c r="D14612" t="s">
        <v>31877</v>
      </c>
      <c r="E14612" t="s">
        <v>32127</v>
      </c>
      <c r="F14612" t="s">
        <v>32277</v>
      </c>
      <c r="G14612" t="s">
        <v>66875</v>
      </c>
      <c r="H14612">
        <v>3.631651202862767E-3</v>
      </c>
    </row>
    <row r="14613" spans="1:8" x14ac:dyDescent="0.3">
      <c r="A14613" s="1">
        <v>14612</v>
      </c>
      <c r="B14613" t="s">
        <v>14618</v>
      </c>
      <c r="C14613" t="s">
        <v>32277</v>
      </c>
      <c r="D14613" t="s">
        <v>31881</v>
      </c>
      <c r="E14613" t="s">
        <v>32025</v>
      </c>
      <c r="F14613" t="s">
        <v>31819</v>
      </c>
      <c r="G14613" t="s">
        <v>66876</v>
      </c>
      <c r="H14613">
        <v>2.6021352179516921E-3</v>
      </c>
    </row>
    <row r="14614" spans="1:8" x14ac:dyDescent="0.3">
      <c r="A14614" s="1">
        <v>14613</v>
      </c>
      <c r="B14614" t="s">
        <v>14619</v>
      </c>
      <c r="C14614" t="s">
        <v>31819</v>
      </c>
      <c r="D14614" t="s">
        <v>31876</v>
      </c>
      <c r="E14614" t="s">
        <v>31857</v>
      </c>
      <c r="F14614" t="s">
        <v>32011</v>
      </c>
      <c r="G14614" t="s">
        <v>66877</v>
      </c>
      <c r="H14614">
        <v>5.7486439994683131E-3</v>
      </c>
    </row>
    <row r="14615" spans="1:8" x14ac:dyDescent="0.3">
      <c r="A14615" s="1">
        <v>14614</v>
      </c>
      <c r="B14615" t="s">
        <v>14620</v>
      </c>
      <c r="C14615" t="s">
        <v>32011</v>
      </c>
      <c r="D14615" t="s">
        <v>32025</v>
      </c>
      <c r="E14615" t="s">
        <v>31778</v>
      </c>
      <c r="F14615" t="s">
        <v>31919</v>
      </c>
      <c r="G14615" t="s">
        <v>66878</v>
      </c>
      <c r="H14615">
        <v>3.675509519802546E-3</v>
      </c>
    </row>
    <row r="14616" spans="1:8" x14ac:dyDescent="0.3">
      <c r="A14616" s="1">
        <v>14615</v>
      </c>
      <c r="B14616" t="s">
        <v>14621</v>
      </c>
      <c r="C14616" t="s">
        <v>32005</v>
      </c>
      <c r="D14616" t="s">
        <v>32011</v>
      </c>
      <c r="E14616" t="s">
        <v>31816</v>
      </c>
      <c r="F14616" t="s">
        <v>29607</v>
      </c>
      <c r="G14616" t="s">
        <v>66879</v>
      </c>
      <c r="H14616">
        <v>-1.5768728628813449E-3</v>
      </c>
    </row>
    <row r="14617" spans="1:8" x14ac:dyDescent="0.3">
      <c r="A14617" s="1">
        <v>14616</v>
      </c>
      <c r="B14617" t="s">
        <v>14622</v>
      </c>
      <c r="C14617" t="s">
        <v>29607</v>
      </c>
      <c r="D14617" t="s">
        <v>29607</v>
      </c>
      <c r="E14617" t="s">
        <v>31756</v>
      </c>
      <c r="F14617" t="s">
        <v>31809</v>
      </c>
      <c r="G14617" t="s">
        <v>66880</v>
      </c>
      <c r="H14617">
        <v>1.6415512907221971E-2</v>
      </c>
    </row>
    <row r="14618" spans="1:8" x14ac:dyDescent="0.3">
      <c r="A14618" s="1">
        <v>14617</v>
      </c>
      <c r="B14618" t="s">
        <v>14623</v>
      </c>
      <c r="C14618" t="s">
        <v>31849</v>
      </c>
      <c r="D14618" t="s">
        <v>31749</v>
      </c>
      <c r="E14618" t="s">
        <v>31913</v>
      </c>
      <c r="F14618" t="s">
        <v>31914</v>
      </c>
      <c r="G14618" t="s">
        <v>66881</v>
      </c>
      <c r="H14618">
        <v>-5.3248262130638352E-3</v>
      </c>
    </row>
    <row r="14619" spans="1:8" x14ac:dyDescent="0.3">
      <c r="A14619" s="1">
        <v>14618</v>
      </c>
      <c r="B14619" t="s">
        <v>14624</v>
      </c>
      <c r="C14619" t="s">
        <v>31821</v>
      </c>
      <c r="D14619" t="s">
        <v>32004</v>
      </c>
      <c r="E14619" t="s">
        <v>31855</v>
      </c>
      <c r="F14619" t="s">
        <v>32005</v>
      </c>
      <c r="G14619" t="s">
        <v>66882</v>
      </c>
      <c r="H14619">
        <v>-1.0039714448183251E-2</v>
      </c>
    </row>
    <row r="14620" spans="1:8" x14ac:dyDescent="0.3">
      <c r="A14620" s="1">
        <v>14619</v>
      </c>
      <c r="B14620" t="s">
        <v>14625</v>
      </c>
      <c r="C14620" t="s">
        <v>31808</v>
      </c>
      <c r="D14620" t="s">
        <v>28108</v>
      </c>
      <c r="E14620" t="s">
        <v>32006</v>
      </c>
      <c r="F14620" t="s">
        <v>32030</v>
      </c>
      <c r="G14620" t="s">
        <v>66883</v>
      </c>
      <c r="H14620">
        <v>-4.7207011349374526E-3</v>
      </c>
    </row>
    <row r="14621" spans="1:8" x14ac:dyDescent="0.3">
      <c r="A14621" s="1">
        <v>14620</v>
      </c>
      <c r="B14621" t="s">
        <v>14626</v>
      </c>
      <c r="C14621" t="s">
        <v>32030</v>
      </c>
      <c r="D14621" t="s">
        <v>32157</v>
      </c>
      <c r="E14621" t="s">
        <v>32004</v>
      </c>
      <c r="F14621" t="s">
        <v>31876</v>
      </c>
      <c r="G14621" t="s">
        <v>66884</v>
      </c>
      <c r="H14621">
        <v>-4.6985207815541498E-3</v>
      </c>
    </row>
    <row r="14622" spans="1:8" x14ac:dyDescent="0.3">
      <c r="A14622" s="1">
        <v>14621</v>
      </c>
      <c r="B14622" t="s">
        <v>14627</v>
      </c>
      <c r="C14622" t="s">
        <v>31876</v>
      </c>
      <c r="D14622" t="s">
        <v>27981</v>
      </c>
      <c r="E14622" t="s">
        <v>31813</v>
      </c>
      <c r="F14622" t="s">
        <v>32010</v>
      </c>
      <c r="G14622" t="s">
        <v>66885</v>
      </c>
      <c r="H14622">
        <v>5.7456412960796696E-3</v>
      </c>
    </row>
    <row r="14623" spans="1:8" x14ac:dyDescent="0.3">
      <c r="A14623" s="1">
        <v>14622</v>
      </c>
      <c r="B14623" t="s">
        <v>14628</v>
      </c>
      <c r="C14623" t="s">
        <v>31915</v>
      </c>
      <c r="D14623" t="s">
        <v>32014</v>
      </c>
      <c r="E14623" t="s">
        <v>31808</v>
      </c>
      <c r="F14623" t="s">
        <v>31917</v>
      </c>
      <c r="G14623" t="s">
        <v>66886</v>
      </c>
      <c r="H14623">
        <v>-6.2663390428090906E-3</v>
      </c>
    </row>
    <row r="14624" spans="1:8" x14ac:dyDescent="0.3">
      <c r="A14624" s="1">
        <v>14623</v>
      </c>
      <c r="B14624" t="s">
        <v>14629</v>
      </c>
      <c r="C14624" t="s">
        <v>31876</v>
      </c>
      <c r="D14624" t="s">
        <v>32278</v>
      </c>
      <c r="E14624" t="s">
        <v>32025</v>
      </c>
      <c r="F14624" t="s">
        <v>31916</v>
      </c>
      <c r="G14624" t="s">
        <v>66887</v>
      </c>
      <c r="H14624">
        <v>-3.6373124019342621E-3</v>
      </c>
    </row>
    <row r="14625" spans="1:8" x14ac:dyDescent="0.3">
      <c r="A14625" s="1">
        <v>14624</v>
      </c>
      <c r="B14625" t="s">
        <v>14630</v>
      </c>
      <c r="C14625" t="s">
        <v>32161</v>
      </c>
      <c r="D14625" t="s">
        <v>31905</v>
      </c>
      <c r="E14625" t="s">
        <v>31742</v>
      </c>
      <c r="F14625" t="s">
        <v>32277</v>
      </c>
      <c r="G14625" t="s">
        <v>66888</v>
      </c>
      <c r="H14625">
        <v>2.0768439448392911E-3</v>
      </c>
    </row>
    <row r="14626" spans="1:8" x14ac:dyDescent="0.3">
      <c r="A14626" s="1">
        <v>14625</v>
      </c>
      <c r="B14626" t="s">
        <v>14631</v>
      </c>
      <c r="C14626" t="s">
        <v>32277</v>
      </c>
      <c r="D14626" t="s">
        <v>40529</v>
      </c>
      <c r="E14626" t="s">
        <v>31904</v>
      </c>
      <c r="F14626" t="s">
        <v>31905</v>
      </c>
      <c r="G14626" t="s">
        <v>66889</v>
      </c>
      <c r="H14626">
        <v>-5.1840447875879554E-3</v>
      </c>
    </row>
    <row r="14627" spans="1:8" x14ac:dyDescent="0.3">
      <c r="A14627" s="1">
        <v>14626</v>
      </c>
      <c r="B14627" t="s">
        <v>14632</v>
      </c>
      <c r="C14627" t="s">
        <v>31905</v>
      </c>
      <c r="D14627" t="s">
        <v>32157</v>
      </c>
      <c r="E14627" t="s">
        <v>31818</v>
      </c>
      <c r="F14627" t="s">
        <v>31875</v>
      </c>
      <c r="G14627" t="s">
        <v>66890</v>
      </c>
      <c r="H14627">
        <v>3.6260075988732519E-3</v>
      </c>
    </row>
    <row r="14628" spans="1:8" x14ac:dyDescent="0.3">
      <c r="A14628" s="1">
        <v>14627</v>
      </c>
      <c r="B14628" t="s">
        <v>14633</v>
      </c>
      <c r="C14628" t="s">
        <v>31875</v>
      </c>
      <c r="D14628" t="s">
        <v>31882</v>
      </c>
      <c r="E14628" t="s">
        <v>31808</v>
      </c>
      <c r="F14628" t="s">
        <v>32009</v>
      </c>
      <c r="G14628" t="s">
        <v>66891</v>
      </c>
      <c r="H14628">
        <v>1.043306281394729E-2</v>
      </c>
    </row>
    <row r="14629" spans="1:8" x14ac:dyDescent="0.3">
      <c r="A14629" s="1">
        <v>14628</v>
      </c>
      <c r="B14629" t="s">
        <v>14634</v>
      </c>
      <c r="C14629" t="s">
        <v>32009</v>
      </c>
      <c r="D14629" t="s">
        <v>31876</v>
      </c>
      <c r="E14629" t="s">
        <v>32279</v>
      </c>
      <c r="F14629" t="s">
        <v>32009</v>
      </c>
      <c r="G14629" t="s">
        <v>66892</v>
      </c>
      <c r="H14629">
        <v>0</v>
      </c>
    </row>
    <row r="14630" spans="1:8" x14ac:dyDescent="0.3">
      <c r="A14630" s="1">
        <v>14629</v>
      </c>
      <c r="B14630" t="s">
        <v>14635</v>
      </c>
      <c r="C14630" t="s">
        <v>32011</v>
      </c>
      <c r="D14630" t="s">
        <v>29528</v>
      </c>
      <c r="E14630" t="s">
        <v>31813</v>
      </c>
      <c r="F14630" t="s">
        <v>32278</v>
      </c>
      <c r="G14630" t="s">
        <v>66893</v>
      </c>
      <c r="H14630">
        <v>-1.198867629851217E-2</v>
      </c>
    </row>
    <row r="14631" spans="1:8" x14ac:dyDescent="0.3">
      <c r="A14631" s="1">
        <v>14630</v>
      </c>
      <c r="B14631" t="s">
        <v>14636</v>
      </c>
      <c r="C14631" t="s">
        <v>29594</v>
      </c>
      <c r="D14631" t="s">
        <v>29682</v>
      </c>
      <c r="E14631" t="s">
        <v>31876</v>
      </c>
      <c r="F14631" t="s">
        <v>32278</v>
      </c>
      <c r="G14631" t="s">
        <v>66894</v>
      </c>
      <c r="H14631">
        <v>0</v>
      </c>
    </row>
    <row r="14632" spans="1:8" x14ac:dyDescent="0.3">
      <c r="A14632" s="1">
        <v>14631</v>
      </c>
      <c r="B14632" t="s">
        <v>14637</v>
      </c>
      <c r="C14632" t="s">
        <v>29594</v>
      </c>
      <c r="D14632" t="s">
        <v>29594</v>
      </c>
      <c r="E14632" t="s">
        <v>31915</v>
      </c>
      <c r="F14632" t="s">
        <v>32155</v>
      </c>
      <c r="G14632" t="s">
        <v>66895</v>
      </c>
      <c r="H14632">
        <v>7.8023802841850204E-3</v>
      </c>
    </row>
    <row r="14633" spans="1:8" x14ac:dyDescent="0.3">
      <c r="A14633" s="1">
        <v>14632</v>
      </c>
      <c r="B14633" t="s">
        <v>14638</v>
      </c>
      <c r="C14633" t="s">
        <v>32155</v>
      </c>
      <c r="D14633" t="s">
        <v>32275</v>
      </c>
      <c r="E14633" t="s">
        <v>32025</v>
      </c>
      <c r="F14633" t="s">
        <v>29594</v>
      </c>
      <c r="G14633" t="s">
        <v>66896</v>
      </c>
      <c r="H14633">
        <v>-8.3203808137680742E-3</v>
      </c>
    </row>
    <row r="14634" spans="1:8" x14ac:dyDescent="0.3">
      <c r="A14634" s="1">
        <v>14633</v>
      </c>
      <c r="B14634" t="s">
        <v>14639</v>
      </c>
      <c r="C14634" t="s">
        <v>31880</v>
      </c>
      <c r="D14634" t="s">
        <v>31741</v>
      </c>
      <c r="E14634" t="s">
        <v>29594</v>
      </c>
      <c r="F14634" t="s">
        <v>31906</v>
      </c>
      <c r="G14634" t="s">
        <v>66897</v>
      </c>
      <c r="H14634">
        <v>-5.1653007404959279E-3</v>
      </c>
    </row>
    <row r="14635" spans="1:8" x14ac:dyDescent="0.3">
      <c r="A14635" s="1">
        <v>14634</v>
      </c>
      <c r="B14635" t="s">
        <v>14640</v>
      </c>
      <c r="C14635" t="s">
        <v>25384</v>
      </c>
      <c r="D14635" t="s">
        <v>31907</v>
      </c>
      <c r="E14635" t="s">
        <v>31905</v>
      </c>
      <c r="F14635" t="s">
        <v>32275</v>
      </c>
      <c r="G14635" t="s">
        <v>66898</v>
      </c>
      <c r="H14635">
        <v>-1.5444018513741361E-3</v>
      </c>
    </row>
    <row r="14636" spans="1:8" x14ac:dyDescent="0.3">
      <c r="A14636" s="1">
        <v>14635</v>
      </c>
      <c r="B14636" t="s">
        <v>14641</v>
      </c>
      <c r="C14636" t="s">
        <v>32275</v>
      </c>
      <c r="D14636" t="s">
        <v>31920</v>
      </c>
      <c r="E14636" t="s">
        <v>32157</v>
      </c>
      <c r="F14636" t="s">
        <v>32272</v>
      </c>
      <c r="G14636" t="s">
        <v>66899</v>
      </c>
      <c r="H14636">
        <v>-2.055499182095999E-3</v>
      </c>
    </row>
    <row r="14637" spans="1:8" x14ac:dyDescent="0.3">
      <c r="A14637" s="1">
        <v>14636</v>
      </c>
      <c r="B14637" t="s">
        <v>14642</v>
      </c>
      <c r="C14637" t="s">
        <v>32272</v>
      </c>
      <c r="D14637" t="s">
        <v>31872</v>
      </c>
      <c r="E14637" t="s">
        <v>31877</v>
      </c>
      <c r="F14637" t="s">
        <v>29528</v>
      </c>
      <c r="G14637" t="s">
        <v>66900</v>
      </c>
      <c r="H14637">
        <v>5.1466917517690013E-3</v>
      </c>
    </row>
    <row r="14638" spans="1:8" x14ac:dyDescent="0.3">
      <c r="A14638" s="1">
        <v>14637</v>
      </c>
      <c r="B14638" t="s">
        <v>14643</v>
      </c>
      <c r="C14638" t="s">
        <v>29682</v>
      </c>
      <c r="D14638" t="s">
        <v>31873</v>
      </c>
      <c r="E14638" t="s">
        <v>31818</v>
      </c>
      <c r="F14638" t="s">
        <v>32278</v>
      </c>
      <c r="G14638" t="s">
        <v>66901</v>
      </c>
      <c r="H14638">
        <v>4.1365105517802746E-3</v>
      </c>
    </row>
    <row r="14639" spans="1:8" x14ac:dyDescent="0.3">
      <c r="A14639" s="1">
        <v>14638</v>
      </c>
      <c r="B14639" t="s">
        <v>14644</v>
      </c>
      <c r="C14639" t="s">
        <v>32278</v>
      </c>
      <c r="D14639" t="s">
        <v>31880</v>
      </c>
      <c r="E14639" t="s">
        <v>32162</v>
      </c>
      <c r="F14639" t="s">
        <v>32005</v>
      </c>
      <c r="G14639" t="s">
        <v>66902</v>
      </c>
      <c r="H14639">
        <v>1.4614038793595749E-2</v>
      </c>
    </row>
    <row r="14640" spans="1:8" x14ac:dyDescent="0.3">
      <c r="A14640" s="1">
        <v>14639</v>
      </c>
      <c r="B14640" t="s">
        <v>14645</v>
      </c>
      <c r="C14640" t="s">
        <v>32005</v>
      </c>
      <c r="D14640" t="s">
        <v>31742</v>
      </c>
      <c r="E14640" t="s">
        <v>32126</v>
      </c>
      <c r="F14640" t="s">
        <v>32279</v>
      </c>
      <c r="G14640" t="s">
        <v>66903</v>
      </c>
      <c r="H14640">
        <v>2.6322731703214688E-3</v>
      </c>
    </row>
    <row r="14641" spans="1:8" x14ac:dyDescent="0.3">
      <c r="A14641" s="1">
        <v>14640</v>
      </c>
      <c r="B14641" t="s">
        <v>14646</v>
      </c>
      <c r="C14641" t="s">
        <v>31813</v>
      </c>
      <c r="D14641" t="s">
        <v>31813</v>
      </c>
      <c r="E14641" t="s">
        <v>31812</v>
      </c>
      <c r="F14641" t="s">
        <v>31759</v>
      </c>
      <c r="G14641" t="s">
        <v>66904</v>
      </c>
      <c r="H14641">
        <v>6.3458700529029624E-3</v>
      </c>
    </row>
    <row r="14642" spans="1:8" x14ac:dyDescent="0.3">
      <c r="A14642" s="1">
        <v>14641</v>
      </c>
      <c r="B14642" t="s">
        <v>14647</v>
      </c>
      <c r="C14642" t="s">
        <v>31759</v>
      </c>
      <c r="D14642" t="s">
        <v>31764</v>
      </c>
      <c r="E14642" t="s">
        <v>31763</v>
      </c>
      <c r="F14642" t="s">
        <v>31847</v>
      </c>
      <c r="G14642" t="s">
        <v>66905</v>
      </c>
      <c r="H14642">
        <v>5.8526370837437532E-3</v>
      </c>
    </row>
    <row r="14643" spans="1:8" x14ac:dyDescent="0.3">
      <c r="A14643" s="1">
        <v>14642</v>
      </c>
      <c r="B14643" t="s">
        <v>14648</v>
      </c>
      <c r="C14643" t="s">
        <v>31855</v>
      </c>
      <c r="D14643" t="s">
        <v>31870</v>
      </c>
      <c r="E14643" t="s">
        <v>32117</v>
      </c>
      <c r="F14643" t="s">
        <v>31860</v>
      </c>
      <c r="G14643" t="s">
        <v>66906</v>
      </c>
      <c r="H14643">
        <v>1.180904759224282E-2</v>
      </c>
    </row>
    <row r="14644" spans="1:8" x14ac:dyDescent="0.3">
      <c r="A14644" s="1">
        <v>14643</v>
      </c>
      <c r="B14644" t="s">
        <v>14649</v>
      </c>
      <c r="C14644" t="s">
        <v>31860</v>
      </c>
      <c r="D14644" t="s">
        <v>31856</v>
      </c>
      <c r="E14644" t="s">
        <v>31747</v>
      </c>
      <c r="F14644" t="s">
        <v>31768</v>
      </c>
      <c r="G14644" t="s">
        <v>66907</v>
      </c>
      <c r="H14644">
        <v>-1.0793309196757939E-3</v>
      </c>
    </row>
    <row r="14645" spans="1:8" x14ac:dyDescent="0.3">
      <c r="A14645" s="1">
        <v>14644</v>
      </c>
      <c r="B14645" t="s">
        <v>14650</v>
      </c>
      <c r="C14645" t="s">
        <v>31810</v>
      </c>
      <c r="D14645" t="s">
        <v>31810</v>
      </c>
      <c r="E14645" t="s">
        <v>31796</v>
      </c>
      <c r="F14645" t="s">
        <v>31795</v>
      </c>
      <c r="G14645" t="s">
        <v>66908</v>
      </c>
      <c r="H14645">
        <v>1.576548010920845E-2</v>
      </c>
    </row>
    <row r="14646" spans="1:8" x14ac:dyDescent="0.3">
      <c r="A14646" s="1">
        <v>14645</v>
      </c>
      <c r="B14646" t="s">
        <v>14651</v>
      </c>
      <c r="C14646" t="s">
        <v>31795</v>
      </c>
      <c r="D14646" t="s">
        <v>31837</v>
      </c>
      <c r="E14646" t="s">
        <v>31825</v>
      </c>
      <c r="F14646" t="s">
        <v>32031</v>
      </c>
      <c r="G14646" t="s">
        <v>66909</v>
      </c>
      <c r="H14646">
        <v>3.8429912791677632E-3</v>
      </c>
    </row>
    <row r="14647" spans="1:8" x14ac:dyDescent="0.3">
      <c r="A14647" s="1">
        <v>14646</v>
      </c>
      <c r="B14647" t="s">
        <v>14652</v>
      </c>
      <c r="C14647" t="s">
        <v>31770</v>
      </c>
      <c r="D14647" t="s">
        <v>32013</v>
      </c>
      <c r="E14647" t="s">
        <v>31834</v>
      </c>
      <c r="F14647" t="s">
        <v>31795</v>
      </c>
      <c r="G14647" t="s">
        <v>66910</v>
      </c>
      <c r="H14647">
        <v>-3.842991279167741E-3</v>
      </c>
    </row>
    <row r="14648" spans="1:8" x14ac:dyDescent="0.3">
      <c r="A14648" s="1">
        <v>14647</v>
      </c>
      <c r="B14648" t="s">
        <v>14653</v>
      </c>
      <c r="C14648" t="s">
        <v>31844</v>
      </c>
      <c r="D14648" t="s">
        <v>31762</v>
      </c>
      <c r="E14648" t="s">
        <v>31843</v>
      </c>
      <c r="F14648" t="s">
        <v>31811</v>
      </c>
      <c r="G14648" t="s">
        <v>66911</v>
      </c>
      <c r="H14648">
        <v>-3.8282792174837211E-3</v>
      </c>
    </row>
    <row r="14649" spans="1:8" x14ac:dyDescent="0.3">
      <c r="A14649" s="1">
        <v>14648</v>
      </c>
      <c r="B14649" t="s">
        <v>14654</v>
      </c>
      <c r="C14649" t="s">
        <v>31811</v>
      </c>
      <c r="D14649" t="s">
        <v>31779</v>
      </c>
      <c r="E14649" t="s">
        <v>31795</v>
      </c>
      <c r="F14649" t="s">
        <v>31837</v>
      </c>
      <c r="G14649" t="s">
        <v>66912</v>
      </c>
      <c r="H14649">
        <v>2.185793219980226E-3</v>
      </c>
    </row>
    <row r="14650" spans="1:8" x14ac:dyDescent="0.3">
      <c r="A14650" s="1">
        <v>14649</v>
      </c>
      <c r="B14650" t="s">
        <v>14655</v>
      </c>
      <c r="C14650" t="s">
        <v>32012</v>
      </c>
      <c r="D14650" t="s">
        <v>31824</v>
      </c>
      <c r="E14650" t="s">
        <v>31743</v>
      </c>
      <c r="F14650" t="s">
        <v>31837</v>
      </c>
      <c r="G14650" t="s">
        <v>66913</v>
      </c>
      <c r="H14650">
        <v>0</v>
      </c>
    </row>
    <row r="14651" spans="1:8" x14ac:dyDescent="0.3">
      <c r="A14651" s="1">
        <v>14650</v>
      </c>
      <c r="B14651" t="s">
        <v>14656</v>
      </c>
      <c r="C14651" t="s">
        <v>31837</v>
      </c>
      <c r="D14651" t="s">
        <v>29541</v>
      </c>
      <c r="E14651" t="s">
        <v>31758</v>
      </c>
      <c r="F14651" t="s">
        <v>31824</v>
      </c>
      <c r="G14651" t="s">
        <v>66914</v>
      </c>
      <c r="H14651">
        <v>-3.8220084745753851E-3</v>
      </c>
    </row>
    <row r="14652" spans="1:8" x14ac:dyDescent="0.3">
      <c r="A14652" s="1">
        <v>14651</v>
      </c>
      <c r="B14652" t="s">
        <v>14657</v>
      </c>
      <c r="C14652" t="s">
        <v>31911</v>
      </c>
      <c r="D14652" t="s">
        <v>31859</v>
      </c>
      <c r="E14652" t="s">
        <v>31762</v>
      </c>
      <c r="F14652" t="s">
        <v>29509</v>
      </c>
      <c r="G14652" t="s">
        <v>66915</v>
      </c>
      <c r="H14652">
        <v>-4.3501971811525791E-3</v>
      </c>
    </row>
    <row r="14653" spans="1:8" x14ac:dyDescent="0.3">
      <c r="A14653" s="1">
        <v>14652</v>
      </c>
      <c r="B14653" t="s">
        <v>14658</v>
      </c>
      <c r="C14653" t="s">
        <v>29509</v>
      </c>
      <c r="D14653" t="s">
        <v>31912</v>
      </c>
      <c r="E14653" t="s">
        <v>29590</v>
      </c>
      <c r="F14653" t="s">
        <v>31761</v>
      </c>
      <c r="G14653" t="s">
        <v>66916</v>
      </c>
      <c r="H14653">
        <v>1.0857764367454041E-3</v>
      </c>
    </row>
    <row r="14654" spans="1:8" x14ac:dyDescent="0.3">
      <c r="A14654" s="1">
        <v>14653</v>
      </c>
      <c r="B14654" t="s">
        <v>14659</v>
      </c>
      <c r="C14654" t="s">
        <v>31761</v>
      </c>
      <c r="D14654" t="s">
        <v>31850</v>
      </c>
      <c r="E14654" t="s">
        <v>31775</v>
      </c>
      <c r="F14654" t="s">
        <v>31762</v>
      </c>
      <c r="G14654" t="s">
        <v>66917</v>
      </c>
      <c r="H14654">
        <v>3.8095284166676491E-3</v>
      </c>
    </row>
    <row r="14655" spans="1:8" x14ac:dyDescent="0.3">
      <c r="A14655" s="1">
        <v>14654</v>
      </c>
      <c r="B14655" t="s">
        <v>14660</v>
      </c>
      <c r="C14655" t="s">
        <v>31762</v>
      </c>
      <c r="D14655" t="s">
        <v>31860</v>
      </c>
      <c r="E14655" t="s">
        <v>32012</v>
      </c>
      <c r="F14655" t="s">
        <v>31762</v>
      </c>
      <c r="G14655" t="s">
        <v>66918</v>
      </c>
      <c r="H14655">
        <v>0</v>
      </c>
    </row>
    <row r="14656" spans="1:8" x14ac:dyDescent="0.3">
      <c r="A14656" s="1">
        <v>14655</v>
      </c>
      <c r="B14656" t="s">
        <v>14661</v>
      </c>
      <c r="C14656" t="s">
        <v>29515</v>
      </c>
      <c r="D14656" t="s">
        <v>31824</v>
      </c>
      <c r="E14656" t="s">
        <v>31777</v>
      </c>
      <c r="F14656" t="s">
        <v>31772</v>
      </c>
      <c r="G14656" t="s">
        <v>66919</v>
      </c>
      <c r="H14656">
        <v>6.0158781377470721E-3</v>
      </c>
    </row>
    <row r="14657" spans="1:8" x14ac:dyDescent="0.3">
      <c r="A14657" s="1">
        <v>14656</v>
      </c>
      <c r="B14657" t="s">
        <v>14662</v>
      </c>
      <c r="C14657" t="s">
        <v>31772</v>
      </c>
      <c r="D14657" t="s">
        <v>31911</v>
      </c>
      <c r="E14657" t="s">
        <v>31832</v>
      </c>
      <c r="F14657" t="s">
        <v>31824</v>
      </c>
      <c r="G14657" t="s">
        <v>66920</v>
      </c>
      <c r="H14657">
        <v>-6.560985810007706E-3</v>
      </c>
    </row>
    <row r="14658" spans="1:8" x14ac:dyDescent="0.3">
      <c r="A14658" s="1">
        <v>14657</v>
      </c>
      <c r="B14658" t="s">
        <v>14663</v>
      </c>
      <c r="C14658" t="s">
        <v>31824</v>
      </c>
      <c r="D14658" t="s">
        <v>29509</v>
      </c>
      <c r="E14658" t="s">
        <v>31806</v>
      </c>
      <c r="F14658" t="s">
        <v>31761</v>
      </c>
      <c r="G14658" t="s">
        <v>66921</v>
      </c>
      <c r="H14658">
        <v>-3.2644207444071419E-3</v>
      </c>
    </row>
    <row r="14659" spans="1:8" x14ac:dyDescent="0.3">
      <c r="A14659" s="1">
        <v>14658</v>
      </c>
      <c r="B14659" t="s">
        <v>14664</v>
      </c>
      <c r="C14659" t="s">
        <v>31761</v>
      </c>
      <c r="D14659" t="s">
        <v>31909</v>
      </c>
      <c r="E14659" t="s">
        <v>31758</v>
      </c>
      <c r="F14659" t="s">
        <v>29515</v>
      </c>
      <c r="G14659" t="s">
        <v>66922</v>
      </c>
      <c r="H14659">
        <v>4.3549333933730521E-3</v>
      </c>
    </row>
    <row r="14660" spans="1:8" x14ac:dyDescent="0.3">
      <c r="A14660" s="1">
        <v>14659</v>
      </c>
      <c r="B14660" t="s">
        <v>14665</v>
      </c>
      <c r="C14660" t="s">
        <v>29515</v>
      </c>
      <c r="D14660" t="s">
        <v>31860</v>
      </c>
      <c r="E14660" t="s">
        <v>32031</v>
      </c>
      <c r="F14660" t="s">
        <v>31758</v>
      </c>
      <c r="G14660" t="s">
        <v>66923</v>
      </c>
      <c r="H14660">
        <v>3.2786914616982949E-3</v>
      </c>
    </row>
    <row r="14661" spans="1:8" x14ac:dyDescent="0.3">
      <c r="A14661" s="1">
        <v>14660</v>
      </c>
      <c r="B14661" t="s">
        <v>14666</v>
      </c>
      <c r="C14661" t="s">
        <v>31837</v>
      </c>
      <c r="D14661" t="s">
        <v>31911</v>
      </c>
      <c r="E14661" t="s">
        <v>31834</v>
      </c>
      <c r="F14661" t="s">
        <v>31743</v>
      </c>
      <c r="G14661" t="s">
        <v>66924</v>
      </c>
      <c r="H14661">
        <v>1.643385743730063E-3</v>
      </c>
    </row>
    <row r="14662" spans="1:8" x14ac:dyDescent="0.3">
      <c r="A14662" s="1">
        <v>14661</v>
      </c>
      <c r="B14662" t="s">
        <v>14667</v>
      </c>
      <c r="C14662" t="s">
        <v>31795</v>
      </c>
      <c r="D14662" t="s">
        <v>31779</v>
      </c>
      <c r="E14662" t="s">
        <v>31832</v>
      </c>
      <c r="F14662" t="s">
        <v>31804</v>
      </c>
      <c r="G14662" t="s">
        <v>66925</v>
      </c>
      <c r="H14662">
        <v>1.6460909066687169E-3</v>
      </c>
    </row>
    <row r="14663" spans="1:8" x14ac:dyDescent="0.3">
      <c r="A14663" s="1">
        <v>14662</v>
      </c>
      <c r="B14663" t="s">
        <v>14668</v>
      </c>
      <c r="C14663" t="s">
        <v>31804</v>
      </c>
      <c r="D14663" t="s">
        <v>31779</v>
      </c>
      <c r="E14663" t="s">
        <v>31771</v>
      </c>
      <c r="F14663" t="s">
        <v>32012</v>
      </c>
      <c r="G14663" t="s">
        <v>66926</v>
      </c>
      <c r="H14663">
        <v>-4.3835686632576519E-3</v>
      </c>
    </row>
    <row r="14664" spans="1:8" x14ac:dyDescent="0.3">
      <c r="A14664" s="1">
        <v>14663</v>
      </c>
      <c r="B14664" t="s">
        <v>14669</v>
      </c>
      <c r="C14664" t="s">
        <v>32012</v>
      </c>
      <c r="D14664" t="s">
        <v>29509</v>
      </c>
      <c r="E14664" t="s">
        <v>31795</v>
      </c>
      <c r="F14664" t="s">
        <v>31837</v>
      </c>
      <c r="G14664" t="s">
        <v>66927</v>
      </c>
      <c r="H14664">
        <v>5.4689637677037028E-4</v>
      </c>
    </row>
    <row r="14665" spans="1:8" x14ac:dyDescent="0.3">
      <c r="A14665" s="1">
        <v>14664</v>
      </c>
      <c r="B14665" t="s">
        <v>14670</v>
      </c>
      <c r="C14665" t="s">
        <v>31758</v>
      </c>
      <c r="D14665" t="s">
        <v>32117</v>
      </c>
      <c r="E14665" t="s">
        <v>31770</v>
      </c>
      <c r="F14665" t="s">
        <v>32012</v>
      </c>
      <c r="G14665" t="s">
        <v>66928</v>
      </c>
      <c r="H14665">
        <v>-5.4689637677028387E-4</v>
      </c>
    </row>
    <row r="14666" spans="1:8" x14ac:dyDescent="0.3">
      <c r="A14666" s="1">
        <v>14665</v>
      </c>
      <c r="B14666" t="s">
        <v>14671</v>
      </c>
      <c r="C14666" t="s">
        <v>32012</v>
      </c>
      <c r="D14666" t="s">
        <v>32117</v>
      </c>
      <c r="E14666" t="s">
        <v>31843</v>
      </c>
      <c r="F14666" t="s">
        <v>31758</v>
      </c>
      <c r="G14666" t="s">
        <v>66929</v>
      </c>
      <c r="H14666">
        <v>1.094092012859054E-3</v>
      </c>
    </row>
    <row r="14667" spans="1:8" x14ac:dyDescent="0.3">
      <c r="A14667" s="1">
        <v>14666</v>
      </c>
      <c r="B14667" t="s">
        <v>14672</v>
      </c>
      <c r="C14667" t="s">
        <v>31844</v>
      </c>
      <c r="D14667" t="s">
        <v>31779</v>
      </c>
      <c r="E14667" t="s">
        <v>31743</v>
      </c>
      <c r="F14667" t="s">
        <v>29590</v>
      </c>
      <c r="G14667" t="s">
        <v>66930</v>
      </c>
      <c r="H14667">
        <v>-6.0027465376256174E-3</v>
      </c>
    </row>
    <row r="14668" spans="1:8" x14ac:dyDescent="0.3">
      <c r="A14668" s="1">
        <v>14667</v>
      </c>
      <c r="B14668" t="s">
        <v>14673</v>
      </c>
      <c r="C14668" t="s">
        <v>29590</v>
      </c>
      <c r="D14668" t="s">
        <v>31851</v>
      </c>
      <c r="E14668" t="s">
        <v>31811</v>
      </c>
      <c r="F14668" t="s">
        <v>32117</v>
      </c>
      <c r="G14668" t="s">
        <v>66931</v>
      </c>
      <c r="H14668">
        <v>-1.0875476873988821E-3</v>
      </c>
    </row>
    <row r="14669" spans="1:8" x14ac:dyDescent="0.3">
      <c r="A14669" s="1">
        <v>14668</v>
      </c>
      <c r="B14669" t="s">
        <v>14674</v>
      </c>
      <c r="C14669" t="s">
        <v>32117</v>
      </c>
      <c r="D14669" t="s">
        <v>31761</v>
      </c>
      <c r="E14669" t="s">
        <v>31772</v>
      </c>
      <c r="F14669" t="s">
        <v>31824</v>
      </c>
      <c r="G14669" t="s">
        <v>66932</v>
      </c>
      <c r="H14669">
        <v>2.7210901143605859E-3</v>
      </c>
    </row>
    <row r="14670" spans="1:8" x14ac:dyDescent="0.3">
      <c r="A14670" s="1">
        <v>14669</v>
      </c>
      <c r="B14670" t="s">
        <v>14675</v>
      </c>
      <c r="C14670" t="s">
        <v>31911</v>
      </c>
      <c r="D14670" t="s">
        <v>29509</v>
      </c>
      <c r="E14670" t="s">
        <v>31844</v>
      </c>
      <c r="F14670" t="s">
        <v>31837</v>
      </c>
      <c r="G14670" t="s">
        <v>66933</v>
      </c>
      <c r="H14670">
        <v>3.822008474575271E-3</v>
      </c>
    </row>
    <row r="14671" spans="1:8" x14ac:dyDescent="0.3">
      <c r="A14671" s="1">
        <v>14670</v>
      </c>
      <c r="B14671" t="s">
        <v>14676</v>
      </c>
      <c r="C14671" t="s">
        <v>31837</v>
      </c>
      <c r="D14671" t="s">
        <v>31762</v>
      </c>
      <c r="E14671" t="s">
        <v>31863</v>
      </c>
      <c r="F14671" t="s">
        <v>31770</v>
      </c>
      <c r="G14671" t="s">
        <v>66934</v>
      </c>
      <c r="H14671">
        <v>6.0356836179240791E-3</v>
      </c>
    </row>
    <row r="14672" spans="1:8" x14ac:dyDescent="0.3">
      <c r="A14672" s="1">
        <v>14671</v>
      </c>
      <c r="B14672" t="s">
        <v>14677</v>
      </c>
      <c r="C14672" t="s">
        <v>31770</v>
      </c>
      <c r="D14672" t="s">
        <v>32117</v>
      </c>
      <c r="E14672" t="s">
        <v>31770</v>
      </c>
      <c r="F14672" t="s">
        <v>29515</v>
      </c>
      <c r="G14672" t="s">
        <v>66935</v>
      </c>
      <c r="H14672">
        <v>-8.7671794435336958E-3</v>
      </c>
    </row>
    <row r="14673" spans="1:8" x14ac:dyDescent="0.3">
      <c r="A14673" s="1">
        <v>14672</v>
      </c>
      <c r="B14673" t="s">
        <v>14678</v>
      </c>
      <c r="C14673" t="s">
        <v>31762</v>
      </c>
      <c r="D14673" t="s">
        <v>31824</v>
      </c>
      <c r="E14673" t="s">
        <v>31804</v>
      </c>
      <c r="F14673" t="s">
        <v>31758</v>
      </c>
      <c r="G14673" t="s">
        <v>66936</v>
      </c>
      <c r="H14673">
        <v>3.2786914616982949E-3</v>
      </c>
    </row>
    <row r="14674" spans="1:8" x14ac:dyDescent="0.3">
      <c r="A14674" s="1">
        <v>14673</v>
      </c>
      <c r="B14674" t="s">
        <v>14679</v>
      </c>
      <c r="C14674" t="s">
        <v>31837</v>
      </c>
      <c r="D14674" t="s">
        <v>31837</v>
      </c>
      <c r="E14674" t="s">
        <v>31775</v>
      </c>
      <c r="F14674" t="s">
        <v>31772</v>
      </c>
      <c r="G14674" t="s">
        <v>66937</v>
      </c>
      <c r="H14674">
        <v>2.1917816993435391E-3</v>
      </c>
    </row>
    <row r="14675" spans="1:8" x14ac:dyDescent="0.3">
      <c r="A14675" s="1">
        <v>14674</v>
      </c>
      <c r="B14675" t="s">
        <v>14680</v>
      </c>
      <c r="C14675" t="s">
        <v>31772</v>
      </c>
      <c r="D14675" t="s">
        <v>29515</v>
      </c>
      <c r="E14675" t="s">
        <v>31803</v>
      </c>
      <c r="F14675" t="s">
        <v>31795</v>
      </c>
      <c r="G14675" t="s">
        <v>66938</v>
      </c>
      <c r="H14675">
        <v>-1.0964913379288581E-3</v>
      </c>
    </row>
    <row r="14676" spans="1:8" x14ac:dyDescent="0.3">
      <c r="A14676" s="1">
        <v>14675</v>
      </c>
      <c r="B14676" t="s">
        <v>14681</v>
      </c>
      <c r="C14676" t="s">
        <v>31795</v>
      </c>
      <c r="D14676" t="s">
        <v>32012</v>
      </c>
      <c r="E14676" t="s">
        <v>31836</v>
      </c>
      <c r="F14676" t="s">
        <v>31743</v>
      </c>
      <c r="G14676" t="s">
        <v>66939</v>
      </c>
      <c r="H14676">
        <v>5.4809538231519541E-4</v>
      </c>
    </row>
    <row r="14677" spans="1:8" x14ac:dyDescent="0.3">
      <c r="A14677" s="1">
        <v>14676</v>
      </c>
      <c r="B14677" t="s">
        <v>14682</v>
      </c>
      <c r="C14677" t="s">
        <v>31743</v>
      </c>
      <c r="D14677" t="s">
        <v>31779</v>
      </c>
      <c r="E14677" t="s">
        <v>31804</v>
      </c>
      <c r="F14677" t="s">
        <v>32013</v>
      </c>
      <c r="G14677" t="s">
        <v>66940</v>
      </c>
      <c r="H14677">
        <v>-3.8303740402340601E-3</v>
      </c>
    </row>
    <row r="14678" spans="1:8" x14ac:dyDescent="0.3">
      <c r="A14678" s="1">
        <v>14677</v>
      </c>
      <c r="B14678" t="s">
        <v>14683</v>
      </c>
      <c r="C14678" t="s">
        <v>31806</v>
      </c>
      <c r="D14678" t="s">
        <v>32117</v>
      </c>
      <c r="E14678" t="s">
        <v>31806</v>
      </c>
      <c r="F14678" t="s">
        <v>29590</v>
      </c>
      <c r="G14678" t="s">
        <v>66941</v>
      </c>
      <c r="H14678">
        <v>-3.8157582411216711E-3</v>
      </c>
    </row>
    <row r="14679" spans="1:8" x14ac:dyDescent="0.3">
      <c r="A14679" s="1">
        <v>14678</v>
      </c>
      <c r="B14679" t="s">
        <v>14684</v>
      </c>
      <c r="C14679" t="s">
        <v>29590</v>
      </c>
      <c r="D14679" t="s">
        <v>31848</v>
      </c>
      <c r="E14679" t="s">
        <v>31811</v>
      </c>
      <c r="F14679" t="s">
        <v>31846</v>
      </c>
      <c r="G14679" t="s">
        <v>66942</v>
      </c>
      <c r="H14679">
        <v>-1.1360684805811681E-2</v>
      </c>
    </row>
    <row r="14680" spans="1:8" x14ac:dyDescent="0.3">
      <c r="A14680" s="1">
        <v>14679</v>
      </c>
      <c r="B14680" t="s">
        <v>14685</v>
      </c>
      <c r="C14680" t="s">
        <v>31846</v>
      </c>
      <c r="D14680" t="s">
        <v>31849</v>
      </c>
      <c r="E14680" t="s">
        <v>31810</v>
      </c>
      <c r="F14680" t="s">
        <v>31856</v>
      </c>
      <c r="G14680" t="s">
        <v>66943</v>
      </c>
      <c r="H14680">
        <v>-1.612470115568471E-3</v>
      </c>
    </row>
    <row r="14681" spans="1:8" x14ac:dyDescent="0.3">
      <c r="A14681" s="1">
        <v>14680</v>
      </c>
      <c r="B14681" t="s">
        <v>14686</v>
      </c>
      <c r="C14681" t="s">
        <v>31767</v>
      </c>
      <c r="D14681" t="s">
        <v>32008</v>
      </c>
      <c r="E14681" t="s">
        <v>31767</v>
      </c>
      <c r="F14681" t="s">
        <v>31913</v>
      </c>
      <c r="G14681" t="s">
        <v>66944</v>
      </c>
      <c r="H14681">
        <v>-4.287252011619812E-3</v>
      </c>
    </row>
    <row r="14682" spans="1:8" x14ac:dyDescent="0.3">
      <c r="A14682" s="1">
        <v>14681</v>
      </c>
      <c r="B14682" t="s">
        <v>14687</v>
      </c>
      <c r="C14682" t="s">
        <v>31817</v>
      </c>
      <c r="D14682" t="s">
        <v>31812</v>
      </c>
      <c r="E14682" t="s">
        <v>31856</v>
      </c>
      <c r="F14682" t="s">
        <v>31756</v>
      </c>
      <c r="G14682" t="s">
        <v>66945</v>
      </c>
      <c r="H14682">
        <v>3.213714603095824E-3</v>
      </c>
    </row>
    <row r="14683" spans="1:8" x14ac:dyDescent="0.3">
      <c r="A14683" s="1">
        <v>14682</v>
      </c>
      <c r="B14683" t="s">
        <v>14688</v>
      </c>
      <c r="C14683" t="s">
        <v>31910</v>
      </c>
      <c r="D14683" t="s">
        <v>31847</v>
      </c>
      <c r="E14683" t="s">
        <v>31860</v>
      </c>
      <c r="F14683" t="s">
        <v>31756</v>
      </c>
      <c r="G14683" t="s">
        <v>66946</v>
      </c>
      <c r="H14683">
        <v>0</v>
      </c>
    </row>
    <row r="14684" spans="1:8" x14ac:dyDescent="0.3">
      <c r="A14684" s="1">
        <v>14683</v>
      </c>
      <c r="B14684" t="s">
        <v>14689</v>
      </c>
      <c r="C14684" t="s">
        <v>31910</v>
      </c>
      <c r="D14684" t="s">
        <v>31847</v>
      </c>
      <c r="E14684" t="s">
        <v>31856</v>
      </c>
      <c r="F14684" t="s">
        <v>31809</v>
      </c>
      <c r="G14684" t="s">
        <v>66947</v>
      </c>
      <c r="H14684">
        <v>-4.8167071985519829E-3</v>
      </c>
    </row>
    <row r="14685" spans="1:8" x14ac:dyDescent="0.3">
      <c r="A14685" s="1">
        <v>14684</v>
      </c>
      <c r="B14685" t="s">
        <v>14690</v>
      </c>
      <c r="C14685" t="s">
        <v>31809</v>
      </c>
      <c r="D14685" t="s">
        <v>31764</v>
      </c>
      <c r="E14685" t="s">
        <v>31817</v>
      </c>
      <c r="F14685" t="s">
        <v>32008</v>
      </c>
      <c r="G14685" t="s">
        <v>66948</v>
      </c>
      <c r="H14685">
        <v>-2.6659573241197198E-3</v>
      </c>
    </row>
    <row r="14686" spans="1:8" x14ac:dyDescent="0.3">
      <c r="A14686" s="1">
        <v>14685</v>
      </c>
      <c r="B14686" t="s">
        <v>14691</v>
      </c>
      <c r="C14686" t="s">
        <v>31908</v>
      </c>
      <c r="D14686" t="s">
        <v>32006</v>
      </c>
      <c r="E14686" t="s">
        <v>31809</v>
      </c>
      <c r="F14686" t="s">
        <v>31764</v>
      </c>
      <c r="G14686" t="s">
        <v>66949</v>
      </c>
      <c r="H14686">
        <v>-6.3694482854797117E-3</v>
      </c>
    </row>
    <row r="14687" spans="1:8" x14ac:dyDescent="0.3">
      <c r="A14687" s="1">
        <v>14686</v>
      </c>
      <c r="B14687" t="s">
        <v>14692</v>
      </c>
      <c r="C14687" t="s">
        <v>31764</v>
      </c>
      <c r="D14687" t="s">
        <v>31875</v>
      </c>
      <c r="E14687" t="s">
        <v>31769</v>
      </c>
      <c r="F14687" t="s">
        <v>31915</v>
      </c>
      <c r="G14687" t="s">
        <v>66950</v>
      </c>
      <c r="H14687">
        <v>-1.0526412986987621E-2</v>
      </c>
    </row>
    <row r="14688" spans="1:8" x14ac:dyDescent="0.3">
      <c r="A14688" s="1">
        <v>14687</v>
      </c>
      <c r="B14688" t="s">
        <v>14693</v>
      </c>
      <c r="C14688" t="s">
        <v>31915</v>
      </c>
      <c r="D14688" t="s">
        <v>31742</v>
      </c>
      <c r="E14688" t="s">
        <v>31813</v>
      </c>
      <c r="F14688" t="s">
        <v>32009</v>
      </c>
      <c r="G14688" t="s">
        <v>66951</v>
      </c>
      <c r="H14688">
        <v>1.5719154402565191E-3</v>
      </c>
    </row>
    <row r="14689" spans="1:8" x14ac:dyDescent="0.3">
      <c r="A14689" s="1">
        <v>14688</v>
      </c>
      <c r="B14689" t="s">
        <v>14694</v>
      </c>
      <c r="C14689" t="s">
        <v>32009</v>
      </c>
      <c r="D14689" t="s">
        <v>32025</v>
      </c>
      <c r="E14689" t="s">
        <v>31816</v>
      </c>
      <c r="F14689" t="s">
        <v>32279</v>
      </c>
      <c r="G14689" t="s">
        <v>66952</v>
      </c>
      <c r="H14689">
        <v>5.2576356654049786E-3</v>
      </c>
    </row>
    <row r="14690" spans="1:8" x14ac:dyDescent="0.3">
      <c r="A14690" s="1">
        <v>14689</v>
      </c>
      <c r="B14690" t="s">
        <v>14695</v>
      </c>
      <c r="C14690" t="s">
        <v>32279</v>
      </c>
      <c r="D14690" t="s">
        <v>31919</v>
      </c>
      <c r="E14690" t="s">
        <v>31769</v>
      </c>
      <c r="F14690" t="s">
        <v>31823</v>
      </c>
      <c r="G14690" t="s">
        <v>66953</v>
      </c>
      <c r="H14690">
        <v>2.639220323190482E-3</v>
      </c>
    </row>
    <row r="14691" spans="1:8" x14ac:dyDescent="0.3">
      <c r="A14691" s="1">
        <v>14690</v>
      </c>
      <c r="B14691" t="s">
        <v>14696</v>
      </c>
      <c r="C14691" t="s">
        <v>31858</v>
      </c>
      <c r="D14691" t="s">
        <v>32162</v>
      </c>
      <c r="E14691" t="s">
        <v>31766</v>
      </c>
      <c r="F14691" t="s">
        <v>32279</v>
      </c>
      <c r="G14691" t="s">
        <v>66954</v>
      </c>
      <c r="H14691">
        <v>-2.639220323190456E-3</v>
      </c>
    </row>
    <row r="14692" spans="1:8" x14ac:dyDescent="0.3">
      <c r="A14692" s="1">
        <v>14691</v>
      </c>
      <c r="B14692" t="s">
        <v>14697</v>
      </c>
      <c r="C14692" t="s">
        <v>32279</v>
      </c>
      <c r="D14692" t="s">
        <v>31915</v>
      </c>
      <c r="E14692" t="s">
        <v>31822</v>
      </c>
      <c r="F14692" t="s">
        <v>32004</v>
      </c>
      <c r="G14692" t="s">
        <v>66955</v>
      </c>
      <c r="H14692">
        <v>-4.7331142791331776E-3</v>
      </c>
    </row>
    <row r="14693" spans="1:8" x14ac:dyDescent="0.3">
      <c r="A14693" s="1">
        <v>14692</v>
      </c>
      <c r="B14693" t="s">
        <v>14698</v>
      </c>
      <c r="C14693" t="s">
        <v>32004</v>
      </c>
      <c r="D14693" t="s">
        <v>32009</v>
      </c>
      <c r="E14693" t="s">
        <v>31766</v>
      </c>
      <c r="F14693" t="s">
        <v>31823</v>
      </c>
      <c r="G14693" t="s">
        <v>66956</v>
      </c>
      <c r="H14693">
        <v>7.3723346023235881E-3</v>
      </c>
    </row>
    <row r="14694" spans="1:8" x14ac:dyDescent="0.3">
      <c r="A14694" s="1">
        <v>14693</v>
      </c>
      <c r="B14694" t="s">
        <v>14699</v>
      </c>
      <c r="C14694" t="s">
        <v>31823</v>
      </c>
      <c r="D14694" t="s">
        <v>29607</v>
      </c>
      <c r="E14694" t="s">
        <v>31910</v>
      </c>
      <c r="F14694" t="s">
        <v>31817</v>
      </c>
      <c r="G14694" t="s">
        <v>66957</v>
      </c>
      <c r="H14694">
        <v>1.2230942156260839E-2</v>
      </c>
    </row>
    <row r="14695" spans="1:8" x14ac:dyDescent="0.3">
      <c r="A14695" s="1">
        <v>14694</v>
      </c>
      <c r="B14695" t="s">
        <v>14700</v>
      </c>
      <c r="C14695" t="s">
        <v>31817</v>
      </c>
      <c r="D14695" t="s">
        <v>32279</v>
      </c>
      <c r="E14695" t="s">
        <v>31853</v>
      </c>
      <c r="F14695" t="s">
        <v>31769</v>
      </c>
      <c r="G14695" t="s">
        <v>66958</v>
      </c>
      <c r="H14695">
        <v>-9.0546557378399142E-3</v>
      </c>
    </row>
    <row r="14696" spans="1:8" x14ac:dyDescent="0.3">
      <c r="A14696" s="1">
        <v>14695</v>
      </c>
      <c r="B14696" t="s">
        <v>14701</v>
      </c>
      <c r="C14696" t="s">
        <v>31769</v>
      </c>
      <c r="D14696" t="s">
        <v>31919</v>
      </c>
      <c r="E14696" t="s">
        <v>31870</v>
      </c>
      <c r="F14696" t="s">
        <v>31854</v>
      </c>
      <c r="G14696" t="s">
        <v>66959</v>
      </c>
      <c r="H14696">
        <v>2.1231430480777511E-3</v>
      </c>
    </row>
    <row r="14697" spans="1:8" x14ac:dyDescent="0.3">
      <c r="A14697" s="1">
        <v>14696</v>
      </c>
      <c r="B14697" t="s">
        <v>14702</v>
      </c>
      <c r="C14697" t="s">
        <v>31854</v>
      </c>
      <c r="D14697" t="s">
        <v>32127</v>
      </c>
      <c r="E14697" t="s">
        <v>31815</v>
      </c>
      <c r="F14697" t="s">
        <v>31816</v>
      </c>
      <c r="G14697" t="s">
        <v>66960</v>
      </c>
      <c r="H14697">
        <v>-7.4113626696422456E-3</v>
      </c>
    </row>
    <row r="14698" spans="1:8" x14ac:dyDescent="0.3">
      <c r="A14698" s="1">
        <v>14697</v>
      </c>
      <c r="B14698" t="s">
        <v>14703</v>
      </c>
      <c r="C14698" t="s">
        <v>31816</v>
      </c>
      <c r="D14698" t="s">
        <v>31904</v>
      </c>
      <c r="E14698" t="s">
        <v>32126</v>
      </c>
      <c r="F14698" t="s">
        <v>32127</v>
      </c>
      <c r="G14698" t="s">
        <v>66961</v>
      </c>
      <c r="H14698">
        <v>-4.735604745834239E-3</v>
      </c>
    </row>
    <row r="14699" spans="1:8" x14ac:dyDescent="0.3">
      <c r="A14699" s="1">
        <v>14698</v>
      </c>
      <c r="B14699" t="s">
        <v>14704</v>
      </c>
      <c r="C14699" t="s">
        <v>32004</v>
      </c>
      <c r="D14699" t="s">
        <v>31871</v>
      </c>
      <c r="E14699" t="s">
        <v>32279</v>
      </c>
      <c r="F14699" t="s">
        <v>32162</v>
      </c>
      <c r="G14699" t="s">
        <v>66962</v>
      </c>
      <c r="H14699">
        <v>2.62812240626963E-3</v>
      </c>
    </row>
    <row r="14700" spans="1:8" x14ac:dyDescent="0.3">
      <c r="A14700" s="1">
        <v>14699</v>
      </c>
      <c r="B14700" t="s">
        <v>14705</v>
      </c>
      <c r="C14700" t="s">
        <v>32006</v>
      </c>
      <c r="D14700" t="s">
        <v>32005</v>
      </c>
      <c r="E14700" t="s">
        <v>31759</v>
      </c>
      <c r="F14700" t="s">
        <v>31857</v>
      </c>
      <c r="G14700" t="s">
        <v>66963</v>
      </c>
      <c r="H14700">
        <v>6.8656197859815159E-3</v>
      </c>
    </row>
    <row r="14701" spans="1:8" x14ac:dyDescent="0.3">
      <c r="A14701" s="1">
        <v>14700</v>
      </c>
      <c r="B14701" t="s">
        <v>14706</v>
      </c>
      <c r="C14701" t="s">
        <v>31749</v>
      </c>
      <c r="D14701" t="s">
        <v>29607</v>
      </c>
      <c r="E14701" t="s">
        <v>31857</v>
      </c>
      <c r="F14701" t="s">
        <v>31765</v>
      </c>
      <c r="G14701" t="s">
        <v>66964</v>
      </c>
      <c r="H14701">
        <v>-3.1746058407725419E-3</v>
      </c>
    </row>
    <row r="14702" spans="1:8" x14ac:dyDescent="0.3">
      <c r="A14702" s="1">
        <v>14701</v>
      </c>
      <c r="B14702" t="s">
        <v>14707</v>
      </c>
      <c r="C14702" t="s">
        <v>31823</v>
      </c>
      <c r="D14702" t="s">
        <v>31808</v>
      </c>
      <c r="E14702" t="s">
        <v>31764</v>
      </c>
      <c r="F14702" t="s">
        <v>31765</v>
      </c>
      <c r="G14702" t="s">
        <v>66965</v>
      </c>
      <c r="H14702">
        <v>0</v>
      </c>
    </row>
    <row r="14703" spans="1:8" x14ac:dyDescent="0.3">
      <c r="A14703" s="1">
        <v>14702</v>
      </c>
      <c r="B14703" t="s">
        <v>14708</v>
      </c>
      <c r="C14703" t="s">
        <v>31765</v>
      </c>
      <c r="D14703" t="s">
        <v>31822</v>
      </c>
      <c r="E14703" t="s">
        <v>31870</v>
      </c>
      <c r="F14703" t="s">
        <v>31778</v>
      </c>
      <c r="G14703" t="s">
        <v>66966</v>
      </c>
      <c r="H14703">
        <v>6.3593219082924224E-3</v>
      </c>
    </row>
    <row r="14704" spans="1:8" x14ac:dyDescent="0.3">
      <c r="A14704" s="1">
        <v>14703</v>
      </c>
      <c r="B14704" t="s">
        <v>14709</v>
      </c>
      <c r="C14704" t="s">
        <v>31870</v>
      </c>
      <c r="D14704" t="s">
        <v>31769</v>
      </c>
      <c r="E14704" t="s">
        <v>31815</v>
      </c>
      <c r="F14704" t="s">
        <v>31914</v>
      </c>
      <c r="G14704" t="s">
        <v>66967</v>
      </c>
      <c r="H14704">
        <v>-1.0626993561220119E-3</v>
      </c>
    </row>
    <row r="14705" spans="1:8" x14ac:dyDescent="0.3">
      <c r="A14705" s="1">
        <v>14704</v>
      </c>
      <c r="B14705" t="s">
        <v>14710</v>
      </c>
      <c r="C14705" t="s">
        <v>31914</v>
      </c>
      <c r="D14705" t="s">
        <v>31769</v>
      </c>
      <c r="E14705" t="s">
        <v>31809</v>
      </c>
      <c r="F14705" t="s">
        <v>31812</v>
      </c>
      <c r="G14705" t="s">
        <v>66968</v>
      </c>
      <c r="H14705">
        <v>2.1265292436871449E-3</v>
      </c>
    </row>
    <row r="14706" spans="1:8" x14ac:dyDescent="0.3">
      <c r="A14706" s="1">
        <v>14705</v>
      </c>
      <c r="B14706" t="s">
        <v>14711</v>
      </c>
      <c r="C14706" t="s">
        <v>31812</v>
      </c>
      <c r="D14706" t="s">
        <v>31854</v>
      </c>
      <c r="E14706" t="s">
        <v>31846</v>
      </c>
      <c r="F14706" t="s">
        <v>31756</v>
      </c>
      <c r="G14706" t="s">
        <v>66969</v>
      </c>
      <c r="H14706">
        <v>8.0150041679288454E-3</v>
      </c>
    </row>
    <row r="14707" spans="1:8" x14ac:dyDescent="0.3">
      <c r="A14707" s="1">
        <v>14706</v>
      </c>
      <c r="B14707" t="s">
        <v>14712</v>
      </c>
      <c r="C14707" t="s">
        <v>31756</v>
      </c>
      <c r="D14707" t="s">
        <v>31853</v>
      </c>
      <c r="E14707" t="s">
        <v>31768</v>
      </c>
      <c r="F14707" t="s">
        <v>31846</v>
      </c>
      <c r="G14707" t="s">
        <v>66970</v>
      </c>
      <c r="H14707">
        <v>2.6860075240925309E-3</v>
      </c>
    </row>
    <row r="14708" spans="1:8" x14ac:dyDescent="0.3">
      <c r="A14708" s="1">
        <v>14707</v>
      </c>
      <c r="B14708" t="s">
        <v>14713</v>
      </c>
      <c r="C14708" t="s">
        <v>29625</v>
      </c>
      <c r="D14708" t="s">
        <v>31910</v>
      </c>
      <c r="E14708" t="s">
        <v>29541</v>
      </c>
      <c r="F14708" t="s">
        <v>29625</v>
      </c>
      <c r="G14708" t="s">
        <v>66971</v>
      </c>
      <c r="H14708">
        <v>-5.3777898580298074E-4</v>
      </c>
    </row>
    <row r="14709" spans="1:8" x14ac:dyDescent="0.3">
      <c r="A14709" s="1">
        <v>14708</v>
      </c>
      <c r="B14709" t="s">
        <v>14714</v>
      </c>
      <c r="C14709" t="s">
        <v>31767</v>
      </c>
      <c r="D14709" t="s">
        <v>32007</v>
      </c>
      <c r="E14709" t="s">
        <v>31911</v>
      </c>
      <c r="F14709" t="s">
        <v>32156</v>
      </c>
      <c r="G14709" t="s">
        <v>66972</v>
      </c>
      <c r="H14709">
        <v>1.075847333463332E-3</v>
      </c>
    </row>
    <row r="14710" spans="1:8" x14ac:dyDescent="0.3">
      <c r="A14710" s="1">
        <v>14709</v>
      </c>
      <c r="B14710" t="s">
        <v>14715</v>
      </c>
      <c r="C14710" t="s">
        <v>31846</v>
      </c>
      <c r="D14710" t="s">
        <v>31756</v>
      </c>
      <c r="E14710" t="s">
        <v>31851</v>
      </c>
      <c r="F14710" t="s">
        <v>31852</v>
      </c>
      <c r="G14710" t="s">
        <v>66973</v>
      </c>
      <c r="H14710">
        <v>5.9379391745438903E-3</v>
      </c>
    </row>
    <row r="14711" spans="1:8" x14ac:dyDescent="0.3">
      <c r="A14711" s="1">
        <v>14710</v>
      </c>
      <c r="B14711" t="s">
        <v>14716</v>
      </c>
      <c r="C14711" t="s">
        <v>31747</v>
      </c>
      <c r="D14711" t="s">
        <v>31750</v>
      </c>
      <c r="E14711" t="s">
        <v>31834</v>
      </c>
      <c r="F14711" t="s">
        <v>31837</v>
      </c>
      <c r="G14711" t="s">
        <v>66974</v>
      </c>
      <c r="H14711">
        <v>1.034022818514449E-2</v>
      </c>
    </row>
    <row r="14712" spans="1:8" x14ac:dyDescent="0.3">
      <c r="A14712" s="1">
        <v>14711</v>
      </c>
      <c r="B14712" t="s">
        <v>14717</v>
      </c>
      <c r="C14712" t="s">
        <v>31837</v>
      </c>
      <c r="D14712" t="s">
        <v>32013</v>
      </c>
      <c r="E14712" t="s">
        <v>31834</v>
      </c>
      <c r="F14712" t="s">
        <v>32032</v>
      </c>
      <c r="G14712" t="s">
        <v>66975</v>
      </c>
      <c r="H14712">
        <v>7.68812133901349E-3</v>
      </c>
    </row>
    <row r="14713" spans="1:8" x14ac:dyDescent="0.3">
      <c r="A14713" s="1">
        <v>14712</v>
      </c>
      <c r="B14713" t="s">
        <v>14718</v>
      </c>
      <c r="C14713" t="s">
        <v>32032</v>
      </c>
      <c r="D14713" t="s">
        <v>31779</v>
      </c>
      <c r="E14713" t="s">
        <v>31832</v>
      </c>
      <c r="F14713" t="s">
        <v>31824</v>
      </c>
      <c r="G14713" t="s">
        <v>66976</v>
      </c>
      <c r="H14713">
        <v>-1.1510129813588789E-2</v>
      </c>
    </row>
    <row r="14714" spans="1:8" x14ac:dyDescent="0.3">
      <c r="A14714" s="1">
        <v>14713</v>
      </c>
      <c r="B14714" t="s">
        <v>14719</v>
      </c>
      <c r="C14714" t="s">
        <v>31824</v>
      </c>
      <c r="D14714" t="s">
        <v>29509</v>
      </c>
      <c r="E14714" t="s">
        <v>31762</v>
      </c>
      <c r="F14714" t="s">
        <v>29541</v>
      </c>
      <c r="G14714" t="s">
        <v>66977</v>
      </c>
      <c r="H14714">
        <v>-1.089324726454993E-3</v>
      </c>
    </row>
    <row r="14715" spans="1:8" x14ac:dyDescent="0.3">
      <c r="A14715" s="1">
        <v>14714</v>
      </c>
      <c r="B14715" t="s">
        <v>14720</v>
      </c>
      <c r="C14715" t="s">
        <v>29590</v>
      </c>
      <c r="D14715" t="s">
        <v>32117</v>
      </c>
      <c r="E14715" t="s">
        <v>31836</v>
      </c>
      <c r="F14715" t="s">
        <v>31804</v>
      </c>
      <c r="G14715" t="s">
        <v>66978</v>
      </c>
      <c r="H14715">
        <v>8.7480054875176214E-3</v>
      </c>
    </row>
    <row r="14716" spans="1:8" x14ac:dyDescent="0.3">
      <c r="A14716" s="1">
        <v>14715</v>
      </c>
      <c r="B14716" t="s">
        <v>14721</v>
      </c>
      <c r="C14716" t="s">
        <v>31843</v>
      </c>
      <c r="D14716" t="s">
        <v>29590</v>
      </c>
      <c r="E14716" t="s">
        <v>32031</v>
      </c>
      <c r="F14716" t="s">
        <v>29541</v>
      </c>
      <c r="G14716" t="s">
        <v>66979</v>
      </c>
      <c r="H14716">
        <v>-8.7480054875177168E-3</v>
      </c>
    </row>
    <row r="14717" spans="1:8" x14ac:dyDescent="0.3">
      <c r="A14717" s="1">
        <v>14716</v>
      </c>
      <c r="B14717" t="s">
        <v>14722</v>
      </c>
      <c r="C14717" t="s">
        <v>31911</v>
      </c>
      <c r="D14717" t="s">
        <v>31850</v>
      </c>
      <c r="E14717" t="s">
        <v>31772</v>
      </c>
      <c r="F14717" t="s">
        <v>31844</v>
      </c>
      <c r="G14717" t="s">
        <v>66980</v>
      </c>
      <c r="H14717">
        <v>6.0060240602119487E-3</v>
      </c>
    </row>
    <row r="14718" spans="1:8" x14ac:dyDescent="0.3">
      <c r="A14718" s="1">
        <v>14717</v>
      </c>
      <c r="B14718" t="s">
        <v>14723</v>
      </c>
      <c r="C14718" t="s">
        <v>31844</v>
      </c>
      <c r="D14718" t="s">
        <v>31837</v>
      </c>
      <c r="E14718" t="s">
        <v>31771</v>
      </c>
      <c r="F14718" t="s">
        <v>31770</v>
      </c>
      <c r="G14718" t="s">
        <v>66981</v>
      </c>
      <c r="H14718">
        <v>4.9409927587426277E-3</v>
      </c>
    </row>
    <row r="14719" spans="1:8" x14ac:dyDescent="0.3">
      <c r="A14719" s="1">
        <v>14718</v>
      </c>
      <c r="B14719" t="s">
        <v>14724</v>
      </c>
      <c r="C14719" t="s">
        <v>31770</v>
      </c>
      <c r="D14719" t="s">
        <v>31836</v>
      </c>
      <c r="E14719" t="s">
        <v>31745</v>
      </c>
      <c r="F14719" t="s">
        <v>31781</v>
      </c>
      <c r="G14719" t="s">
        <v>66982</v>
      </c>
      <c r="H14719">
        <v>2.5077937231145049E-2</v>
      </c>
    </row>
    <row r="14720" spans="1:8" x14ac:dyDescent="0.3">
      <c r="A14720" s="1">
        <v>14719</v>
      </c>
      <c r="B14720" t="s">
        <v>14725</v>
      </c>
      <c r="C14720" t="s">
        <v>31781</v>
      </c>
      <c r="D14720" t="s">
        <v>31800</v>
      </c>
      <c r="E14720" t="s">
        <v>31794</v>
      </c>
      <c r="F14720" t="s">
        <v>32037</v>
      </c>
      <c r="G14720" t="s">
        <v>66983</v>
      </c>
      <c r="H14720">
        <v>-5.6417490918169604E-4</v>
      </c>
    </row>
    <row r="14721" spans="1:8" x14ac:dyDescent="0.3">
      <c r="A14721" s="1">
        <v>14720</v>
      </c>
      <c r="B14721" t="s">
        <v>14726</v>
      </c>
      <c r="C14721" t="s">
        <v>32037</v>
      </c>
      <c r="D14721" t="s">
        <v>31869</v>
      </c>
      <c r="E14721" t="s">
        <v>31841</v>
      </c>
      <c r="F14721" t="s">
        <v>32037</v>
      </c>
      <c r="G14721" t="s">
        <v>66984</v>
      </c>
      <c r="H14721">
        <v>0</v>
      </c>
    </row>
    <row r="14722" spans="1:8" x14ac:dyDescent="0.3">
      <c r="A14722" s="1">
        <v>14721</v>
      </c>
      <c r="B14722" t="s">
        <v>14727</v>
      </c>
      <c r="C14722" t="s">
        <v>31781</v>
      </c>
      <c r="D14722" t="s">
        <v>32116</v>
      </c>
      <c r="E14722" t="s">
        <v>31781</v>
      </c>
      <c r="F14722" t="s">
        <v>32034</v>
      </c>
      <c r="G14722" t="s">
        <v>66985</v>
      </c>
      <c r="H14722">
        <v>-5.6243117889324106E-3</v>
      </c>
    </row>
    <row r="14723" spans="1:8" x14ac:dyDescent="0.3">
      <c r="A14723" s="1">
        <v>14722</v>
      </c>
      <c r="B14723" t="s">
        <v>14728</v>
      </c>
      <c r="C14723" t="s">
        <v>32034</v>
      </c>
      <c r="D14723" t="s">
        <v>31751</v>
      </c>
      <c r="E14723" t="s">
        <v>31753</v>
      </c>
      <c r="F14723" t="s">
        <v>31830</v>
      </c>
      <c r="G14723" t="s">
        <v>66986</v>
      </c>
      <c r="H14723">
        <v>5.610098323857311E-4</v>
      </c>
    </row>
    <row r="14724" spans="1:8" x14ac:dyDescent="0.3">
      <c r="A14724" s="1">
        <v>14723</v>
      </c>
      <c r="B14724" t="s">
        <v>14729</v>
      </c>
      <c r="C14724" t="s">
        <v>32034</v>
      </c>
      <c r="D14724" t="s">
        <v>31782</v>
      </c>
      <c r="E14724" t="s">
        <v>25179</v>
      </c>
      <c r="F14724" t="s">
        <v>32152</v>
      </c>
      <c r="G14724" t="s">
        <v>66987</v>
      </c>
      <c r="H14724">
        <v>1.071942563288443E-2</v>
      </c>
    </row>
    <row r="14725" spans="1:8" x14ac:dyDescent="0.3">
      <c r="A14725" s="1">
        <v>14724</v>
      </c>
      <c r="B14725" t="s">
        <v>14730</v>
      </c>
      <c r="C14725" t="s">
        <v>32152</v>
      </c>
      <c r="D14725" t="s">
        <v>32038</v>
      </c>
      <c r="E14725" t="s">
        <v>32054</v>
      </c>
      <c r="F14725" t="s">
        <v>32130</v>
      </c>
      <c r="G14725" t="s">
        <v>66988</v>
      </c>
      <c r="H14725">
        <v>1.6586025057382919E-2</v>
      </c>
    </row>
    <row r="14726" spans="1:8" x14ac:dyDescent="0.3">
      <c r="A14726" s="1">
        <v>14725</v>
      </c>
      <c r="B14726" t="s">
        <v>14731</v>
      </c>
      <c r="C14726" t="s">
        <v>32130</v>
      </c>
      <c r="D14726" t="s">
        <v>31827</v>
      </c>
      <c r="E14726" t="s">
        <v>32055</v>
      </c>
      <c r="F14726" t="s">
        <v>32122</v>
      </c>
      <c r="G14726" t="s">
        <v>66989</v>
      </c>
      <c r="H14726">
        <v>8.1065875329884938E-3</v>
      </c>
    </row>
    <row r="14727" spans="1:8" x14ac:dyDescent="0.3">
      <c r="A14727" s="1">
        <v>14726</v>
      </c>
      <c r="B14727" t="s">
        <v>14732</v>
      </c>
      <c r="C14727" t="s">
        <v>32122</v>
      </c>
      <c r="D14727" t="s">
        <v>32131</v>
      </c>
      <c r="E14727" t="s">
        <v>32085</v>
      </c>
      <c r="F14727" t="s">
        <v>32122</v>
      </c>
      <c r="G14727" t="s">
        <v>66990</v>
      </c>
      <c r="H14727">
        <v>0</v>
      </c>
    </row>
    <row r="14728" spans="1:8" x14ac:dyDescent="0.3">
      <c r="A14728" s="1">
        <v>14727</v>
      </c>
      <c r="B14728" t="s">
        <v>14733</v>
      </c>
      <c r="C14728" t="s">
        <v>32041</v>
      </c>
      <c r="D14728" t="s">
        <v>31867</v>
      </c>
      <c r="E14728" t="s">
        <v>32059</v>
      </c>
      <c r="F14728" t="s">
        <v>32138</v>
      </c>
      <c r="G14728" t="s">
        <v>66991</v>
      </c>
      <c r="H14728">
        <v>-6.9525193148817534E-3</v>
      </c>
    </row>
    <row r="14729" spans="1:8" x14ac:dyDescent="0.3">
      <c r="A14729" s="1">
        <v>14728</v>
      </c>
      <c r="B14729" t="s">
        <v>14734</v>
      </c>
      <c r="C14729" t="s">
        <v>32138</v>
      </c>
      <c r="D14729" t="s">
        <v>32129</v>
      </c>
      <c r="E14729" t="s">
        <v>28973</v>
      </c>
      <c r="F14729" t="s">
        <v>32080</v>
      </c>
      <c r="G14729" t="s">
        <v>66992</v>
      </c>
      <c r="H14729">
        <v>3.4702174790071242E-3</v>
      </c>
    </row>
    <row r="14730" spans="1:8" x14ac:dyDescent="0.3">
      <c r="A14730" s="1">
        <v>14729</v>
      </c>
      <c r="B14730" t="s">
        <v>14735</v>
      </c>
      <c r="C14730" t="s">
        <v>32132</v>
      </c>
      <c r="D14730" t="s">
        <v>31826</v>
      </c>
      <c r="E14730" t="s">
        <v>31785</v>
      </c>
      <c r="F14730" t="s">
        <v>31826</v>
      </c>
      <c r="G14730" t="s">
        <v>66993</v>
      </c>
      <c r="H14730">
        <v>-1.1520864756174219E-2</v>
      </c>
    </row>
    <row r="14731" spans="1:8" x14ac:dyDescent="0.3">
      <c r="A14731" s="1">
        <v>14730</v>
      </c>
      <c r="B14731" t="s">
        <v>14736</v>
      </c>
      <c r="C14731" t="s">
        <v>31826</v>
      </c>
      <c r="D14731" t="s">
        <v>32152</v>
      </c>
      <c r="E14731" t="s">
        <v>29561</v>
      </c>
      <c r="F14731" t="s">
        <v>32120</v>
      </c>
      <c r="G14731" t="s">
        <v>66994</v>
      </c>
      <c r="H14731">
        <v>-2.85959588630442E-3</v>
      </c>
    </row>
    <row r="14732" spans="1:8" x14ac:dyDescent="0.3">
      <c r="A14732" s="1">
        <v>14731</v>
      </c>
      <c r="B14732" t="s">
        <v>14737</v>
      </c>
      <c r="C14732" t="s">
        <v>31783</v>
      </c>
      <c r="D14732" t="s">
        <v>32038</v>
      </c>
      <c r="E14732" t="s">
        <v>31827</v>
      </c>
      <c r="F14732" t="s">
        <v>29561</v>
      </c>
      <c r="G14732" t="s">
        <v>66995</v>
      </c>
      <c r="H14732">
        <v>4.5792867658310827E-3</v>
      </c>
    </row>
    <row r="14733" spans="1:8" x14ac:dyDescent="0.3">
      <c r="A14733" s="1">
        <v>14732</v>
      </c>
      <c r="B14733" t="s">
        <v>14738</v>
      </c>
      <c r="C14733" t="s">
        <v>32053</v>
      </c>
      <c r="D14733" t="s">
        <v>31799</v>
      </c>
      <c r="E14733" t="s">
        <v>31827</v>
      </c>
      <c r="F14733" t="s">
        <v>31794</v>
      </c>
      <c r="G14733" t="s">
        <v>66996</v>
      </c>
      <c r="H14733">
        <v>-6.8610903799453523E-3</v>
      </c>
    </row>
    <row r="14734" spans="1:8" x14ac:dyDescent="0.3">
      <c r="A14734" s="1">
        <v>14733</v>
      </c>
      <c r="B14734" t="s">
        <v>14739</v>
      </c>
      <c r="C14734" t="s">
        <v>31794</v>
      </c>
      <c r="D14734" t="s">
        <v>32036</v>
      </c>
      <c r="E14734" t="s">
        <v>29576</v>
      </c>
      <c r="F14734" t="s">
        <v>25152</v>
      </c>
      <c r="G14734" t="s">
        <v>66997</v>
      </c>
      <c r="H14734">
        <v>2.8530689824064811E-3</v>
      </c>
    </row>
    <row r="14735" spans="1:8" x14ac:dyDescent="0.3">
      <c r="A14735" s="1">
        <v>14734</v>
      </c>
      <c r="B14735" t="s">
        <v>14740</v>
      </c>
      <c r="C14735" t="s">
        <v>25152</v>
      </c>
      <c r="D14735" t="s">
        <v>32033</v>
      </c>
      <c r="E14735" t="s">
        <v>31802</v>
      </c>
      <c r="F14735" t="s">
        <v>32035</v>
      </c>
      <c r="G14735" t="s">
        <v>66998</v>
      </c>
      <c r="H14735">
        <v>-1.4184634991956409E-2</v>
      </c>
    </row>
    <row r="14736" spans="1:8" x14ac:dyDescent="0.3">
      <c r="A14736" s="1">
        <v>14735</v>
      </c>
      <c r="B14736" t="s">
        <v>14741</v>
      </c>
      <c r="C14736" t="s">
        <v>32035</v>
      </c>
      <c r="D14736" t="s">
        <v>31831</v>
      </c>
      <c r="E14736" t="s">
        <v>25179</v>
      </c>
      <c r="F14736" t="s">
        <v>32039</v>
      </c>
      <c r="G14736" t="s">
        <v>66999</v>
      </c>
      <c r="H14736">
        <v>6.2164653427794732E-3</v>
      </c>
    </row>
    <row r="14737" spans="1:8" x14ac:dyDescent="0.3">
      <c r="A14737" s="1">
        <v>14736</v>
      </c>
      <c r="B14737" t="s">
        <v>14742</v>
      </c>
      <c r="C14737" t="s">
        <v>25156</v>
      </c>
      <c r="D14737" t="s">
        <v>31773</v>
      </c>
      <c r="E14737" t="s">
        <v>25179</v>
      </c>
      <c r="F14737" t="s">
        <v>31800</v>
      </c>
      <c r="G14737" t="s">
        <v>67000</v>
      </c>
      <c r="H14737">
        <v>-8.4674510990984941E-3</v>
      </c>
    </row>
    <row r="14738" spans="1:8" x14ac:dyDescent="0.3">
      <c r="A14738" s="1">
        <v>14737</v>
      </c>
      <c r="B14738" t="s">
        <v>14743</v>
      </c>
      <c r="C14738" t="s">
        <v>31800</v>
      </c>
      <c r="D14738" t="s">
        <v>31798</v>
      </c>
      <c r="E14738" t="s">
        <v>32040</v>
      </c>
      <c r="F14738" t="s">
        <v>31798</v>
      </c>
      <c r="G14738" t="s">
        <v>67001</v>
      </c>
      <c r="H14738">
        <v>-1.2845750502448121E-2</v>
      </c>
    </row>
    <row r="14739" spans="1:8" x14ac:dyDescent="0.3">
      <c r="A14739" s="1">
        <v>14738</v>
      </c>
      <c r="B14739" t="s">
        <v>14744</v>
      </c>
      <c r="C14739" t="s">
        <v>25141</v>
      </c>
      <c r="D14739" t="s">
        <v>31757</v>
      </c>
      <c r="E14739" t="s">
        <v>31842</v>
      </c>
      <c r="F14739" t="s">
        <v>31776</v>
      </c>
      <c r="G14739" t="s">
        <v>67002</v>
      </c>
      <c r="H14739">
        <v>2.7785513847243199E-3</v>
      </c>
    </row>
    <row r="14740" spans="1:8" x14ac:dyDescent="0.3">
      <c r="A14740" s="1">
        <v>14739</v>
      </c>
      <c r="B14740" t="s">
        <v>14745</v>
      </c>
      <c r="C14740" t="s">
        <v>31776</v>
      </c>
      <c r="D14740" t="s">
        <v>31834</v>
      </c>
      <c r="E14740" t="s">
        <v>28610</v>
      </c>
      <c r="F14740" t="s">
        <v>31752</v>
      </c>
      <c r="G14740" t="s">
        <v>67003</v>
      </c>
      <c r="H14740">
        <v>-4.9958471933716662E-3</v>
      </c>
    </row>
    <row r="14741" spans="1:8" x14ac:dyDescent="0.3">
      <c r="A14741" s="1">
        <v>14740</v>
      </c>
      <c r="B14741" t="s">
        <v>14746</v>
      </c>
      <c r="C14741" t="s">
        <v>31752</v>
      </c>
      <c r="D14741" t="s">
        <v>31743</v>
      </c>
      <c r="E14741" t="s">
        <v>31805</v>
      </c>
      <c r="F14741" t="s">
        <v>31770</v>
      </c>
      <c r="G14741" t="s">
        <v>67004</v>
      </c>
      <c r="H14741">
        <v>-6.0723344192406244E-3</v>
      </c>
    </row>
    <row r="14742" spans="1:8" x14ac:dyDescent="0.3">
      <c r="A14742" s="1">
        <v>14741</v>
      </c>
      <c r="B14742" t="s">
        <v>14747</v>
      </c>
      <c r="C14742" t="s">
        <v>31770</v>
      </c>
      <c r="D14742" t="s">
        <v>31795</v>
      </c>
      <c r="E14742" t="s">
        <v>31825</v>
      </c>
      <c r="F14742" t="s">
        <v>31825</v>
      </c>
      <c r="G14742" t="s">
        <v>67005</v>
      </c>
      <c r="H14742">
        <v>3.8599441362997108E-3</v>
      </c>
    </row>
    <row r="14743" spans="1:8" x14ac:dyDescent="0.3">
      <c r="A14743" s="1">
        <v>14742</v>
      </c>
      <c r="B14743" t="s">
        <v>14748</v>
      </c>
      <c r="C14743" t="s">
        <v>31833</v>
      </c>
      <c r="D14743" t="s">
        <v>31762</v>
      </c>
      <c r="E14743" t="s">
        <v>31825</v>
      </c>
      <c r="F14743" t="s">
        <v>31843</v>
      </c>
      <c r="G14743" t="s">
        <v>67006</v>
      </c>
      <c r="H14743">
        <v>-6.6079535600320179E-3</v>
      </c>
    </row>
    <row r="14744" spans="1:8" x14ac:dyDescent="0.3">
      <c r="A14744" s="1">
        <v>14743</v>
      </c>
      <c r="B14744" t="s">
        <v>14749</v>
      </c>
      <c r="C14744" t="s">
        <v>31843</v>
      </c>
      <c r="D14744" t="s">
        <v>31743</v>
      </c>
      <c r="E14744" t="s">
        <v>25141</v>
      </c>
      <c r="F14744" t="s">
        <v>31798</v>
      </c>
      <c r="G14744" t="s">
        <v>67007</v>
      </c>
      <c r="H14744">
        <v>1.103763965162031E-2</v>
      </c>
    </row>
    <row r="14745" spans="1:8" x14ac:dyDescent="0.3">
      <c r="A14745" s="1">
        <v>14744</v>
      </c>
      <c r="B14745" t="s">
        <v>14750</v>
      </c>
      <c r="C14745" t="s">
        <v>31796</v>
      </c>
      <c r="D14745" t="s">
        <v>31832</v>
      </c>
      <c r="E14745" t="s">
        <v>31797</v>
      </c>
      <c r="F14745" t="s">
        <v>32118</v>
      </c>
      <c r="G14745" t="s">
        <v>67008</v>
      </c>
      <c r="H14745">
        <v>-1.109262454285734E-3</v>
      </c>
    </row>
    <row r="14746" spans="1:8" x14ac:dyDescent="0.3">
      <c r="A14746" s="1">
        <v>14745</v>
      </c>
      <c r="B14746" t="s">
        <v>14751</v>
      </c>
      <c r="C14746" t="s">
        <v>32118</v>
      </c>
      <c r="D14746" t="s">
        <v>31862</v>
      </c>
      <c r="E14746" t="s">
        <v>31776</v>
      </c>
      <c r="F14746" t="s">
        <v>31780</v>
      </c>
      <c r="G14746" t="s">
        <v>67009</v>
      </c>
      <c r="H14746">
        <v>2.7754666720358531E-3</v>
      </c>
    </row>
    <row r="14747" spans="1:8" x14ac:dyDescent="0.3">
      <c r="A14747" s="1">
        <v>14746</v>
      </c>
      <c r="B14747" t="s">
        <v>14752</v>
      </c>
      <c r="C14747" t="s">
        <v>31780</v>
      </c>
      <c r="D14747" t="s">
        <v>31825</v>
      </c>
      <c r="E14747" t="s">
        <v>31842</v>
      </c>
      <c r="F14747" t="s">
        <v>31798</v>
      </c>
      <c r="G14747" t="s">
        <v>67010</v>
      </c>
      <c r="H14747">
        <v>-1.6662042177501401E-3</v>
      </c>
    </row>
    <row r="14748" spans="1:8" x14ac:dyDescent="0.3">
      <c r="A14748" s="1">
        <v>14747</v>
      </c>
      <c r="B14748" t="s">
        <v>14753</v>
      </c>
      <c r="C14748" t="s">
        <v>25141</v>
      </c>
      <c r="D14748" t="s">
        <v>31832</v>
      </c>
      <c r="E14748" t="s">
        <v>31805</v>
      </c>
      <c r="F14748" t="s">
        <v>31796</v>
      </c>
      <c r="G14748" t="s">
        <v>67011</v>
      </c>
      <c r="H14748">
        <v>-5.5478503503415745E-4</v>
      </c>
    </row>
    <row r="14749" spans="1:8" x14ac:dyDescent="0.3">
      <c r="A14749" s="1">
        <v>14748</v>
      </c>
      <c r="B14749" t="s">
        <v>14754</v>
      </c>
      <c r="C14749" t="s">
        <v>31798</v>
      </c>
      <c r="D14749" t="s">
        <v>31752</v>
      </c>
      <c r="E14749" t="s">
        <v>32033</v>
      </c>
      <c r="F14749" t="s">
        <v>31838</v>
      </c>
      <c r="G14749" t="s">
        <v>67012</v>
      </c>
      <c r="H14749">
        <v>7.7951396945981901E-3</v>
      </c>
    </row>
    <row r="14750" spans="1:8" x14ac:dyDescent="0.3">
      <c r="A14750" s="1">
        <v>14749</v>
      </c>
      <c r="B14750" t="s">
        <v>14755</v>
      </c>
      <c r="C14750" t="s">
        <v>31838</v>
      </c>
      <c r="D14750" t="s">
        <v>31861</v>
      </c>
      <c r="E14750" t="s">
        <v>31800</v>
      </c>
      <c r="F14750" t="s">
        <v>32116</v>
      </c>
      <c r="G14750" t="s">
        <v>67013</v>
      </c>
      <c r="H14750">
        <v>-5.5881532608143642E-4</v>
      </c>
    </row>
    <row r="14751" spans="1:8" x14ac:dyDescent="0.3">
      <c r="A14751" s="1">
        <v>14750</v>
      </c>
      <c r="B14751" t="s">
        <v>14756</v>
      </c>
      <c r="C14751" t="s">
        <v>32116</v>
      </c>
      <c r="D14751" t="s">
        <v>31834</v>
      </c>
      <c r="E14751" t="s">
        <v>32033</v>
      </c>
      <c r="F14751" t="s">
        <v>32116</v>
      </c>
      <c r="G14751" t="s">
        <v>67014</v>
      </c>
      <c r="H14751">
        <v>0</v>
      </c>
    </row>
    <row r="14752" spans="1:8" x14ac:dyDescent="0.3">
      <c r="A14752" s="1">
        <v>14751</v>
      </c>
      <c r="B14752" t="s">
        <v>14757</v>
      </c>
      <c r="C14752" t="s">
        <v>31838</v>
      </c>
      <c r="D14752" t="s">
        <v>31805</v>
      </c>
      <c r="E14752" t="s">
        <v>31839</v>
      </c>
      <c r="F14752" t="s">
        <v>31782</v>
      </c>
      <c r="G14752" t="s">
        <v>67015</v>
      </c>
      <c r="H14752">
        <v>2.797204621060998E-3</v>
      </c>
    </row>
    <row r="14753" spans="1:8" x14ac:dyDescent="0.3">
      <c r="A14753" s="1">
        <v>14752</v>
      </c>
      <c r="B14753" t="s">
        <v>14758</v>
      </c>
      <c r="C14753" t="s">
        <v>31840</v>
      </c>
      <c r="D14753" t="s">
        <v>28610</v>
      </c>
      <c r="E14753" t="s">
        <v>31800</v>
      </c>
      <c r="F14753" t="s">
        <v>31835</v>
      </c>
      <c r="G14753" t="s">
        <v>67016</v>
      </c>
      <c r="H14753">
        <v>-3.3557078469723038E-3</v>
      </c>
    </row>
    <row r="14754" spans="1:8" x14ac:dyDescent="0.3">
      <c r="A14754" s="1">
        <v>14753</v>
      </c>
      <c r="B14754" t="s">
        <v>14759</v>
      </c>
      <c r="C14754" t="s">
        <v>31835</v>
      </c>
      <c r="D14754" t="s">
        <v>31780</v>
      </c>
      <c r="E14754" t="s">
        <v>31800</v>
      </c>
      <c r="F14754" t="s">
        <v>31751</v>
      </c>
      <c r="G14754" t="s">
        <v>67017</v>
      </c>
      <c r="H14754">
        <v>2.7956406242674869E-3</v>
      </c>
    </row>
    <row r="14755" spans="1:8" x14ac:dyDescent="0.3">
      <c r="A14755" s="1">
        <v>14754</v>
      </c>
      <c r="B14755" t="s">
        <v>14760</v>
      </c>
      <c r="C14755" t="s">
        <v>31751</v>
      </c>
      <c r="D14755" t="s">
        <v>31797</v>
      </c>
      <c r="E14755" t="s">
        <v>32038</v>
      </c>
      <c r="F14755" t="s">
        <v>32037</v>
      </c>
      <c r="G14755" t="s">
        <v>67018</v>
      </c>
      <c r="H14755">
        <v>7.305455362236403E-3</v>
      </c>
    </row>
    <row r="14756" spans="1:8" x14ac:dyDescent="0.3">
      <c r="A14756" s="1">
        <v>14755</v>
      </c>
      <c r="B14756" t="s">
        <v>14761</v>
      </c>
      <c r="C14756" t="s">
        <v>32040</v>
      </c>
      <c r="D14756" t="s">
        <v>32276</v>
      </c>
      <c r="E14756" t="s">
        <v>31864</v>
      </c>
      <c r="F14756" t="s">
        <v>25152</v>
      </c>
      <c r="G14756" t="s">
        <v>67019</v>
      </c>
      <c r="H14756">
        <v>1.305723915664813E-2</v>
      </c>
    </row>
    <row r="14757" spans="1:8" x14ac:dyDescent="0.3">
      <c r="A14757" s="1">
        <v>14756</v>
      </c>
      <c r="B14757" t="s">
        <v>14762</v>
      </c>
      <c r="C14757" t="s">
        <v>25152</v>
      </c>
      <c r="D14757" t="s">
        <v>25152</v>
      </c>
      <c r="E14757" t="s">
        <v>32055</v>
      </c>
      <c r="F14757" t="s">
        <v>32041</v>
      </c>
      <c r="G14757" t="s">
        <v>67020</v>
      </c>
      <c r="H14757">
        <v>1.787306153471031E-2</v>
      </c>
    </row>
    <row r="14758" spans="1:8" x14ac:dyDescent="0.3">
      <c r="A14758" s="1">
        <v>14757</v>
      </c>
      <c r="B14758" t="s">
        <v>14763</v>
      </c>
      <c r="C14758" t="s">
        <v>32041</v>
      </c>
      <c r="D14758" t="s">
        <v>31744</v>
      </c>
      <c r="E14758" t="s">
        <v>28976</v>
      </c>
      <c r="F14758" t="s">
        <v>32051</v>
      </c>
      <c r="G14758" t="s">
        <v>67021</v>
      </c>
      <c r="H14758">
        <v>5.8343222672585498E-3</v>
      </c>
    </row>
    <row r="14759" spans="1:8" x14ac:dyDescent="0.3">
      <c r="A14759" s="1">
        <v>14758</v>
      </c>
      <c r="B14759" t="s">
        <v>14764</v>
      </c>
      <c r="C14759" t="s">
        <v>32051</v>
      </c>
      <c r="D14759" t="s">
        <v>29574</v>
      </c>
      <c r="E14759" t="s">
        <v>32153</v>
      </c>
      <c r="F14759" t="s">
        <v>32059</v>
      </c>
      <c r="G14759" t="s">
        <v>67022</v>
      </c>
      <c r="H14759">
        <v>-1.7538735860965699E-3</v>
      </c>
    </row>
    <row r="14760" spans="1:8" x14ac:dyDescent="0.3">
      <c r="A14760" s="1">
        <v>14759</v>
      </c>
      <c r="B14760" t="s">
        <v>14765</v>
      </c>
      <c r="C14760" t="s">
        <v>32059</v>
      </c>
      <c r="D14760" t="s">
        <v>32059</v>
      </c>
      <c r="E14760" t="s">
        <v>32145</v>
      </c>
      <c r="F14760" t="s">
        <v>32045</v>
      </c>
      <c r="G14760" t="s">
        <v>67023</v>
      </c>
      <c r="H14760">
        <v>7.0340266573799817E-3</v>
      </c>
    </row>
    <row r="14761" spans="1:8" x14ac:dyDescent="0.3">
      <c r="A14761" s="1">
        <v>14760</v>
      </c>
      <c r="B14761" t="s">
        <v>14766</v>
      </c>
      <c r="C14761" t="s">
        <v>32044</v>
      </c>
      <c r="D14761" t="s">
        <v>32123</v>
      </c>
      <c r="E14761" t="s">
        <v>32052</v>
      </c>
      <c r="F14761" t="s">
        <v>32046</v>
      </c>
      <c r="G14761" t="s">
        <v>67024</v>
      </c>
      <c r="H14761">
        <v>-1.763150618380852E-3</v>
      </c>
    </row>
    <row r="14762" spans="1:8" x14ac:dyDescent="0.3">
      <c r="A14762" s="1">
        <v>14761</v>
      </c>
      <c r="B14762" t="s">
        <v>14767</v>
      </c>
      <c r="C14762" t="s">
        <v>32046</v>
      </c>
      <c r="D14762" t="s">
        <v>32051</v>
      </c>
      <c r="E14762" t="s">
        <v>32076</v>
      </c>
      <c r="F14762" t="s">
        <v>28971</v>
      </c>
      <c r="G14762" t="s">
        <v>67025</v>
      </c>
      <c r="H14762">
        <v>1.062583787622606E-2</v>
      </c>
    </row>
    <row r="14763" spans="1:8" x14ac:dyDescent="0.3">
      <c r="A14763" s="1">
        <v>14762</v>
      </c>
      <c r="B14763" t="s">
        <v>14768</v>
      </c>
      <c r="C14763" t="s">
        <v>28971</v>
      </c>
      <c r="D14763" t="s">
        <v>32052</v>
      </c>
      <c r="E14763" t="s">
        <v>32076</v>
      </c>
      <c r="F14763" t="s">
        <v>32135</v>
      </c>
      <c r="G14763" t="s">
        <v>67026</v>
      </c>
      <c r="H14763">
        <v>5.3555617444338323E-3</v>
      </c>
    </row>
    <row r="14764" spans="1:8" x14ac:dyDescent="0.3">
      <c r="A14764" s="1">
        <v>14763</v>
      </c>
      <c r="B14764" t="s">
        <v>14769</v>
      </c>
      <c r="C14764" t="s">
        <v>32135</v>
      </c>
      <c r="D14764" t="s">
        <v>32048</v>
      </c>
      <c r="E14764" t="s">
        <v>32146</v>
      </c>
      <c r="F14764" t="s">
        <v>32042</v>
      </c>
      <c r="G14764" t="s">
        <v>67027</v>
      </c>
      <c r="H14764">
        <v>-9.5012591241402516E-3</v>
      </c>
    </row>
    <row r="14765" spans="1:8" x14ac:dyDescent="0.3">
      <c r="A14765" s="1">
        <v>14764</v>
      </c>
      <c r="B14765" t="s">
        <v>14770</v>
      </c>
      <c r="C14765" t="s">
        <v>32042</v>
      </c>
      <c r="D14765" t="s">
        <v>32044</v>
      </c>
      <c r="E14765" t="s">
        <v>31786</v>
      </c>
      <c r="F14765" t="s">
        <v>32050</v>
      </c>
      <c r="G14765" t="s">
        <v>67028</v>
      </c>
      <c r="H14765">
        <v>2.959457620200277E-3</v>
      </c>
    </row>
    <row r="14766" spans="1:8" x14ac:dyDescent="0.3">
      <c r="A14766" s="1">
        <v>14765</v>
      </c>
      <c r="B14766" t="s">
        <v>14771</v>
      </c>
      <c r="C14766" t="s">
        <v>32050</v>
      </c>
      <c r="D14766" t="s">
        <v>32043</v>
      </c>
      <c r="E14766" t="s">
        <v>28833</v>
      </c>
      <c r="F14766" t="s">
        <v>32280</v>
      </c>
      <c r="G14766" t="s">
        <v>67029</v>
      </c>
      <c r="H14766">
        <v>1.132649962727638E-2</v>
      </c>
    </row>
    <row r="14767" spans="1:8" x14ac:dyDescent="0.3">
      <c r="A14767" s="1">
        <v>14766</v>
      </c>
      <c r="B14767" t="s">
        <v>14772</v>
      </c>
      <c r="C14767" t="s">
        <v>32280</v>
      </c>
      <c r="D14767" t="s">
        <v>32135</v>
      </c>
      <c r="E14767" t="s">
        <v>32071</v>
      </c>
      <c r="F14767" t="s">
        <v>32142</v>
      </c>
      <c r="G14767" t="s">
        <v>67030</v>
      </c>
      <c r="H14767">
        <v>2.4009615375380458E-3</v>
      </c>
    </row>
    <row r="14768" spans="1:8" x14ac:dyDescent="0.3">
      <c r="A14768" s="1">
        <v>14767</v>
      </c>
      <c r="B14768" t="s">
        <v>14773</v>
      </c>
      <c r="C14768" t="s">
        <v>32142</v>
      </c>
      <c r="D14768" t="s">
        <v>31786</v>
      </c>
      <c r="E14768" t="s">
        <v>40542</v>
      </c>
      <c r="F14768" t="s">
        <v>31786</v>
      </c>
      <c r="G14768" t="s">
        <v>67031</v>
      </c>
      <c r="H14768">
        <v>-1.194757342111806E-2</v>
      </c>
    </row>
    <row r="14769" spans="1:8" x14ac:dyDescent="0.3">
      <c r="A14769" s="1">
        <v>14768</v>
      </c>
      <c r="B14769" t="s">
        <v>14774</v>
      </c>
      <c r="C14769" t="s">
        <v>31786</v>
      </c>
      <c r="D14769" t="s">
        <v>32153</v>
      </c>
      <c r="E14769" t="s">
        <v>32144</v>
      </c>
      <c r="F14769" t="s">
        <v>32052</v>
      </c>
      <c r="G14769" t="s">
        <v>67032</v>
      </c>
      <c r="H14769">
        <v>-4.1481540963082307E-3</v>
      </c>
    </row>
    <row r="14770" spans="1:8" x14ac:dyDescent="0.3">
      <c r="A14770" s="1">
        <v>14769</v>
      </c>
      <c r="B14770" t="s">
        <v>14775</v>
      </c>
      <c r="C14770" t="s">
        <v>32052</v>
      </c>
      <c r="D14770" t="s">
        <v>32153</v>
      </c>
      <c r="E14770" t="s">
        <v>32049</v>
      </c>
      <c r="F14770" t="s">
        <v>32144</v>
      </c>
      <c r="G14770" t="s">
        <v>67033</v>
      </c>
      <c r="H14770">
        <v>6.5262765012756661E-3</v>
      </c>
    </row>
    <row r="14771" spans="1:8" x14ac:dyDescent="0.3">
      <c r="A14771" s="1">
        <v>14770</v>
      </c>
      <c r="B14771" t="s">
        <v>14776</v>
      </c>
      <c r="C14771" t="s">
        <v>32144</v>
      </c>
      <c r="D14771" t="s">
        <v>31792</v>
      </c>
      <c r="E14771" t="s">
        <v>32049</v>
      </c>
      <c r="F14771" t="s">
        <v>32083</v>
      </c>
      <c r="G14771" t="s">
        <v>67034</v>
      </c>
      <c r="H14771">
        <v>-1.2422519998557211E-2</v>
      </c>
    </row>
    <row r="14772" spans="1:8" x14ac:dyDescent="0.3">
      <c r="A14772" s="1">
        <v>14771</v>
      </c>
      <c r="B14772" t="s">
        <v>14777</v>
      </c>
      <c r="C14772" t="s">
        <v>32045</v>
      </c>
      <c r="D14772" t="s">
        <v>32133</v>
      </c>
      <c r="E14772" t="s">
        <v>32042</v>
      </c>
      <c r="F14772" t="s">
        <v>32048</v>
      </c>
      <c r="G14772" t="s">
        <v>67035</v>
      </c>
      <c r="H14772">
        <v>4.1237171838621562E-3</v>
      </c>
    </row>
    <row r="14773" spans="1:8" x14ac:dyDescent="0.3">
      <c r="A14773" s="1">
        <v>14772</v>
      </c>
      <c r="B14773" t="s">
        <v>14778</v>
      </c>
      <c r="C14773" t="s">
        <v>28976</v>
      </c>
      <c r="D14773" t="s">
        <v>32115</v>
      </c>
      <c r="E14773" t="s">
        <v>28976</v>
      </c>
      <c r="F14773" t="s">
        <v>32115</v>
      </c>
      <c r="G14773" t="s">
        <v>67036</v>
      </c>
      <c r="H14773">
        <v>-1.173722394572531E-2</v>
      </c>
    </row>
    <row r="14774" spans="1:8" x14ac:dyDescent="0.3">
      <c r="A14774" s="1">
        <v>14773</v>
      </c>
      <c r="B14774" t="s">
        <v>14779</v>
      </c>
      <c r="C14774" t="s">
        <v>32055</v>
      </c>
      <c r="D14774" t="s">
        <v>32081</v>
      </c>
      <c r="E14774" t="s">
        <v>32141</v>
      </c>
      <c r="F14774" t="s">
        <v>28973</v>
      </c>
      <c r="G14774" t="s">
        <v>67037</v>
      </c>
      <c r="H14774">
        <v>-5.2371373702045669E-3</v>
      </c>
    </row>
    <row r="14775" spans="1:8" x14ac:dyDescent="0.3">
      <c r="A14775" s="1">
        <v>14774</v>
      </c>
      <c r="B14775" t="s">
        <v>14780</v>
      </c>
      <c r="C14775" t="s">
        <v>28973</v>
      </c>
      <c r="D14775" t="s">
        <v>31866</v>
      </c>
      <c r="E14775" t="s">
        <v>32052</v>
      </c>
      <c r="F14775" t="s">
        <v>32046</v>
      </c>
      <c r="G14775" t="s">
        <v>67038</v>
      </c>
      <c r="H14775">
        <v>1.1675555865241331E-2</v>
      </c>
    </row>
    <row r="14776" spans="1:8" x14ac:dyDescent="0.3">
      <c r="A14776" s="1">
        <v>14775</v>
      </c>
      <c r="B14776" t="s">
        <v>14781</v>
      </c>
      <c r="C14776" t="s">
        <v>32046</v>
      </c>
      <c r="D14776" t="s">
        <v>31785</v>
      </c>
      <c r="E14776" t="s">
        <v>32153</v>
      </c>
      <c r="F14776" t="s">
        <v>32055</v>
      </c>
      <c r="G14776" t="s">
        <v>67039</v>
      </c>
      <c r="H14776">
        <v>-5.854817661431558E-3</v>
      </c>
    </row>
    <row r="14777" spans="1:8" x14ac:dyDescent="0.3">
      <c r="A14777" s="1">
        <v>14776</v>
      </c>
      <c r="B14777" t="s">
        <v>14782</v>
      </c>
      <c r="C14777" t="s">
        <v>32059</v>
      </c>
      <c r="D14777" t="s">
        <v>32282</v>
      </c>
      <c r="E14777" t="s">
        <v>32044</v>
      </c>
      <c r="F14777" t="s">
        <v>32059</v>
      </c>
      <c r="G14777" t="s">
        <v>67040</v>
      </c>
      <c r="H14777">
        <v>5.8394162243247637E-4</v>
      </c>
    </row>
    <row r="14778" spans="1:8" x14ac:dyDescent="0.3">
      <c r="A14778" s="1">
        <v>14777</v>
      </c>
      <c r="B14778" t="s">
        <v>14783</v>
      </c>
      <c r="C14778" t="s">
        <v>32055</v>
      </c>
      <c r="D14778" t="s">
        <v>32055</v>
      </c>
      <c r="E14778" t="s">
        <v>40541</v>
      </c>
      <c r="F14778" t="s">
        <v>32047</v>
      </c>
      <c r="G14778" t="s">
        <v>67041</v>
      </c>
      <c r="H14778">
        <v>8.8002914674612156E-3</v>
      </c>
    </row>
    <row r="14779" spans="1:8" x14ac:dyDescent="0.3">
      <c r="A14779" s="1">
        <v>14778</v>
      </c>
      <c r="B14779" t="s">
        <v>14784</v>
      </c>
      <c r="C14779" t="s">
        <v>32047</v>
      </c>
      <c r="D14779" t="s">
        <v>31746</v>
      </c>
      <c r="E14779" t="s">
        <v>32050</v>
      </c>
      <c r="F14779" t="s">
        <v>32043</v>
      </c>
      <c r="G14779" t="s">
        <v>67042</v>
      </c>
      <c r="H14779">
        <v>5.3175900783238497E-3</v>
      </c>
    </row>
    <row r="14780" spans="1:8" x14ac:dyDescent="0.3">
      <c r="A14780" s="1">
        <v>14779</v>
      </c>
      <c r="B14780" t="s">
        <v>14785</v>
      </c>
      <c r="C14780" t="s">
        <v>32281</v>
      </c>
      <c r="D14780" t="s">
        <v>32081</v>
      </c>
      <c r="E14780" t="s">
        <v>31786</v>
      </c>
      <c r="F14780" t="s">
        <v>32055</v>
      </c>
      <c r="G14780" t="s">
        <v>67043</v>
      </c>
      <c r="H14780">
        <v>-1.4701823168217529E-2</v>
      </c>
    </row>
    <row r="14781" spans="1:8" x14ac:dyDescent="0.3">
      <c r="A14781" s="1">
        <v>14780</v>
      </c>
      <c r="B14781" t="s">
        <v>14786</v>
      </c>
      <c r="C14781" t="s">
        <v>32055</v>
      </c>
      <c r="D14781" t="s">
        <v>32085</v>
      </c>
      <c r="E14781" t="s">
        <v>25013</v>
      </c>
      <c r="F14781" t="s">
        <v>40541</v>
      </c>
      <c r="G14781" t="s">
        <v>67044</v>
      </c>
      <c r="H14781">
        <v>2.1239736500910981E-2</v>
      </c>
    </row>
    <row r="14782" spans="1:8" x14ac:dyDescent="0.3">
      <c r="A14782" s="1">
        <v>14781</v>
      </c>
      <c r="B14782" t="s">
        <v>14787</v>
      </c>
      <c r="C14782" t="s">
        <v>32049</v>
      </c>
      <c r="D14782" t="s">
        <v>32044</v>
      </c>
      <c r="E14782" t="s">
        <v>25203</v>
      </c>
      <c r="F14782" t="s">
        <v>32153</v>
      </c>
      <c r="G14782" t="s">
        <v>67045</v>
      </c>
      <c r="H14782">
        <v>-9.4956203099264783E-3</v>
      </c>
    </row>
    <row r="14783" spans="1:8" x14ac:dyDescent="0.3">
      <c r="A14783" s="1">
        <v>14782</v>
      </c>
      <c r="B14783" t="s">
        <v>14788</v>
      </c>
      <c r="C14783" t="s">
        <v>32153</v>
      </c>
      <c r="D14783" t="s">
        <v>32051</v>
      </c>
      <c r="E14783" t="s">
        <v>24986</v>
      </c>
      <c r="F14783" t="s">
        <v>32084</v>
      </c>
      <c r="G14783" t="s">
        <v>67046</v>
      </c>
      <c r="H14783">
        <v>-1.770434218713114E-3</v>
      </c>
    </row>
    <row r="14784" spans="1:8" x14ac:dyDescent="0.3">
      <c r="A14784" s="1">
        <v>14783</v>
      </c>
      <c r="B14784" t="s">
        <v>14789</v>
      </c>
      <c r="C14784" t="s">
        <v>32047</v>
      </c>
      <c r="D14784" t="s">
        <v>32083</v>
      </c>
      <c r="E14784" t="s">
        <v>32050</v>
      </c>
      <c r="F14784" t="s">
        <v>32045</v>
      </c>
      <c r="G14784" t="s">
        <v>67047</v>
      </c>
      <c r="H14784">
        <v>-2.355713692459036E-3</v>
      </c>
    </row>
    <row r="14785" spans="1:8" x14ac:dyDescent="0.3">
      <c r="A14785" s="1">
        <v>14784</v>
      </c>
      <c r="B14785" t="s">
        <v>14790</v>
      </c>
      <c r="C14785" t="s">
        <v>32044</v>
      </c>
      <c r="D14785" t="s">
        <v>31792</v>
      </c>
      <c r="E14785" t="s">
        <v>32144</v>
      </c>
      <c r="F14785" t="s">
        <v>32086</v>
      </c>
      <c r="G14785" t="s">
        <v>67048</v>
      </c>
      <c r="H14785">
        <v>1.005033585350151E-2</v>
      </c>
    </row>
    <row r="14786" spans="1:8" x14ac:dyDescent="0.3">
      <c r="A14786" s="1">
        <v>14785</v>
      </c>
      <c r="B14786" t="s">
        <v>14791</v>
      </c>
      <c r="C14786" t="s">
        <v>32086</v>
      </c>
      <c r="D14786" t="s">
        <v>24986</v>
      </c>
      <c r="E14786" t="s">
        <v>32143</v>
      </c>
      <c r="F14786" t="s">
        <v>32125</v>
      </c>
      <c r="G14786" t="s">
        <v>67049</v>
      </c>
      <c r="H14786">
        <v>5.943536579124417E-4</v>
      </c>
    </row>
    <row r="14787" spans="1:8" x14ac:dyDescent="0.3">
      <c r="A14787" s="1">
        <v>14786</v>
      </c>
      <c r="B14787" t="s">
        <v>14792</v>
      </c>
      <c r="C14787" t="s">
        <v>32125</v>
      </c>
      <c r="D14787" t="s">
        <v>32083</v>
      </c>
      <c r="E14787" t="s">
        <v>32144</v>
      </c>
      <c r="F14787" t="s">
        <v>24986</v>
      </c>
      <c r="G14787" t="s">
        <v>67050</v>
      </c>
      <c r="H14787">
        <v>-4.7449673842256384E-3</v>
      </c>
    </row>
    <row r="14788" spans="1:8" x14ac:dyDescent="0.3">
      <c r="A14788" s="1">
        <v>14787</v>
      </c>
      <c r="B14788" t="s">
        <v>14793</v>
      </c>
      <c r="C14788" t="s">
        <v>32052</v>
      </c>
      <c r="D14788" t="s">
        <v>31792</v>
      </c>
      <c r="E14788" t="s">
        <v>32050</v>
      </c>
      <c r="F14788" t="s">
        <v>32047</v>
      </c>
      <c r="G14788" t="s">
        <v>67051</v>
      </c>
      <c r="H14788">
        <v>-4.1334573171072303E-3</v>
      </c>
    </row>
    <row r="14789" spans="1:8" x14ac:dyDescent="0.3">
      <c r="A14789" s="1">
        <v>14788</v>
      </c>
      <c r="B14789" t="s">
        <v>14794</v>
      </c>
      <c r="C14789" t="s">
        <v>32047</v>
      </c>
      <c r="D14789" t="s">
        <v>32123</v>
      </c>
      <c r="E14789" t="s">
        <v>32086</v>
      </c>
      <c r="F14789" t="s">
        <v>32086</v>
      </c>
      <c r="G14789" t="s">
        <v>67052</v>
      </c>
      <c r="H14789">
        <v>8.2840710434204396E-3</v>
      </c>
    </row>
    <row r="14790" spans="1:8" x14ac:dyDescent="0.3">
      <c r="A14790" s="1">
        <v>14789</v>
      </c>
      <c r="B14790" t="s">
        <v>14795</v>
      </c>
      <c r="C14790" t="s">
        <v>32086</v>
      </c>
      <c r="D14790" t="s">
        <v>32084</v>
      </c>
      <c r="E14790" t="s">
        <v>32125</v>
      </c>
      <c r="F14790" t="s">
        <v>32048</v>
      </c>
      <c r="G14790" t="s">
        <v>67053</v>
      </c>
      <c r="H14790">
        <v>-6.5146810211938657E-3</v>
      </c>
    </row>
    <row r="14791" spans="1:8" x14ac:dyDescent="0.3">
      <c r="A14791" s="1">
        <v>14790</v>
      </c>
      <c r="B14791" t="s">
        <v>14796</v>
      </c>
      <c r="C14791" t="s">
        <v>32048</v>
      </c>
      <c r="D14791" t="s">
        <v>31746</v>
      </c>
      <c r="E14791" t="s">
        <v>32050</v>
      </c>
      <c r="F14791" t="s">
        <v>32133</v>
      </c>
      <c r="G14791" t="s">
        <v>67054</v>
      </c>
      <c r="H14791">
        <v>-6.4725145056174788E-3</v>
      </c>
    </row>
    <row r="14792" spans="1:8" x14ac:dyDescent="0.3">
      <c r="A14792" s="1">
        <v>14791</v>
      </c>
      <c r="B14792" t="s">
        <v>14797</v>
      </c>
      <c r="C14792" t="s">
        <v>32133</v>
      </c>
      <c r="D14792" t="s">
        <v>31785</v>
      </c>
      <c r="E14792" t="s">
        <v>32145</v>
      </c>
      <c r="F14792" t="s">
        <v>32137</v>
      </c>
      <c r="G14792" t="s">
        <v>67055</v>
      </c>
      <c r="H14792">
        <v>1.1206251155816419E-2</v>
      </c>
    </row>
    <row r="14793" spans="1:8" x14ac:dyDescent="0.3">
      <c r="A14793" s="1">
        <v>14792</v>
      </c>
      <c r="B14793" t="s">
        <v>14798</v>
      </c>
      <c r="C14793" t="s">
        <v>32050</v>
      </c>
      <c r="D14793" t="s">
        <v>32133</v>
      </c>
      <c r="E14793" t="s">
        <v>31786</v>
      </c>
      <c r="F14793" t="s">
        <v>32045</v>
      </c>
      <c r="G14793" t="s">
        <v>67056</v>
      </c>
      <c r="H14793">
        <v>-8.2693914825067421E-3</v>
      </c>
    </row>
    <row r="14794" spans="1:8" x14ac:dyDescent="0.3">
      <c r="A14794" s="1">
        <v>14793</v>
      </c>
      <c r="B14794" t="s">
        <v>14799</v>
      </c>
      <c r="C14794" t="s">
        <v>32083</v>
      </c>
      <c r="D14794" t="s">
        <v>32141</v>
      </c>
      <c r="E14794" t="s">
        <v>32043</v>
      </c>
      <c r="F14794" t="s">
        <v>32052</v>
      </c>
      <c r="G14794" t="s">
        <v>67057</v>
      </c>
      <c r="H14794">
        <v>5.3081811457272206E-3</v>
      </c>
    </row>
    <row r="14795" spans="1:8" x14ac:dyDescent="0.3">
      <c r="A14795" s="1">
        <v>14794</v>
      </c>
      <c r="B14795" t="s">
        <v>14800</v>
      </c>
      <c r="C14795" t="s">
        <v>32042</v>
      </c>
      <c r="D14795" t="s">
        <v>32044</v>
      </c>
      <c r="E14795" t="s">
        <v>32043</v>
      </c>
      <c r="F14795" t="s">
        <v>31793</v>
      </c>
      <c r="G14795" t="s">
        <v>67058</v>
      </c>
      <c r="H14795">
        <v>-4.1310179727123567E-3</v>
      </c>
    </row>
    <row r="14796" spans="1:8" x14ac:dyDescent="0.3">
      <c r="A14796" s="1">
        <v>14795</v>
      </c>
      <c r="B14796" t="s">
        <v>14801</v>
      </c>
      <c r="C14796" t="s">
        <v>31793</v>
      </c>
      <c r="D14796" t="s">
        <v>31792</v>
      </c>
      <c r="E14796" t="s">
        <v>32125</v>
      </c>
      <c r="F14796" t="s">
        <v>32281</v>
      </c>
      <c r="G14796" t="s">
        <v>67059</v>
      </c>
      <c r="H14796">
        <v>5.3144500634924458E-3</v>
      </c>
    </row>
    <row r="14797" spans="1:8" x14ac:dyDescent="0.3">
      <c r="A14797" s="1">
        <v>14796</v>
      </c>
      <c r="B14797" t="s">
        <v>14802</v>
      </c>
      <c r="C14797" t="s">
        <v>32043</v>
      </c>
      <c r="D14797" t="s">
        <v>32048</v>
      </c>
      <c r="E14797" t="s">
        <v>32086</v>
      </c>
      <c r="F14797" t="s">
        <v>32043</v>
      </c>
      <c r="G14797" t="s">
        <v>67060</v>
      </c>
      <c r="H14797">
        <v>5.9224165189766939E-4</v>
      </c>
    </row>
    <row r="14798" spans="1:8" x14ac:dyDescent="0.3">
      <c r="A14798" s="1">
        <v>14797</v>
      </c>
      <c r="B14798" t="s">
        <v>14803</v>
      </c>
      <c r="C14798" t="s">
        <v>32050</v>
      </c>
      <c r="D14798" t="s">
        <v>32133</v>
      </c>
      <c r="E14798" t="s">
        <v>28971</v>
      </c>
      <c r="F14798" t="s">
        <v>32048</v>
      </c>
      <c r="G14798" t="s">
        <v>67061</v>
      </c>
      <c r="H14798">
        <v>-3.5482000560974418E-3</v>
      </c>
    </row>
    <row r="14799" spans="1:8" x14ac:dyDescent="0.3">
      <c r="A14799" s="1">
        <v>14798</v>
      </c>
      <c r="B14799" t="s">
        <v>14804</v>
      </c>
      <c r="C14799" t="s">
        <v>32153</v>
      </c>
      <c r="D14799" t="s">
        <v>32138</v>
      </c>
      <c r="E14799" t="s">
        <v>32042</v>
      </c>
      <c r="F14799" t="s">
        <v>31784</v>
      </c>
      <c r="G14799" t="s">
        <v>67062</v>
      </c>
      <c r="H14799">
        <v>-1.406822733220091E-2</v>
      </c>
    </row>
    <row r="14800" spans="1:8" x14ac:dyDescent="0.3">
      <c r="A14800" s="1">
        <v>14799</v>
      </c>
      <c r="B14800" t="s">
        <v>14805</v>
      </c>
      <c r="C14800" t="s">
        <v>32282</v>
      </c>
      <c r="D14800" t="s">
        <v>29561</v>
      </c>
      <c r="E14800" t="s">
        <v>32282</v>
      </c>
      <c r="F14800" t="s">
        <v>32131</v>
      </c>
      <c r="G14800" t="s">
        <v>67063</v>
      </c>
      <c r="H14800">
        <v>-5.8038468198003037E-3</v>
      </c>
    </row>
    <row r="14801" spans="1:8" x14ac:dyDescent="0.3">
      <c r="A14801" s="1">
        <v>14800</v>
      </c>
      <c r="B14801" t="s">
        <v>14806</v>
      </c>
      <c r="C14801" t="s">
        <v>32131</v>
      </c>
      <c r="D14801" t="s">
        <v>32054</v>
      </c>
      <c r="E14801" t="s">
        <v>32051</v>
      </c>
      <c r="F14801" t="s">
        <v>32059</v>
      </c>
      <c r="G14801" t="s">
        <v>67064</v>
      </c>
      <c r="H14801">
        <v>9.3023926623136306E-3</v>
      </c>
    </row>
    <row r="14802" spans="1:8" x14ac:dyDescent="0.3">
      <c r="A14802" s="1">
        <v>14801</v>
      </c>
      <c r="B14802" t="s">
        <v>14807</v>
      </c>
      <c r="C14802" t="s">
        <v>32140</v>
      </c>
      <c r="D14802" t="s">
        <v>28973</v>
      </c>
      <c r="E14802" t="s">
        <v>32140</v>
      </c>
      <c r="F14802" t="s">
        <v>31784</v>
      </c>
      <c r="G14802" t="s">
        <v>67065</v>
      </c>
      <c r="H14802">
        <v>-3.4985458425131699E-3</v>
      </c>
    </row>
    <row r="14803" spans="1:8" x14ac:dyDescent="0.3">
      <c r="A14803" s="1">
        <v>14802</v>
      </c>
      <c r="B14803" t="s">
        <v>14808</v>
      </c>
      <c r="C14803" t="s">
        <v>32041</v>
      </c>
      <c r="D14803" t="s">
        <v>32080</v>
      </c>
      <c r="E14803" t="s">
        <v>28976</v>
      </c>
      <c r="F14803" t="s">
        <v>32047</v>
      </c>
      <c r="G14803" t="s">
        <v>67066</v>
      </c>
      <c r="H14803">
        <v>1.229883730997436E-2</v>
      </c>
    </row>
    <row r="14804" spans="1:8" x14ac:dyDescent="0.3">
      <c r="A14804" s="1">
        <v>14803</v>
      </c>
      <c r="B14804" t="s">
        <v>14809</v>
      </c>
      <c r="C14804" t="s">
        <v>32047</v>
      </c>
      <c r="D14804" t="s">
        <v>31793</v>
      </c>
      <c r="E14804" t="s">
        <v>32144</v>
      </c>
      <c r="F14804" t="s">
        <v>32050</v>
      </c>
      <c r="G14804" t="s">
        <v>67067</v>
      </c>
      <c r="H14804">
        <v>5.9101826882579939E-3</v>
      </c>
    </row>
    <row r="14805" spans="1:8" x14ac:dyDescent="0.3">
      <c r="A14805" s="1">
        <v>14804</v>
      </c>
      <c r="B14805" t="s">
        <v>14810</v>
      </c>
      <c r="C14805" t="s">
        <v>32043</v>
      </c>
      <c r="D14805" t="s">
        <v>32046</v>
      </c>
      <c r="E14805" t="s">
        <v>25203</v>
      </c>
      <c r="F14805" t="s">
        <v>31793</v>
      </c>
      <c r="G14805" t="s">
        <v>67068</v>
      </c>
      <c r="H14805">
        <v>-6.4992843253242599E-3</v>
      </c>
    </row>
    <row r="14806" spans="1:8" x14ac:dyDescent="0.3">
      <c r="A14806" s="1">
        <v>14805</v>
      </c>
      <c r="B14806" t="s">
        <v>14811</v>
      </c>
      <c r="C14806" t="s">
        <v>32047</v>
      </c>
      <c r="D14806" t="s">
        <v>25373</v>
      </c>
      <c r="E14806" t="s">
        <v>25203</v>
      </c>
      <c r="F14806" t="s">
        <v>32043</v>
      </c>
      <c r="G14806" t="s">
        <v>67069</v>
      </c>
      <c r="H14806">
        <v>5.9066917153901798E-3</v>
      </c>
    </row>
    <row r="14807" spans="1:8" x14ac:dyDescent="0.3">
      <c r="A14807" s="1">
        <v>14806</v>
      </c>
      <c r="B14807" t="s">
        <v>14812</v>
      </c>
      <c r="C14807" t="s">
        <v>32043</v>
      </c>
      <c r="D14807" t="s">
        <v>32140</v>
      </c>
      <c r="E14807" t="s">
        <v>25203</v>
      </c>
      <c r="F14807" t="s">
        <v>31746</v>
      </c>
      <c r="G14807" t="s">
        <v>67070</v>
      </c>
      <c r="H14807">
        <v>-1.119304763853822E-2</v>
      </c>
    </row>
    <row r="14808" spans="1:8" x14ac:dyDescent="0.3">
      <c r="A14808" s="1">
        <v>14807</v>
      </c>
      <c r="B14808" t="s">
        <v>14813</v>
      </c>
      <c r="C14808" t="s">
        <v>31746</v>
      </c>
      <c r="D14808" t="s">
        <v>32139</v>
      </c>
      <c r="E14808" t="s">
        <v>32047</v>
      </c>
      <c r="F14808" t="s">
        <v>32122</v>
      </c>
      <c r="G14808" t="s">
        <v>67071</v>
      </c>
      <c r="H14808">
        <v>-7.5868470130581048E-3</v>
      </c>
    </row>
    <row r="14809" spans="1:8" x14ac:dyDescent="0.3">
      <c r="A14809" s="1">
        <v>14808</v>
      </c>
      <c r="B14809" t="s">
        <v>14814</v>
      </c>
      <c r="C14809" t="s">
        <v>29574</v>
      </c>
      <c r="D14809" t="s">
        <v>32131</v>
      </c>
      <c r="E14809" t="s">
        <v>32085</v>
      </c>
      <c r="F14809" t="s">
        <v>32085</v>
      </c>
      <c r="G14809" t="s">
        <v>67072</v>
      </c>
      <c r="H14809">
        <v>2.9112102074585339E-3</v>
      </c>
    </row>
    <row r="14810" spans="1:8" x14ac:dyDescent="0.3">
      <c r="A14810" s="1">
        <v>14809</v>
      </c>
      <c r="B14810" t="s">
        <v>14815</v>
      </c>
      <c r="C14810" t="s">
        <v>31785</v>
      </c>
      <c r="D14810" t="s">
        <v>31866</v>
      </c>
      <c r="E14810" t="s">
        <v>31792</v>
      </c>
      <c r="F14810" t="s">
        <v>32141</v>
      </c>
      <c r="G14810" t="s">
        <v>67073</v>
      </c>
      <c r="H14810">
        <v>5.2616315484159187E-3</v>
      </c>
    </row>
    <row r="14811" spans="1:8" x14ac:dyDescent="0.3">
      <c r="A14811" s="1">
        <v>14810</v>
      </c>
      <c r="B14811" t="s">
        <v>14816</v>
      </c>
      <c r="C14811" t="s">
        <v>32141</v>
      </c>
      <c r="D14811" t="s">
        <v>32139</v>
      </c>
      <c r="E14811" t="s">
        <v>32153</v>
      </c>
      <c r="F14811" t="s">
        <v>32051</v>
      </c>
      <c r="G14811" t="s">
        <v>67074</v>
      </c>
      <c r="H14811">
        <v>-1.756955063966585E-3</v>
      </c>
    </row>
    <row r="14812" spans="1:8" x14ac:dyDescent="0.3">
      <c r="A14812" s="1">
        <v>14811</v>
      </c>
      <c r="B14812" t="s">
        <v>14817</v>
      </c>
      <c r="C14812" t="s">
        <v>32051</v>
      </c>
      <c r="D14812" t="s">
        <v>32085</v>
      </c>
      <c r="E14812" t="s">
        <v>32047</v>
      </c>
      <c r="F14812" t="s">
        <v>32133</v>
      </c>
      <c r="G14812" t="s">
        <v>67075</v>
      </c>
      <c r="H14812">
        <v>2.34329339797359E-3</v>
      </c>
    </row>
    <row r="14813" spans="1:8" x14ac:dyDescent="0.3">
      <c r="A14813" s="1">
        <v>14812</v>
      </c>
      <c r="B14813" t="s">
        <v>14818</v>
      </c>
      <c r="C14813" t="s">
        <v>32133</v>
      </c>
      <c r="D14813" t="s">
        <v>32133</v>
      </c>
      <c r="E14813" t="s">
        <v>24986</v>
      </c>
      <c r="F14813" t="s">
        <v>32045</v>
      </c>
      <c r="G14813" t="s">
        <v>67076</v>
      </c>
      <c r="H14813">
        <v>2.9368596733097062E-3</v>
      </c>
    </row>
    <row r="14814" spans="1:8" x14ac:dyDescent="0.3">
      <c r="A14814" s="1">
        <v>14813</v>
      </c>
      <c r="B14814" t="s">
        <v>14819</v>
      </c>
      <c r="C14814" t="s">
        <v>32045</v>
      </c>
      <c r="D14814" t="s">
        <v>32133</v>
      </c>
      <c r="E14814" t="s">
        <v>32042</v>
      </c>
      <c r="F14814" t="s">
        <v>32044</v>
      </c>
      <c r="G14814" t="s">
        <v>67077</v>
      </c>
      <c r="H14814">
        <v>5.8840837237557201E-4</v>
      </c>
    </row>
    <row r="14815" spans="1:8" x14ac:dyDescent="0.3">
      <c r="A14815" s="1">
        <v>14814</v>
      </c>
      <c r="B14815" t="s">
        <v>14820</v>
      </c>
      <c r="C14815" t="s">
        <v>32044</v>
      </c>
      <c r="D14815" t="s">
        <v>31746</v>
      </c>
      <c r="E14815" t="s">
        <v>32050</v>
      </c>
      <c r="F14815" t="s">
        <v>32045</v>
      </c>
      <c r="G14815" t="s">
        <v>67078</v>
      </c>
      <c r="H14815">
        <v>-5.8840837237555585E-4</v>
      </c>
    </row>
    <row r="14816" spans="1:8" x14ac:dyDescent="0.3">
      <c r="A14816" s="1">
        <v>14815</v>
      </c>
      <c r="B14816" t="s">
        <v>14821</v>
      </c>
      <c r="C14816" t="s">
        <v>32045</v>
      </c>
      <c r="D14816" t="s">
        <v>32141</v>
      </c>
      <c r="E14816" t="s">
        <v>32048</v>
      </c>
      <c r="F14816" t="s">
        <v>32044</v>
      </c>
      <c r="G14816" t="s">
        <v>67079</v>
      </c>
      <c r="H14816">
        <v>5.8840837237557201E-4</v>
      </c>
    </row>
    <row r="14817" spans="1:8" x14ac:dyDescent="0.3">
      <c r="A14817" s="1">
        <v>14816</v>
      </c>
      <c r="B14817" t="s">
        <v>14822</v>
      </c>
      <c r="C14817" t="s">
        <v>32045</v>
      </c>
      <c r="D14817" t="s">
        <v>32045</v>
      </c>
      <c r="E14817" t="s">
        <v>40541</v>
      </c>
      <c r="F14817" t="s">
        <v>31786</v>
      </c>
      <c r="G14817" t="s">
        <v>67080</v>
      </c>
      <c r="H14817">
        <v>8.867926869659962E-3</v>
      </c>
    </row>
    <row r="14818" spans="1:8" x14ac:dyDescent="0.3">
      <c r="A14818" s="1">
        <v>14817</v>
      </c>
      <c r="B14818" t="s">
        <v>14823</v>
      </c>
      <c r="C14818" t="s">
        <v>31786</v>
      </c>
      <c r="D14818" t="s">
        <v>32153</v>
      </c>
      <c r="E14818" t="s">
        <v>32049</v>
      </c>
      <c r="F14818" t="s">
        <v>32281</v>
      </c>
      <c r="G14818" t="s">
        <v>67081</v>
      </c>
      <c r="H14818">
        <v>-2.9647220055281261E-3</v>
      </c>
    </row>
    <row r="14819" spans="1:8" x14ac:dyDescent="0.3">
      <c r="A14819" s="1">
        <v>14818</v>
      </c>
      <c r="B14819" t="s">
        <v>14824</v>
      </c>
      <c r="C14819" t="s">
        <v>32281</v>
      </c>
      <c r="D14819" t="s">
        <v>32052</v>
      </c>
      <c r="E14819" t="s">
        <v>32146</v>
      </c>
      <c r="F14819" t="s">
        <v>32050</v>
      </c>
      <c r="G14819" t="s">
        <v>67082</v>
      </c>
      <c r="H14819">
        <v>1.184834261831769E-3</v>
      </c>
    </row>
    <row r="14820" spans="1:8" x14ac:dyDescent="0.3">
      <c r="A14820" s="1">
        <v>14819</v>
      </c>
      <c r="B14820" t="s">
        <v>14825</v>
      </c>
      <c r="C14820" t="s">
        <v>32043</v>
      </c>
      <c r="D14820" t="s">
        <v>32084</v>
      </c>
      <c r="E14820" t="s">
        <v>31786</v>
      </c>
      <c r="F14820" t="s">
        <v>32281</v>
      </c>
      <c r="G14820" t="s">
        <v>67083</v>
      </c>
      <c r="H14820">
        <v>-1.1848342618317859E-3</v>
      </c>
    </row>
    <row r="14821" spans="1:8" x14ac:dyDescent="0.3">
      <c r="A14821" s="1">
        <v>14820</v>
      </c>
      <c r="B14821" t="s">
        <v>14826</v>
      </c>
      <c r="C14821" t="s">
        <v>32281</v>
      </c>
      <c r="D14821" t="s">
        <v>32047</v>
      </c>
      <c r="E14821" t="s">
        <v>32125</v>
      </c>
      <c r="F14821" t="s">
        <v>24986</v>
      </c>
      <c r="G14821" t="s">
        <v>67084</v>
      </c>
      <c r="H14821">
        <v>-5.9189110931895242E-4</v>
      </c>
    </row>
    <row r="14822" spans="1:8" x14ac:dyDescent="0.3">
      <c r="A14822" s="1">
        <v>14821</v>
      </c>
      <c r="B14822" t="s">
        <v>14827</v>
      </c>
      <c r="C14822" t="s">
        <v>32281</v>
      </c>
      <c r="D14822" t="s">
        <v>31793</v>
      </c>
      <c r="E14822" t="s">
        <v>28971</v>
      </c>
      <c r="F14822" t="s">
        <v>28976</v>
      </c>
      <c r="G14822" t="s">
        <v>67085</v>
      </c>
      <c r="H14822">
        <v>-2.9542118974315201E-3</v>
      </c>
    </row>
    <row r="14823" spans="1:8" x14ac:dyDescent="0.3">
      <c r="A14823" s="1">
        <v>14822</v>
      </c>
      <c r="B14823" t="s">
        <v>14828</v>
      </c>
      <c r="C14823" t="s">
        <v>28976</v>
      </c>
      <c r="D14823" t="s">
        <v>32084</v>
      </c>
      <c r="E14823" t="s">
        <v>32143</v>
      </c>
      <c r="F14823" t="s">
        <v>25203</v>
      </c>
      <c r="G14823" t="s">
        <v>67086</v>
      </c>
      <c r="H14823">
        <v>1.1869575555383731E-2</v>
      </c>
    </row>
    <row r="14824" spans="1:8" x14ac:dyDescent="0.3">
      <c r="A14824" s="1">
        <v>14823</v>
      </c>
      <c r="B14824" t="s">
        <v>14829</v>
      </c>
      <c r="C14824" t="s">
        <v>32283</v>
      </c>
      <c r="D14824" t="s">
        <v>32283</v>
      </c>
      <c r="E14824" t="s">
        <v>32077</v>
      </c>
      <c r="F14824" t="s">
        <v>32073</v>
      </c>
      <c r="G14824" t="s">
        <v>67087</v>
      </c>
      <c r="H14824">
        <v>1.261656867553031E-2</v>
      </c>
    </row>
    <row r="14825" spans="1:8" x14ac:dyDescent="0.3">
      <c r="A14825" s="1">
        <v>14824</v>
      </c>
      <c r="B14825" t="s">
        <v>14830</v>
      </c>
      <c r="C14825" t="s">
        <v>32073</v>
      </c>
      <c r="D14825" t="s">
        <v>32284</v>
      </c>
      <c r="E14825" t="s">
        <v>25210</v>
      </c>
      <c r="F14825" t="s">
        <v>28692</v>
      </c>
      <c r="G14825" t="s">
        <v>67088</v>
      </c>
      <c r="H14825">
        <v>1.094235842094423E-2</v>
      </c>
    </row>
    <row r="14826" spans="1:8" x14ac:dyDescent="0.3">
      <c r="A14826" s="1">
        <v>14825</v>
      </c>
      <c r="B14826" t="s">
        <v>14831</v>
      </c>
      <c r="C14826" t="s">
        <v>32113</v>
      </c>
      <c r="D14826" t="s">
        <v>32078</v>
      </c>
      <c r="E14826" t="s">
        <v>32287</v>
      </c>
      <c r="F14826" t="s">
        <v>32113</v>
      </c>
      <c r="G14826" t="s">
        <v>67089</v>
      </c>
      <c r="H14826">
        <v>6.1143383133857967E-4</v>
      </c>
    </row>
    <row r="14827" spans="1:8" x14ac:dyDescent="0.3">
      <c r="A14827" s="1">
        <v>14826</v>
      </c>
      <c r="B14827" t="s">
        <v>14832</v>
      </c>
      <c r="C14827" t="s">
        <v>28692</v>
      </c>
      <c r="D14827" t="s">
        <v>32114</v>
      </c>
      <c r="E14827" t="s">
        <v>25333</v>
      </c>
      <c r="F14827" t="s">
        <v>32071</v>
      </c>
      <c r="G14827" t="s">
        <v>67090</v>
      </c>
      <c r="H14827">
        <v>-7.9196271380632104E-3</v>
      </c>
    </row>
    <row r="14828" spans="1:8" x14ac:dyDescent="0.3">
      <c r="A14828" s="1">
        <v>14827</v>
      </c>
      <c r="B14828" t="s">
        <v>14833</v>
      </c>
      <c r="C14828" t="s">
        <v>32071</v>
      </c>
      <c r="D14828" t="s">
        <v>32136</v>
      </c>
      <c r="E14828" t="s">
        <v>32105</v>
      </c>
      <c r="F14828" t="s">
        <v>32284</v>
      </c>
      <c r="G14828" t="s">
        <v>67091</v>
      </c>
      <c r="H14828">
        <v>-7.2551708811720217E-3</v>
      </c>
    </row>
    <row r="14829" spans="1:8" x14ac:dyDescent="0.3">
      <c r="A14829" s="1">
        <v>14828</v>
      </c>
      <c r="B14829" t="s">
        <v>14834</v>
      </c>
      <c r="C14829" t="s">
        <v>32284</v>
      </c>
      <c r="D14829" t="s">
        <v>40542</v>
      </c>
      <c r="E14829" t="s">
        <v>31788</v>
      </c>
      <c r="F14829" t="s">
        <v>32072</v>
      </c>
      <c r="G14829" t="s">
        <v>67092</v>
      </c>
      <c r="H14829">
        <v>1.2055456553489109E-3</v>
      </c>
    </row>
    <row r="14830" spans="1:8" x14ac:dyDescent="0.3">
      <c r="A14830" s="1">
        <v>14829</v>
      </c>
      <c r="B14830" t="s">
        <v>14835</v>
      </c>
      <c r="C14830" t="s">
        <v>32151</v>
      </c>
      <c r="D14830" t="s">
        <v>32056</v>
      </c>
      <c r="E14830" t="s">
        <v>32071</v>
      </c>
      <c r="F14830" t="s">
        <v>32112</v>
      </c>
      <c r="G14830" t="s">
        <v>67093</v>
      </c>
      <c r="H14830">
        <v>-6.0295449520429451E-4</v>
      </c>
    </row>
    <row r="14831" spans="1:8" x14ac:dyDescent="0.3">
      <c r="A14831" s="1">
        <v>14830</v>
      </c>
      <c r="B14831" t="s">
        <v>14836</v>
      </c>
      <c r="C14831" t="s">
        <v>32112</v>
      </c>
      <c r="D14831" t="s">
        <v>40568</v>
      </c>
      <c r="E14831" t="s">
        <v>25085</v>
      </c>
      <c r="F14831" t="s">
        <v>32113</v>
      </c>
      <c r="G14831" t="s">
        <v>67094</v>
      </c>
      <c r="H14831">
        <v>1.4572206859090719E-2</v>
      </c>
    </row>
    <row r="14832" spans="1:8" x14ac:dyDescent="0.3">
      <c r="A14832" s="1">
        <v>14831</v>
      </c>
      <c r="B14832" t="s">
        <v>14837</v>
      </c>
      <c r="C14832" t="s">
        <v>32113</v>
      </c>
      <c r="D14832" t="s">
        <v>32149</v>
      </c>
      <c r="E14832" t="s">
        <v>40569</v>
      </c>
      <c r="F14832" t="s">
        <v>32074</v>
      </c>
      <c r="G14832" t="s">
        <v>67095</v>
      </c>
      <c r="H14832">
        <v>-1.2224940397811521E-3</v>
      </c>
    </row>
    <row r="14833" spans="1:8" x14ac:dyDescent="0.3">
      <c r="A14833" s="1">
        <v>14832</v>
      </c>
      <c r="B14833" t="s">
        <v>14838</v>
      </c>
      <c r="C14833" t="s">
        <v>32105</v>
      </c>
      <c r="D14833" t="s">
        <v>28833</v>
      </c>
      <c r="E14833" t="s">
        <v>31790</v>
      </c>
      <c r="F14833" t="s">
        <v>28806</v>
      </c>
      <c r="G14833" t="s">
        <v>67096</v>
      </c>
      <c r="H14833">
        <v>1.1056623693499719E-2</v>
      </c>
    </row>
    <row r="14834" spans="1:8" x14ac:dyDescent="0.3">
      <c r="A14834" s="1">
        <v>14833</v>
      </c>
      <c r="B14834" t="s">
        <v>14839</v>
      </c>
      <c r="C14834" t="s">
        <v>32285</v>
      </c>
      <c r="D14834" t="s">
        <v>32107</v>
      </c>
      <c r="E14834" t="s">
        <v>32109</v>
      </c>
      <c r="F14834" t="s">
        <v>28831</v>
      </c>
      <c r="G14834" t="s">
        <v>67097</v>
      </c>
      <c r="H14834">
        <v>4.3330306110615424E-3</v>
      </c>
    </row>
    <row r="14835" spans="1:8" x14ac:dyDescent="0.3">
      <c r="A14835" s="1">
        <v>14834</v>
      </c>
      <c r="B14835" t="s">
        <v>14840</v>
      </c>
      <c r="C14835" t="s">
        <v>28831</v>
      </c>
      <c r="D14835" t="s">
        <v>40569</v>
      </c>
      <c r="E14835" t="s">
        <v>28808</v>
      </c>
      <c r="F14835" t="s">
        <v>32108</v>
      </c>
      <c r="G14835" t="s">
        <v>67098</v>
      </c>
      <c r="H14835">
        <v>1.8627760741904251E-3</v>
      </c>
    </row>
    <row r="14836" spans="1:8" x14ac:dyDescent="0.3">
      <c r="A14836" s="1">
        <v>14835</v>
      </c>
      <c r="B14836" t="s">
        <v>14841</v>
      </c>
      <c r="C14836" t="s">
        <v>32108</v>
      </c>
      <c r="D14836" t="s">
        <v>32069</v>
      </c>
      <c r="E14836" t="s">
        <v>32104</v>
      </c>
      <c r="F14836" t="s">
        <v>28830</v>
      </c>
      <c r="G14836" t="s">
        <v>67099</v>
      </c>
      <c r="H14836">
        <v>6.2169725347154111E-4</v>
      </c>
    </row>
    <row r="14837" spans="1:8" x14ac:dyDescent="0.3">
      <c r="A14837" s="1">
        <v>14836</v>
      </c>
      <c r="B14837" t="s">
        <v>14842</v>
      </c>
      <c r="C14837" t="s">
        <v>32108</v>
      </c>
      <c r="D14837" t="s">
        <v>32069</v>
      </c>
      <c r="E14837" t="s">
        <v>46941</v>
      </c>
      <c r="F14837" t="s">
        <v>28793</v>
      </c>
      <c r="G14837" t="s">
        <v>67100</v>
      </c>
      <c r="H14837">
        <v>-1.8639334380627531E-3</v>
      </c>
    </row>
    <row r="14838" spans="1:8" x14ac:dyDescent="0.3">
      <c r="A14838" s="1">
        <v>14837</v>
      </c>
      <c r="B14838" t="s">
        <v>14843</v>
      </c>
      <c r="C14838" t="s">
        <v>32286</v>
      </c>
      <c r="D14838" t="s">
        <v>28806</v>
      </c>
      <c r="E14838" t="s">
        <v>31790</v>
      </c>
      <c r="F14838" t="s">
        <v>28806</v>
      </c>
      <c r="G14838" t="s">
        <v>67101</v>
      </c>
      <c r="H14838">
        <v>-4.9535705006608253E-3</v>
      </c>
    </row>
    <row r="14839" spans="1:8" x14ac:dyDescent="0.3">
      <c r="A14839" s="1">
        <v>14838</v>
      </c>
      <c r="B14839" t="s">
        <v>14844</v>
      </c>
      <c r="C14839" t="s">
        <v>28806</v>
      </c>
      <c r="D14839" t="s">
        <v>32111</v>
      </c>
      <c r="E14839" t="s">
        <v>32069</v>
      </c>
      <c r="F14839" t="s">
        <v>32113</v>
      </c>
      <c r="G14839" t="s">
        <v>67102</v>
      </c>
      <c r="H14839">
        <v>-9.8341296537186734E-3</v>
      </c>
    </row>
    <row r="14840" spans="1:8" x14ac:dyDescent="0.3">
      <c r="A14840" s="1">
        <v>14839</v>
      </c>
      <c r="B14840" t="s">
        <v>14845</v>
      </c>
      <c r="C14840" t="s">
        <v>32113</v>
      </c>
      <c r="D14840" t="s">
        <v>32105</v>
      </c>
      <c r="E14840" t="s">
        <v>25085</v>
      </c>
      <c r="F14840" t="s">
        <v>32062</v>
      </c>
      <c r="G14840" t="s">
        <v>67103</v>
      </c>
      <c r="H14840">
        <v>2.4494807103400398E-3</v>
      </c>
    </row>
    <row r="14841" spans="1:8" x14ac:dyDescent="0.3">
      <c r="A14841" s="1">
        <v>14840</v>
      </c>
      <c r="B14841" t="s">
        <v>14846</v>
      </c>
      <c r="C14841" t="s">
        <v>32062</v>
      </c>
      <c r="D14841" t="s">
        <v>40570</v>
      </c>
      <c r="E14841" t="s">
        <v>32075</v>
      </c>
      <c r="F14841" t="s">
        <v>25085</v>
      </c>
      <c r="G14841" t="s">
        <v>67104</v>
      </c>
      <c r="H14841">
        <v>1.8410560585281541E-3</v>
      </c>
    </row>
    <row r="14842" spans="1:8" x14ac:dyDescent="0.3">
      <c r="A14842" s="1">
        <v>14841</v>
      </c>
      <c r="B14842" t="s">
        <v>14847</v>
      </c>
      <c r="C14842" t="s">
        <v>25085</v>
      </c>
      <c r="D14842" t="s">
        <v>25333</v>
      </c>
      <c r="E14842" t="s">
        <v>28806</v>
      </c>
      <c r="F14842" t="s">
        <v>32287</v>
      </c>
      <c r="G14842" t="s">
        <v>67105</v>
      </c>
      <c r="H14842">
        <v>1.2292564547296901E-3</v>
      </c>
    </row>
    <row r="14843" spans="1:8" x14ac:dyDescent="0.3">
      <c r="A14843" s="1">
        <v>14842</v>
      </c>
      <c r="B14843" t="s">
        <v>14848</v>
      </c>
      <c r="C14843" t="s">
        <v>32287</v>
      </c>
      <c r="D14843" t="s">
        <v>32060</v>
      </c>
      <c r="E14843" t="s">
        <v>32107</v>
      </c>
      <c r="F14843" t="s">
        <v>25085</v>
      </c>
      <c r="G14843" t="s">
        <v>67106</v>
      </c>
      <c r="H14843">
        <v>-1.229256454729633E-3</v>
      </c>
    </row>
    <row r="14844" spans="1:8" x14ac:dyDescent="0.3">
      <c r="A14844" s="1">
        <v>14843</v>
      </c>
      <c r="B14844" t="s">
        <v>14849</v>
      </c>
      <c r="C14844" t="s">
        <v>25085</v>
      </c>
      <c r="D14844" t="s">
        <v>32074</v>
      </c>
      <c r="E14844" t="s">
        <v>32287</v>
      </c>
      <c r="F14844" t="s">
        <v>32070</v>
      </c>
      <c r="G14844" t="s">
        <v>67107</v>
      </c>
      <c r="H14844">
        <v>-3.678728857462545E-3</v>
      </c>
    </row>
    <row r="14845" spans="1:8" x14ac:dyDescent="0.3">
      <c r="A14845" s="1">
        <v>14844</v>
      </c>
      <c r="B14845" t="s">
        <v>14850</v>
      </c>
      <c r="C14845" t="s">
        <v>32113</v>
      </c>
      <c r="D14845" t="s">
        <v>32113</v>
      </c>
      <c r="E14845" t="s">
        <v>32287</v>
      </c>
      <c r="F14845" t="s">
        <v>32070</v>
      </c>
      <c r="G14845" t="s">
        <v>67108</v>
      </c>
      <c r="H14845">
        <v>0</v>
      </c>
    </row>
    <row r="14846" spans="1:8" x14ac:dyDescent="0.3">
      <c r="A14846" s="1">
        <v>14845</v>
      </c>
      <c r="B14846" t="s">
        <v>14851</v>
      </c>
      <c r="C14846" t="s">
        <v>32113</v>
      </c>
      <c r="D14846" t="s">
        <v>28692</v>
      </c>
      <c r="E14846" t="s">
        <v>32107</v>
      </c>
      <c r="F14846" t="s">
        <v>28834</v>
      </c>
      <c r="G14846" t="s">
        <v>67109</v>
      </c>
      <c r="H14846">
        <v>7.3710407445899502E-3</v>
      </c>
    </row>
    <row r="14847" spans="1:8" x14ac:dyDescent="0.3">
      <c r="A14847" s="1">
        <v>14846</v>
      </c>
      <c r="B14847" t="s">
        <v>14852</v>
      </c>
      <c r="C14847" t="s">
        <v>28834</v>
      </c>
      <c r="D14847" t="s">
        <v>25085</v>
      </c>
      <c r="E14847" t="s">
        <v>32108</v>
      </c>
      <c r="F14847" t="s">
        <v>32108</v>
      </c>
      <c r="G14847" t="s">
        <v>67110</v>
      </c>
      <c r="H14847">
        <v>8.0470876829750199E-3</v>
      </c>
    </row>
    <row r="14848" spans="1:8" x14ac:dyDescent="0.3">
      <c r="A14848" s="1">
        <v>14847</v>
      </c>
      <c r="B14848" t="s">
        <v>14853</v>
      </c>
      <c r="C14848" t="s">
        <v>32286</v>
      </c>
      <c r="D14848" t="s">
        <v>32087</v>
      </c>
      <c r="E14848" t="s">
        <v>31790</v>
      </c>
      <c r="F14848" t="s">
        <v>28790</v>
      </c>
      <c r="G14848" t="s">
        <v>67111</v>
      </c>
      <c r="H14848">
        <v>-2.4829311328256518E-3</v>
      </c>
    </row>
    <row r="14849" spans="1:8" x14ac:dyDescent="0.3">
      <c r="A14849" s="1">
        <v>14848</v>
      </c>
      <c r="B14849" t="s">
        <v>14854</v>
      </c>
      <c r="C14849" t="s">
        <v>32288</v>
      </c>
      <c r="D14849" t="s">
        <v>32061</v>
      </c>
      <c r="E14849" t="s">
        <v>31789</v>
      </c>
      <c r="F14849" t="s">
        <v>32110</v>
      </c>
      <c r="G14849" t="s">
        <v>67112</v>
      </c>
      <c r="H14849">
        <v>6.8429504969042378E-3</v>
      </c>
    </row>
    <row r="14850" spans="1:8" x14ac:dyDescent="0.3">
      <c r="A14850" s="1">
        <v>14849</v>
      </c>
      <c r="B14850" t="s">
        <v>14855</v>
      </c>
      <c r="C14850" t="s">
        <v>32110</v>
      </c>
      <c r="D14850" t="s">
        <v>32288</v>
      </c>
      <c r="E14850" t="s">
        <v>31789</v>
      </c>
      <c r="F14850" t="s">
        <v>28793</v>
      </c>
      <c r="G14850" t="s">
        <v>67113</v>
      </c>
      <c r="H14850">
        <v>-5.6022555486697871E-3</v>
      </c>
    </row>
    <row r="14851" spans="1:8" x14ac:dyDescent="0.3">
      <c r="A14851" s="1">
        <v>14850</v>
      </c>
      <c r="B14851" t="s">
        <v>14856</v>
      </c>
      <c r="C14851" t="s">
        <v>32286</v>
      </c>
      <c r="D14851" t="s">
        <v>32087</v>
      </c>
      <c r="E14851" t="s">
        <v>32332</v>
      </c>
      <c r="F14851" t="s">
        <v>28808</v>
      </c>
      <c r="G14851" t="s">
        <v>67114</v>
      </c>
      <c r="H14851">
        <v>3.1084886702674088E-3</v>
      </c>
    </row>
    <row r="14852" spans="1:8" x14ac:dyDescent="0.3">
      <c r="A14852" s="1">
        <v>14851</v>
      </c>
      <c r="B14852" t="s">
        <v>14857</v>
      </c>
      <c r="C14852" t="s">
        <v>28808</v>
      </c>
      <c r="D14852" t="s">
        <v>28790</v>
      </c>
      <c r="E14852" t="s">
        <v>32088</v>
      </c>
      <c r="F14852" t="s">
        <v>32067</v>
      </c>
      <c r="G14852" t="s">
        <v>67115</v>
      </c>
      <c r="H14852">
        <v>8.7555281023785035E-3</v>
      </c>
    </row>
    <row r="14853" spans="1:8" x14ac:dyDescent="0.3">
      <c r="A14853" s="1">
        <v>14852</v>
      </c>
      <c r="B14853" t="s">
        <v>14858</v>
      </c>
      <c r="C14853" t="s">
        <v>32067</v>
      </c>
      <c r="D14853" t="s">
        <v>40545</v>
      </c>
      <c r="E14853" t="s">
        <v>39260</v>
      </c>
      <c r="F14853" t="s">
        <v>40573</v>
      </c>
      <c r="G14853" t="s">
        <v>67116</v>
      </c>
      <c r="H14853">
        <v>2.1588139973634839E-2</v>
      </c>
    </row>
    <row r="14854" spans="1:8" x14ac:dyDescent="0.3">
      <c r="A14854" s="1">
        <v>14853</v>
      </c>
      <c r="B14854" t="s">
        <v>14859</v>
      </c>
      <c r="C14854" t="s">
        <v>28843</v>
      </c>
      <c r="D14854" t="s">
        <v>28907</v>
      </c>
      <c r="E14854" t="s">
        <v>29467</v>
      </c>
      <c r="F14854" t="s">
        <v>52177</v>
      </c>
      <c r="G14854" t="s">
        <v>67117</v>
      </c>
      <c r="H14854">
        <v>-1.3388787824948459E-2</v>
      </c>
    </row>
    <row r="14855" spans="1:8" x14ac:dyDescent="0.3">
      <c r="A14855" s="1">
        <v>14854</v>
      </c>
      <c r="B14855" t="s">
        <v>14860</v>
      </c>
      <c r="C14855" t="s">
        <v>28657</v>
      </c>
      <c r="D14855" t="s">
        <v>32106</v>
      </c>
      <c r="E14855" t="s">
        <v>39356</v>
      </c>
      <c r="F14855" t="s">
        <v>28643</v>
      </c>
      <c r="G14855" t="s">
        <v>67118</v>
      </c>
      <c r="H14855">
        <v>4.4430412664900687E-3</v>
      </c>
    </row>
    <row r="14856" spans="1:8" x14ac:dyDescent="0.3">
      <c r="A14856" s="1">
        <v>14855</v>
      </c>
      <c r="B14856" t="s">
        <v>14861</v>
      </c>
      <c r="C14856" t="s">
        <v>28643</v>
      </c>
      <c r="D14856" t="s">
        <v>28643</v>
      </c>
      <c r="E14856" t="s">
        <v>29467</v>
      </c>
      <c r="F14856" t="s">
        <v>40573</v>
      </c>
      <c r="G14856" t="s">
        <v>67119</v>
      </c>
      <c r="H14856">
        <v>8.9457465584582667E-3</v>
      </c>
    </row>
    <row r="14857" spans="1:8" x14ac:dyDescent="0.3">
      <c r="A14857" s="1">
        <v>14856</v>
      </c>
      <c r="B14857" t="s">
        <v>14862</v>
      </c>
      <c r="C14857" t="s">
        <v>32289</v>
      </c>
      <c r="D14857" t="s">
        <v>40543</v>
      </c>
      <c r="E14857" t="s">
        <v>29467</v>
      </c>
      <c r="F14857" t="s">
        <v>39323</v>
      </c>
      <c r="G14857" t="s">
        <v>67120</v>
      </c>
      <c r="H14857">
        <v>-3.2041039907831251E-3</v>
      </c>
    </row>
    <row r="14858" spans="1:8" x14ac:dyDescent="0.3">
      <c r="A14858" s="1">
        <v>14857</v>
      </c>
      <c r="B14858" t="s">
        <v>14863</v>
      </c>
      <c r="C14858" t="s">
        <v>32290</v>
      </c>
      <c r="D14858" t="s">
        <v>40571</v>
      </c>
      <c r="E14858" t="s">
        <v>39352</v>
      </c>
      <c r="F14858" t="s">
        <v>28920</v>
      </c>
      <c r="G14858" t="s">
        <v>67121</v>
      </c>
      <c r="H14858">
        <v>-3.1938704888764889E-3</v>
      </c>
    </row>
    <row r="14859" spans="1:8" x14ac:dyDescent="0.3">
      <c r="A14859" s="1">
        <v>14858</v>
      </c>
      <c r="B14859" t="s">
        <v>14864</v>
      </c>
      <c r="C14859" t="s">
        <v>28920</v>
      </c>
      <c r="D14859" t="s">
        <v>40543</v>
      </c>
      <c r="E14859" t="s">
        <v>32308</v>
      </c>
      <c r="F14859" t="s">
        <v>32291</v>
      </c>
      <c r="G14859" t="s">
        <v>67122</v>
      </c>
      <c r="H14859">
        <v>1.0256500167189059E-2</v>
      </c>
    </row>
    <row r="14860" spans="1:8" x14ac:dyDescent="0.3">
      <c r="A14860" s="1">
        <v>14859</v>
      </c>
      <c r="B14860" t="s">
        <v>14865</v>
      </c>
      <c r="C14860" t="s">
        <v>32291</v>
      </c>
      <c r="D14860" t="s">
        <v>32289</v>
      </c>
      <c r="E14860" t="s">
        <v>29000</v>
      </c>
      <c r="F14860" t="s">
        <v>32307</v>
      </c>
      <c r="G14860" t="s">
        <v>67123</v>
      </c>
      <c r="H14860">
        <v>1.9348603262953671E-3</v>
      </c>
    </row>
    <row r="14861" spans="1:8" x14ac:dyDescent="0.3">
      <c r="A14861" s="1">
        <v>14860</v>
      </c>
      <c r="B14861" t="s">
        <v>14866</v>
      </c>
      <c r="C14861" t="s">
        <v>32292</v>
      </c>
      <c r="D14861" t="s">
        <v>32292</v>
      </c>
      <c r="E14861" t="s">
        <v>32299</v>
      </c>
      <c r="F14861" t="s">
        <v>40575</v>
      </c>
      <c r="G14861" t="s">
        <v>67124</v>
      </c>
      <c r="H14861">
        <v>2.3515126628512701E-2</v>
      </c>
    </row>
    <row r="14862" spans="1:8" x14ac:dyDescent="0.3">
      <c r="A14862" s="1">
        <v>14861</v>
      </c>
      <c r="B14862" t="s">
        <v>14867</v>
      </c>
      <c r="C14862" t="s">
        <v>32293</v>
      </c>
      <c r="D14862" t="s">
        <v>28826</v>
      </c>
      <c r="E14862" t="s">
        <v>32357</v>
      </c>
      <c r="F14862" t="s">
        <v>32294</v>
      </c>
      <c r="G14862" t="s">
        <v>67125</v>
      </c>
      <c r="H14862">
        <v>4.2530878373735981E-2</v>
      </c>
    </row>
    <row r="14863" spans="1:8" x14ac:dyDescent="0.3">
      <c r="A14863" s="1">
        <v>14862</v>
      </c>
      <c r="B14863" t="s">
        <v>14868</v>
      </c>
      <c r="C14863" t="s">
        <v>32294</v>
      </c>
      <c r="D14863" t="s">
        <v>32312</v>
      </c>
      <c r="E14863" t="s">
        <v>32333</v>
      </c>
      <c r="F14863" t="s">
        <v>32295</v>
      </c>
      <c r="G14863" t="s">
        <v>67126</v>
      </c>
      <c r="H14863">
        <v>-1.301834075925716E-2</v>
      </c>
    </row>
    <row r="14864" spans="1:8" x14ac:dyDescent="0.3">
      <c r="A14864" s="1">
        <v>14863</v>
      </c>
      <c r="B14864" t="s">
        <v>14869</v>
      </c>
      <c r="C14864" t="s">
        <v>32295</v>
      </c>
      <c r="D14864" t="s">
        <v>32318</v>
      </c>
      <c r="E14864" t="s">
        <v>32094</v>
      </c>
      <c r="F14864" t="s">
        <v>32296</v>
      </c>
      <c r="G14864" t="s">
        <v>67127</v>
      </c>
      <c r="H14864">
        <v>-1.352285651013173E-2</v>
      </c>
    </row>
    <row r="14865" spans="1:8" x14ac:dyDescent="0.3">
      <c r="A14865" s="1">
        <v>14864</v>
      </c>
      <c r="B14865" t="s">
        <v>14870</v>
      </c>
      <c r="C14865" t="s">
        <v>32296</v>
      </c>
      <c r="D14865" t="s">
        <v>32302</v>
      </c>
      <c r="E14865" t="s">
        <v>32325</v>
      </c>
      <c r="F14865" t="s">
        <v>32297</v>
      </c>
      <c r="G14865" t="s">
        <v>67128</v>
      </c>
      <c r="H14865">
        <v>9.4467639100888571E-3</v>
      </c>
    </row>
    <row r="14866" spans="1:8" x14ac:dyDescent="0.3">
      <c r="A14866" s="1">
        <v>14865</v>
      </c>
      <c r="B14866" t="s">
        <v>14871</v>
      </c>
      <c r="C14866" t="s">
        <v>32297</v>
      </c>
      <c r="D14866" t="s">
        <v>32319</v>
      </c>
      <c r="E14866" t="s">
        <v>32324</v>
      </c>
      <c r="F14866" t="s">
        <v>32296</v>
      </c>
      <c r="G14866" t="s">
        <v>67129</v>
      </c>
      <c r="H14866">
        <v>-9.4467639100887877E-3</v>
      </c>
    </row>
    <row r="14867" spans="1:8" x14ac:dyDescent="0.3">
      <c r="A14867" s="1">
        <v>14866</v>
      </c>
      <c r="B14867" t="s">
        <v>14872</v>
      </c>
      <c r="C14867" t="s">
        <v>32100</v>
      </c>
      <c r="D14867" t="s">
        <v>28675</v>
      </c>
      <c r="E14867" t="s">
        <v>32297</v>
      </c>
      <c r="F14867" t="s">
        <v>32090</v>
      </c>
      <c r="G14867" t="s">
        <v>67130</v>
      </c>
      <c r="H14867">
        <v>4.7122268279768866E-3</v>
      </c>
    </row>
    <row r="14868" spans="1:8" x14ac:dyDescent="0.3">
      <c r="A14868" s="1">
        <v>14867</v>
      </c>
      <c r="B14868" t="s">
        <v>14873</v>
      </c>
      <c r="C14868" t="s">
        <v>32090</v>
      </c>
      <c r="D14868" t="s">
        <v>32313</v>
      </c>
      <c r="E14868" t="s">
        <v>39364</v>
      </c>
      <c r="F14868" t="s">
        <v>28647</v>
      </c>
      <c r="G14868" t="s">
        <v>67131</v>
      </c>
      <c r="H14868">
        <v>-9.4023526783903934E-3</v>
      </c>
    </row>
    <row r="14869" spans="1:8" x14ac:dyDescent="0.3">
      <c r="A14869" s="1">
        <v>14868</v>
      </c>
      <c r="B14869" t="s">
        <v>14874</v>
      </c>
      <c r="C14869" t="s">
        <v>28647</v>
      </c>
      <c r="D14869" t="s">
        <v>32326</v>
      </c>
      <c r="E14869" t="s">
        <v>32100</v>
      </c>
      <c r="F14869" t="s">
        <v>32298</v>
      </c>
      <c r="G14869" t="s">
        <v>67132</v>
      </c>
      <c r="H14869">
        <v>2.6773777707163938E-3</v>
      </c>
    </row>
    <row r="14870" spans="1:8" x14ac:dyDescent="0.3">
      <c r="A14870" s="1">
        <v>14869</v>
      </c>
      <c r="B14870" t="s">
        <v>14875</v>
      </c>
      <c r="C14870" t="s">
        <v>32298</v>
      </c>
      <c r="D14870" t="s">
        <v>40572</v>
      </c>
      <c r="E14870" t="s">
        <v>39163</v>
      </c>
      <c r="F14870" t="s">
        <v>32298</v>
      </c>
      <c r="G14870" t="s">
        <v>67133</v>
      </c>
      <c r="H14870">
        <v>0</v>
      </c>
    </row>
    <row r="14871" spans="1:8" x14ac:dyDescent="0.3">
      <c r="A14871" s="1">
        <v>14870</v>
      </c>
      <c r="B14871" t="s">
        <v>14876</v>
      </c>
      <c r="C14871" t="s">
        <v>32298</v>
      </c>
      <c r="D14871" t="s">
        <v>39248</v>
      </c>
      <c r="E14871" t="s">
        <v>32100</v>
      </c>
      <c r="F14871" t="s">
        <v>32299</v>
      </c>
      <c r="G14871" t="s">
        <v>67134</v>
      </c>
      <c r="H14871">
        <v>-1.066676780419519E-2</v>
      </c>
    </row>
    <row r="14872" spans="1:8" x14ac:dyDescent="0.3">
      <c r="A14872" s="1">
        <v>14871</v>
      </c>
      <c r="B14872" t="s">
        <v>14877</v>
      </c>
      <c r="C14872" t="s">
        <v>32299</v>
      </c>
      <c r="D14872" t="s">
        <v>32310</v>
      </c>
      <c r="E14872" t="s">
        <v>32319</v>
      </c>
      <c r="F14872" t="s">
        <v>32300</v>
      </c>
      <c r="G14872" t="s">
        <v>67135</v>
      </c>
      <c r="H14872">
        <v>5.3191614776000266E-3</v>
      </c>
    </row>
    <row r="14873" spans="1:8" x14ac:dyDescent="0.3">
      <c r="A14873" s="1">
        <v>14872</v>
      </c>
      <c r="B14873" t="s">
        <v>14878</v>
      </c>
      <c r="C14873" t="s">
        <v>32300</v>
      </c>
      <c r="D14873" t="s">
        <v>32313</v>
      </c>
      <c r="E14873" t="s">
        <v>28675</v>
      </c>
      <c r="F14873" t="s">
        <v>32314</v>
      </c>
      <c r="G14873" t="s">
        <v>67136</v>
      </c>
      <c r="H14873">
        <v>-6.6644454316055883E-4</v>
      </c>
    </row>
    <row r="14874" spans="1:8" x14ac:dyDescent="0.3">
      <c r="A14874" s="1">
        <v>14873</v>
      </c>
      <c r="B14874" t="s">
        <v>14879</v>
      </c>
      <c r="C14874" t="s">
        <v>32301</v>
      </c>
      <c r="D14874" t="s">
        <v>32304</v>
      </c>
      <c r="E14874" t="s">
        <v>32296</v>
      </c>
      <c r="F14874" t="s">
        <v>32296</v>
      </c>
      <c r="G14874" t="s">
        <v>67137</v>
      </c>
      <c r="H14874">
        <v>8.0267989494528444E-3</v>
      </c>
    </row>
    <row r="14875" spans="1:8" x14ac:dyDescent="0.3">
      <c r="A14875" s="1">
        <v>14874</v>
      </c>
      <c r="B14875" t="s">
        <v>14880</v>
      </c>
      <c r="C14875" t="s">
        <v>32100</v>
      </c>
      <c r="D14875" t="s">
        <v>32301</v>
      </c>
      <c r="E14875" t="s">
        <v>39607</v>
      </c>
      <c r="F14875" t="s">
        <v>28647</v>
      </c>
      <c r="G14875" t="s">
        <v>67138</v>
      </c>
      <c r="H14875">
        <v>-4.6901258504136421E-3</v>
      </c>
    </row>
    <row r="14876" spans="1:8" x14ac:dyDescent="0.3">
      <c r="A14876" s="1">
        <v>14875</v>
      </c>
      <c r="B14876" t="s">
        <v>14881</v>
      </c>
      <c r="C14876" t="s">
        <v>28647</v>
      </c>
      <c r="D14876" t="s">
        <v>32304</v>
      </c>
      <c r="E14876" t="s">
        <v>32319</v>
      </c>
      <c r="F14876" t="s">
        <v>32302</v>
      </c>
      <c r="G14876" t="s">
        <v>67139</v>
      </c>
      <c r="H14876">
        <v>1.3377928416599539E-3</v>
      </c>
    </row>
    <row r="14877" spans="1:8" x14ac:dyDescent="0.3">
      <c r="A14877" s="1">
        <v>14876</v>
      </c>
      <c r="B14877" t="s">
        <v>14882</v>
      </c>
      <c r="C14877" t="s">
        <v>32302</v>
      </c>
      <c r="D14877" t="s">
        <v>32304</v>
      </c>
      <c r="E14877" t="s">
        <v>32296</v>
      </c>
      <c r="F14877" t="s">
        <v>32298</v>
      </c>
      <c r="G14877" t="s">
        <v>67140</v>
      </c>
      <c r="H14877">
        <v>1.339584929056346E-3</v>
      </c>
    </row>
    <row r="14878" spans="1:8" x14ac:dyDescent="0.3">
      <c r="A14878" s="1">
        <v>14877</v>
      </c>
      <c r="B14878" t="s">
        <v>14883</v>
      </c>
      <c r="C14878" t="s">
        <v>32298</v>
      </c>
      <c r="D14878" t="s">
        <v>28994</v>
      </c>
      <c r="E14878" t="s">
        <v>32298</v>
      </c>
      <c r="F14878" t="s">
        <v>40574</v>
      </c>
      <c r="G14878" t="s">
        <v>67141</v>
      </c>
      <c r="H14878">
        <v>-2.5803614893977679E-2</v>
      </c>
    </row>
    <row r="14879" spans="1:8" x14ac:dyDescent="0.3">
      <c r="A14879" s="1">
        <v>14878</v>
      </c>
      <c r="B14879" t="s">
        <v>14884</v>
      </c>
      <c r="C14879" t="s">
        <v>32303</v>
      </c>
      <c r="D14879" t="s">
        <v>32291</v>
      </c>
      <c r="E14879" t="s">
        <v>32329</v>
      </c>
      <c r="F14879" t="s">
        <v>29000</v>
      </c>
      <c r="G14879" t="s">
        <v>67142</v>
      </c>
      <c r="H14879">
        <v>-7.8074567054770049E-3</v>
      </c>
    </row>
    <row r="14880" spans="1:8" x14ac:dyDescent="0.3">
      <c r="A14880" s="1">
        <v>14879</v>
      </c>
      <c r="B14880" t="s">
        <v>14885</v>
      </c>
      <c r="C14880" t="s">
        <v>29000</v>
      </c>
      <c r="D14880" t="s">
        <v>29467</v>
      </c>
      <c r="E14880" t="s">
        <v>29012</v>
      </c>
      <c r="F14880" t="s">
        <v>29470</v>
      </c>
      <c r="G14880" t="s">
        <v>67143</v>
      </c>
      <c r="H14880">
        <v>4.5469386555434367E-3</v>
      </c>
    </row>
    <row r="14881" spans="1:8" x14ac:dyDescent="0.3">
      <c r="A14881" s="1">
        <v>14880</v>
      </c>
      <c r="B14881" t="s">
        <v>14886</v>
      </c>
      <c r="C14881" t="s">
        <v>29470</v>
      </c>
      <c r="D14881" t="s">
        <v>28849</v>
      </c>
      <c r="E14881" t="s">
        <v>32300</v>
      </c>
      <c r="F14881" t="s">
        <v>32304</v>
      </c>
      <c r="G14881" t="s">
        <v>67144</v>
      </c>
      <c r="H14881">
        <v>2.1718523954642899E-2</v>
      </c>
    </row>
    <row r="14882" spans="1:8" x14ac:dyDescent="0.3">
      <c r="A14882" s="1">
        <v>14881</v>
      </c>
      <c r="B14882" t="s">
        <v>14887</v>
      </c>
      <c r="C14882" t="s">
        <v>32304</v>
      </c>
      <c r="D14882" t="s">
        <v>32313</v>
      </c>
      <c r="E14882" t="s">
        <v>29454</v>
      </c>
      <c r="F14882" t="s">
        <v>32300</v>
      </c>
      <c r="G14882" t="s">
        <v>67145</v>
      </c>
      <c r="H14882">
        <v>1.9980026626730579E-3</v>
      </c>
    </row>
    <row r="14883" spans="1:8" x14ac:dyDescent="0.3">
      <c r="A14883" s="1">
        <v>14882</v>
      </c>
      <c r="B14883" t="s">
        <v>14888</v>
      </c>
      <c r="C14883" t="s">
        <v>32300</v>
      </c>
      <c r="D14883" t="s">
        <v>32327</v>
      </c>
      <c r="E14883" t="s">
        <v>32302</v>
      </c>
      <c r="F14883" t="s">
        <v>32329</v>
      </c>
      <c r="G14883" t="s">
        <v>67146</v>
      </c>
      <c r="H14883">
        <v>-1.7839918128331009E-2</v>
      </c>
    </row>
    <row r="14884" spans="1:8" x14ac:dyDescent="0.3">
      <c r="A14884" s="1">
        <v>14883</v>
      </c>
      <c r="B14884" t="s">
        <v>14889</v>
      </c>
      <c r="C14884" t="s">
        <v>28869</v>
      </c>
      <c r="D14884" t="s">
        <v>32303</v>
      </c>
      <c r="E14884" t="s">
        <v>32304</v>
      </c>
      <c r="F14884" t="s">
        <v>32305</v>
      </c>
      <c r="G14884" t="s">
        <v>67147</v>
      </c>
      <c r="H14884">
        <v>8.5498712212382609E-3</v>
      </c>
    </row>
    <row r="14885" spans="1:8" x14ac:dyDescent="0.3">
      <c r="A14885" s="1">
        <v>14884</v>
      </c>
      <c r="B14885" t="s">
        <v>14890</v>
      </c>
      <c r="C14885" t="s">
        <v>32305</v>
      </c>
      <c r="D14885" t="s">
        <v>36266</v>
      </c>
      <c r="E14885" t="s">
        <v>40575</v>
      </c>
      <c r="F14885" t="s">
        <v>32306</v>
      </c>
      <c r="G14885" t="s">
        <v>67148</v>
      </c>
      <c r="H14885">
        <v>-6.5833022491974483E-3</v>
      </c>
    </row>
    <row r="14886" spans="1:8" x14ac:dyDescent="0.3">
      <c r="A14886" s="1">
        <v>14885</v>
      </c>
      <c r="B14886" t="s">
        <v>14891</v>
      </c>
      <c r="C14886" t="s">
        <v>32306</v>
      </c>
      <c r="D14886" t="s">
        <v>32307</v>
      </c>
      <c r="E14886" t="s">
        <v>32309</v>
      </c>
      <c r="F14886" t="s">
        <v>29470</v>
      </c>
      <c r="G14886" t="s">
        <v>67149</v>
      </c>
      <c r="H14886">
        <v>-7.8431774610258926E-3</v>
      </c>
    </row>
    <row r="14887" spans="1:8" x14ac:dyDescent="0.3">
      <c r="A14887" s="1">
        <v>14886</v>
      </c>
      <c r="B14887" t="s">
        <v>14892</v>
      </c>
      <c r="C14887" t="s">
        <v>29470</v>
      </c>
      <c r="D14887" t="s">
        <v>29059</v>
      </c>
      <c r="E14887" t="s">
        <v>29012</v>
      </c>
      <c r="F14887" t="s">
        <v>28895</v>
      </c>
      <c r="G14887" t="s">
        <v>67150</v>
      </c>
      <c r="H14887">
        <v>-9.0732962056748294E-3</v>
      </c>
    </row>
    <row r="14888" spans="1:8" x14ac:dyDescent="0.3">
      <c r="A14888" s="1">
        <v>14887</v>
      </c>
      <c r="B14888" t="s">
        <v>14893</v>
      </c>
      <c r="C14888" t="s">
        <v>32307</v>
      </c>
      <c r="D14888" t="s">
        <v>28843</v>
      </c>
      <c r="E14888" t="s">
        <v>46942</v>
      </c>
      <c r="F14888" t="s">
        <v>46942</v>
      </c>
      <c r="G14888" t="s">
        <v>67151</v>
      </c>
      <c r="H14888">
        <v>1.1028331041478229E-2</v>
      </c>
    </row>
    <row r="14889" spans="1:8" x14ac:dyDescent="0.3">
      <c r="A14889" s="1">
        <v>14888</v>
      </c>
      <c r="B14889" t="s">
        <v>14894</v>
      </c>
      <c r="C14889" t="s">
        <v>29012</v>
      </c>
      <c r="D14889" t="s">
        <v>28994</v>
      </c>
      <c r="E14889" t="s">
        <v>45987</v>
      </c>
      <c r="F14889" t="s">
        <v>39238</v>
      </c>
      <c r="G14889" t="s">
        <v>67152</v>
      </c>
      <c r="H14889">
        <v>-3.2562711937751581E-3</v>
      </c>
    </row>
    <row r="14890" spans="1:8" x14ac:dyDescent="0.3">
      <c r="A14890" s="1">
        <v>14889</v>
      </c>
      <c r="B14890" t="s">
        <v>14895</v>
      </c>
      <c r="C14890" t="s">
        <v>28994</v>
      </c>
      <c r="D14890" t="s">
        <v>29054</v>
      </c>
      <c r="E14890" t="s">
        <v>29012</v>
      </c>
      <c r="F14890" t="s">
        <v>39238</v>
      </c>
      <c r="G14890" t="s">
        <v>67153</v>
      </c>
      <c r="H14890">
        <v>0</v>
      </c>
    </row>
    <row r="14891" spans="1:8" x14ac:dyDescent="0.3">
      <c r="A14891" s="1">
        <v>14890</v>
      </c>
      <c r="B14891" t="s">
        <v>14896</v>
      </c>
      <c r="C14891" t="s">
        <v>28994</v>
      </c>
      <c r="D14891" t="s">
        <v>29467</v>
      </c>
      <c r="E14891" t="s">
        <v>40577</v>
      </c>
      <c r="F14891" t="s">
        <v>32307</v>
      </c>
      <c r="G14891" t="s">
        <v>67154</v>
      </c>
      <c r="H14891">
        <v>-7.1266903512793422E-3</v>
      </c>
    </row>
    <row r="14892" spans="1:8" x14ac:dyDescent="0.3">
      <c r="A14892" s="1">
        <v>14891</v>
      </c>
      <c r="B14892" t="s">
        <v>14897</v>
      </c>
      <c r="C14892" t="s">
        <v>32307</v>
      </c>
      <c r="D14892" t="s">
        <v>40573</v>
      </c>
      <c r="E14892" t="s">
        <v>29054</v>
      </c>
      <c r="F14892" t="s">
        <v>32308</v>
      </c>
      <c r="G14892" t="s">
        <v>67155</v>
      </c>
      <c r="H14892">
        <v>-1.2903227596701831E-3</v>
      </c>
    </row>
    <row r="14893" spans="1:8" x14ac:dyDescent="0.3">
      <c r="A14893" s="1">
        <v>14892</v>
      </c>
      <c r="B14893" t="s">
        <v>14898</v>
      </c>
      <c r="C14893" t="s">
        <v>32308</v>
      </c>
      <c r="D14893" t="s">
        <v>32289</v>
      </c>
      <c r="E14893" t="s">
        <v>29470</v>
      </c>
      <c r="F14893" t="s">
        <v>28849</v>
      </c>
      <c r="G14893" t="s">
        <v>67156</v>
      </c>
      <c r="H14893">
        <v>9.067419637942966E-3</v>
      </c>
    </row>
    <row r="14894" spans="1:8" x14ac:dyDescent="0.3">
      <c r="A14894" s="1">
        <v>14893</v>
      </c>
      <c r="B14894" t="s">
        <v>14899</v>
      </c>
      <c r="C14894" t="s">
        <v>28849</v>
      </c>
      <c r="D14894" t="s">
        <v>29032</v>
      </c>
      <c r="E14894" t="s">
        <v>32327</v>
      </c>
      <c r="F14894" t="s">
        <v>29012</v>
      </c>
      <c r="G14894" t="s">
        <v>67157</v>
      </c>
      <c r="H14894">
        <v>1.953761611394377E-3</v>
      </c>
    </row>
    <row r="14895" spans="1:8" x14ac:dyDescent="0.3">
      <c r="A14895" s="1">
        <v>14894</v>
      </c>
      <c r="B14895" t="s">
        <v>14900</v>
      </c>
      <c r="C14895" t="s">
        <v>29012</v>
      </c>
      <c r="D14895" t="s">
        <v>28849</v>
      </c>
      <c r="E14895" t="s">
        <v>40575</v>
      </c>
      <c r="F14895" t="s">
        <v>46019</v>
      </c>
      <c r="G14895" t="s">
        <v>67158</v>
      </c>
      <c r="H14895">
        <v>1.048502397162635E-2</v>
      </c>
    </row>
    <row r="14896" spans="1:8" x14ac:dyDescent="0.3">
      <c r="A14896" s="1">
        <v>14895</v>
      </c>
      <c r="B14896" t="s">
        <v>14901</v>
      </c>
      <c r="C14896" t="s">
        <v>32309</v>
      </c>
      <c r="D14896" t="s">
        <v>40574</v>
      </c>
      <c r="E14896" t="s">
        <v>32317</v>
      </c>
      <c r="F14896" t="s">
        <v>32310</v>
      </c>
      <c r="G14896" t="s">
        <v>67159</v>
      </c>
      <c r="H14896">
        <v>5.2840281466052059E-3</v>
      </c>
    </row>
    <row r="14897" spans="1:8" x14ac:dyDescent="0.3">
      <c r="A14897" s="1">
        <v>14896</v>
      </c>
      <c r="B14897" t="s">
        <v>14902</v>
      </c>
      <c r="C14897" t="s">
        <v>32310</v>
      </c>
      <c r="D14897" t="s">
        <v>40575</v>
      </c>
      <c r="E14897" t="s">
        <v>40572</v>
      </c>
      <c r="F14897" t="s">
        <v>32314</v>
      </c>
      <c r="G14897" t="s">
        <v>67160</v>
      </c>
      <c r="H14897">
        <v>5.9780981755079626E-3</v>
      </c>
    </row>
    <row r="14898" spans="1:8" x14ac:dyDescent="0.3">
      <c r="A14898" s="1">
        <v>14897</v>
      </c>
      <c r="B14898" t="s">
        <v>14903</v>
      </c>
      <c r="C14898" t="s">
        <v>32301</v>
      </c>
      <c r="D14898" t="s">
        <v>32326</v>
      </c>
      <c r="E14898" t="s">
        <v>32311</v>
      </c>
      <c r="F14898" t="s">
        <v>32312</v>
      </c>
      <c r="G14898" t="s">
        <v>67161</v>
      </c>
      <c r="H14898">
        <v>1.2064489495529891E-2</v>
      </c>
    </row>
    <row r="14899" spans="1:8" x14ac:dyDescent="0.3">
      <c r="A14899" s="1">
        <v>14898</v>
      </c>
      <c r="B14899" t="s">
        <v>14904</v>
      </c>
      <c r="C14899" t="s">
        <v>28929</v>
      </c>
      <c r="D14899" t="s">
        <v>40572</v>
      </c>
      <c r="E14899" t="s">
        <v>32321</v>
      </c>
      <c r="F14899" t="s">
        <v>28770</v>
      </c>
      <c r="G14899" t="s">
        <v>67162</v>
      </c>
      <c r="H14899">
        <v>3.3772406297850159E-3</v>
      </c>
    </row>
    <row r="14900" spans="1:8" x14ac:dyDescent="0.3">
      <c r="A14900" s="1">
        <v>14899</v>
      </c>
      <c r="B14900" t="s">
        <v>14905</v>
      </c>
      <c r="C14900" t="s">
        <v>32311</v>
      </c>
      <c r="D14900" t="s">
        <v>32310</v>
      </c>
      <c r="E14900" t="s">
        <v>28744</v>
      </c>
      <c r="F14900" t="s">
        <v>28675</v>
      </c>
      <c r="G14900" t="s">
        <v>67163</v>
      </c>
      <c r="H14900">
        <v>-1.277328291148132E-2</v>
      </c>
    </row>
    <row r="14901" spans="1:8" x14ac:dyDescent="0.3">
      <c r="A14901" s="1">
        <v>14900</v>
      </c>
      <c r="B14901" t="s">
        <v>14906</v>
      </c>
      <c r="C14901" t="s">
        <v>28647</v>
      </c>
      <c r="D14901" t="s">
        <v>39248</v>
      </c>
      <c r="E14901" t="s">
        <v>28770</v>
      </c>
      <c r="F14901" t="s">
        <v>28668</v>
      </c>
      <c r="G14901" t="s">
        <v>67164</v>
      </c>
      <c r="H14901">
        <v>-5.3297927633477148E-3</v>
      </c>
    </row>
    <row r="14902" spans="1:8" x14ac:dyDescent="0.3">
      <c r="A14902" s="1">
        <v>14901</v>
      </c>
      <c r="B14902" t="s">
        <v>14907</v>
      </c>
      <c r="C14902" t="s">
        <v>28668</v>
      </c>
      <c r="D14902" t="s">
        <v>32310</v>
      </c>
      <c r="E14902" t="s">
        <v>28929</v>
      </c>
      <c r="F14902" t="s">
        <v>28675</v>
      </c>
      <c r="G14902" t="s">
        <v>67165</v>
      </c>
      <c r="H14902">
        <v>5.3297927633478258E-3</v>
      </c>
    </row>
    <row r="14903" spans="1:8" x14ac:dyDescent="0.3">
      <c r="A14903" s="1">
        <v>14902</v>
      </c>
      <c r="B14903" t="s">
        <v>14908</v>
      </c>
      <c r="C14903" t="s">
        <v>28675</v>
      </c>
      <c r="D14903" t="s">
        <v>32313</v>
      </c>
      <c r="E14903" t="s">
        <v>39364</v>
      </c>
      <c r="F14903" t="s">
        <v>28929</v>
      </c>
      <c r="G14903" t="s">
        <v>67166</v>
      </c>
      <c r="H14903">
        <v>8.7219606923026674E-3</v>
      </c>
    </row>
    <row r="14904" spans="1:8" x14ac:dyDescent="0.3">
      <c r="A14904" s="1">
        <v>14903</v>
      </c>
      <c r="B14904" t="s">
        <v>14909</v>
      </c>
      <c r="C14904" t="s">
        <v>28929</v>
      </c>
      <c r="D14904" t="s">
        <v>32100</v>
      </c>
      <c r="E14904" t="s">
        <v>32336</v>
      </c>
      <c r="F14904" t="s">
        <v>28744</v>
      </c>
      <c r="G14904" t="s">
        <v>67167</v>
      </c>
      <c r="H14904">
        <v>1.220354128072884E-2</v>
      </c>
    </row>
    <row r="14905" spans="1:8" x14ac:dyDescent="0.3">
      <c r="A14905" s="1">
        <v>14904</v>
      </c>
      <c r="B14905" t="s">
        <v>14910</v>
      </c>
      <c r="C14905" t="s">
        <v>28744</v>
      </c>
      <c r="D14905" t="s">
        <v>40576</v>
      </c>
      <c r="E14905" t="s">
        <v>32099</v>
      </c>
      <c r="F14905" t="s">
        <v>29480</v>
      </c>
      <c r="G14905" t="s">
        <v>67168</v>
      </c>
      <c r="H14905">
        <v>-1.3633267278640531E-3</v>
      </c>
    </row>
    <row r="14906" spans="1:8" x14ac:dyDescent="0.3">
      <c r="A14906" s="1">
        <v>14905</v>
      </c>
      <c r="B14906" t="s">
        <v>14911</v>
      </c>
      <c r="C14906" t="s">
        <v>32295</v>
      </c>
      <c r="D14906" t="s">
        <v>40572</v>
      </c>
      <c r="E14906" t="s">
        <v>39634</v>
      </c>
      <c r="F14906" t="s">
        <v>32298</v>
      </c>
      <c r="G14906" t="s">
        <v>67169</v>
      </c>
      <c r="H14906">
        <v>-1.621657158924528E-2</v>
      </c>
    </row>
    <row r="14907" spans="1:8" x14ac:dyDescent="0.3">
      <c r="A14907" s="1">
        <v>14906</v>
      </c>
      <c r="B14907" t="s">
        <v>14912</v>
      </c>
      <c r="C14907" t="s">
        <v>32298</v>
      </c>
      <c r="D14907" t="s">
        <v>28675</v>
      </c>
      <c r="E14907" t="s">
        <v>32311</v>
      </c>
      <c r="F14907" t="s">
        <v>32312</v>
      </c>
      <c r="G14907" t="s">
        <v>67170</v>
      </c>
      <c r="H14907">
        <v>6.0504386257740801E-3</v>
      </c>
    </row>
    <row r="14908" spans="1:8" x14ac:dyDescent="0.3">
      <c r="A14908" s="1">
        <v>14907</v>
      </c>
      <c r="B14908" t="s">
        <v>14913</v>
      </c>
      <c r="C14908" t="s">
        <v>32312</v>
      </c>
      <c r="D14908" t="s">
        <v>39248</v>
      </c>
      <c r="E14908" t="s">
        <v>32320</v>
      </c>
      <c r="F14908" t="s">
        <v>32313</v>
      </c>
      <c r="G14908" t="s">
        <v>67171</v>
      </c>
      <c r="H14908">
        <v>-1.605385648856333E-2</v>
      </c>
    </row>
    <row r="14909" spans="1:8" x14ac:dyDescent="0.3">
      <c r="A14909" s="1">
        <v>14908</v>
      </c>
      <c r="B14909" t="s">
        <v>14914</v>
      </c>
      <c r="C14909" t="s">
        <v>32313</v>
      </c>
      <c r="D14909" t="s">
        <v>28869</v>
      </c>
      <c r="E14909" t="s">
        <v>32091</v>
      </c>
      <c r="F14909" t="s">
        <v>32300</v>
      </c>
      <c r="G14909" t="s">
        <v>67172</v>
      </c>
      <c r="H14909">
        <v>4.6558115361939557E-3</v>
      </c>
    </row>
    <row r="14910" spans="1:8" x14ac:dyDescent="0.3">
      <c r="A14910" s="1">
        <v>14909</v>
      </c>
      <c r="B14910" t="s">
        <v>14915</v>
      </c>
      <c r="C14910" t="s">
        <v>32314</v>
      </c>
      <c r="D14910" t="s">
        <v>32299</v>
      </c>
      <c r="E14910" t="s">
        <v>32298</v>
      </c>
      <c r="F14910" t="s">
        <v>28647</v>
      </c>
      <c r="G14910" t="s">
        <v>67173</v>
      </c>
      <c r="H14910">
        <v>2.6702285558788921E-3</v>
      </c>
    </row>
    <row r="14911" spans="1:8" x14ac:dyDescent="0.3">
      <c r="A14911" s="1">
        <v>14910</v>
      </c>
      <c r="B14911" t="s">
        <v>14916</v>
      </c>
      <c r="C14911" t="s">
        <v>28675</v>
      </c>
      <c r="D14911" t="s">
        <v>32301</v>
      </c>
      <c r="E14911" t="s">
        <v>39163</v>
      </c>
      <c r="F14911" t="s">
        <v>32302</v>
      </c>
      <c r="G14911" t="s">
        <v>67174</v>
      </c>
      <c r="H14911">
        <v>1.3377928416599539E-3</v>
      </c>
    </row>
    <row r="14912" spans="1:8" x14ac:dyDescent="0.3">
      <c r="A14912" s="1">
        <v>14911</v>
      </c>
      <c r="B14912" t="s">
        <v>14917</v>
      </c>
      <c r="C14912" t="s">
        <v>32302</v>
      </c>
      <c r="D14912" t="s">
        <v>32313</v>
      </c>
      <c r="E14912" t="s">
        <v>32296</v>
      </c>
      <c r="F14912" t="s">
        <v>32317</v>
      </c>
      <c r="G14912" t="s">
        <v>67175</v>
      </c>
      <c r="H14912">
        <v>-8.0000426670763757E-3</v>
      </c>
    </row>
    <row r="14913" spans="1:8" x14ac:dyDescent="0.3">
      <c r="A14913" s="1">
        <v>14912</v>
      </c>
      <c r="B14913" t="s">
        <v>14918</v>
      </c>
      <c r="C14913" t="s">
        <v>32313</v>
      </c>
      <c r="D14913" t="s">
        <v>29074</v>
      </c>
      <c r="E14913" t="s">
        <v>32319</v>
      </c>
      <c r="F14913" t="s">
        <v>28668</v>
      </c>
      <c r="G14913" t="s">
        <v>67176</v>
      </c>
      <c r="H14913">
        <v>6.6423117686276601E-4</v>
      </c>
    </row>
    <row r="14914" spans="1:8" x14ac:dyDescent="0.3">
      <c r="A14914" s="1">
        <v>14913</v>
      </c>
      <c r="B14914" t="s">
        <v>14919</v>
      </c>
      <c r="C14914" t="s">
        <v>28668</v>
      </c>
      <c r="D14914" t="s">
        <v>29050</v>
      </c>
      <c r="E14914" t="s">
        <v>28668</v>
      </c>
      <c r="F14914" t="s">
        <v>32330</v>
      </c>
      <c r="G14914" t="s">
        <v>67177</v>
      </c>
      <c r="H14914">
        <v>-7.2823890193407714E-3</v>
      </c>
    </row>
    <row r="14915" spans="1:8" x14ac:dyDescent="0.3">
      <c r="A14915" s="1">
        <v>14914</v>
      </c>
      <c r="B14915" t="s">
        <v>14920</v>
      </c>
      <c r="C14915" t="s">
        <v>32315</v>
      </c>
      <c r="D14915" t="s">
        <v>32309</v>
      </c>
      <c r="E14915" t="s">
        <v>32299</v>
      </c>
      <c r="F14915" t="s">
        <v>32315</v>
      </c>
      <c r="G14915" t="s">
        <v>67178</v>
      </c>
      <c r="H14915">
        <v>6.5984825884752435E-4</v>
      </c>
    </row>
    <row r="14916" spans="1:8" x14ac:dyDescent="0.3">
      <c r="A14916" s="1">
        <v>14915</v>
      </c>
      <c r="B14916" t="s">
        <v>14921</v>
      </c>
      <c r="C14916" t="s">
        <v>32315</v>
      </c>
      <c r="D14916" t="s">
        <v>29074</v>
      </c>
      <c r="E14916" t="s">
        <v>32314</v>
      </c>
      <c r="F14916" t="s">
        <v>32316</v>
      </c>
      <c r="G14916" t="s">
        <v>67179</v>
      </c>
      <c r="H14916">
        <v>2.6437556707300902E-3</v>
      </c>
    </row>
    <row r="14917" spans="1:8" x14ac:dyDescent="0.3">
      <c r="A14917" s="1">
        <v>14916</v>
      </c>
      <c r="B14917" t="s">
        <v>14922</v>
      </c>
      <c r="C14917" t="s">
        <v>32316</v>
      </c>
      <c r="D14917" t="s">
        <v>32309</v>
      </c>
      <c r="E14917" t="s">
        <v>32304</v>
      </c>
      <c r="F14917" t="s">
        <v>32310</v>
      </c>
      <c r="G14917" t="s">
        <v>67180</v>
      </c>
      <c r="H14917">
        <v>6.6203246376958199E-4</v>
      </c>
    </row>
    <row r="14918" spans="1:8" x14ac:dyDescent="0.3">
      <c r="A14918" s="1">
        <v>14917</v>
      </c>
      <c r="B14918" t="s">
        <v>14923</v>
      </c>
      <c r="C14918" t="s">
        <v>32316</v>
      </c>
      <c r="D14918" t="s">
        <v>29077</v>
      </c>
      <c r="E14918" t="s">
        <v>32299</v>
      </c>
      <c r="F14918" t="s">
        <v>32330</v>
      </c>
      <c r="G14918" t="s">
        <v>67181</v>
      </c>
      <c r="H14918">
        <v>-3.9656363933469538E-3</v>
      </c>
    </row>
    <row r="14919" spans="1:8" x14ac:dyDescent="0.3">
      <c r="A14919" s="1">
        <v>14918</v>
      </c>
      <c r="B14919" t="s">
        <v>14924</v>
      </c>
      <c r="C14919" t="s">
        <v>29074</v>
      </c>
      <c r="D14919" t="s">
        <v>39202</v>
      </c>
      <c r="E14919" t="s">
        <v>32293</v>
      </c>
      <c r="F14919" t="s">
        <v>32305</v>
      </c>
      <c r="G14919" t="s">
        <v>67182</v>
      </c>
      <c r="H14919">
        <v>1.320132204922816E-3</v>
      </c>
    </row>
    <row r="14920" spans="1:8" x14ac:dyDescent="0.3">
      <c r="A14920" s="1">
        <v>14919</v>
      </c>
      <c r="B14920" t="s">
        <v>14925</v>
      </c>
      <c r="C14920" t="s">
        <v>32305</v>
      </c>
      <c r="D14920" t="s">
        <v>32315</v>
      </c>
      <c r="E14920" t="s">
        <v>32301</v>
      </c>
      <c r="F14920" t="s">
        <v>32317</v>
      </c>
      <c r="G14920" t="s">
        <v>67183</v>
      </c>
      <c r="H14920">
        <v>5.298025637555194E-3</v>
      </c>
    </row>
    <row r="14921" spans="1:8" x14ac:dyDescent="0.3">
      <c r="A14921" s="1">
        <v>14920</v>
      </c>
      <c r="B14921" t="s">
        <v>14926</v>
      </c>
      <c r="C14921" t="s">
        <v>32317</v>
      </c>
      <c r="D14921" t="s">
        <v>32317</v>
      </c>
      <c r="E14921" t="s">
        <v>29454</v>
      </c>
      <c r="F14921" t="s">
        <v>28675</v>
      </c>
      <c r="G14921" t="s">
        <v>67184</v>
      </c>
      <c r="H14921">
        <v>5.9940239402104262E-3</v>
      </c>
    </row>
    <row r="14922" spans="1:8" x14ac:dyDescent="0.3">
      <c r="A14922" s="1">
        <v>14921</v>
      </c>
      <c r="B14922" t="s">
        <v>14927</v>
      </c>
      <c r="C14922" t="s">
        <v>28675</v>
      </c>
      <c r="D14922" t="s">
        <v>29077</v>
      </c>
      <c r="E14922" t="s">
        <v>32100</v>
      </c>
      <c r="F14922" t="s">
        <v>32315</v>
      </c>
      <c r="G14922" t="s">
        <v>67185</v>
      </c>
      <c r="H14922">
        <v>-1.1952333523841171E-2</v>
      </c>
    </row>
    <row r="14923" spans="1:8" x14ac:dyDescent="0.3">
      <c r="A14923" s="1">
        <v>14922</v>
      </c>
      <c r="B14923" t="s">
        <v>14928</v>
      </c>
      <c r="C14923" t="s">
        <v>32315</v>
      </c>
      <c r="D14923" t="s">
        <v>29074</v>
      </c>
      <c r="E14923" t="s">
        <v>32301</v>
      </c>
      <c r="F14923" t="s">
        <v>32301</v>
      </c>
      <c r="G14923" t="s">
        <v>67186</v>
      </c>
      <c r="H14923">
        <v>8.6178856193896182E-3</v>
      </c>
    </row>
    <row r="14924" spans="1:8" x14ac:dyDescent="0.3">
      <c r="A14924" s="1">
        <v>14923</v>
      </c>
      <c r="B14924" t="s">
        <v>14929</v>
      </c>
      <c r="C14924" t="s">
        <v>32304</v>
      </c>
      <c r="D14924" t="s">
        <v>32317</v>
      </c>
      <c r="E14924" t="s">
        <v>39161</v>
      </c>
      <c r="F14924" t="s">
        <v>32318</v>
      </c>
      <c r="G14924" t="s">
        <v>67187</v>
      </c>
      <c r="H14924">
        <v>2.6666682469152982E-3</v>
      </c>
    </row>
    <row r="14925" spans="1:8" x14ac:dyDescent="0.3">
      <c r="A14925" s="1">
        <v>14924</v>
      </c>
      <c r="B14925" t="s">
        <v>14930</v>
      </c>
      <c r="C14925" t="s">
        <v>32318</v>
      </c>
      <c r="D14925" t="s">
        <v>32326</v>
      </c>
      <c r="E14925" t="s">
        <v>29454</v>
      </c>
      <c r="F14925" t="s">
        <v>32091</v>
      </c>
      <c r="G14925" t="s">
        <v>67188</v>
      </c>
      <c r="H14925">
        <v>-6.6733402543284941E-4</v>
      </c>
    </row>
    <row r="14926" spans="1:8" x14ac:dyDescent="0.3">
      <c r="A14926" s="1">
        <v>14925</v>
      </c>
      <c r="B14926" t="s">
        <v>14931</v>
      </c>
      <c r="C14926" t="s">
        <v>32318</v>
      </c>
      <c r="D14926" t="s">
        <v>32310</v>
      </c>
      <c r="E14926" t="s">
        <v>32302</v>
      </c>
      <c r="F14926" t="s">
        <v>32314</v>
      </c>
      <c r="G14926" t="s">
        <v>67189</v>
      </c>
      <c r="H14926">
        <v>-1.333333530864216E-3</v>
      </c>
    </row>
    <row r="14927" spans="1:8" x14ac:dyDescent="0.3">
      <c r="A14927" s="1">
        <v>14926</v>
      </c>
      <c r="B14927" t="s">
        <v>14932</v>
      </c>
      <c r="C14927" t="s">
        <v>32301</v>
      </c>
      <c r="D14927" t="s">
        <v>28668</v>
      </c>
      <c r="E14927" t="s">
        <v>39607</v>
      </c>
      <c r="F14927" t="s">
        <v>32100</v>
      </c>
      <c r="G14927" t="s">
        <v>67190</v>
      </c>
      <c r="H14927">
        <v>7.3554326939571073E-3</v>
      </c>
    </row>
    <row r="14928" spans="1:8" x14ac:dyDescent="0.3">
      <c r="A14928" s="1">
        <v>14927</v>
      </c>
      <c r="B14928" t="s">
        <v>14933</v>
      </c>
      <c r="C14928" t="s">
        <v>32319</v>
      </c>
      <c r="D14928" t="s">
        <v>40572</v>
      </c>
      <c r="E14928" t="s">
        <v>28770</v>
      </c>
      <c r="F14928" t="s">
        <v>28770</v>
      </c>
      <c r="G14928" t="s">
        <v>67191</v>
      </c>
      <c r="H14928">
        <v>8.086297431357841E-3</v>
      </c>
    </row>
    <row r="14929" spans="1:8" x14ac:dyDescent="0.3">
      <c r="A14929" s="1">
        <v>14928</v>
      </c>
      <c r="B14929" t="s">
        <v>14934</v>
      </c>
      <c r="C14929" t="s">
        <v>32320</v>
      </c>
      <c r="D14929" t="s">
        <v>32320</v>
      </c>
      <c r="E14929" t="s">
        <v>32336</v>
      </c>
      <c r="F14929" t="s">
        <v>32321</v>
      </c>
      <c r="G14929" t="s">
        <v>67192</v>
      </c>
      <c r="H14929">
        <v>4.7473809067095502E-3</v>
      </c>
    </row>
    <row r="14930" spans="1:8" x14ac:dyDescent="0.3">
      <c r="A14930" s="1">
        <v>14929</v>
      </c>
      <c r="B14930" t="s">
        <v>14935</v>
      </c>
      <c r="C14930" t="s">
        <v>32321</v>
      </c>
      <c r="D14930" t="s">
        <v>32321</v>
      </c>
      <c r="E14930" t="s">
        <v>29433</v>
      </c>
      <c r="F14930" t="s">
        <v>32339</v>
      </c>
      <c r="G14930" t="s">
        <v>67193</v>
      </c>
      <c r="H14930">
        <v>6.1370802917137804E-3</v>
      </c>
    </row>
    <row r="14931" spans="1:8" x14ac:dyDescent="0.3">
      <c r="A14931" s="1">
        <v>14930</v>
      </c>
      <c r="B14931" t="s">
        <v>14936</v>
      </c>
      <c r="C14931" t="s">
        <v>32322</v>
      </c>
      <c r="D14931" t="s">
        <v>32320</v>
      </c>
      <c r="E14931" t="s">
        <v>32338</v>
      </c>
      <c r="F14931" t="s">
        <v>32323</v>
      </c>
      <c r="G14931" t="s">
        <v>67194</v>
      </c>
      <c r="H14931">
        <v>-7.495776152906539E-3</v>
      </c>
    </row>
    <row r="14932" spans="1:8" x14ac:dyDescent="0.3">
      <c r="A14932" s="1">
        <v>14931</v>
      </c>
      <c r="B14932" t="s">
        <v>14937</v>
      </c>
      <c r="C14932" t="s">
        <v>32323</v>
      </c>
      <c r="D14932" t="s">
        <v>39364</v>
      </c>
      <c r="E14932" t="s">
        <v>29440</v>
      </c>
      <c r="F14932" t="s">
        <v>32324</v>
      </c>
      <c r="G14932" t="s">
        <v>67195</v>
      </c>
      <c r="H14932">
        <v>-6.7865628665158433E-4</v>
      </c>
    </row>
    <row r="14933" spans="1:8" x14ac:dyDescent="0.3">
      <c r="A14933" s="1">
        <v>14932</v>
      </c>
      <c r="B14933" t="s">
        <v>14938</v>
      </c>
      <c r="C14933" t="s">
        <v>32324</v>
      </c>
      <c r="D14933" t="s">
        <v>39163</v>
      </c>
      <c r="E14933" t="s">
        <v>32295</v>
      </c>
      <c r="F14933" t="s">
        <v>32325</v>
      </c>
      <c r="G14933" t="s">
        <v>67196</v>
      </c>
      <c r="H14933">
        <v>1.3577734604602891E-3</v>
      </c>
    </row>
    <row r="14934" spans="1:8" x14ac:dyDescent="0.3">
      <c r="A14934" s="1">
        <v>14933</v>
      </c>
      <c r="B14934" t="s">
        <v>14939</v>
      </c>
      <c r="C14934" t="s">
        <v>32325</v>
      </c>
      <c r="D14934" t="s">
        <v>32297</v>
      </c>
      <c r="E14934" t="s">
        <v>32339</v>
      </c>
      <c r="F14934" t="s">
        <v>32325</v>
      </c>
      <c r="G14934" t="s">
        <v>67197</v>
      </c>
      <c r="H14934">
        <v>0</v>
      </c>
    </row>
    <row r="14935" spans="1:8" x14ac:dyDescent="0.3">
      <c r="A14935" s="1">
        <v>14934</v>
      </c>
      <c r="B14935" t="s">
        <v>14940</v>
      </c>
      <c r="C14935" t="s">
        <v>32323</v>
      </c>
      <c r="D14935" t="s">
        <v>28863</v>
      </c>
      <c r="E14935" t="s">
        <v>28744</v>
      </c>
      <c r="F14935" t="s">
        <v>32319</v>
      </c>
      <c r="G14935" t="s">
        <v>67198</v>
      </c>
      <c r="H14935">
        <v>-1.2825015475916879E-2</v>
      </c>
    </row>
    <row r="14936" spans="1:8" x14ac:dyDescent="0.3">
      <c r="A14936" s="1">
        <v>14935</v>
      </c>
      <c r="B14936" t="s">
        <v>14941</v>
      </c>
      <c r="C14936" t="s">
        <v>32319</v>
      </c>
      <c r="D14936" t="s">
        <v>40572</v>
      </c>
      <c r="E14936" t="s">
        <v>28929</v>
      </c>
      <c r="F14936" t="s">
        <v>28929</v>
      </c>
      <c r="G14936" t="s">
        <v>67199</v>
      </c>
      <c r="H14936">
        <v>4.7058910374127138E-3</v>
      </c>
    </row>
    <row r="14937" spans="1:8" x14ac:dyDescent="0.3">
      <c r="A14937" s="1">
        <v>14936</v>
      </c>
      <c r="B14937" t="s">
        <v>14942</v>
      </c>
      <c r="C14937" t="s">
        <v>28929</v>
      </c>
      <c r="D14937" t="s">
        <v>28668</v>
      </c>
      <c r="E14937" t="s">
        <v>28929</v>
      </c>
      <c r="F14937" t="s">
        <v>32302</v>
      </c>
      <c r="G14937" t="s">
        <v>67200</v>
      </c>
      <c r="H14937">
        <v>-6.7159419654368299E-3</v>
      </c>
    </row>
    <row r="14938" spans="1:8" x14ac:dyDescent="0.3">
      <c r="A14938" s="1">
        <v>14937</v>
      </c>
      <c r="B14938" t="s">
        <v>14943</v>
      </c>
      <c r="C14938" t="s">
        <v>28863</v>
      </c>
      <c r="D14938" t="s">
        <v>28668</v>
      </c>
      <c r="E14938" t="s">
        <v>28863</v>
      </c>
      <c r="F14938" t="s">
        <v>32091</v>
      </c>
      <c r="G14938" t="s">
        <v>67201</v>
      </c>
      <c r="H14938">
        <v>-3.3411324098350879E-3</v>
      </c>
    </row>
    <row r="14939" spans="1:8" x14ac:dyDescent="0.3">
      <c r="A14939" s="1">
        <v>14938</v>
      </c>
      <c r="B14939" t="s">
        <v>14944</v>
      </c>
      <c r="C14939" t="s">
        <v>32300</v>
      </c>
      <c r="D14939" t="s">
        <v>29074</v>
      </c>
      <c r="E14939" t="s">
        <v>32300</v>
      </c>
      <c r="F14939" t="s">
        <v>32326</v>
      </c>
      <c r="G14939" t="s">
        <v>67202</v>
      </c>
      <c r="H14939">
        <v>-3.3300064071873831E-3</v>
      </c>
    </row>
    <row r="14940" spans="1:8" x14ac:dyDescent="0.3">
      <c r="A14940" s="1">
        <v>14939</v>
      </c>
      <c r="B14940" t="s">
        <v>14945</v>
      </c>
      <c r="C14940" t="s">
        <v>32326</v>
      </c>
      <c r="D14940" t="s">
        <v>28668</v>
      </c>
      <c r="E14940" t="s">
        <v>32298</v>
      </c>
      <c r="F14940" t="s">
        <v>32091</v>
      </c>
      <c r="G14940" t="s">
        <v>67203</v>
      </c>
      <c r="H14940">
        <v>3.33000640718743E-3</v>
      </c>
    </row>
    <row r="14941" spans="1:8" x14ac:dyDescent="0.3">
      <c r="A14941" s="1">
        <v>14940</v>
      </c>
      <c r="B14941" t="s">
        <v>14946</v>
      </c>
      <c r="C14941" t="s">
        <v>32091</v>
      </c>
      <c r="D14941" t="s">
        <v>40577</v>
      </c>
      <c r="E14941" t="s">
        <v>32318</v>
      </c>
      <c r="F14941" t="s">
        <v>29050</v>
      </c>
      <c r="G14941" t="s">
        <v>67204</v>
      </c>
      <c r="H14941">
        <v>-1.5883854792564149E-2</v>
      </c>
    </row>
    <row r="14942" spans="1:8" x14ac:dyDescent="0.3">
      <c r="A14942" s="1">
        <v>14941</v>
      </c>
      <c r="B14942" t="s">
        <v>14947</v>
      </c>
      <c r="C14942" t="s">
        <v>28826</v>
      </c>
      <c r="D14942" t="s">
        <v>32303</v>
      </c>
      <c r="E14942" t="s">
        <v>32305</v>
      </c>
      <c r="F14942" t="s">
        <v>32329</v>
      </c>
      <c r="G14942" t="s">
        <v>67205</v>
      </c>
      <c r="H14942">
        <v>-2.622952323470591E-3</v>
      </c>
    </row>
    <row r="14943" spans="1:8" x14ac:dyDescent="0.3">
      <c r="A14943" s="1">
        <v>14942</v>
      </c>
      <c r="B14943" t="s">
        <v>14948</v>
      </c>
      <c r="C14943" t="s">
        <v>32102</v>
      </c>
      <c r="D14943" t="s">
        <v>29032</v>
      </c>
      <c r="E14943" t="s">
        <v>32102</v>
      </c>
      <c r="F14943" t="s">
        <v>32303</v>
      </c>
      <c r="G14943" t="s">
        <v>67206</v>
      </c>
      <c r="H14943">
        <v>-3.269045081904219E-3</v>
      </c>
    </row>
    <row r="14944" spans="1:8" x14ac:dyDescent="0.3">
      <c r="A14944" s="1">
        <v>14943</v>
      </c>
      <c r="B14944" t="s">
        <v>14949</v>
      </c>
      <c r="C14944" t="s">
        <v>32303</v>
      </c>
      <c r="D14944" t="s">
        <v>29470</v>
      </c>
      <c r="E14944" t="s">
        <v>45987</v>
      </c>
      <c r="F14944" t="s">
        <v>40577</v>
      </c>
      <c r="G14944" t="s">
        <v>67207</v>
      </c>
      <c r="H14944">
        <v>1.960144371474376E-3</v>
      </c>
    </row>
    <row r="14945" spans="1:8" x14ac:dyDescent="0.3">
      <c r="A14945" s="1">
        <v>14944</v>
      </c>
      <c r="B14945" t="s">
        <v>14950</v>
      </c>
      <c r="C14945" t="s">
        <v>32327</v>
      </c>
      <c r="D14945" t="s">
        <v>32307</v>
      </c>
      <c r="E14945" t="s">
        <v>32329</v>
      </c>
      <c r="F14945" t="s">
        <v>32101</v>
      </c>
      <c r="G14945" t="s">
        <v>67208</v>
      </c>
      <c r="H14945">
        <v>-7.8176293910535103E-3</v>
      </c>
    </row>
    <row r="14946" spans="1:8" x14ac:dyDescent="0.3">
      <c r="A14946" s="1">
        <v>14945</v>
      </c>
      <c r="B14946" t="s">
        <v>14951</v>
      </c>
      <c r="C14946" t="s">
        <v>32328</v>
      </c>
      <c r="D14946" t="s">
        <v>32308</v>
      </c>
      <c r="E14946" t="s">
        <v>32303</v>
      </c>
      <c r="F14946" t="s">
        <v>32101</v>
      </c>
      <c r="G14946" t="s">
        <v>67209</v>
      </c>
      <c r="H14946">
        <v>0</v>
      </c>
    </row>
    <row r="14947" spans="1:8" x14ac:dyDescent="0.3">
      <c r="A14947" s="1">
        <v>14946</v>
      </c>
      <c r="B14947" t="s">
        <v>14952</v>
      </c>
      <c r="C14947" t="s">
        <v>32328</v>
      </c>
      <c r="D14947" t="s">
        <v>29031</v>
      </c>
      <c r="E14947" t="s">
        <v>28826</v>
      </c>
      <c r="F14947" t="s">
        <v>45987</v>
      </c>
      <c r="G14947" t="s">
        <v>67210</v>
      </c>
      <c r="H14947">
        <v>1.0437146278603711E-2</v>
      </c>
    </row>
    <row r="14948" spans="1:8" x14ac:dyDescent="0.3">
      <c r="A14948" s="1">
        <v>14947</v>
      </c>
      <c r="B14948" t="s">
        <v>14953</v>
      </c>
      <c r="C14948" t="s">
        <v>32102</v>
      </c>
      <c r="D14948" t="s">
        <v>39238</v>
      </c>
      <c r="E14948" t="s">
        <v>28668</v>
      </c>
      <c r="F14948" t="s">
        <v>32317</v>
      </c>
      <c r="G14948" t="s">
        <v>67211</v>
      </c>
      <c r="H14948">
        <v>1.25372806816731E-2</v>
      </c>
    </row>
    <row r="14949" spans="1:8" x14ac:dyDescent="0.3">
      <c r="A14949" s="1">
        <v>14948</v>
      </c>
      <c r="B14949" t="s">
        <v>14954</v>
      </c>
      <c r="C14949" t="s">
        <v>32313</v>
      </c>
      <c r="D14949" t="s">
        <v>39202</v>
      </c>
      <c r="E14949" t="s">
        <v>32326</v>
      </c>
      <c r="F14949" t="s">
        <v>32310</v>
      </c>
      <c r="G14949" t="s">
        <v>67212</v>
      </c>
      <c r="H14949">
        <v>-2.652521449131117E-3</v>
      </c>
    </row>
    <row r="14950" spans="1:8" x14ac:dyDescent="0.3">
      <c r="A14950" s="1">
        <v>14949</v>
      </c>
      <c r="B14950" t="s">
        <v>14955</v>
      </c>
      <c r="C14950" t="s">
        <v>32316</v>
      </c>
      <c r="D14950" t="s">
        <v>32309</v>
      </c>
      <c r="E14950" t="s">
        <v>28675</v>
      </c>
      <c r="F14950" t="s">
        <v>32293</v>
      </c>
      <c r="G14950" t="s">
        <v>67213</v>
      </c>
      <c r="H14950">
        <v>-1.323626930508253E-3</v>
      </c>
    </row>
    <row r="14951" spans="1:8" x14ac:dyDescent="0.3">
      <c r="A14951" s="1">
        <v>14950</v>
      </c>
      <c r="B14951" t="s">
        <v>14956</v>
      </c>
      <c r="C14951" t="s">
        <v>32316</v>
      </c>
      <c r="D14951" t="s">
        <v>36266</v>
      </c>
      <c r="E14951" t="s">
        <v>28668</v>
      </c>
      <c r="F14951" t="s">
        <v>28869</v>
      </c>
      <c r="G14951" t="s">
        <v>67214</v>
      </c>
      <c r="H14951">
        <v>-1.0526412986987499E-2</v>
      </c>
    </row>
    <row r="14952" spans="1:8" x14ac:dyDescent="0.3">
      <c r="A14952" s="1">
        <v>14951</v>
      </c>
      <c r="B14952" t="s">
        <v>14957</v>
      </c>
      <c r="C14952" t="s">
        <v>32329</v>
      </c>
      <c r="D14952" t="s">
        <v>40574</v>
      </c>
      <c r="E14952" t="s">
        <v>32304</v>
      </c>
      <c r="F14952" t="s">
        <v>32330</v>
      </c>
      <c r="G14952" t="s">
        <v>67215</v>
      </c>
      <c r="H14952">
        <v>7.8844035241488353E-3</v>
      </c>
    </row>
    <row r="14953" spans="1:8" x14ac:dyDescent="0.3">
      <c r="A14953" s="1">
        <v>14952</v>
      </c>
      <c r="B14953" t="s">
        <v>14958</v>
      </c>
      <c r="C14953" t="s">
        <v>32330</v>
      </c>
      <c r="D14953" t="s">
        <v>32064</v>
      </c>
      <c r="E14953" t="s">
        <v>32313</v>
      </c>
      <c r="F14953" t="s">
        <v>32331</v>
      </c>
      <c r="G14953" t="s">
        <v>67216</v>
      </c>
      <c r="H14953">
        <v>-4.1349559818695522E-2</v>
      </c>
    </row>
    <row r="14954" spans="1:8" x14ac:dyDescent="0.3">
      <c r="A14954" s="1">
        <v>14953</v>
      </c>
      <c r="B14954" t="s">
        <v>14959</v>
      </c>
      <c r="C14954" t="s">
        <v>32331</v>
      </c>
      <c r="D14954" t="s">
        <v>32087</v>
      </c>
      <c r="E14954" t="s">
        <v>28657</v>
      </c>
      <c r="F14954" t="s">
        <v>28808</v>
      </c>
      <c r="G14954" t="s">
        <v>67217</v>
      </c>
      <c r="H14954">
        <v>-1.6321768485694339E-2</v>
      </c>
    </row>
    <row r="14955" spans="1:8" x14ac:dyDescent="0.3">
      <c r="A14955" s="1">
        <v>14954</v>
      </c>
      <c r="B14955" t="s">
        <v>14960</v>
      </c>
      <c r="C14955" t="s">
        <v>28808</v>
      </c>
      <c r="D14955" t="s">
        <v>32061</v>
      </c>
      <c r="E14955" t="s">
        <v>31790</v>
      </c>
      <c r="F14955" t="s">
        <v>32087</v>
      </c>
      <c r="G14955" t="s">
        <v>67218</v>
      </c>
      <c r="H14955">
        <v>-5.5883411500499301E-3</v>
      </c>
    </row>
    <row r="14956" spans="1:8" x14ac:dyDescent="0.3">
      <c r="A14956" s="1">
        <v>14955</v>
      </c>
      <c r="B14956" t="s">
        <v>14961</v>
      </c>
      <c r="C14956" t="s">
        <v>32087</v>
      </c>
      <c r="D14956" t="s">
        <v>28834</v>
      </c>
      <c r="E14956" t="s">
        <v>28793</v>
      </c>
      <c r="F14956" t="s">
        <v>32061</v>
      </c>
      <c r="G14956" t="s">
        <v>67219</v>
      </c>
      <c r="H14956">
        <v>-1.855861961680156E-3</v>
      </c>
    </row>
    <row r="14957" spans="1:8" x14ac:dyDescent="0.3">
      <c r="A14957" s="1">
        <v>14956</v>
      </c>
      <c r="B14957" t="s">
        <v>14962</v>
      </c>
      <c r="C14957" t="s">
        <v>32068</v>
      </c>
      <c r="D14957" t="s">
        <v>25333</v>
      </c>
      <c r="E14957" t="s">
        <v>32286</v>
      </c>
      <c r="F14957" t="s">
        <v>28793</v>
      </c>
      <c r="G14957" t="s">
        <v>67220</v>
      </c>
      <c r="H14957">
        <v>4.3357144414625601E-3</v>
      </c>
    </row>
    <row r="14958" spans="1:8" x14ac:dyDescent="0.3">
      <c r="A14958" s="1">
        <v>14957</v>
      </c>
      <c r="B14958" t="s">
        <v>14963</v>
      </c>
      <c r="C14958" t="s">
        <v>28793</v>
      </c>
      <c r="D14958" t="s">
        <v>32113</v>
      </c>
      <c r="E14958" t="s">
        <v>32286</v>
      </c>
      <c r="F14958" t="s">
        <v>32070</v>
      </c>
      <c r="G14958" t="s">
        <v>67221</v>
      </c>
      <c r="H14958">
        <v>-1.417589224297384E-2</v>
      </c>
    </row>
    <row r="14959" spans="1:8" x14ac:dyDescent="0.3">
      <c r="A14959" s="1">
        <v>14958</v>
      </c>
      <c r="B14959" t="s">
        <v>14964</v>
      </c>
      <c r="C14959" t="s">
        <v>32070</v>
      </c>
      <c r="D14959" t="s">
        <v>32111</v>
      </c>
      <c r="E14959" t="s">
        <v>28834</v>
      </c>
      <c r="F14959" t="s">
        <v>25036</v>
      </c>
      <c r="G14959" t="s">
        <v>67222</v>
      </c>
      <c r="H14959">
        <v>2.4509816191401611E-3</v>
      </c>
    </row>
    <row r="14960" spans="1:8" x14ac:dyDescent="0.3">
      <c r="A14960" s="1">
        <v>14959</v>
      </c>
      <c r="B14960" t="s">
        <v>14965</v>
      </c>
      <c r="C14960" t="s">
        <v>25333</v>
      </c>
      <c r="D14960" t="s">
        <v>32105</v>
      </c>
      <c r="E14960" t="s">
        <v>32287</v>
      </c>
      <c r="F14960" t="s">
        <v>25085</v>
      </c>
      <c r="G14960" t="s">
        <v>67223</v>
      </c>
      <c r="H14960">
        <v>1.2277472383223379E-3</v>
      </c>
    </row>
    <row r="14961" spans="1:8" x14ac:dyDescent="0.3">
      <c r="A14961" s="1">
        <v>14960</v>
      </c>
      <c r="B14961" t="s">
        <v>14966</v>
      </c>
      <c r="C14961" t="s">
        <v>32075</v>
      </c>
      <c r="D14961" t="s">
        <v>28833</v>
      </c>
      <c r="E14961" t="s">
        <v>25210</v>
      </c>
      <c r="F14961" t="s">
        <v>32074</v>
      </c>
      <c r="G14961" t="s">
        <v>67224</v>
      </c>
      <c r="H14961">
        <v>-5.5130308086492512E-3</v>
      </c>
    </row>
    <row r="14962" spans="1:8" x14ac:dyDescent="0.3">
      <c r="A14962" s="1">
        <v>14961</v>
      </c>
      <c r="B14962" t="s">
        <v>14967</v>
      </c>
      <c r="C14962" t="s">
        <v>28692</v>
      </c>
      <c r="D14962" t="s">
        <v>32074</v>
      </c>
      <c r="E14962" t="s">
        <v>25036</v>
      </c>
      <c r="F14962" t="s">
        <v>32060</v>
      </c>
      <c r="G14962" t="s">
        <v>67225</v>
      </c>
      <c r="H14962">
        <v>3.059041847082685E-3</v>
      </c>
    </row>
    <row r="14963" spans="1:8" x14ac:dyDescent="0.3">
      <c r="A14963" s="1">
        <v>14962</v>
      </c>
      <c r="B14963" t="s">
        <v>14968</v>
      </c>
      <c r="C14963" t="s">
        <v>32060</v>
      </c>
      <c r="D14963" t="s">
        <v>32074</v>
      </c>
      <c r="E14963" t="s">
        <v>25210</v>
      </c>
      <c r="F14963" t="s">
        <v>25036</v>
      </c>
      <c r="G14963" t="s">
        <v>67226</v>
      </c>
      <c r="H14963">
        <v>1.226241723244294E-3</v>
      </c>
    </row>
    <row r="14964" spans="1:8" x14ac:dyDescent="0.3">
      <c r="A14964" s="1">
        <v>14963</v>
      </c>
      <c r="B14964" t="s">
        <v>14969</v>
      </c>
      <c r="C14964" t="s">
        <v>25036</v>
      </c>
      <c r="D14964" t="s">
        <v>32074</v>
      </c>
      <c r="E14964" t="s">
        <v>28834</v>
      </c>
      <c r="F14964" t="s">
        <v>31787</v>
      </c>
      <c r="G14964" t="s">
        <v>67227</v>
      </c>
      <c r="H14964">
        <v>3.6877730791848359E-3</v>
      </c>
    </row>
    <row r="14965" spans="1:8" x14ac:dyDescent="0.3">
      <c r="A14965" s="1">
        <v>14964</v>
      </c>
      <c r="B14965" t="s">
        <v>14970</v>
      </c>
      <c r="C14965" t="s">
        <v>31787</v>
      </c>
      <c r="D14965" t="s">
        <v>32070</v>
      </c>
      <c r="E14965" t="s">
        <v>32069</v>
      </c>
      <c r="F14965" t="s">
        <v>32069</v>
      </c>
      <c r="G14965" t="s">
        <v>67228</v>
      </c>
      <c r="H14965">
        <v>4.9382816405825767E-3</v>
      </c>
    </row>
    <row r="14966" spans="1:8" x14ac:dyDescent="0.3">
      <c r="A14966" s="1">
        <v>14965</v>
      </c>
      <c r="B14966" t="s">
        <v>14971</v>
      </c>
      <c r="C14966" t="s">
        <v>32069</v>
      </c>
      <c r="D14966" t="s">
        <v>40569</v>
      </c>
      <c r="E14966" t="s">
        <v>32104</v>
      </c>
      <c r="F14966" t="s">
        <v>32061</v>
      </c>
      <c r="G14966" t="s">
        <v>67229</v>
      </c>
      <c r="H14966">
        <v>-1.236858537396247E-3</v>
      </c>
    </row>
    <row r="14967" spans="1:8" x14ac:dyDescent="0.3">
      <c r="A14967" s="1">
        <v>14966</v>
      </c>
      <c r="B14967" t="s">
        <v>14972</v>
      </c>
      <c r="C14967" t="s">
        <v>32061</v>
      </c>
      <c r="D14967" t="s">
        <v>28834</v>
      </c>
      <c r="E14967" t="s">
        <v>32066</v>
      </c>
      <c r="F14967" t="s">
        <v>32332</v>
      </c>
      <c r="G14967" t="s">
        <v>67230</v>
      </c>
      <c r="H14967">
        <v>8.6903091919772607E-3</v>
      </c>
    </row>
    <row r="14968" spans="1:8" x14ac:dyDescent="0.3">
      <c r="A14968" s="1">
        <v>14967</v>
      </c>
      <c r="B14968" t="s">
        <v>14973</v>
      </c>
      <c r="C14968" t="s">
        <v>32332</v>
      </c>
      <c r="D14968" t="s">
        <v>28790</v>
      </c>
      <c r="E14968" t="s">
        <v>46943</v>
      </c>
      <c r="F14968" t="s">
        <v>28650</v>
      </c>
      <c r="G14968" t="s">
        <v>67231</v>
      </c>
      <c r="H14968">
        <v>6.2539290762994512E-3</v>
      </c>
    </row>
    <row r="14969" spans="1:8" x14ac:dyDescent="0.3">
      <c r="A14969" s="1">
        <v>14968</v>
      </c>
      <c r="B14969" t="s">
        <v>14974</v>
      </c>
      <c r="C14969" t="s">
        <v>28650</v>
      </c>
      <c r="D14969" t="s">
        <v>31790</v>
      </c>
      <c r="E14969" t="s">
        <v>28657</v>
      </c>
      <c r="F14969" t="s">
        <v>31789</v>
      </c>
      <c r="G14969" t="s">
        <v>67232</v>
      </c>
      <c r="H14969">
        <v>-4.381853646554479E-3</v>
      </c>
    </row>
    <row r="14970" spans="1:8" x14ac:dyDescent="0.3">
      <c r="A14970" s="1">
        <v>14969</v>
      </c>
      <c r="B14970" t="s">
        <v>14975</v>
      </c>
      <c r="C14970" t="s">
        <v>31789</v>
      </c>
      <c r="D14970" t="s">
        <v>32108</v>
      </c>
      <c r="E14970" t="s">
        <v>39336</v>
      </c>
      <c r="F14970" t="s">
        <v>32106</v>
      </c>
      <c r="G14970" t="s">
        <v>67233</v>
      </c>
      <c r="H14970">
        <v>6.8944177824375851E-3</v>
      </c>
    </row>
    <row r="14971" spans="1:8" x14ac:dyDescent="0.3">
      <c r="A14971" s="1">
        <v>14970</v>
      </c>
      <c r="B14971" t="s">
        <v>14976</v>
      </c>
      <c r="C14971" t="s">
        <v>32106</v>
      </c>
      <c r="D14971" t="s">
        <v>32332</v>
      </c>
      <c r="E14971" t="s">
        <v>32064</v>
      </c>
      <c r="F14971" t="s">
        <v>32109</v>
      </c>
      <c r="G14971" t="s">
        <v>67234</v>
      </c>
      <c r="H14971">
        <v>-6.2696130135953742E-3</v>
      </c>
    </row>
    <row r="14972" spans="1:8" x14ac:dyDescent="0.3">
      <c r="A14972" s="1">
        <v>14971</v>
      </c>
      <c r="B14972" t="s">
        <v>14977</v>
      </c>
      <c r="C14972" t="s">
        <v>32109</v>
      </c>
      <c r="D14972" t="s">
        <v>32110</v>
      </c>
      <c r="E14972" t="s">
        <v>46944</v>
      </c>
      <c r="F14972" t="s">
        <v>28889</v>
      </c>
      <c r="G14972" t="s">
        <v>67235</v>
      </c>
      <c r="H14972">
        <v>2.211780525361897E-2</v>
      </c>
    </row>
    <row r="14973" spans="1:8" x14ac:dyDescent="0.3">
      <c r="A14973" s="1">
        <v>14972</v>
      </c>
      <c r="B14973" t="s">
        <v>14978</v>
      </c>
      <c r="C14973" t="s">
        <v>32290</v>
      </c>
      <c r="D14973" t="s">
        <v>40543</v>
      </c>
      <c r="E14973" t="s">
        <v>32296</v>
      </c>
      <c r="F14973" t="s">
        <v>32300</v>
      </c>
      <c r="G14973" t="s">
        <v>67236</v>
      </c>
      <c r="H14973">
        <v>4.2420715883952263E-2</v>
      </c>
    </row>
    <row r="14974" spans="1:8" x14ac:dyDescent="0.3">
      <c r="A14974" s="1">
        <v>14973</v>
      </c>
      <c r="B14974" t="s">
        <v>14979</v>
      </c>
      <c r="C14974" t="s">
        <v>32300</v>
      </c>
      <c r="D14974" t="s">
        <v>32304</v>
      </c>
      <c r="E14974" t="s">
        <v>40582</v>
      </c>
      <c r="F14974" t="s">
        <v>32333</v>
      </c>
      <c r="G14974" t="s">
        <v>67237</v>
      </c>
      <c r="H14974">
        <v>3.528181414463983E-2</v>
      </c>
    </row>
    <row r="14975" spans="1:8" x14ac:dyDescent="0.3">
      <c r="A14975" s="1">
        <v>14974</v>
      </c>
      <c r="B14975" t="s">
        <v>14980</v>
      </c>
      <c r="C14975" t="s">
        <v>32333</v>
      </c>
      <c r="D14975" t="s">
        <v>28744</v>
      </c>
      <c r="E14975" t="s">
        <v>28752</v>
      </c>
      <c r="F14975" t="s">
        <v>32333</v>
      </c>
      <c r="G14975" t="s">
        <v>67238</v>
      </c>
      <c r="H14975">
        <v>0</v>
      </c>
    </row>
    <row r="14976" spans="1:8" x14ac:dyDescent="0.3">
      <c r="A14976" s="1">
        <v>14975</v>
      </c>
      <c r="B14976" t="s">
        <v>14981</v>
      </c>
      <c r="C14976" t="s">
        <v>32333</v>
      </c>
      <c r="D14976" t="s">
        <v>28751</v>
      </c>
      <c r="E14976" t="s">
        <v>28752</v>
      </c>
      <c r="F14976" t="s">
        <v>46946</v>
      </c>
      <c r="G14976" t="s">
        <v>67239</v>
      </c>
      <c r="H14976">
        <v>6.234866058293858E-3</v>
      </c>
    </row>
    <row r="14977" spans="1:8" x14ac:dyDescent="0.3">
      <c r="A14977" s="1">
        <v>14976</v>
      </c>
      <c r="B14977" t="s">
        <v>14982</v>
      </c>
      <c r="C14977" t="s">
        <v>29422</v>
      </c>
      <c r="D14977" t="s">
        <v>40578</v>
      </c>
      <c r="E14977" t="s">
        <v>46124</v>
      </c>
      <c r="F14977" t="s">
        <v>29422</v>
      </c>
      <c r="G14977" t="s">
        <v>67240</v>
      </c>
      <c r="H14977">
        <v>6.9516860637570358E-4</v>
      </c>
    </row>
    <row r="14978" spans="1:8" x14ac:dyDescent="0.3">
      <c r="A14978" s="1">
        <v>14977</v>
      </c>
      <c r="B14978" t="s">
        <v>14983</v>
      </c>
      <c r="C14978" t="s">
        <v>32334</v>
      </c>
      <c r="D14978" t="s">
        <v>32094</v>
      </c>
      <c r="E14978" t="s">
        <v>46945</v>
      </c>
      <c r="F14978" t="s">
        <v>28754</v>
      </c>
      <c r="G14978" t="s">
        <v>67241</v>
      </c>
      <c r="H14978">
        <v>-4.8560622655403887E-3</v>
      </c>
    </row>
    <row r="14979" spans="1:8" x14ac:dyDescent="0.3">
      <c r="A14979" s="1">
        <v>14978</v>
      </c>
      <c r="B14979" t="s">
        <v>14984</v>
      </c>
      <c r="C14979" t="s">
        <v>28754</v>
      </c>
      <c r="D14979" t="s">
        <v>32335</v>
      </c>
      <c r="E14979" t="s">
        <v>32348</v>
      </c>
      <c r="F14979" t="s">
        <v>32335</v>
      </c>
      <c r="G14979" t="s">
        <v>67242</v>
      </c>
      <c r="H14979">
        <v>-1.032711415584963E-2</v>
      </c>
    </row>
    <row r="14980" spans="1:8" x14ac:dyDescent="0.3">
      <c r="A14980" s="1">
        <v>14979</v>
      </c>
      <c r="B14980" t="s">
        <v>14985</v>
      </c>
      <c r="C14980" t="s">
        <v>32335</v>
      </c>
      <c r="D14980" t="s">
        <v>28744</v>
      </c>
      <c r="E14980" t="s">
        <v>32333</v>
      </c>
      <c r="F14980" t="s">
        <v>40581</v>
      </c>
      <c r="G14980" t="s">
        <v>67243</v>
      </c>
      <c r="H14980">
        <v>7.5627723816997462E-3</v>
      </c>
    </row>
    <row r="14981" spans="1:8" x14ac:dyDescent="0.3">
      <c r="A14981" s="1">
        <v>14980</v>
      </c>
      <c r="B14981" t="s">
        <v>14986</v>
      </c>
      <c r="C14981" t="s">
        <v>32294</v>
      </c>
      <c r="D14981" t="s">
        <v>29433</v>
      </c>
      <c r="E14981" t="s">
        <v>29422</v>
      </c>
      <c r="F14981" t="s">
        <v>32092</v>
      </c>
      <c r="G14981" t="s">
        <v>67244</v>
      </c>
      <c r="H14981">
        <v>5.5363463211603797E-3</v>
      </c>
    </row>
    <row r="14982" spans="1:8" x14ac:dyDescent="0.3">
      <c r="A14982" s="1">
        <v>14981</v>
      </c>
      <c r="B14982" t="s">
        <v>14987</v>
      </c>
      <c r="C14982" t="s">
        <v>32092</v>
      </c>
      <c r="D14982" t="s">
        <v>32339</v>
      </c>
      <c r="E14982" t="s">
        <v>32098</v>
      </c>
      <c r="F14982" t="s">
        <v>32336</v>
      </c>
      <c r="G14982" t="s">
        <v>67245</v>
      </c>
      <c r="H14982">
        <v>-1.172831656908133E-2</v>
      </c>
    </row>
    <row r="14983" spans="1:8" x14ac:dyDescent="0.3">
      <c r="A14983" s="1">
        <v>14982</v>
      </c>
      <c r="B14983" t="s">
        <v>14988</v>
      </c>
      <c r="C14983" t="s">
        <v>32336</v>
      </c>
      <c r="D14983" t="s">
        <v>32339</v>
      </c>
      <c r="E14983" t="s">
        <v>32097</v>
      </c>
      <c r="F14983" t="s">
        <v>32337</v>
      </c>
      <c r="G14983" t="s">
        <v>67246</v>
      </c>
      <c r="H14983">
        <v>1.103459472370907E-2</v>
      </c>
    </row>
    <row r="14984" spans="1:8" x14ac:dyDescent="0.3">
      <c r="A14984" s="1">
        <v>14983</v>
      </c>
      <c r="B14984" t="s">
        <v>14989</v>
      </c>
      <c r="C14984" t="s">
        <v>32337</v>
      </c>
      <c r="D14984" t="s">
        <v>32333</v>
      </c>
      <c r="E14984" t="s">
        <v>29429</v>
      </c>
      <c r="F14984" t="s">
        <v>32098</v>
      </c>
      <c r="G14984" t="s">
        <v>67247</v>
      </c>
      <c r="H14984">
        <v>1.3879252748480761E-3</v>
      </c>
    </row>
    <row r="14985" spans="1:8" x14ac:dyDescent="0.3">
      <c r="A14985" s="1">
        <v>14984</v>
      </c>
      <c r="B14985" t="s">
        <v>14990</v>
      </c>
      <c r="C14985" t="s">
        <v>32098</v>
      </c>
      <c r="D14985" t="s">
        <v>32099</v>
      </c>
      <c r="E14985" t="s">
        <v>46946</v>
      </c>
      <c r="F14985" t="s">
        <v>28754</v>
      </c>
      <c r="G14985" t="s">
        <v>67248</v>
      </c>
      <c r="H14985">
        <v>-3.466207976486173E-3</v>
      </c>
    </row>
    <row r="14986" spans="1:8" x14ac:dyDescent="0.3">
      <c r="A14986" s="1">
        <v>14985</v>
      </c>
      <c r="B14986" t="s">
        <v>14991</v>
      </c>
      <c r="C14986" t="s">
        <v>32093</v>
      </c>
      <c r="D14986" t="s">
        <v>29433</v>
      </c>
      <c r="E14986" t="s">
        <v>32098</v>
      </c>
      <c r="F14986" t="s">
        <v>32338</v>
      </c>
      <c r="G14986" t="s">
        <v>67249</v>
      </c>
      <c r="H14986">
        <v>-4.8325948382088287E-3</v>
      </c>
    </row>
    <row r="14987" spans="1:8" x14ac:dyDescent="0.3">
      <c r="A14987" s="1">
        <v>14986</v>
      </c>
      <c r="B14987" t="s">
        <v>14992</v>
      </c>
      <c r="C14987" t="s">
        <v>32338</v>
      </c>
      <c r="D14987" t="s">
        <v>39634</v>
      </c>
      <c r="E14987" t="s">
        <v>46946</v>
      </c>
      <c r="F14987" t="s">
        <v>32099</v>
      </c>
      <c r="G14987" t="s">
        <v>67250</v>
      </c>
      <c r="H14987">
        <v>-2.7510333718899819E-3</v>
      </c>
    </row>
    <row r="14988" spans="1:8" x14ac:dyDescent="0.3">
      <c r="A14988" s="1">
        <v>14987</v>
      </c>
      <c r="B14988" t="s">
        <v>14993</v>
      </c>
      <c r="C14988" t="s">
        <v>32099</v>
      </c>
      <c r="D14988" t="s">
        <v>32322</v>
      </c>
      <c r="E14988" t="s">
        <v>29433</v>
      </c>
      <c r="F14988" t="s">
        <v>32339</v>
      </c>
      <c r="G14988" t="s">
        <v>67251</v>
      </c>
      <c r="H14988">
        <v>-4.1124115530924363E-3</v>
      </c>
    </row>
    <row r="14989" spans="1:8" x14ac:dyDescent="0.3">
      <c r="A14989" s="1">
        <v>14988</v>
      </c>
      <c r="B14989" t="s">
        <v>14994</v>
      </c>
      <c r="C14989" t="s">
        <v>32339</v>
      </c>
      <c r="D14989" t="s">
        <v>29457</v>
      </c>
      <c r="E14989" t="s">
        <v>32294</v>
      </c>
      <c r="F14989" t="s">
        <v>32338</v>
      </c>
      <c r="G14989" t="s">
        <v>67252</v>
      </c>
      <c r="H14989">
        <v>6.863444924982429E-3</v>
      </c>
    </row>
    <row r="14990" spans="1:8" x14ac:dyDescent="0.3">
      <c r="A14990" s="1">
        <v>14989</v>
      </c>
      <c r="B14990" t="s">
        <v>14995</v>
      </c>
      <c r="C14990" t="s">
        <v>32338</v>
      </c>
      <c r="D14990" t="s">
        <v>40579</v>
      </c>
      <c r="E14990" t="s">
        <v>28738</v>
      </c>
      <c r="F14990" t="s">
        <v>29422</v>
      </c>
      <c r="G14990" t="s">
        <v>67253</v>
      </c>
      <c r="H14990">
        <v>9.6886571037493388E-3</v>
      </c>
    </row>
    <row r="14991" spans="1:8" x14ac:dyDescent="0.3">
      <c r="A14991" s="1">
        <v>14990</v>
      </c>
      <c r="B14991" t="s">
        <v>14996</v>
      </c>
      <c r="C14991" t="s">
        <v>32334</v>
      </c>
      <c r="D14991" t="s">
        <v>32094</v>
      </c>
      <c r="E14991" t="s">
        <v>29429</v>
      </c>
      <c r="F14991" t="s">
        <v>29422</v>
      </c>
      <c r="G14991" t="s">
        <v>67254</v>
      </c>
      <c r="H14991">
        <v>0</v>
      </c>
    </row>
    <row r="14992" spans="1:8" x14ac:dyDescent="0.3">
      <c r="A14992" s="1">
        <v>14991</v>
      </c>
      <c r="B14992" t="s">
        <v>14997</v>
      </c>
      <c r="C14992" t="s">
        <v>32334</v>
      </c>
      <c r="D14992" t="s">
        <v>28751</v>
      </c>
      <c r="E14992" t="s">
        <v>40580</v>
      </c>
      <c r="F14992" t="s">
        <v>32338</v>
      </c>
      <c r="G14992" t="s">
        <v>67255</v>
      </c>
      <c r="H14992">
        <v>-9.6886571037493301E-3</v>
      </c>
    </row>
    <row r="14993" spans="1:8" x14ac:dyDescent="0.3">
      <c r="A14993" s="1">
        <v>14992</v>
      </c>
      <c r="B14993" t="s">
        <v>14998</v>
      </c>
      <c r="C14993" t="s">
        <v>32340</v>
      </c>
      <c r="D14993" t="s">
        <v>29433</v>
      </c>
      <c r="E14993" t="s">
        <v>29414</v>
      </c>
      <c r="F14993" t="s">
        <v>32341</v>
      </c>
      <c r="G14993" t="s">
        <v>67256</v>
      </c>
      <c r="H14993">
        <v>1.8770102681990471E-2</v>
      </c>
    </row>
    <row r="14994" spans="1:8" x14ac:dyDescent="0.3">
      <c r="A14994" s="1">
        <v>14993</v>
      </c>
      <c r="B14994" t="s">
        <v>14999</v>
      </c>
      <c r="C14994" t="s">
        <v>32341</v>
      </c>
      <c r="D14994" t="s">
        <v>40544</v>
      </c>
      <c r="E14994" t="s">
        <v>46124</v>
      </c>
      <c r="F14994" t="s">
        <v>32342</v>
      </c>
      <c r="G14994" t="s">
        <v>67257</v>
      </c>
      <c r="H14994">
        <v>7.7492462462327161E-3</v>
      </c>
    </row>
    <row r="14995" spans="1:8" x14ac:dyDescent="0.3">
      <c r="A14995" s="1">
        <v>14994</v>
      </c>
      <c r="B14995" t="s">
        <v>15000</v>
      </c>
      <c r="C14995" t="s">
        <v>32342</v>
      </c>
      <c r="D14995" t="s">
        <v>32338</v>
      </c>
      <c r="E14995" t="s">
        <v>32342</v>
      </c>
      <c r="F14995" t="s">
        <v>32341</v>
      </c>
      <c r="G14995" t="s">
        <v>67258</v>
      </c>
      <c r="H14995">
        <v>-7.749246246232815E-3</v>
      </c>
    </row>
    <row r="14996" spans="1:8" x14ac:dyDescent="0.3">
      <c r="A14996" s="1">
        <v>14995</v>
      </c>
      <c r="B14996" t="s">
        <v>15001</v>
      </c>
      <c r="C14996" t="s">
        <v>32343</v>
      </c>
      <c r="D14996" t="s">
        <v>40544</v>
      </c>
      <c r="E14996" t="s">
        <v>29132</v>
      </c>
      <c r="F14996" t="s">
        <v>32344</v>
      </c>
      <c r="G14996" t="s">
        <v>67259</v>
      </c>
      <c r="H14996">
        <v>1.129158080407074E-2</v>
      </c>
    </row>
    <row r="14997" spans="1:8" x14ac:dyDescent="0.3">
      <c r="A14997" s="1">
        <v>14996</v>
      </c>
      <c r="B14997" t="s">
        <v>15002</v>
      </c>
      <c r="C14997" t="s">
        <v>32344</v>
      </c>
      <c r="D14997" t="s">
        <v>29422</v>
      </c>
      <c r="E14997" t="s">
        <v>46947</v>
      </c>
      <c r="F14997" t="s">
        <v>40580</v>
      </c>
      <c r="G14997" t="s">
        <v>67260</v>
      </c>
      <c r="H14997">
        <v>-1.7587509260885412E-2</v>
      </c>
    </row>
    <row r="14998" spans="1:8" x14ac:dyDescent="0.3">
      <c r="A14998" s="1">
        <v>14997</v>
      </c>
      <c r="B14998" t="s">
        <v>15003</v>
      </c>
      <c r="C14998" t="s">
        <v>32345</v>
      </c>
      <c r="D14998" t="s">
        <v>32340</v>
      </c>
      <c r="E14998" t="s">
        <v>32096</v>
      </c>
      <c r="F14998" t="s">
        <v>32096</v>
      </c>
      <c r="G14998" t="s">
        <v>67261</v>
      </c>
      <c r="H14998">
        <v>8.4034107963793792E-3</v>
      </c>
    </row>
    <row r="14999" spans="1:8" x14ac:dyDescent="0.3">
      <c r="A14999" s="1">
        <v>14998</v>
      </c>
      <c r="B14999" t="s">
        <v>15004</v>
      </c>
      <c r="C14999" t="s">
        <v>32096</v>
      </c>
      <c r="D14999" t="s">
        <v>32092</v>
      </c>
      <c r="E14999" t="s">
        <v>32350</v>
      </c>
      <c r="F14999" t="s">
        <v>28752</v>
      </c>
      <c r="G14999" t="s">
        <v>67262</v>
      </c>
      <c r="H14999">
        <v>-9.7971392449832696E-3</v>
      </c>
    </row>
    <row r="15000" spans="1:8" x14ac:dyDescent="0.3">
      <c r="A15000" s="1">
        <v>14999</v>
      </c>
      <c r="B15000" t="s">
        <v>15005</v>
      </c>
      <c r="C15000" t="s">
        <v>28752</v>
      </c>
      <c r="D15000" t="s">
        <v>32334</v>
      </c>
      <c r="E15000" t="s">
        <v>32353</v>
      </c>
      <c r="F15000" t="s">
        <v>40582</v>
      </c>
      <c r="G15000" t="s">
        <v>67263</v>
      </c>
      <c r="H15000">
        <v>1.050062151106867E-2</v>
      </c>
    </row>
    <row r="15001" spans="1:8" x14ac:dyDescent="0.3">
      <c r="A15001" s="1">
        <v>15000</v>
      </c>
      <c r="B15001" t="s">
        <v>15006</v>
      </c>
      <c r="C15001" t="s">
        <v>32096</v>
      </c>
      <c r="D15001" t="s">
        <v>32097</v>
      </c>
      <c r="E15001" t="s">
        <v>46948</v>
      </c>
      <c r="F15001" t="s">
        <v>32346</v>
      </c>
      <c r="G15001" t="s">
        <v>67264</v>
      </c>
      <c r="H15001">
        <v>7.0397750179433259E-4</v>
      </c>
    </row>
    <row r="15002" spans="1:8" x14ac:dyDescent="0.3">
      <c r="A15002" s="1">
        <v>15001</v>
      </c>
      <c r="B15002" t="s">
        <v>15007</v>
      </c>
      <c r="C15002" t="s">
        <v>32346</v>
      </c>
      <c r="D15002" t="s">
        <v>40544</v>
      </c>
      <c r="E15002" t="s">
        <v>32342</v>
      </c>
      <c r="F15002" t="s">
        <v>32347</v>
      </c>
      <c r="G15002" t="s">
        <v>67265</v>
      </c>
      <c r="H15002">
        <v>-6.31802733456098E-3</v>
      </c>
    </row>
    <row r="15003" spans="1:8" x14ac:dyDescent="0.3">
      <c r="A15003" s="1">
        <v>15002</v>
      </c>
      <c r="B15003" t="s">
        <v>15008</v>
      </c>
      <c r="C15003" t="s">
        <v>32347</v>
      </c>
      <c r="D15003" t="s">
        <v>40580</v>
      </c>
      <c r="E15003" t="s">
        <v>32350</v>
      </c>
      <c r="F15003" t="s">
        <v>32349</v>
      </c>
      <c r="G15003" t="s">
        <v>67266</v>
      </c>
      <c r="H15003">
        <v>-1.3986016265836001E-3</v>
      </c>
    </row>
    <row r="15004" spans="1:8" x14ac:dyDescent="0.3">
      <c r="A15004" s="1">
        <v>15003</v>
      </c>
      <c r="B15004" t="s">
        <v>15009</v>
      </c>
      <c r="C15004" t="s">
        <v>32348</v>
      </c>
      <c r="D15004" t="s">
        <v>40581</v>
      </c>
      <c r="E15004" t="s">
        <v>32356</v>
      </c>
      <c r="F15004" t="s">
        <v>32097</v>
      </c>
      <c r="G15004" t="s">
        <v>67267</v>
      </c>
      <c r="H15004">
        <v>2.7991620796145519E-3</v>
      </c>
    </row>
    <row r="15005" spans="1:8" x14ac:dyDescent="0.3">
      <c r="A15005" s="1">
        <v>15004</v>
      </c>
      <c r="B15005" t="s">
        <v>15010</v>
      </c>
      <c r="C15005" t="s">
        <v>32097</v>
      </c>
      <c r="D15005" t="s">
        <v>29422</v>
      </c>
      <c r="E15005" t="s">
        <v>40582</v>
      </c>
      <c r="F15005" t="s">
        <v>32349</v>
      </c>
      <c r="G15005" t="s">
        <v>67268</v>
      </c>
      <c r="H15005">
        <v>-2.799162079614578E-3</v>
      </c>
    </row>
    <row r="15006" spans="1:8" x14ac:dyDescent="0.3">
      <c r="A15006" s="1">
        <v>15005</v>
      </c>
      <c r="B15006" t="s">
        <v>15011</v>
      </c>
      <c r="C15006" t="s">
        <v>32349</v>
      </c>
      <c r="D15006" t="s">
        <v>32095</v>
      </c>
      <c r="E15006" t="s">
        <v>32343</v>
      </c>
      <c r="F15006" t="s">
        <v>32348</v>
      </c>
      <c r="G15006" t="s">
        <v>67269</v>
      </c>
      <c r="H15006">
        <v>-6.9856796414002236E-4</v>
      </c>
    </row>
    <row r="15007" spans="1:8" x14ac:dyDescent="0.3">
      <c r="A15007" s="1">
        <v>15006</v>
      </c>
      <c r="B15007" t="s">
        <v>15012</v>
      </c>
      <c r="C15007" t="s">
        <v>32345</v>
      </c>
      <c r="D15007" t="s">
        <v>32334</v>
      </c>
      <c r="E15007" t="s">
        <v>32355</v>
      </c>
      <c r="F15007" t="s">
        <v>32097</v>
      </c>
      <c r="G15007" t="s">
        <v>67270</v>
      </c>
      <c r="H15007">
        <v>3.497730043754583E-3</v>
      </c>
    </row>
    <row r="15008" spans="1:8" x14ac:dyDescent="0.3">
      <c r="A15008" s="1">
        <v>15007</v>
      </c>
      <c r="B15008" t="s">
        <v>15013</v>
      </c>
      <c r="C15008" t="s">
        <v>32097</v>
      </c>
      <c r="D15008" t="s">
        <v>29422</v>
      </c>
      <c r="E15008" t="s">
        <v>32346</v>
      </c>
      <c r="F15008" t="s">
        <v>36176</v>
      </c>
      <c r="G15008" t="s">
        <v>67271</v>
      </c>
      <c r="H15008">
        <v>-7.0052542269327623E-4</v>
      </c>
    </row>
    <row r="15009" spans="1:8" x14ac:dyDescent="0.3">
      <c r="A15009" s="1">
        <v>15008</v>
      </c>
      <c r="B15009" t="s">
        <v>15014</v>
      </c>
      <c r="C15009" t="s">
        <v>32347</v>
      </c>
      <c r="D15009" t="s">
        <v>32349</v>
      </c>
      <c r="E15009" t="s">
        <v>28763</v>
      </c>
      <c r="F15009" t="s">
        <v>32357</v>
      </c>
      <c r="G15009" t="s">
        <v>67272</v>
      </c>
      <c r="H15009">
        <v>7.0274358074568759E-3</v>
      </c>
    </row>
    <row r="15010" spans="1:8" x14ac:dyDescent="0.3">
      <c r="A15010" s="1">
        <v>15009</v>
      </c>
      <c r="B15010" t="s">
        <v>15015</v>
      </c>
      <c r="C15010" t="s">
        <v>32350</v>
      </c>
      <c r="D15010" t="s">
        <v>32346</v>
      </c>
      <c r="E15010" t="s">
        <v>46947</v>
      </c>
      <c r="F15010" t="s">
        <v>32351</v>
      </c>
      <c r="G15010" t="s">
        <v>67273</v>
      </c>
      <c r="H15010">
        <v>7.7876499776837636E-3</v>
      </c>
    </row>
    <row r="15011" spans="1:8" x14ac:dyDescent="0.3">
      <c r="A15011" s="1">
        <v>15010</v>
      </c>
      <c r="B15011" t="s">
        <v>15016</v>
      </c>
      <c r="C15011" t="s">
        <v>32351</v>
      </c>
      <c r="D15011" t="s">
        <v>28738</v>
      </c>
      <c r="E15011" t="s">
        <v>40584</v>
      </c>
      <c r="F15011" t="s">
        <v>32352</v>
      </c>
      <c r="G15011" t="s">
        <v>67274</v>
      </c>
      <c r="H15011">
        <v>9.2824657939198189E-3</v>
      </c>
    </row>
    <row r="15012" spans="1:8" x14ac:dyDescent="0.3">
      <c r="A15012" s="1">
        <v>15011</v>
      </c>
      <c r="B15012" t="s">
        <v>15017</v>
      </c>
      <c r="C15012" t="s">
        <v>32352</v>
      </c>
      <c r="D15012" t="s">
        <v>32346</v>
      </c>
      <c r="E15012" t="s">
        <v>46344</v>
      </c>
      <c r="F15012" t="s">
        <v>32353</v>
      </c>
      <c r="G15012" t="s">
        <v>67275</v>
      </c>
      <c r="H15012">
        <v>-1.7775085839573521E-2</v>
      </c>
    </row>
    <row r="15013" spans="1:8" x14ac:dyDescent="0.3">
      <c r="A15013" s="1">
        <v>15012</v>
      </c>
      <c r="B15013" t="s">
        <v>15018</v>
      </c>
      <c r="C15013" t="s">
        <v>32353</v>
      </c>
      <c r="D15013" t="s">
        <v>32346</v>
      </c>
      <c r="E15013" t="s">
        <v>46947</v>
      </c>
      <c r="F15013" t="s">
        <v>32351</v>
      </c>
      <c r="G15013" t="s">
        <v>67276</v>
      </c>
      <c r="H15013">
        <v>8.4926200456535966E-3</v>
      </c>
    </row>
    <row r="15014" spans="1:8" x14ac:dyDescent="0.3">
      <c r="A15014" s="1">
        <v>15013</v>
      </c>
      <c r="B15014" t="s">
        <v>15019</v>
      </c>
      <c r="C15014" t="s">
        <v>32354</v>
      </c>
      <c r="D15014" t="s">
        <v>32341</v>
      </c>
      <c r="E15014" t="s">
        <v>43109</v>
      </c>
      <c r="F15014" t="s">
        <v>32346</v>
      </c>
      <c r="G15014" t="s">
        <v>67277</v>
      </c>
      <c r="H15014">
        <v>-9.1970934809172348E-3</v>
      </c>
    </row>
    <row r="15015" spans="1:8" x14ac:dyDescent="0.3">
      <c r="A15015" s="1">
        <v>15014</v>
      </c>
      <c r="B15015" t="s">
        <v>15020</v>
      </c>
      <c r="C15015" t="s">
        <v>32346</v>
      </c>
      <c r="D15015" t="s">
        <v>40580</v>
      </c>
      <c r="E15015" t="s">
        <v>29414</v>
      </c>
      <c r="F15015" t="s">
        <v>32343</v>
      </c>
      <c r="G15015" t="s">
        <v>67278</v>
      </c>
      <c r="H15015">
        <v>-4.2164503789349148E-3</v>
      </c>
    </row>
    <row r="15016" spans="1:8" x14ac:dyDescent="0.3">
      <c r="A15016" s="1">
        <v>15015</v>
      </c>
      <c r="B15016" t="s">
        <v>15021</v>
      </c>
      <c r="C15016" t="s">
        <v>32343</v>
      </c>
      <c r="D15016" t="s">
        <v>32348</v>
      </c>
      <c r="E15016" t="s">
        <v>32342</v>
      </c>
      <c r="F15016" t="s">
        <v>32350</v>
      </c>
      <c r="G15016" t="s">
        <v>67279</v>
      </c>
      <c r="H15016">
        <v>6.3313612835607536E-3</v>
      </c>
    </row>
    <row r="15017" spans="1:8" x14ac:dyDescent="0.3">
      <c r="A15017" s="1">
        <v>15016</v>
      </c>
      <c r="B15017" t="s">
        <v>15022</v>
      </c>
      <c r="C15017" t="s">
        <v>32350</v>
      </c>
      <c r="D15017" t="s">
        <v>29429</v>
      </c>
      <c r="E15017" t="s">
        <v>29414</v>
      </c>
      <c r="F15017" t="s">
        <v>32355</v>
      </c>
      <c r="G15017" t="s">
        <v>67280</v>
      </c>
      <c r="H15017">
        <v>-4.9278522812406939E-3</v>
      </c>
    </row>
    <row r="15018" spans="1:8" x14ac:dyDescent="0.3">
      <c r="A15018" s="1">
        <v>15017</v>
      </c>
      <c r="B15018" t="s">
        <v>15023</v>
      </c>
      <c r="C15018" t="s">
        <v>32355</v>
      </c>
      <c r="D15018" t="s">
        <v>32348</v>
      </c>
      <c r="E15018" t="s">
        <v>28763</v>
      </c>
      <c r="F15018" t="s">
        <v>32096</v>
      </c>
      <c r="G15018" t="s">
        <v>67281</v>
      </c>
      <c r="H15018">
        <v>1.405481608734946E-3</v>
      </c>
    </row>
    <row r="15019" spans="1:8" x14ac:dyDescent="0.3">
      <c r="A15019" s="1">
        <v>15018</v>
      </c>
      <c r="B15019" t="s">
        <v>15024</v>
      </c>
      <c r="C15019" t="s">
        <v>32096</v>
      </c>
      <c r="D15019" t="s">
        <v>32341</v>
      </c>
      <c r="E15019" t="s">
        <v>28738</v>
      </c>
      <c r="F15019" t="s">
        <v>32096</v>
      </c>
      <c r="G15019" t="s">
        <v>67282</v>
      </c>
      <c r="H15019">
        <v>0</v>
      </c>
    </row>
    <row r="15020" spans="1:8" x14ac:dyDescent="0.3">
      <c r="A15020" s="1">
        <v>15019</v>
      </c>
      <c r="B15020" t="s">
        <v>15025</v>
      </c>
      <c r="C15020" t="s">
        <v>32356</v>
      </c>
      <c r="D15020" t="s">
        <v>32343</v>
      </c>
      <c r="E15020" t="s">
        <v>46945</v>
      </c>
      <c r="F15020" t="s">
        <v>32342</v>
      </c>
      <c r="G15020" t="s">
        <v>67283</v>
      </c>
      <c r="H15020">
        <v>5.6417639066680941E-3</v>
      </c>
    </row>
    <row r="15021" spans="1:8" x14ac:dyDescent="0.3">
      <c r="A15021" s="1">
        <v>15020</v>
      </c>
      <c r="B15021" t="s">
        <v>15026</v>
      </c>
      <c r="C15021" t="s">
        <v>32342</v>
      </c>
      <c r="D15021" t="s">
        <v>40582</v>
      </c>
      <c r="E15021" t="s">
        <v>45947</v>
      </c>
      <c r="F15021" t="s">
        <v>32353</v>
      </c>
      <c r="G15021" t="s">
        <v>67284</v>
      </c>
      <c r="H15021">
        <v>-3.5298307035245592E-3</v>
      </c>
    </row>
    <row r="15022" spans="1:8" x14ac:dyDescent="0.3">
      <c r="A15022" s="1">
        <v>15021</v>
      </c>
      <c r="B15022" t="s">
        <v>15027</v>
      </c>
      <c r="C15022" t="s">
        <v>32346</v>
      </c>
      <c r="D15022" t="s">
        <v>32356</v>
      </c>
      <c r="E15022" t="s">
        <v>46936</v>
      </c>
      <c r="F15022" t="s">
        <v>32357</v>
      </c>
      <c r="G15022" t="s">
        <v>67285</v>
      </c>
      <c r="H15022">
        <v>7.0497006796973831E-4</v>
      </c>
    </row>
    <row r="15023" spans="1:8" x14ac:dyDescent="0.3">
      <c r="A15023" s="1">
        <v>15022</v>
      </c>
      <c r="B15023" t="s">
        <v>15028</v>
      </c>
      <c r="C15023" t="s">
        <v>32353</v>
      </c>
      <c r="D15023" t="s">
        <v>32346</v>
      </c>
      <c r="E15023" t="s">
        <v>32354</v>
      </c>
      <c r="F15023" t="s">
        <v>32350</v>
      </c>
      <c r="G15023" t="s">
        <v>67286</v>
      </c>
      <c r="H15023">
        <v>7.0546740139231672E-4</v>
      </c>
    </row>
    <row r="15024" spans="1:8" x14ac:dyDescent="0.3">
      <c r="A15024" s="1">
        <v>15023</v>
      </c>
      <c r="B15024" t="s">
        <v>15029</v>
      </c>
      <c r="C15024" t="s">
        <v>32357</v>
      </c>
      <c r="D15024" t="s">
        <v>32357</v>
      </c>
      <c r="E15024" t="s">
        <v>32351</v>
      </c>
      <c r="F15024" t="s">
        <v>45947</v>
      </c>
      <c r="G15024" t="s">
        <v>67287</v>
      </c>
      <c r="H15024">
        <v>4.9522563184665356E-3</v>
      </c>
    </row>
    <row r="15025" spans="1:8" x14ac:dyDescent="0.3">
      <c r="A15025" s="1">
        <v>15024</v>
      </c>
      <c r="B15025" t="s">
        <v>15030</v>
      </c>
      <c r="C15025" t="s">
        <v>32344</v>
      </c>
      <c r="D15025" t="s">
        <v>32346</v>
      </c>
      <c r="E15025" t="s">
        <v>46945</v>
      </c>
      <c r="F15025" t="s">
        <v>46936</v>
      </c>
      <c r="G15025" t="s">
        <v>67288</v>
      </c>
      <c r="H15025">
        <v>-7.0896848060007648E-4</v>
      </c>
    </row>
    <row r="15026" spans="1:8" x14ac:dyDescent="0.3">
      <c r="A15026" s="1">
        <v>15025</v>
      </c>
      <c r="B15026" t="s">
        <v>15031</v>
      </c>
      <c r="C15026" t="s">
        <v>28738</v>
      </c>
      <c r="D15026" t="s">
        <v>32350</v>
      </c>
      <c r="E15026" t="s">
        <v>45947</v>
      </c>
      <c r="F15026" t="s">
        <v>46936</v>
      </c>
      <c r="G15026" t="s">
        <v>67289</v>
      </c>
      <c r="H15026">
        <v>0</v>
      </c>
    </row>
    <row r="15027" spans="1:8" x14ac:dyDescent="0.3">
      <c r="A15027" s="1">
        <v>15026</v>
      </c>
      <c r="B15027" t="s">
        <v>15032</v>
      </c>
      <c r="C15027" t="s">
        <v>28738</v>
      </c>
      <c r="D15027" t="s">
        <v>28763</v>
      </c>
      <c r="E15027" t="s">
        <v>46949</v>
      </c>
      <c r="F15027" t="s">
        <v>32344</v>
      </c>
      <c r="G15027" t="s">
        <v>67290</v>
      </c>
      <c r="H15027">
        <v>1.418439954133849E-3</v>
      </c>
    </row>
    <row r="15028" spans="1:8" x14ac:dyDescent="0.3">
      <c r="A15028" s="1">
        <v>15027</v>
      </c>
      <c r="B15028" t="s">
        <v>15033</v>
      </c>
      <c r="C15028" t="s">
        <v>32344</v>
      </c>
      <c r="D15028" t="s">
        <v>28738</v>
      </c>
      <c r="E15028" t="s">
        <v>29416</v>
      </c>
      <c r="F15028" t="s">
        <v>32358</v>
      </c>
      <c r="G15028" t="s">
        <v>67291</v>
      </c>
      <c r="H15028">
        <v>2.9530413716184409E-2</v>
      </c>
    </row>
    <row r="15029" spans="1:8" x14ac:dyDescent="0.3">
      <c r="A15029" s="1">
        <v>15028</v>
      </c>
      <c r="B15029" t="s">
        <v>15034</v>
      </c>
      <c r="C15029" t="s">
        <v>32358</v>
      </c>
      <c r="D15029" t="s">
        <v>40583</v>
      </c>
      <c r="E15029" t="s">
        <v>39571</v>
      </c>
      <c r="F15029" t="s">
        <v>32359</v>
      </c>
      <c r="G15029" t="s">
        <v>67292</v>
      </c>
      <c r="H15029">
        <v>7.3367900638543083E-3</v>
      </c>
    </row>
    <row r="15030" spans="1:8" x14ac:dyDescent="0.3">
      <c r="A15030" s="1">
        <v>15029</v>
      </c>
      <c r="B15030" t="s">
        <v>15035</v>
      </c>
      <c r="C15030" t="s">
        <v>32359</v>
      </c>
      <c r="D15030" t="s">
        <v>40584</v>
      </c>
      <c r="E15030" t="s">
        <v>32367</v>
      </c>
      <c r="F15030" t="s">
        <v>32360</v>
      </c>
      <c r="G15030" t="s">
        <v>67293</v>
      </c>
      <c r="H15030">
        <v>-1.2440701982030219E-2</v>
      </c>
    </row>
    <row r="15031" spans="1:8" x14ac:dyDescent="0.3">
      <c r="A15031" s="1">
        <v>15030</v>
      </c>
      <c r="B15031" t="s">
        <v>15036</v>
      </c>
      <c r="C15031" t="s">
        <v>32360</v>
      </c>
      <c r="D15031" t="s">
        <v>40585</v>
      </c>
      <c r="E15031" t="s">
        <v>32364</v>
      </c>
      <c r="F15031" t="s">
        <v>52178</v>
      </c>
      <c r="G15031" t="s">
        <v>67294</v>
      </c>
      <c r="H15031">
        <v>1.1704595949527941E-2</v>
      </c>
    </row>
    <row r="15032" spans="1:8" x14ac:dyDescent="0.3">
      <c r="A15032" s="1">
        <v>15031</v>
      </c>
      <c r="B15032" t="s">
        <v>15037</v>
      </c>
      <c r="C15032" t="s">
        <v>32361</v>
      </c>
      <c r="D15032" t="s">
        <v>40586</v>
      </c>
      <c r="E15032" t="s">
        <v>32365</v>
      </c>
      <c r="F15032" t="s">
        <v>39553</v>
      </c>
      <c r="G15032" t="s">
        <v>67295</v>
      </c>
      <c r="H15032">
        <v>5.1641575482343103E-3</v>
      </c>
    </row>
    <row r="15033" spans="1:8" x14ac:dyDescent="0.3">
      <c r="A15033" s="1">
        <v>15032</v>
      </c>
      <c r="B15033" t="s">
        <v>15038</v>
      </c>
      <c r="C15033" t="s">
        <v>32362</v>
      </c>
      <c r="D15033" t="s">
        <v>32368</v>
      </c>
      <c r="E15033" t="s">
        <v>32376</v>
      </c>
      <c r="F15033" t="s">
        <v>29361</v>
      </c>
      <c r="G15033" t="s">
        <v>67296</v>
      </c>
      <c r="H15033">
        <v>5.1909645669698697E-3</v>
      </c>
    </row>
    <row r="15034" spans="1:8" x14ac:dyDescent="0.3">
      <c r="A15034" s="1">
        <v>15033</v>
      </c>
      <c r="B15034" t="s">
        <v>15039</v>
      </c>
      <c r="C15034" t="s">
        <v>29361</v>
      </c>
      <c r="D15034" t="s">
        <v>39553</v>
      </c>
      <c r="E15034" t="s">
        <v>29110</v>
      </c>
      <c r="F15034" t="s">
        <v>32363</v>
      </c>
      <c r="G15034" t="s">
        <v>67297</v>
      </c>
      <c r="H15034">
        <v>-3.710579396535713E-3</v>
      </c>
    </row>
    <row r="15035" spans="1:8" x14ac:dyDescent="0.3">
      <c r="A15035" s="1">
        <v>15034</v>
      </c>
      <c r="B15035" t="s">
        <v>15040</v>
      </c>
      <c r="C15035" t="s">
        <v>32363</v>
      </c>
      <c r="D15035" t="s">
        <v>29416</v>
      </c>
      <c r="E15035" t="s">
        <v>40590</v>
      </c>
      <c r="F15035" t="s">
        <v>32364</v>
      </c>
      <c r="G15035" t="s">
        <v>67298</v>
      </c>
      <c r="H15035">
        <v>-3.6968618813262031E-3</v>
      </c>
    </row>
    <row r="15036" spans="1:8" x14ac:dyDescent="0.3">
      <c r="A15036" s="1">
        <v>15035</v>
      </c>
      <c r="B15036" t="s">
        <v>15041</v>
      </c>
      <c r="C15036" t="s">
        <v>32364</v>
      </c>
      <c r="D15036" t="s">
        <v>40587</v>
      </c>
      <c r="E15036" t="s">
        <v>39572</v>
      </c>
      <c r="F15036" t="s">
        <v>32362</v>
      </c>
      <c r="G15036" t="s">
        <v>67299</v>
      </c>
      <c r="H15036">
        <v>1.4771051430134451E-3</v>
      </c>
    </row>
    <row r="15037" spans="1:8" x14ac:dyDescent="0.3">
      <c r="A15037" s="1">
        <v>15036</v>
      </c>
      <c r="B15037" t="s">
        <v>15042</v>
      </c>
      <c r="C15037" t="s">
        <v>32362</v>
      </c>
      <c r="D15037" t="s">
        <v>40588</v>
      </c>
      <c r="E15037" t="s">
        <v>39553</v>
      </c>
      <c r="F15037" t="s">
        <v>29416</v>
      </c>
      <c r="G15037" t="s">
        <v>67300</v>
      </c>
      <c r="H15037">
        <v>-9.5624119599473471E-3</v>
      </c>
    </row>
    <row r="15038" spans="1:8" x14ac:dyDescent="0.3">
      <c r="A15038" s="1">
        <v>15037</v>
      </c>
      <c r="B15038" t="s">
        <v>15043</v>
      </c>
      <c r="C15038" t="s">
        <v>29416</v>
      </c>
      <c r="D15038" t="s">
        <v>40588</v>
      </c>
      <c r="E15038" t="s">
        <v>46140</v>
      </c>
      <c r="F15038" t="s">
        <v>32365</v>
      </c>
      <c r="G15038" t="s">
        <v>67301</v>
      </c>
      <c r="H15038">
        <v>1.474952992606221E-2</v>
      </c>
    </row>
    <row r="15039" spans="1:8" x14ac:dyDescent="0.3">
      <c r="A15039" s="1">
        <v>15038</v>
      </c>
      <c r="B15039" t="s">
        <v>15044</v>
      </c>
      <c r="C15039" t="s">
        <v>32365</v>
      </c>
      <c r="D15039" t="s">
        <v>32364</v>
      </c>
      <c r="E15039" t="s">
        <v>32366</v>
      </c>
      <c r="F15039" t="s">
        <v>32366</v>
      </c>
      <c r="G15039" t="s">
        <v>67302</v>
      </c>
      <c r="H15039">
        <v>3.7216269229945731E-3</v>
      </c>
    </row>
    <row r="15040" spans="1:8" x14ac:dyDescent="0.3">
      <c r="A15040" s="1">
        <v>15039</v>
      </c>
      <c r="B15040" t="s">
        <v>15045</v>
      </c>
      <c r="C15040" t="s">
        <v>29338</v>
      </c>
      <c r="D15040" t="s">
        <v>32365</v>
      </c>
      <c r="E15040" t="s">
        <v>46950</v>
      </c>
      <c r="F15040" t="s">
        <v>29338</v>
      </c>
      <c r="G15040" t="s">
        <v>67303</v>
      </c>
      <c r="H15040">
        <v>7.4599033672139521E-4</v>
      </c>
    </row>
    <row r="15041" spans="1:8" x14ac:dyDescent="0.3">
      <c r="A15041" s="1">
        <v>15040</v>
      </c>
      <c r="B15041" t="s">
        <v>15046</v>
      </c>
      <c r="C15041" t="s">
        <v>32366</v>
      </c>
      <c r="D15041" t="s">
        <v>32359</v>
      </c>
      <c r="E15041" t="s">
        <v>46951</v>
      </c>
      <c r="F15041" t="s">
        <v>32362</v>
      </c>
      <c r="G15041" t="s">
        <v>67304</v>
      </c>
      <c r="H15041">
        <v>-9.6547352258309072E-3</v>
      </c>
    </row>
    <row r="15042" spans="1:8" x14ac:dyDescent="0.3">
      <c r="A15042" s="1">
        <v>15041</v>
      </c>
      <c r="B15042" t="s">
        <v>15047</v>
      </c>
      <c r="C15042" t="s">
        <v>32367</v>
      </c>
      <c r="D15042" t="s">
        <v>40589</v>
      </c>
      <c r="E15042" t="s">
        <v>32363</v>
      </c>
      <c r="F15042" t="s">
        <v>52179</v>
      </c>
      <c r="G15042" t="s">
        <v>67305</v>
      </c>
      <c r="H15042">
        <v>-2.9520316640812149E-3</v>
      </c>
    </row>
    <row r="15043" spans="1:8" x14ac:dyDescent="0.3">
      <c r="A15043" s="1">
        <v>15042</v>
      </c>
      <c r="B15043" t="s">
        <v>15048</v>
      </c>
      <c r="C15043" t="s">
        <v>32368</v>
      </c>
      <c r="D15043" t="s">
        <v>29406</v>
      </c>
      <c r="E15043" t="s">
        <v>32372</v>
      </c>
      <c r="F15043" t="s">
        <v>29361</v>
      </c>
      <c r="G15043" t="s">
        <v>67306</v>
      </c>
      <c r="H15043">
        <v>8.8823677989297335E-3</v>
      </c>
    </row>
    <row r="15044" spans="1:8" x14ac:dyDescent="0.3">
      <c r="A15044" s="1">
        <v>15043</v>
      </c>
      <c r="B15044" t="s">
        <v>15049</v>
      </c>
      <c r="C15044" t="s">
        <v>32365</v>
      </c>
      <c r="D15044" t="s">
        <v>40590</v>
      </c>
      <c r="E15044" t="s">
        <v>32376</v>
      </c>
      <c r="F15044" t="s">
        <v>29110</v>
      </c>
      <c r="G15044" t="s">
        <v>67307</v>
      </c>
      <c r="H15044">
        <v>1.196723332269419E-2</v>
      </c>
    </row>
    <row r="15045" spans="1:8" x14ac:dyDescent="0.3">
      <c r="A15045" s="1">
        <v>15044</v>
      </c>
      <c r="B15045" t="s">
        <v>15050</v>
      </c>
      <c r="C15045" t="s">
        <v>29110</v>
      </c>
      <c r="D15045" t="s">
        <v>39553</v>
      </c>
      <c r="E15045" t="s">
        <v>24943</v>
      </c>
      <c r="F15045" t="s">
        <v>32365</v>
      </c>
      <c r="G15045" t="s">
        <v>67308</v>
      </c>
      <c r="H15045">
        <v>-1.271045149142796E-2</v>
      </c>
    </row>
    <row r="15046" spans="1:8" x14ac:dyDescent="0.3">
      <c r="A15046" s="1">
        <v>15045</v>
      </c>
      <c r="B15046" t="s">
        <v>15051</v>
      </c>
      <c r="C15046" t="s">
        <v>32365</v>
      </c>
      <c r="D15046" t="s">
        <v>32359</v>
      </c>
      <c r="E15046" t="s">
        <v>32369</v>
      </c>
      <c r="F15046" t="s">
        <v>32374</v>
      </c>
      <c r="G15046" t="s">
        <v>67309</v>
      </c>
      <c r="H15046">
        <v>5.9612695164994456E-3</v>
      </c>
    </row>
    <row r="15047" spans="1:8" x14ac:dyDescent="0.3">
      <c r="A15047" s="1">
        <v>15046</v>
      </c>
      <c r="B15047" t="s">
        <v>15052</v>
      </c>
      <c r="C15047" t="s">
        <v>32369</v>
      </c>
      <c r="D15047" t="s">
        <v>32368</v>
      </c>
      <c r="E15047" t="s">
        <v>32369</v>
      </c>
      <c r="F15047" t="s">
        <v>32370</v>
      </c>
      <c r="G15047" t="s">
        <v>67310</v>
      </c>
      <c r="H15047">
        <v>-2.9850768434532852E-3</v>
      </c>
    </row>
    <row r="15048" spans="1:8" x14ac:dyDescent="0.3">
      <c r="A15048" s="1">
        <v>15047</v>
      </c>
      <c r="B15048" t="s">
        <v>15053</v>
      </c>
      <c r="C15048" t="s">
        <v>32370</v>
      </c>
      <c r="D15048" t="s">
        <v>32372</v>
      </c>
      <c r="E15048" t="s">
        <v>46952</v>
      </c>
      <c r="F15048" t="s">
        <v>32371</v>
      </c>
      <c r="G15048" t="s">
        <v>67311</v>
      </c>
      <c r="H15048">
        <v>1.350358103467353E-2</v>
      </c>
    </row>
    <row r="15049" spans="1:8" x14ac:dyDescent="0.3">
      <c r="A15049" s="1">
        <v>15048</v>
      </c>
      <c r="B15049" t="s">
        <v>15054</v>
      </c>
      <c r="C15049" t="s">
        <v>32371</v>
      </c>
      <c r="D15049" t="s">
        <v>29361</v>
      </c>
      <c r="E15049" t="s">
        <v>46953</v>
      </c>
      <c r="F15049" t="s">
        <v>32372</v>
      </c>
      <c r="G15049" t="s">
        <v>67312</v>
      </c>
      <c r="H15049">
        <v>-1.4248460026284051E-2</v>
      </c>
    </row>
    <row r="15050" spans="1:8" x14ac:dyDescent="0.3">
      <c r="A15050" s="1">
        <v>15049</v>
      </c>
      <c r="B15050" t="s">
        <v>15055</v>
      </c>
      <c r="C15050" t="s">
        <v>32372</v>
      </c>
      <c r="D15050" t="s">
        <v>32362</v>
      </c>
      <c r="E15050" t="s">
        <v>29338</v>
      </c>
      <c r="F15050" t="s">
        <v>32365</v>
      </c>
      <c r="G15050" t="s">
        <v>67313</v>
      </c>
      <c r="H15050">
        <v>-2.2313136814356431E-3</v>
      </c>
    </row>
    <row r="15051" spans="1:8" x14ac:dyDescent="0.3">
      <c r="A15051" s="1">
        <v>15050</v>
      </c>
      <c r="B15051" t="s">
        <v>15056</v>
      </c>
      <c r="C15051" t="s">
        <v>32373</v>
      </c>
      <c r="D15051" t="s">
        <v>32363</v>
      </c>
      <c r="E15051" t="s">
        <v>46951</v>
      </c>
      <c r="F15051" t="s">
        <v>32374</v>
      </c>
      <c r="G15051" t="s">
        <v>67314</v>
      </c>
      <c r="H15051">
        <v>5.9612695164994456E-3</v>
      </c>
    </row>
    <row r="15052" spans="1:8" x14ac:dyDescent="0.3">
      <c r="A15052" s="1">
        <v>15051</v>
      </c>
      <c r="B15052" t="s">
        <v>15057</v>
      </c>
      <c r="C15052" t="s">
        <v>32374</v>
      </c>
      <c r="D15052" t="s">
        <v>32367</v>
      </c>
      <c r="E15052" t="s">
        <v>32374</v>
      </c>
      <c r="F15052" t="s">
        <v>32363</v>
      </c>
      <c r="G15052" t="s">
        <v>67315</v>
      </c>
      <c r="H15052">
        <v>-8.9286307443013184E-3</v>
      </c>
    </row>
    <row r="15053" spans="1:8" x14ac:dyDescent="0.3">
      <c r="A15053" s="1">
        <v>15052</v>
      </c>
      <c r="B15053" t="s">
        <v>15058</v>
      </c>
      <c r="C15053" t="s">
        <v>32375</v>
      </c>
      <c r="D15053" t="s">
        <v>32362</v>
      </c>
      <c r="E15053" t="s">
        <v>46276</v>
      </c>
      <c r="F15053" t="s">
        <v>32370</v>
      </c>
      <c r="G15053" t="s">
        <v>67316</v>
      </c>
      <c r="H15053">
        <v>5.9435539008481373E-3</v>
      </c>
    </row>
    <row r="15054" spans="1:8" x14ac:dyDescent="0.3">
      <c r="A15054" s="1">
        <v>15053</v>
      </c>
      <c r="B15054" t="s">
        <v>15059</v>
      </c>
      <c r="C15054" t="s">
        <v>32366</v>
      </c>
      <c r="D15054" t="s">
        <v>32372</v>
      </c>
      <c r="E15054" t="s">
        <v>40592</v>
      </c>
      <c r="F15054" t="s">
        <v>52180</v>
      </c>
      <c r="G15054" t="s">
        <v>67317</v>
      </c>
      <c r="H15054">
        <v>1.274857911130447E-2</v>
      </c>
    </row>
    <row r="15055" spans="1:8" x14ac:dyDescent="0.3">
      <c r="A15055" s="1">
        <v>15054</v>
      </c>
      <c r="B15055" t="s">
        <v>15060</v>
      </c>
      <c r="C15055" t="s">
        <v>32376</v>
      </c>
      <c r="D15055" t="s">
        <v>40590</v>
      </c>
      <c r="E15055" t="s">
        <v>24943</v>
      </c>
      <c r="F15055" t="s">
        <v>32370</v>
      </c>
      <c r="G15055" t="s">
        <v>67318</v>
      </c>
      <c r="H15055">
        <v>-1.274857911130455E-2</v>
      </c>
    </row>
    <row r="15056" spans="1:8" x14ac:dyDescent="0.3">
      <c r="A15056" s="1">
        <v>15055</v>
      </c>
      <c r="B15056" t="s">
        <v>15061</v>
      </c>
      <c r="C15056" t="s">
        <v>32370</v>
      </c>
      <c r="D15056" t="s">
        <v>32365</v>
      </c>
      <c r="E15056" t="s">
        <v>32371</v>
      </c>
      <c r="F15056" t="s">
        <v>32376</v>
      </c>
      <c r="G15056" t="s">
        <v>67319</v>
      </c>
      <c r="H15056">
        <v>1.199414678581924E-2</v>
      </c>
    </row>
    <row r="15057" spans="1:8" x14ac:dyDescent="0.3">
      <c r="A15057" s="1">
        <v>15056</v>
      </c>
      <c r="B15057" t="s">
        <v>15062</v>
      </c>
      <c r="C15057" t="s">
        <v>32377</v>
      </c>
      <c r="D15057" t="s">
        <v>40591</v>
      </c>
      <c r="E15057" t="s">
        <v>32380</v>
      </c>
      <c r="F15057" t="s">
        <v>29325</v>
      </c>
      <c r="G15057" t="s">
        <v>67320</v>
      </c>
      <c r="H15057">
        <v>2.4428695684961869E-2</v>
      </c>
    </row>
    <row r="15058" spans="1:8" x14ac:dyDescent="0.3">
      <c r="A15058" s="1">
        <v>15057</v>
      </c>
      <c r="B15058" t="s">
        <v>15063</v>
      </c>
      <c r="C15058" t="s">
        <v>29325</v>
      </c>
      <c r="D15058" t="s">
        <v>40592</v>
      </c>
      <c r="E15058" t="s">
        <v>46954</v>
      </c>
      <c r="F15058" t="s">
        <v>51797</v>
      </c>
      <c r="G15058" t="s">
        <v>67321</v>
      </c>
      <c r="H15058">
        <v>-6.163347707668688E-3</v>
      </c>
    </row>
    <row r="15059" spans="1:8" x14ac:dyDescent="0.3">
      <c r="A15059" s="1">
        <v>15058</v>
      </c>
      <c r="B15059" t="s">
        <v>15064</v>
      </c>
      <c r="C15059" t="s">
        <v>32378</v>
      </c>
      <c r="D15059" t="s">
        <v>39421</v>
      </c>
      <c r="E15059" t="s">
        <v>46955</v>
      </c>
      <c r="F15059" t="s">
        <v>32378</v>
      </c>
      <c r="G15059" t="s">
        <v>67322</v>
      </c>
      <c r="H15059">
        <v>7.6834425600916332E-4</v>
      </c>
    </row>
    <row r="15060" spans="1:8" x14ac:dyDescent="0.3">
      <c r="A15060" s="1">
        <v>15059</v>
      </c>
      <c r="B15060" t="s">
        <v>15065</v>
      </c>
      <c r="C15060" t="s">
        <v>32379</v>
      </c>
      <c r="D15060" t="s">
        <v>40593</v>
      </c>
      <c r="E15060" t="s">
        <v>29329</v>
      </c>
      <c r="F15060" t="s">
        <v>32380</v>
      </c>
      <c r="G15060" t="s">
        <v>67323</v>
      </c>
      <c r="H15060">
        <v>1.315299426259877E-2</v>
      </c>
    </row>
    <row r="15061" spans="1:8" x14ac:dyDescent="0.3">
      <c r="A15061" s="1">
        <v>15060</v>
      </c>
      <c r="B15061" t="s">
        <v>15066</v>
      </c>
      <c r="C15061" t="s">
        <v>32380</v>
      </c>
      <c r="D15061" t="s">
        <v>40594</v>
      </c>
      <c r="E15061" t="s">
        <v>29330</v>
      </c>
      <c r="F15061" t="s">
        <v>29202</v>
      </c>
      <c r="G15061" t="s">
        <v>67324</v>
      </c>
      <c r="H15061">
        <v>6.2500203451713258E-3</v>
      </c>
    </row>
    <row r="15062" spans="1:8" x14ac:dyDescent="0.3">
      <c r="A15062" s="1">
        <v>15061</v>
      </c>
      <c r="B15062" t="s">
        <v>15067</v>
      </c>
      <c r="C15062" t="s">
        <v>32381</v>
      </c>
      <c r="D15062" t="s">
        <v>40595</v>
      </c>
      <c r="E15062" t="s">
        <v>46162</v>
      </c>
      <c r="F15062" t="s">
        <v>32383</v>
      </c>
      <c r="G15062" t="s">
        <v>67325</v>
      </c>
      <c r="H15062">
        <v>1.103242080357685E-2</v>
      </c>
    </row>
    <row r="15063" spans="1:8" x14ac:dyDescent="0.3">
      <c r="A15063" s="1">
        <v>15062</v>
      </c>
      <c r="B15063" t="s">
        <v>15068</v>
      </c>
      <c r="C15063" t="s">
        <v>32382</v>
      </c>
      <c r="D15063" t="s">
        <v>39466</v>
      </c>
      <c r="E15063" t="s">
        <v>46956</v>
      </c>
      <c r="F15063" t="s">
        <v>32383</v>
      </c>
      <c r="G15063" t="s">
        <v>67326</v>
      </c>
      <c r="H15063">
        <v>0</v>
      </c>
    </row>
    <row r="15064" spans="1:8" x14ac:dyDescent="0.3">
      <c r="A15064" s="1">
        <v>15063</v>
      </c>
      <c r="B15064" t="s">
        <v>15069</v>
      </c>
      <c r="C15064" t="s">
        <v>32383</v>
      </c>
      <c r="D15064" t="s">
        <v>40596</v>
      </c>
      <c r="E15064" t="s">
        <v>32410</v>
      </c>
      <c r="F15064" t="s">
        <v>32384</v>
      </c>
      <c r="G15064" t="s">
        <v>67327</v>
      </c>
      <c r="H15064">
        <v>2.4870916916704799E-2</v>
      </c>
    </row>
    <row r="15065" spans="1:8" x14ac:dyDescent="0.3">
      <c r="A15065" s="1">
        <v>15064</v>
      </c>
      <c r="B15065" t="s">
        <v>15070</v>
      </c>
      <c r="C15065" t="s">
        <v>32384</v>
      </c>
      <c r="D15065" t="s">
        <v>40597</v>
      </c>
      <c r="E15065" t="s">
        <v>39525</v>
      </c>
      <c r="F15065" t="s">
        <v>32385</v>
      </c>
      <c r="G15065" t="s">
        <v>67328</v>
      </c>
      <c r="H15065">
        <v>2.9680661818842501E-2</v>
      </c>
    </row>
    <row r="15066" spans="1:8" x14ac:dyDescent="0.3">
      <c r="A15066" s="1">
        <v>15065</v>
      </c>
      <c r="B15066" t="s">
        <v>15071</v>
      </c>
      <c r="C15066" t="s">
        <v>32385</v>
      </c>
      <c r="D15066" t="s">
        <v>32411</v>
      </c>
      <c r="E15066" t="s">
        <v>46263</v>
      </c>
      <c r="F15066" t="s">
        <v>39538</v>
      </c>
      <c r="G15066" t="s">
        <v>67329</v>
      </c>
      <c r="H15066">
        <v>-7.5031615031552713E-3</v>
      </c>
    </row>
    <row r="15067" spans="1:8" x14ac:dyDescent="0.3">
      <c r="A15067" s="1">
        <v>15066</v>
      </c>
      <c r="B15067" t="s">
        <v>15072</v>
      </c>
      <c r="C15067" t="s">
        <v>32386</v>
      </c>
      <c r="D15067" t="s">
        <v>40598</v>
      </c>
      <c r="E15067" t="s">
        <v>46957</v>
      </c>
      <c r="F15067" t="s">
        <v>32387</v>
      </c>
      <c r="G15067" t="s">
        <v>67330</v>
      </c>
      <c r="H15067">
        <v>9.1782037708501643E-3</v>
      </c>
    </row>
    <row r="15068" spans="1:8" x14ac:dyDescent="0.3">
      <c r="A15068" s="1">
        <v>15067</v>
      </c>
      <c r="B15068" t="s">
        <v>15073</v>
      </c>
      <c r="C15068" t="s">
        <v>32387</v>
      </c>
      <c r="D15068" t="s">
        <v>40599</v>
      </c>
      <c r="E15068" t="s">
        <v>40607</v>
      </c>
      <c r="F15068" t="s">
        <v>40602</v>
      </c>
      <c r="G15068" t="s">
        <v>67331</v>
      </c>
      <c r="H15068">
        <v>-5.0167329295982034E-3</v>
      </c>
    </row>
    <row r="15069" spans="1:8" x14ac:dyDescent="0.3">
      <c r="A15069" s="1">
        <v>15068</v>
      </c>
      <c r="B15069" t="s">
        <v>15074</v>
      </c>
      <c r="C15069" t="s">
        <v>32388</v>
      </c>
      <c r="D15069" t="s">
        <v>32386</v>
      </c>
      <c r="E15069" t="s">
        <v>46958</v>
      </c>
      <c r="F15069" t="s">
        <v>52181</v>
      </c>
      <c r="G15069" t="s">
        <v>67332</v>
      </c>
      <c r="H15069">
        <v>1.42799570614708E-2</v>
      </c>
    </row>
    <row r="15070" spans="1:8" x14ac:dyDescent="0.3">
      <c r="A15070" s="1">
        <v>15069</v>
      </c>
      <c r="B15070" t="s">
        <v>15075</v>
      </c>
      <c r="C15070" t="s">
        <v>32389</v>
      </c>
      <c r="D15070" t="s">
        <v>32387</v>
      </c>
      <c r="E15070" t="s">
        <v>46959</v>
      </c>
      <c r="F15070" t="s">
        <v>32390</v>
      </c>
      <c r="G15070" t="s">
        <v>67333</v>
      </c>
      <c r="H15070">
        <v>2.8315920117287861E-2</v>
      </c>
    </row>
    <row r="15071" spans="1:8" x14ac:dyDescent="0.3">
      <c r="A15071" s="1">
        <v>15070</v>
      </c>
      <c r="B15071" t="s">
        <v>15076</v>
      </c>
      <c r="C15071" t="s">
        <v>32390</v>
      </c>
      <c r="D15071" t="s">
        <v>32414</v>
      </c>
      <c r="E15071" t="s">
        <v>29246</v>
      </c>
      <c r="F15071" t="s">
        <v>32494</v>
      </c>
      <c r="G15071" t="s">
        <v>67334</v>
      </c>
      <c r="H15071">
        <v>2.5563313559615469E-2</v>
      </c>
    </row>
    <row r="15072" spans="1:8" x14ac:dyDescent="0.3">
      <c r="A15072" s="1">
        <v>15071</v>
      </c>
      <c r="B15072" t="s">
        <v>15077</v>
      </c>
      <c r="C15072" t="s">
        <v>32391</v>
      </c>
      <c r="D15072" t="s">
        <v>40600</v>
      </c>
      <c r="E15072" t="s">
        <v>32425</v>
      </c>
      <c r="F15072" t="s">
        <v>32392</v>
      </c>
      <c r="G15072" t="s">
        <v>67335</v>
      </c>
      <c r="H15072">
        <v>-1.784121793501554E-3</v>
      </c>
    </row>
    <row r="15073" spans="1:8" x14ac:dyDescent="0.3">
      <c r="A15073" s="1">
        <v>15072</v>
      </c>
      <c r="B15073" t="s">
        <v>15078</v>
      </c>
      <c r="C15073" t="s">
        <v>32392</v>
      </c>
      <c r="D15073" t="s">
        <v>32467</v>
      </c>
      <c r="E15073" t="s">
        <v>32489</v>
      </c>
      <c r="F15073" t="s">
        <v>32393</v>
      </c>
      <c r="G15073" t="s">
        <v>67336</v>
      </c>
      <c r="H15073">
        <v>1.617285924560119E-2</v>
      </c>
    </row>
    <row r="15074" spans="1:8" x14ac:dyDescent="0.3">
      <c r="A15074" s="1">
        <v>15073</v>
      </c>
      <c r="B15074" t="s">
        <v>15079</v>
      </c>
      <c r="C15074" t="s">
        <v>32393</v>
      </c>
      <c r="D15074" t="s">
        <v>32392</v>
      </c>
      <c r="E15074" t="s">
        <v>32477</v>
      </c>
      <c r="F15074" t="s">
        <v>32394</v>
      </c>
      <c r="G15074" t="s">
        <v>67337</v>
      </c>
      <c r="H15074">
        <v>-4.51876051332649E-3</v>
      </c>
    </row>
    <row r="15075" spans="1:8" x14ac:dyDescent="0.3">
      <c r="A15075" s="1">
        <v>15074</v>
      </c>
      <c r="B15075" t="s">
        <v>15080</v>
      </c>
      <c r="C15075" t="s">
        <v>32394</v>
      </c>
      <c r="D15075" t="s">
        <v>36159</v>
      </c>
      <c r="E15075" t="s">
        <v>32421</v>
      </c>
      <c r="F15075" t="s">
        <v>40618</v>
      </c>
      <c r="G15075" t="s">
        <v>67338</v>
      </c>
      <c r="H15075">
        <v>-1.6987444707637151E-2</v>
      </c>
    </row>
    <row r="15076" spans="1:8" x14ac:dyDescent="0.3">
      <c r="A15076" s="1">
        <v>15075</v>
      </c>
      <c r="B15076" t="s">
        <v>15081</v>
      </c>
      <c r="C15076" t="s">
        <v>32395</v>
      </c>
      <c r="D15076" t="s">
        <v>32505</v>
      </c>
      <c r="E15076" t="s">
        <v>39517</v>
      </c>
      <c r="F15076" t="s">
        <v>32499</v>
      </c>
      <c r="G15076" t="s">
        <v>67339</v>
      </c>
      <c r="H15076">
        <v>1.2489011570774771E-2</v>
      </c>
    </row>
    <row r="15077" spans="1:8" x14ac:dyDescent="0.3">
      <c r="A15077" s="1">
        <v>15076</v>
      </c>
      <c r="B15077" t="s">
        <v>15082</v>
      </c>
      <c r="C15077" t="s">
        <v>32396</v>
      </c>
      <c r="D15077" t="s">
        <v>32402</v>
      </c>
      <c r="E15077" t="s">
        <v>32393</v>
      </c>
      <c r="F15077" t="s">
        <v>39517</v>
      </c>
      <c r="G15077" t="s">
        <v>67340</v>
      </c>
      <c r="H15077">
        <v>3.5971261808496959E-3</v>
      </c>
    </row>
    <row r="15078" spans="1:8" x14ac:dyDescent="0.3">
      <c r="A15078" s="1">
        <v>15077</v>
      </c>
      <c r="B15078" t="s">
        <v>15083</v>
      </c>
      <c r="C15078" t="s">
        <v>32394</v>
      </c>
      <c r="D15078" t="s">
        <v>32494</v>
      </c>
      <c r="E15078" t="s">
        <v>32512</v>
      </c>
      <c r="F15078" t="s">
        <v>32516</v>
      </c>
      <c r="G15078" t="s">
        <v>67341</v>
      </c>
      <c r="H15078">
        <v>4.4206092504495698E-2</v>
      </c>
    </row>
    <row r="15079" spans="1:8" x14ac:dyDescent="0.3">
      <c r="A15079" s="1">
        <v>15078</v>
      </c>
      <c r="B15079" t="s">
        <v>15084</v>
      </c>
      <c r="C15079" t="s">
        <v>32397</v>
      </c>
      <c r="D15079" t="s">
        <v>32424</v>
      </c>
      <c r="E15079" t="s">
        <v>32627</v>
      </c>
      <c r="F15079" t="s">
        <v>32400</v>
      </c>
      <c r="G15079" t="s">
        <v>67342</v>
      </c>
      <c r="H15079">
        <v>-3.9691412149969137E-2</v>
      </c>
    </row>
    <row r="15080" spans="1:8" x14ac:dyDescent="0.3">
      <c r="A15080" s="1">
        <v>15079</v>
      </c>
      <c r="B15080" t="s">
        <v>15085</v>
      </c>
      <c r="C15080" t="s">
        <v>32398</v>
      </c>
      <c r="D15080" t="s">
        <v>32507</v>
      </c>
      <c r="E15080" t="s">
        <v>32511</v>
      </c>
      <c r="F15080" t="s">
        <v>32399</v>
      </c>
      <c r="G15080" t="s">
        <v>67343</v>
      </c>
      <c r="H15080">
        <v>5.4446595482317639E-3</v>
      </c>
    </row>
    <row r="15081" spans="1:8" x14ac:dyDescent="0.3">
      <c r="A15081" s="1">
        <v>15080</v>
      </c>
      <c r="B15081" t="s">
        <v>15086</v>
      </c>
      <c r="C15081" t="s">
        <v>32399</v>
      </c>
      <c r="D15081" t="s">
        <v>32494</v>
      </c>
      <c r="E15081" t="s">
        <v>32521</v>
      </c>
      <c r="F15081" t="s">
        <v>32400</v>
      </c>
      <c r="G15081" t="s">
        <v>67344</v>
      </c>
      <c r="H15081">
        <v>-5.4446595482319209E-3</v>
      </c>
    </row>
    <row r="15082" spans="1:8" x14ac:dyDescent="0.3">
      <c r="A15082" s="1">
        <v>15081</v>
      </c>
      <c r="B15082" t="s">
        <v>15087</v>
      </c>
      <c r="C15082" t="s">
        <v>32400</v>
      </c>
      <c r="D15082" t="s">
        <v>32520</v>
      </c>
      <c r="E15082" t="s">
        <v>32496</v>
      </c>
      <c r="F15082" t="s">
        <v>32401</v>
      </c>
      <c r="G15082" t="s">
        <v>67345</v>
      </c>
      <c r="H15082">
        <v>9.0909717012521048E-3</v>
      </c>
    </row>
    <row r="15083" spans="1:8" x14ac:dyDescent="0.3">
      <c r="A15083" s="1">
        <v>15082</v>
      </c>
      <c r="B15083" t="s">
        <v>15088</v>
      </c>
      <c r="C15083" t="s">
        <v>32401</v>
      </c>
      <c r="D15083" t="s">
        <v>40601</v>
      </c>
      <c r="E15083" t="s">
        <v>32521</v>
      </c>
      <c r="F15083" t="s">
        <v>32402</v>
      </c>
      <c r="G15083" t="s">
        <v>67346</v>
      </c>
      <c r="H15083">
        <v>-3.6758957030495441E-2</v>
      </c>
    </row>
    <row r="15084" spans="1:8" x14ac:dyDescent="0.3">
      <c r="A15084" s="1">
        <v>15083</v>
      </c>
      <c r="B15084" t="s">
        <v>15089</v>
      </c>
      <c r="C15084" t="s">
        <v>32402</v>
      </c>
      <c r="D15084" t="s">
        <v>40602</v>
      </c>
      <c r="E15084" t="s">
        <v>32402</v>
      </c>
      <c r="F15084" t="s">
        <v>32403</v>
      </c>
      <c r="G15084" t="s">
        <v>67347</v>
      </c>
      <c r="H15084">
        <v>-4.0540264697290128E-2</v>
      </c>
    </row>
    <row r="15085" spans="1:8" x14ac:dyDescent="0.3">
      <c r="A15085" s="1">
        <v>15084</v>
      </c>
      <c r="B15085" t="s">
        <v>15090</v>
      </c>
      <c r="C15085" t="s">
        <v>32403</v>
      </c>
      <c r="D15085" t="s">
        <v>39438</v>
      </c>
      <c r="E15085" t="s">
        <v>29276</v>
      </c>
      <c r="F15085" t="s">
        <v>32385</v>
      </c>
      <c r="G15085" t="s">
        <v>67348</v>
      </c>
      <c r="H15085">
        <v>-1.0092600387224201E-2</v>
      </c>
    </row>
    <row r="15086" spans="1:8" x14ac:dyDescent="0.3">
      <c r="A15086" s="1">
        <v>15085</v>
      </c>
      <c r="B15086" t="s">
        <v>15091</v>
      </c>
      <c r="C15086" t="s">
        <v>32404</v>
      </c>
      <c r="D15086" t="s">
        <v>32386</v>
      </c>
      <c r="E15086" t="s">
        <v>46170</v>
      </c>
      <c r="F15086" t="s">
        <v>46170</v>
      </c>
      <c r="G15086" t="s">
        <v>67349</v>
      </c>
      <c r="H15086">
        <v>2.0288100767893519E-2</v>
      </c>
    </row>
    <row r="15087" spans="1:8" x14ac:dyDescent="0.3">
      <c r="A15087" s="1">
        <v>15086</v>
      </c>
      <c r="B15087" t="s">
        <v>15092</v>
      </c>
      <c r="C15087" t="s">
        <v>32405</v>
      </c>
      <c r="D15087" t="s">
        <v>32387</v>
      </c>
      <c r="E15087" t="s">
        <v>46960</v>
      </c>
      <c r="F15087" t="s">
        <v>32406</v>
      </c>
      <c r="G15087" t="s">
        <v>67350</v>
      </c>
      <c r="H15087">
        <v>-5.9600006138145634E-3</v>
      </c>
    </row>
    <row r="15088" spans="1:8" x14ac:dyDescent="0.3">
      <c r="A15088" s="1">
        <v>15087</v>
      </c>
      <c r="B15088" t="s">
        <v>15093</v>
      </c>
      <c r="C15088" t="s">
        <v>32406</v>
      </c>
      <c r="D15088" t="s">
        <v>40603</v>
      </c>
      <c r="E15088" t="s">
        <v>40620</v>
      </c>
      <c r="F15088" t="s">
        <v>32407</v>
      </c>
      <c r="G15088" t="s">
        <v>67351</v>
      </c>
      <c r="H15088">
        <v>1.539808011112166E-2</v>
      </c>
    </row>
    <row r="15089" spans="1:8" x14ac:dyDescent="0.3">
      <c r="A15089" s="1">
        <v>15088</v>
      </c>
      <c r="B15089" t="s">
        <v>15094</v>
      </c>
      <c r="C15089" t="s">
        <v>32407</v>
      </c>
      <c r="D15089" t="s">
        <v>40604</v>
      </c>
      <c r="E15089" t="s">
        <v>36159</v>
      </c>
      <c r="F15089" t="s">
        <v>46964</v>
      </c>
      <c r="G15089" t="s">
        <v>67352</v>
      </c>
      <c r="H15089">
        <v>-4.3010818993906973E-3</v>
      </c>
    </row>
    <row r="15090" spans="1:8" x14ac:dyDescent="0.3">
      <c r="A15090" s="1">
        <v>15089</v>
      </c>
      <c r="B15090" t="s">
        <v>15095</v>
      </c>
      <c r="C15090" t="s">
        <v>32408</v>
      </c>
      <c r="D15090" t="s">
        <v>40602</v>
      </c>
      <c r="E15090" t="s">
        <v>32407</v>
      </c>
      <c r="F15090" t="s">
        <v>52182</v>
      </c>
      <c r="G15090" t="s">
        <v>67353</v>
      </c>
      <c r="H15090">
        <v>-2.123222010577417E-2</v>
      </c>
    </row>
    <row r="15091" spans="1:8" x14ac:dyDescent="0.3">
      <c r="A15091" s="1">
        <v>15090</v>
      </c>
      <c r="B15091" t="s">
        <v>15096</v>
      </c>
      <c r="C15091" t="s">
        <v>32409</v>
      </c>
      <c r="D15091" t="s">
        <v>29174</v>
      </c>
      <c r="E15091" t="s">
        <v>40621</v>
      </c>
      <c r="F15091" t="s">
        <v>52183</v>
      </c>
      <c r="G15091" t="s">
        <v>67354</v>
      </c>
      <c r="H15091">
        <v>-3.0618858605336339E-2</v>
      </c>
    </row>
    <row r="15092" spans="1:8" x14ac:dyDescent="0.3">
      <c r="A15092" s="1">
        <v>15091</v>
      </c>
      <c r="B15092" t="s">
        <v>15097</v>
      </c>
      <c r="C15092" t="s">
        <v>32410</v>
      </c>
      <c r="D15092" t="s">
        <v>40605</v>
      </c>
      <c r="E15092" t="s">
        <v>32403</v>
      </c>
      <c r="F15092" t="s">
        <v>32411</v>
      </c>
      <c r="G15092" t="s">
        <v>67355</v>
      </c>
      <c r="H15092">
        <v>1.6434223613379789E-2</v>
      </c>
    </row>
    <row r="15093" spans="1:8" x14ac:dyDescent="0.3">
      <c r="A15093" s="1">
        <v>15092</v>
      </c>
      <c r="B15093" t="s">
        <v>15098</v>
      </c>
      <c r="C15093" t="s">
        <v>32411</v>
      </c>
      <c r="D15093" t="s">
        <v>40606</v>
      </c>
      <c r="E15093" t="s">
        <v>40616</v>
      </c>
      <c r="F15093" t="s">
        <v>29237</v>
      </c>
      <c r="G15093" t="s">
        <v>67356</v>
      </c>
      <c r="H15093">
        <v>5.1860323822846673E-2</v>
      </c>
    </row>
    <row r="15094" spans="1:8" x14ac:dyDescent="0.3">
      <c r="A15094" s="1">
        <v>15093</v>
      </c>
      <c r="B15094" t="s">
        <v>15099</v>
      </c>
      <c r="C15094" t="s">
        <v>29237</v>
      </c>
      <c r="D15094" t="s">
        <v>32409</v>
      </c>
      <c r="E15094" t="s">
        <v>32395</v>
      </c>
      <c r="F15094" t="s">
        <v>46960</v>
      </c>
      <c r="G15094" t="s">
        <v>67357</v>
      </c>
      <c r="H15094">
        <v>-1.9015266113487399E-2</v>
      </c>
    </row>
    <row r="15095" spans="1:8" x14ac:dyDescent="0.3">
      <c r="A15095" s="1">
        <v>15094</v>
      </c>
      <c r="B15095" t="s">
        <v>15100</v>
      </c>
      <c r="C15095" t="s">
        <v>32412</v>
      </c>
      <c r="D15095" t="s">
        <v>32406</v>
      </c>
      <c r="E15095" t="s">
        <v>32390</v>
      </c>
      <c r="F15095" t="s">
        <v>52184</v>
      </c>
      <c r="G15095" t="s">
        <v>67358</v>
      </c>
      <c r="H15095">
        <v>4.2900108695079131E-3</v>
      </c>
    </row>
    <row r="15096" spans="1:8" x14ac:dyDescent="0.3">
      <c r="A15096" s="1">
        <v>15095</v>
      </c>
      <c r="B15096" t="s">
        <v>15101</v>
      </c>
      <c r="C15096" t="s">
        <v>32413</v>
      </c>
      <c r="D15096" t="s">
        <v>29184</v>
      </c>
      <c r="E15096" t="s">
        <v>46961</v>
      </c>
      <c r="F15096" t="s">
        <v>32387</v>
      </c>
      <c r="G15096" t="s">
        <v>67359</v>
      </c>
      <c r="H15096">
        <v>-2.5468269579251641E-2</v>
      </c>
    </row>
    <row r="15097" spans="1:8" x14ac:dyDescent="0.3">
      <c r="A15097" s="1">
        <v>15096</v>
      </c>
      <c r="B15097" t="s">
        <v>15102</v>
      </c>
      <c r="C15097" t="s">
        <v>32404</v>
      </c>
      <c r="D15097" t="s">
        <v>32385</v>
      </c>
      <c r="E15097" t="s">
        <v>46961</v>
      </c>
      <c r="F15097" t="s">
        <v>32414</v>
      </c>
      <c r="G15097" t="s">
        <v>67360</v>
      </c>
      <c r="H15097">
        <v>2.20347898113602E-2</v>
      </c>
    </row>
    <row r="15098" spans="1:8" x14ac:dyDescent="0.3">
      <c r="A15098" s="1">
        <v>15097</v>
      </c>
      <c r="B15098" t="s">
        <v>15103</v>
      </c>
      <c r="C15098" t="s">
        <v>32414</v>
      </c>
      <c r="D15098" t="s">
        <v>40607</v>
      </c>
      <c r="E15098" t="s">
        <v>32504</v>
      </c>
      <c r="F15098" t="s">
        <v>32415</v>
      </c>
      <c r="G15098" t="s">
        <v>67361</v>
      </c>
      <c r="H15098">
        <v>1.0336009330662071E-2</v>
      </c>
    </row>
    <row r="15099" spans="1:8" x14ac:dyDescent="0.3">
      <c r="A15099" s="1">
        <v>15098</v>
      </c>
      <c r="B15099" t="s">
        <v>15104</v>
      </c>
      <c r="C15099" t="s">
        <v>32415</v>
      </c>
      <c r="D15099" t="s">
        <v>36159</v>
      </c>
      <c r="E15099" t="s">
        <v>32509</v>
      </c>
      <c r="F15099" t="s">
        <v>32416</v>
      </c>
      <c r="G15099" t="s">
        <v>67362</v>
      </c>
      <c r="H15099">
        <v>2.0114364192765809E-2</v>
      </c>
    </row>
    <row r="15100" spans="1:8" x14ac:dyDescent="0.3">
      <c r="A15100" s="1">
        <v>15099</v>
      </c>
      <c r="B15100" t="s">
        <v>15105</v>
      </c>
      <c r="C15100" t="s">
        <v>32416</v>
      </c>
      <c r="D15100" t="s">
        <v>40608</v>
      </c>
      <c r="E15100" t="s">
        <v>29252</v>
      </c>
      <c r="F15100" t="s">
        <v>32417</v>
      </c>
      <c r="G15100" t="s">
        <v>67363</v>
      </c>
      <c r="H15100">
        <v>4.4251011762137638E-2</v>
      </c>
    </row>
    <row r="15101" spans="1:8" x14ac:dyDescent="0.3">
      <c r="A15101" s="1">
        <v>15100</v>
      </c>
      <c r="B15101" t="s">
        <v>15106</v>
      </c>
      <c r="C15101" t="s">
        <v>32417</v>
      </c>
      <c r="D15101" t="s">
        <v>40609</v>
      </c>
      <c r="E15101" t="s">
        <v>29252</v>
      </c>
      <c r="F15101" t="s">
        <v>32394</v>
      </c>
      <c r="G15101" t="s">
        <v>67364</v>
      </c>
      <c r="H15101">
        <v>-2.3723740349376451E-2</v>
      </c>
    </row>
    <row r="15102" spans="1:8" x14ac:dyDescent="0.3">
      <c r="A15102" s="1">
        <v>15101</v>
      </c>
      <c r="B15102" t="s">
        <v>15107</v>
      </c>
      <c r="C15102" t="s">
        <v>32394</v>
      </c>
      <c r="D15102" t="s">
        <v>32506</v>
      </c>
      <c r="E15102" t="s">
        <v>32393</v>
      </c>
      <c r="F15102" t="s">
        <v>32402</v>
      </c>
      <c r="G15102" t="s">
        <v>67365</v>
      </c>
      <c r="H15102">
        <v>-2.4054611930729559E-2</v>
      </c>
    </row>
    <row r="15103" spans="1:8" x14ac:dyDescent="0.3">
      <c r="A15103" s="1">
        <v>15102</v>
      </c>
      <c r="B15103" t="s">
        <v>15108</v>
      </c>
      <c r="C15103" t="s">
        <v>32418</v>
      </c>
      <c r="D15103" t="s">
        <v>32408</v>
      </c>
      <c r="E15103" t="s">
        <v>40619</v>
      </c>
      <c r="F15103" t="s">
        <v>40601</v>
      </c>
      <c r="G15103" t="s">
        <v>67366</v>
      </c>
      <c r="H15103">
        <v>-7.8913167072433149E-3</v>
      </c>
    </row>
    <row r="15104" spans="1:8" x14ac:dyDescent="0.3">
      <c r="A15104" s="1">
        <v>15103</v>
      </c>
      <c r="B15104" t="s">
        <v>15109</v>
      </c>
      <c r="C15104" t="s">
        <v>29237</v>
      </c>
      <c r="D15104" t="s">
        <v>40610</v>
      </c>
      <c r="E15104" t="s">
        <v>32501</v>
      </c>
      <c r="F15104" t="s">
        <v>32419</v>
      </c>
      <c r="G15104" t="s">
        <v>67367</v>
      </c>
      <c r="H15104">
        <v>2.5653773047083609E-2</v>
      </c>
    </row>
    <row r="15105" spans="1:8" x14ac:dyDescent="0.3">
      <c r="A15105" s="1">
        <v>15104</v>
      </c>
      <c r="B15105" t="s">
        <v>15110</v>
      </c>
      <c r="C15105" t="s">
        <v>32419</v>
      </c>
      <c r="D15105" t="s">
        <v>40611</v>
      </c>
      <c r="E15105" t="s">
        <v>32497</v>
      </c>
      <c r="F15105" t="s">
        <v>29237</v>
      </c>
      <c r="G15105" t="s">
        <v>67368</v>
      </c>
      <c r="H15105">
        <v>-2.6526754333428711E-2</v>
      </c>
    </row>
    <row r="15106" spans="1:8" x14ac:dyDescent="0.3">
      <c r="A15106" s="1">
        <v>15105</v>
      </c>
      <c r="B15106" t="s">
        <v>15111</v>
      </c>
      <c r="C15106" t="s">
        <v>29237</v>
      </c>
      <c r="D15106" t="s">
        <v>36159</v>
      </c>
      <c r="E15106" t="s">
        <v>32509</v>
      </c>
      <c r="F15106" t="s">
        <v>32467</v>
      </c>
      <c r="G15106" t="s">
        <v>67369</v>
      </c>
      <c r="H15106">
        <v>1.317542115856455E-2</v>
      </c>
    </row>
    <row r="15107" spans="1:8" x14ac:dyDescent="0.3">
      <c r="A15107" s="1">
        <v>15106</v>
      </c>
      <c r="B15107" t="s">
        <v>15112</v>
      </c>
      <c r="C15107" t="s">
        <v>32420</v>
      </c>
      <c r="D15107" t="s">
        <v>40612</v>
      </c>
      <c r="E15107" t="s">
        <v>32492</v>
      </c>
      <c r="F15107" t="s">
        <v>32421</v>
      </c>
      <c r="G15107" t="s">
        <v>67370</v>
      </c>
      <c r="H15107">
        <v>2.0545608808891409E-2</v>
      </c>
    </row>
    <row r="15108" spans="1:8" x14ac:dyDescent="0.3">
      <c r="A15108" s="1">
        <v>15107</v>
      </c>
      <c r="B15108" t="s">
        <v>15113</v>
      </c>
      <c r="C15108" t="s">
        <v>32394</v>
      </c>
      <c r="D15108" t="s">
        <v>40613</v>
      </c>
      <c r="E15108" t="s">
        <v>32500</v>
      </c>
      <c r="F15108" t="s">
        <v>32394</v>
      </c>
      <c r="G15108" t="s">
        <v>67371</v>
      </c>
      <c r="H15108">
        <v>-9.021200431379089E-4</v>
      </c>
    </row>
    <row r="15109" spans="1:8" x14ac:dyDescent="0.3">
      <c r="A15109" s="1">
        <v>15108</v>
      </c>
      <c r="B15109" t="s">
        <v>15114</v>
      </c>
      <c r="C15109" t="s">
        <v>32421</v>
      </c>
      <c r="D15109" t="s">
        <v>32396</v>
      </c>
      <c r="E15109" t="s">
        <v>32476</v>
      </c>
      <c r="F15109" t="s">
        <v>40626</v>
      </c>
      <c r="G15109" t="s">
        <v>67372</v>
      </c>
      <c r="H15109">
        <v>4.8970523084160132E-2</v>
      </c>
    </row>
    <row r="15110" spans="1:8" x14ac:dyDescent="0.3">
      <c r="A15110" s="1">
        <v>15109</v>
      </c>
      <c r="B15110" t="s">
        <v>15115</v>
      </c>
      <c r="C15110" t="s">
        <v>32422</v>
      </c>
      <c r="D15110" t="s">
        <v>32471</v>
      </c>
      <c r="E15110" t="s">
        <v>32573</v>
      </c>
      <c r="F15110" t="s">
        <v>32423</v>
      </c>
      <c r="G15110" t="s">
        <v>67373</v>
      </c>
      <c r="H15110">
        <v>5.6980211146377959E-3</v>
      </c>
    </row>
    <row r="15111" spans="1:8" x14ac:dyDescent="0.3">
      <c r="A15111" s="1">
        <v>15110</v>
      </c>
      <c r="B15111" t="s">
        <v>15116</v>
      </c>
      <c r="C15111" t="s">
        <v>32423</v>
      </c>
      <c r="D15111" t="s">
        <v>32503</v>
      </c>
      <c r="E15111" t="s">
        <v>32528</v>
      </c>
      <c r="F15111" t="s">
        <v>32400</v>
      </c>
      <c r="G15111" t="s">
        <v>67374</v>
      </c>
      <c r="H15111">
        <v>-5.1055170800284183E-2</v>
      </c>
    </row>
    <row r="15112" spans="1:8" x14ac:dyDescent="0.3">
      <c r="A15112" s="1">
        <v>15111</v>
      </c>
      <c r="B15112" t="s">
        <v>15117</v>
      </c>
      <c r="C15112" t="s">
        <v>32400</v>
      </c>
      <c r="D15112" t="s">
        <v>32495</v>
      </c>
      <c r="E15112" t="s">
        <v>29257</v>
      </c>
      <c r="F15112" t="s">
        <v>39517</v>
      </c>
      <c r="G15112" t="s">
        <v>67375</v>
      </c>
      <c r="H15112">
        <v>-4.5146803545265827E-3</v>
      </c>
    </row>
    <row r="15113" spans="1:8" x14ac:dyDescent="0.3">
      <c r="A15113" s="1">
        <v>15112</v>
      </c>
      <c r="B15113" t="s">
        <v>15118</v>
      </c>
      <c r="C15113" t="s">
        <v>32424</v>
      </c>
      <c r="D15113" t="s">
        <v>32395</v>
      </c>
      <c r="E15113" t="s">
        <v>32521</v>
      </c>
      <c r="F15113" t="s">
        <v>32425</v>
      </c>
      <c r="G15113" t="s">
        <v>67376</v>
      </c>
      <c r="H15113">
        <v>1.7265308473309052E-2</v>
      </c>
    </row>
    <row r="15114" spans="1:8" x14ac:dyDescent="0.3">
      <c r="A15114" s="1">
        <v>15113</v>
      </c>
      <c r="B15114" t="s">
        <v>15119</v>
      </c>
      <c r="C15114" t="s">
        <v>32425</v>
      </c>
      <c r="D15114" t="s">
        <v>32511</v>
      </c>
      <c r="E15114" t="s">
        <v>32578</v>
      </c>
      <c r="F15114" t="s">
        <v>32426</v>
      </c>
      <c r="G15114" t="s">
        <v>67377</v>
      </c>
      <c r="H15114">
        <v>4.2121341208202448E-2</v>
      </c>
    </row>
    <row r="15115" spans="1:8" x14ac:dyDescent="0.3">
      <c r="A15115" s="1">
        <v>15114</v>
      </c>
      <c r="B15115" t="s">
        <v>15120</v>
      </c>
      <c r="C15115" t="s">
        <v>32426</v>
      </c>
      <c r="D15115" t="s">
        <v>32510</v>
      </c>
      <c r="E15115" t="s">
        <v>32441</v>
      </c>
      <c r="F15115" t="s">
        <v>32853</v>
      </c>
      <c r="G15115" t="s">
        <v>67378</v>
      </c>
      <c r="H15115">
        <v>0.2145761500289112</v>
      </c>
    </row>
    <row r="15116" spans="1:8" x14ac:dyDescent="0.3">
      <c r="A15116" s="1">
        <v>15115</v>
      </c>
      <c r="B15116" t="s">
        <v>15121</v>
      </c>
      <c r="C15116" t="s">
        <v>32427</v>
      </c>
      <c r="D15116" t="s">
        <v>32422</v>
      </c>
      <c r="E15116" t="s">
        <v>32449</v>
      </c>
      <c r="F15116" t="s">
        <v>32428</v>
      </c>
      <c r="G15116" t="s">
        <v>67379</v>
      </c>
      <c r="H15116">
        <v>-0.19331931100349611</v>
      </c>
    </row>
    <row r="15117" spans="1:8" x14ac:dyDescent="0.3">
      <c r="A15117" s="1">
        <v>15116</v>
      </c>
      <c r="B15117" t="s">
        <v>15122</v>
      </c>
      <c r="C15117" t="s">
        <v>32428</v>
      </c>
      <c r="D15117" t="s">
        <v>32481</v>
      </c>
      <c r="E15117" t="s">
        <v>32534</v>
      </c>
      <c r="F15117" t="s">
        <v>32484</v>
      </c>
      <c r="G15117" t="s">
        <v>67380</v>
      </c>
      <c r="H15117">
        <v>9.7703964782661188E-4</v>
      </c>
    </row>
    <row r="15118" spans="1:8" x14ac:dyDescent="0.3">
      <c r="A15118" s="1">
        <v>15117</v>
      </c>
      <c r="B15118" t="s">
        <v>15123</v>
      </c>
      <c r="C15118" t="s">
        <v>32428</v>
      </c>
      <c r="D15118" t="s">
        <v>32630</v>
      </c>
      <c r="E15118" t="s">
        <v>32460</v>
      </c>
      <c r="F15118" t="s">
        <v>32429</v>
      </c>
      <c r="G15118" t="s">
        <v>67381</v>
      </c>
      <c r="H15118">
        <v>3.8868868899373202E-2</v>
      </c>
    </row>
    <row r="15119" spans="1:8" x14ac:dyDescent="0.3">
      <c r="A15119" s="1">
        <v>15118</v>
      </c>
      <c r="B15119" t="s">
        <v>15124</v>
      </c>
      <c r="C15119" t="s">
        <v>32429</v>
      </c>
      <c r="D15119" t="s">
        <v>32463</v>
      </c>
      <c r="E15119" t="s">
        <v>32430</v>
      </c>
      <c r="F15119" t="s">
        <v>32430</v>
      </c>
      <c r="G15119" t="s">
        <v>67382</v>
      </c>
      <c r="H15119">
        <v>6.8339774696566505E-2</v>
      </c>
    </row>
    <row r="15120" spans="1:8" x14ac:dyDescent="0.3">
      <c r="A15120" s="1">
        <v>15119</v>
      </c>
      <c r="B15120" t="s">
        <v>15125</v>
      </c>
      <c r="C15120" t="s">
        <v>32430</v>
      </c>
      <c r="D15120" t="s">
        <v>32593</v>
      </c>
      <c r="E15120" t="s">
        <v>32878</v>
      </c>
      <c r="F15120" t="s">
        <v>32437</v>
      </c>
      <c r="G15120" t="s">
        <v>67383</v>
      </c>
      <c r="H15120">
        <v>1.3143672240550309E-2</v>
      </c>
    </row>
    <row r="15121" spans="1:8" x14ac:dyDescent="0.3">
      <c r="A15121" s="1">
        <v>15120</v>
      </c>
      <c r="B15121" t="s">
        <v>15126</v>
      </c>
      <c r="C15121" t="s">
        <v>32431</v>
      </c>
      <c r="D15121" t="s">
        <v>32643</v>
      </c>
      <c r="E15121" t="s">
        <v>32857</v>
      </c>
      <c r="F15121" t="s">
        <v>32439</v>
      </c>
      <c r="G15121" t="s">
        <v>67384</v>
      </c>
      <c r="H15121">
        <v>-3.3021493957589988E-3</v>
      </c>
    </row>
    <row r="15122" spans="1:8" x14ac:dyDescent="0.3">
      <c r="A15122" s="1">
        <v>15121</v>
      </c>
      <c r="B15122" t="s">
        <v>15127</v>
      </c>
      <c r="C15122" t="s">
        <v>32432</v>
      </c>
      <c r="D15122" t="s">
        <v>32646</v>
      </c>
      <c r="E15122" t="s">
        <v>32649</v>
      </c>
      <c r="F15122" t="s">
        <v>32650</v>
      </c>
      <c r="G15122" t="s">
        <v>67385</v>
      </c>
      <c r="H15122">
        <v>3.6937607138712747E-2</v>
      </c>
    </row>
    <row r="15123" spans="1:8" x14ac:dyDescent="0.3">
      <c r="A15123" s="1">
        <v>15122</v>
      </c>
      <c r="B15123" t="s">
        <v>15128</v>
      </c>
      <c r="C15123" t="s">
        <v>32433</v>
      </c>
      <c r="D15123" t="s">
        <v>32856</v>
      </c>
      <c r="E15123" t="s">
        <v>32729</v>
      </c>
      <c r="F15123" t="s">
        <v>32790</v>
      </c>
      <c r="G15123" t="s">
        <v>67386</v>
      </c>
      <c r="H15123">
        <v>5.7493837986923389E-2</v>
      </c>
    </row>
    <row r="15124" spans="1:8" x14ac:dyDescent="0.3">
      <c r="A15124" s="1">
        <v>15123</v>
      </c>
      <c r="B15124" t="s">
        <v>15129</v>
      </c>
      <c r="C15124" t="s">
        <v>32434</v>
      </c>
      <c r="D15124" t="s">
        <v>32460</v>
      </c>
      <c r="E15124" t="s">
        <v>32788</v>
      </c>
      <c r="F15124" t="s">
        <v>32604</v>
      </c>
      <c r="G15124" t="s">
        <v>67387</v>
      </c>
      <c r="H15124">
        <v>-6.7703796219821283E-2</v>
      </c>
    </row>
    <row r="15125" spans="1:8" x14ac:dyDescent="0.3">
      <c r="A15125" s="1">
        <v>15124</v>
      </c>
      <c r="B15125" t="s">
        <v>15130</v>
      </c>
      <c r="C15125" t="s">
        <v>32435</v>
      </c>
      <c r="D15125" t="s">
        <v>32647</v>
      </c>
      <c r="E15125" t="s">
        <v>32602</v>
      </c>
      <c r="F15125" t="s">
        <v>32451</v>
      </c>
      <c r="G15125" t="s">
        <v>67388</v>
      </c>
      <c r="H15125">
        <v>-6.7491819749284504E-3</v>
      </c>
    </row>
    <row r="15126" spans="1:8" x14ac:dyDescent="0.3">
      <c r="A15126" s="1">
        <v>15125</v>
      </c>
      <c r="B15126" t="s">
        <v>15131</v>
      </c>
      <c r="C15126" t="s">
        <v>32436</v>
      </c>
      <c r="D15126" t="s">
        <v>32596</v>
      </c>
      <c r="E15126" t="s">
        <v>32650</v>
      </c>
      <c r="F15126" t="s">
        <v>32641</v>
      </c>
      <c r="G15126" t="s">
        <v>67389</v>
      </c>
      <c r="H15126">
        <v>-1.8878961597469501E-2</v>
      </c>
    </row>
    <row r="15127" spans="1:8" x14ac:dyDescent="0.3">
      <c r="A15127" s="1">
        <v>15126</v>
      </c>
      <c r="B15127" t="s">
        <v>15132</v>
      </c>
      <c r="C15127" t="s">
        <v>32437</v>
      </c>
      <c r="D15127" t="s">
        <v>32544</v>
      </c>
      <c r="E15127" t="s">
        <v>32858</v>
      </c>
      <c r="F15127" t="s">
        <v>32613</v>
      </c>
      <c r="G15127" t="s">
        <v>67390</v>
      </c>
      <c r="H15127">
        <v>-2.7131344051363769E-2</v>
      </c>
    </row>
    <row r="15128" spans="1:8" x14ac:dyDescent="0.3">
      <c r="A15128" s="1">
        <v>15127</v>
      </c>
      <c r="B15128" t="s">
        <v>15133</v>
      </c>
      <c r="C15128" t="s">
        <v>32438</v>
      </c>
      <c r="D15128" t="s">
        <v>32624</v>
      </c>
      <c r="E15128" t="s">
        <v>32458</v>
      </c>
      <c r="F15128" t="s">
        <v>32641</v>
      </c>
      <c r="G15128" t="s">
        <v>67391</v>
      </c>
      <c r="H15128">
        <v>2.7131344051363859E-2</v>
      </c>
    </row>
    <row r="15129" spans="1:8" x14ac:dyDescent="0.3">
      <c r="A15129" s="1">
        <v>15128</v>
      </c>
      <c r="B15129" t="s">
        <v>15134</v>
      </c>
      <c r="C15129" t="s">
        <v>32439</v>
      </c>
      <c r="D15129" t="s">
        <v>32610</v>
      </c>
      <c r="E15129" t="s">
        <v>32655</v>
      </c>
      <c r="F15129" t="s">
        <v>32440</v>
      </c>
      <c r="G15129" t="s">
        <v>67392</v>
      </c>
      <c r="H15129">
        <v>5.077232537342314E-2</v>
      </c>
    </row>
    <row r="15130" spans="1:8" x14ac:dyDescent="0.3">
      <c r="A15130" s="1">
        <v>15129</v>
      </c>
      <c r="B15130" t="s">
        <v>15135</v>
      </c>
      <c r="C15130" t="s">
        <v>32440</v>
      </c>
      <c r="D15130" t="s">
        <v>32654</v>
      </c>
      <c r="E15130" t="s">
        <v>32662</v>
      </c>
      <c r="F15130" t="s">
        <v>32434</v>
      </c>
      <c r="G15130" t="s">
        <v>67393</v>
      </c>
      <c r="H15130">
        <v>4.3768073780364417E-2</v>
      </c>
    </row>
    <row r="15131" spans="1:8" x14ac:dyDescent="0.3">
      <c r="A15131" s="1">
        <v>15130</v>
      </c>
      <c r="B15131" t="s">
        <v>15136</v>
      </c>
      <c r="C15131" t="s">
        <v>32434</v>
      </c>
      <c r="D15131" t="s">
        <v>32427</v>
      </c>
      <c r="E15131" t="s">
        <v>32763</v>
      </c>
      <c r="F15131" t="s">
        <v>32441</v>
      </c>
      <c r="G15131" t="s">
        <v>67394</v>
      </c>
      <c r="H15131">
        <v>2.572095251706288E-2</v>
      </c>
    </row>
    <row r="15132" spans="1:8" x14ac:dyDescent="0.3">
      <c r="A15132" s="1">
        <v>15131</v>
      </c>
      <c r="B15132" t="s">
        <v>15137</v>
      </c>
      <c r="C15132" t="s">
        <v>32441</v>
      </c>
      <c r="D15132" t="s">
        <v>32661</v>
      </c>
      <c r="E15132" t="s">
        <v>32718</v>
      </c>
      <c r="F15132" t="s">
        <v>32442</v>
      </c>
      <c r="G15132" t="s">
        <v>67395</v>
      </c>
      <c r="H15132">
        <v>4.3099192481852268E-2</v>
      </c>
    </row>
    <row r="15133" spans="1:8" x14ac:dyDescent="0.3">
      <c r="A15133" s="1">
        <v>15132</v>
      </c>
      <c r="B15133" t="s">
        <v>15138</v>
      </c>
      <c r="C15133" t="s">
        <v>32442</v>
      </c>
      <c r="D15133" t="s">
        <v>32729</v>
      </c>
      <c r="E15133" t="s">
        <v>32734</v>
      </c>
      <c r="F15133" t="s">
        <v>32443</v>
      </c>
      <c r="G15133" t="s">
        <v>67396</v>
      </c>
      <c r="H15133">
        <v>-1.2944985626459191E-3</v>
      </c>
    </row>
    <row r="15134" spans="1:8" x14ac:dyDescent="0.3">
      <c r="A15134" s="1">
        <v>15133</v>
      </c>
      <c r="B15134" t="s">
        <v>15139</v>
      </c>
      <c r="C15134" t="s">
        <v>32443</v>
      </c>
      <c r="D15134" t="s">
        <v>32454</v>
      </c>
      <c r="E15134" t="s">
        <v>32723</v>
      </c>
      <c r="F15134" t="s">
        <v>32444</v>
      </c>
      <c r="G15134" t="s">
        <v>67397</v>
      </c>
      <c r="H15134">
        <v>-4.3044619682526777E-2</v>
      </c>
    </row>
    <row r="15135" spans="1:8" x14ac:dyDescent="0.3">
      <c r="A15135" s="1">
        <v>15134</v>
      </c>
      <c r="B15135" t="s">
        <v>15140</v>
      </c>
      <c r="C15135" t="s">
        <v>32444</v>
      </c>
      <c r="D15135" t="s">
        <v>32729</v>
      </c>
      <c r="E15135" t="s">
        <v>32764</v>
      </c>
      <c r="F15135" t="s">
        <v>32676</v>
      </c>
      <c r="G15135" t="s">
        <v>67398</v>
      </c>
      <c r="H15135">
        <v>9.962722503674068E-3</v>
      </c>
    </row>
    <row r="15136" spans="1:8" x14ac:dyDescent="0.3">
      <c r="A15136" s="1">
        <v>15135</v>
      </c>
      <c r="B15136" t="s">
        <v>15141</v>
      </c>
      <c r="C15136" t="s">
        <v>32445</v>
      </c>
      <c r="D15136" t="s">
        <v>32847</v>
      </c>
      <c r="E15136" t="s">
        <v>32733</v>
      </c>
      <c r="F15136" t="s">
        <v>32665</v>
      </c>
      <c r="G15136" t="s">
        <v>67399</v>
      </c>
      <c r="H15136">
        <v>1.132800030520755E-2</v>
      </c>
    </row>
    <row r="15137" spans="1:8" x14ac:dyDescent="0.3">
      <c r="A15137" s="1">
        <v>15136</v>
      </c>
      <c r="B15137" t="s">
        <v>15142</v>
      </c>
      <c r="C15137" t="s">
        <v>32446</v>
      </c>
      <c r="D15137" t="s">
        <v>32852</v>
      </c>
      <c r="E15137" t="s">
        <v>32678</v>
      </c>
      <c r="F15137" t="s">
        <v>32447</v>
      </c>
      <c r="G15137" t="s">
        <v>67400</v>
      </c>
      <c r="H15137">
        <v>-6.136894637629213E-2</v>
      </c>
    </row>
    <row r="15138" spans="1:8" x14ac:dyDescent="0.3">
      <c r="A15138" s="1">
        <v>15137</v>
      </c>
      <c r="B15138" t="s">
        <v>15143</v>
      </c>
      <c r="C15138" t="s">
        <v>32447</v>
      </c>
      <c r="D15138" t="s">
        <v>32654</v>
      </c>
      <c r="E15138" t="s">
        <v>32658</v>
      </c>
      <c r="F15138" t="s">
        <v>32448</v>
      </c>
      <c r="G15138" t="s">
        <v>67401</v>
      </c>
      <c r="H15138">
        <v>2.1661496781179249E-2</v>
      </c>
    </row>
    <row r="15139" spans="1:8" x14ac:dyDescent="0.3">
      <c r="A15139" s="1">
        <v>15138</v>
      </c>
      <c r="B15139" t="s">
        <v>15144</v>
      </c>
      <c r="C15139" t="s">
        <v>32448</v>
      </c>
      <c r="D15139" t="s">
        <v>32859</v>
      </c>
      <c r="E15139" t="s">
        <v>32724</v>
      </c>
      <c r="F15139" t="s">
        <v>32449</v>
      </c>
      <c r="G15139" t="s">
        <v>67402</v>
      </c>
      <c r="H15139">
        <v>-2.0470311411026249E-2</v>
      </c>
    </row>
    <row r="15140" spans="1:8" x14ac:dyDescent="0.3">
      <c r="A15140" s="1">
        <v>15139</v>
      </c>
      <c r="B15140" t="s">
        <v>15145</v>
      </c>
      <c r="C15140" t="s">
        <v>32449</v>
      </c>
      <c r="D15140" t="s">
        <v>32853</v>
      </c>
      <c r="E15140" t="s">
        <v>32794</v>
      </c>
      <c r="F15140" t="s">
        <v>32725</v>
      </c>
      <c r="G15140" t="s">
        <v>67403</v>
      </c>
      <c r="H15140">
        <v>2.534836986445926E-2</v>
      </c>
    </row>
    <row r="15141" spans="1:8" x14ac:dyDescent="0.3">
      <c r="A15141" s="1">
        <v>15140</v>
      </c>
      <c r="B15141" t="s">
        <v>15146</v>
      </c>
      <c r="C15141" t="s">
        <v>32450</v>
      </c>
      <c r="D15141" t="s">
        <v>32436</v>
      </c>
      <c r="E15141" t="s">
        <v>32730</v>
      </c>
      <c r="F15141" t="s">
        <v>32858</v>
      </c>
      <c r="G15141" t="s">
        <v>67404</v>
      </c>
      <c r="H15141">
        <v>-8.5482090868062327E-2</v>
      </c>
    </row>
    <row r="15142" spans="1:8" x14ac:dyDescent="0.3">
      <c r="A15142" s="1">
        <v>15141</v>
      </c>
      <c r="B15142" t="s">
        <v>15147</v>
      </c>
      <c r="C15142" t="s">
        <v>32451</v>
      </c>
      <c r="D15142" t="s">
        <v>32638</v>
      </c>
      <c r="E15142" t="s">
        <v>32433</v>
      </c>
      <c r="F15142" t="s">
        <v>32598</v>
      </c>
      <c r="G15142" t="s">
        <v>67405</v>
      </c>
      <c r="H15142">
        <v>1.3559529785632509E-2</v>
      </c>
    </row>
    <row r="15143" spans="1:8" x14ac:dyDescent="0.3">
      <c r="A15143" s="1">
        <v>15142</v>
      </c>
      <c r="B15143" t="s">
        <v>15148</v>
      </c>
      <c r="C15143" t="s">
        <v>32433</v>
      </c>
      <c r="D15143" t="s">
        <v>32612</v>
      </c>
      <c r="E15143" t="s">
        <v>32653</v>
      </c>
      <c r="F15143" t="s">
        <v>32430</v>
      </c>
      <c r="G15143" t="s">
        <v>67406</v>
      </c>
      <c r="H15143">
        <v>-4.4501224670510049E-2</v>
      </c>
    </row>
    <row r="15144" spans="1:8" x14ac:dyDescent="0.3">
      <c r="A15144" s="1">
        <v>15143</v>
      </c>
      <c r="B15144" t="s">
        <v>15149</v>
      </c>
      <c r="C15144" t="s">
        <v>24645</v>
      </c>
      <c r="D15144" t="s">
        <v>24690</v>
      </c>
      <c r="E15144" t="s">
        <v>32598</v>
      </c>
      <c r="F15144" t="s">
        <v>32872</v>
      </c>
      <c r="G15144" t="s">
        <v>67407</v>
      </c>
      <c r="H15144">
        <v>3.9960921751726892E-2</v>
      </c>
    </row>
    <row r="15145" spans="1:8" x14ac:dyDescent="0.3">
      <c r="A15145" s="1">
        <v>15144</v>
      </c>
      <c r="B15145" t="s">
        <v>15150</v>
      </c>
      <c r="C15145" t="s">
        <v>32452</v>
      </c>
      <c r="D15145" t="s">
        <v>24623</v>
      </c>
      <c r="E15145" t="s">
        <v>32655</v>
      </c>
      <c r="F15145" t="s">
        <v>32870</v>
      </c>
      <c r="G15145" t="s">
        <v>67408</v>
      </c>
      <c r="H15145">
        <v>2.7556278619704729E-2</v>
      </c>
    </row>
    <row r="15146" spans="1:8" x14ac:dyDescent="0.3">
      <c r="A15146" s="1">
        <v>15145</v>
      </c>
      <c r="B15146" t="s">
        <v>15151</v>
      </c>
      <c r="C15146" t="s">
        <v>32453</v>
      </c>
      <c r="D15146" t="s">
        <v>32435</v>
      </c>
      <c r="E15146" t="s">
        <v>40629</v>
      </c>
      <c r="F15146" t="s">
        <v>32433</v>
      </c>
      <c r="G15146" t="s">
        <v>67409</v>
      </c>
      <c r="H15146">
        <v>-2.187767165086121E-2</v>
      </c>
    </row>
    <row r="15147" spans="1:8" x14ac:dyDescent="0.3">
      <c r="A15147" s="1">
        <v>15146</v>
      </c>
      <c r="B15147" t="s">
        <v>15152</v>
      </c>
      <c r="C15147" t="s">
        <v>32433</v>
      </c>
      <c r="D15147" t="s">
        <v>32435</v>
      </c>
      <c r="E15147" t="s">
        <v>32453</v>
      </c>
      <c r="F15147" t="s">
        <v>32453</v>
      </c>
      <c r="G15147" t="s">
        <v>67410</v>
      </c>
      <c r="H15147">
        <v>2.0714204387563231E-2</v>
      </c>
    </row>
    <row r="15148" spans="1:8" x14ac:dyDescent="0.3">
      <c r="A15148" s="1">
        <v>15147</v>
      </c>
      <c r="B15148" t="s">
        <v>15153</v>
      </c>
      <c r="C15148" t="s">
        <v>32453</v>
      </c>
      <c r="D15148" t="s">
        <v>32453</v>
      </c>
      <c r="E15148" t="s">
        <v>32729</v>
      </c>
      <c r="F15148" t="s">
        <v>32847</v>
      </c>
      <c r="G15148" t="s">
        <v>67411</v>
      </c>
      <c r="H15148">
        <v>3.4302594392105201E-2</v>
      </c>
    </row>
    <row r="15149" spans="1:8" x14ac:dyDescent="0.3">
      <c r="A15149" s="1">
        <v>15148</v>
      </c>
      <c r="B15149" t="s">
        <v>15154</v>
      </c>
      <c r="C15149" t="s">
        <v>32454</v>
      </c>
      <c r="D15149" t="s">
        <v>32869</v>
      </c>
      <c r="E15149" t="s">
        <v>32663</v>
      </c>
      <c r="F15149" t="s">
        <v>32455</v>
      </c>
      <c r="G15149" t="s">
        <v>67412</v>
      </c>
      <c r="H15149">
        <v>-1.315021938687847E-2</v>
      </c>
    </row>
    <row r="15150" spans="1:8" x14ac:dyDescent="0.3">
      <c r="A15150" s="1">
        <v>15149</v>
      </c>
      <c r="B15150" t="s">
        <v>15155</v>
      </c>
      <c r="C15150" t="s">
        <v>32455</v>
      </c>
      <c r="D15150" t="s">
        <v>32604</v>
      </c>
      <c r="E15150" t="s">
        <v>32854</v>
      </c>
      <c r="F15150" t="s">
        <v>32648</v>
      </c>
      <c r="G15150" t="s">
        <v>67413</v>
      </c>
      <c r="H15150">
        <v>-3.3861962610176197E-2</v>
      </c>
    </row>
    <row r="15151" spans="1:8" x14ac:dyDescent="0.3">
      <c r="A15151" s="1">
        <v>15150</v>
      </c>
      <c r="B15151" t="s">
        <v>15156</v>
      </c>
      <c r="C15151" t="s">
        <v>32456</v>
      </c>
      <c r="D15151" t="s">
        <v>32610</v>
      </c>
      <c r="E15151" t="s">
        <v>32655</v>
      </c>
      <c r="F15151" t="s">
        <v>32437</v>
      </c>
      <c r="G15151" t="s">
        <v>67414</v>
      </c>
      <c r="H15151">
        <v>-4.0500473262633722E-2</v>
      </c>
    </row>
    <row r="15152" spans="1:8" x14ac:dyDescent="0.3">
      <c r="A15152" s="1">
        <v>15151</v>
      </c>
      <c r="B15152" t="s">
        <v>15157</v>
      </c>
      <c r="C15152" t="s">
        <v>32457</v>
      </c>
      <c r="D15152" t="s">
        <v>32643</v>
      </c>
      <c r="E15152" t="s">
        <v>32858</v>
      </c>
      <c r="F15152" t="s">
        <v>32644</v>
      </c>
      <c r="G15152" t="s">
        <v>67415</v>
      </c>
      <c r="H15152">
        <v>3.3130897229601938E-3</v>
      </c>
    </row>
    <row r="15153" spans="1:8" x14ac:dyDescent="0.3">
      <c r="A15153" s="1">
        <v>15152</v>
      </c>
      <c r="B15153" t="s">
        <v>15158</v>
      </c>
      <c r="C15153" t="s">
        <v>32458</v>
      </c>
      <c r="D15153" t="s">
        <v>32544</v>
      </c>
      <c r="E15153" t="s">
        <v>32857</v>
      </c>
      <c r="F15153" t="s">
        <v>32605</v>
      </c>
      <c r="G15153" t="s">
        <v>67416</v>
      </c>
      <c r="H15153">
        <v>-4.4355567101566289E-2</v>
      </c>
    </row>
    <row r="15154" spans="1:8" x14ac:dyDescent="0.3">
      <c r="A15154" s="1">
        <v>15153</v>
      </c>
      <c r="B15154" t="s">
        <v>15159</v>
      </c>
      <c r="C15154" t="s">
        <v>32459</v>
      </c>
      <c r="D15154" t="s">
        <v>32429</v>
      </c>
      <c r="E15154" t="s">
        <v>32622</v>
      </c>
      <c r="F15154" t="s">
        <v>32558</v>
      </c>
      <c r="G15154" t="s">
        <v>67417</v>
      </c>
      <c r="H15154">
        <v>-2.507968439702354E-2</v>
      </c>
    </row>
    <row r="15155" spans="1:8" x14ac:dyDescent="0.3">
      <c r="A15155" s="1">
        <v>15154</v>
      </c>
      <c r="B15155" t="s">
        <v>15160</v>
      </c>
      <c r="C15155" t="s">
        <v>32460</v>
      </c>
      <c r="D15155" t="s">
        <v>32537</v>
      </c>
      <c r="E15155" t="s">
        <v>32544</v>
      </c>
      <c r="F15155" t="s">
        <v>32461</v>
      </c>
      <c r="G15155" t="s">
        <v>67418</v>
      </c>
      <c r="H15155">
        <v>-4.1194702952389479E-3</v>
      </c>
    </row>
    <row r="15156" spans="1:8" x14ac:dyDescent="0.3">
      <c r="A15156" s="1">
        <v>15155</v>
      </c>
      <c r="B15156" t="s">
        <v>15161</v>
      </c>
      <c r="C15156" t="s">
        <v>32461</v>
      </c>
      <c r="D15156" t="s">
        <v>32579</v>
      </c>
      <c r="E15156" t="s">
        <v>32545</v>
      </c>
      <c r="F15156" t="s">
        <v>32625</v>
      </c>
      <c r="G15156" t="s">
        <v>67419</v>
      </c>
      <c r="H15156">
        <v>-1.225755898608377E-2</v>
      </c>
    </row>
    <row r="15157" spans="1:8" x14ac:dyDescent="0.3">
      <c r="A15157" s="1">
        <v>15156</v>
      </c>
      <c r="B15157" t="s">
        <v>15162</v>
      </c>
      <c r="C15157" t="s">
        <v>32429</v>
      </c>
      <c r="D15157" t="s">
        <v>32428</v>
      </c>
      <c r="E15157" t="s">
        <v>32536</v>
      </c>
      <c r="F15157" t="s">
        <v>32462</v>
      </c>
      <c r="G15157" t="s">
        <v>67420</v>
      </c>
      <c r="H15157">
        <v>-2.308180745922507E-2</v>
      </c>
    </row>
    <row r="15158" spans="1:8" x14ac:dyDescent="0.3">
      <c r="A15158" s="1">
        <v>15157</v>
      </c>
      <c r="B15158" t="s">
        <v>15163</v>
      </c>
      <c r="C15158" t="s">
        <v>32462</v>
      </c>
      <c r="D15158" t="s">
        <v>32485</v>
      </c>
      <c r="E15158" t="s">
        <v>24803</v>
      </c>
      <c r="F15158" t="s">
        <v>32463</v>
      </c>
      <c r="G15158" t="s">
        <v>67421</v>
      </c>
      <c r="H15158">
        <v>9.9701723198498508E-3</v>
      </c>
    </row>
    <row r="15159" spans="1:8" x14ac:dyDescent="0.3">
      <c r="A15159" s="1">
        <v>15158</v>
      </c>
      <c r="B15159" t="s">
        <v>15164</v>
      </c>
      <c r="C15159" t="s">
        <v>32463</v>
      </c>
      <c r="D15159" t="s">
        <v>32633</v>
      </c>
      <c r="E15159" t="s">
        <v>32463</v>
      </c>
      <c r="F15159" t="s">
        <v>32485</v>
      </c>
      <c r="G15159" t="s">
        <v>67422</v>
      </c>
      <c r="H15159">
        <v>-2.9617169703646331E-2</v>
      </c>
    </row>
    <row r="15160" spans="1:8" x14ac:dyDescent="0.3">
      <c r="A15160" s="1">
        <v>15159</v>
      </c>
      <c r="B15160" t="s">
        <v>15165</v>
      </c>
      <c r="C15160" t="s">
        <v>32464</v>
      </c>
      <c r="D15160" t="s">
        <v>29247</v>
      </c>
      <c r="E15160" t="s">
        <v>32479</v>
      </c>
      <c r="F15160" t="s">
        <v>32465</v>
      </c>
      <c r="G15160" t="s">
        <v>67423</v>
      </c>
      <c r="H15160">
        <v>-2.8765166403134319E-2</v>
      </c>
    </row>
    <row r="15161" spans="1:8" x14ac:dyDescent="0.3">
      <c r="A15161" s="1">
        <v>15160</v>
      </c>
      <c r="B15161" t="s">
        <v>15166</v>
      </c>
      <c r="C15161" t="s">
        <v>32465</v>
      </c>
      <c r="D15161" t="s">
        <v>32399</v>
      </c>
      <c r="E15161" t="s">
        <v>40623</v>
      </c>
      <c r="F15161" t="s">
        <v>32523</v>
      </c>
      <c r="G15161" t="s">
        <v>67424</v>
      </c>
      <c r="H15161">
        <v>-2.4277569581346841E-2</v>
      </c>
    </row>
    <row r="15162" spans="1:8" x14ac:dyDescent="0.3">
      <c r="A15162" s="1">
        <v>15161</v>
      </c>
      <c r="B15162" t="s">
        <v>15167</v>
      </c>
      <c r="C15162" t="s">
        <v>32466</v>
      </c>
      <c r="D15162" t="s">
        <v>40608</v>
      </c>
      <c r="E15162" t="s">
        <v>32510</v>
      </c>
      <c r="F15162" t="s">
        <v>40618</v>
      </c>
      <c r="G15162" t="s">
        <v>67425</v>
      </c>
      <c r="H15162">
        <v>-3.9788250058412689E-2</v>
      </c>
    </row>
    <row r="15163" spans="1:8" x14ac:dyDescent="0.3">
      <c r="A15163" s="1">
        <v>15162</v>
      </c>
      <c r="B15163" t="s">
        <v>15168</v>
      </c>
      <c r="C15163" t="s">
        <v>32395</v>
      </c>
      <c r="D15163" t="s">
        <v>32402</v>
      </c>
      <c r="E15163" t="s">
        <v>32398</v>
      </c>
      <c r="F15163" t="s">
        <v>32420</v>
      </c>
      <c r="G15163" t="s">
        <v>67426</v>
      </c>
      <c r="H15163">
        <v>-1.7714796483821161E-3</v>
      </c>
    </row>
    <row r="15164" spans="1:8" x14ac:dyDescent="0.3">
      <c r="A15164" s="1">
        <v>15163</v>
      </c>
      <c r="B15164" t="s">
        <v>15169</v>
      </c>
      <c r="C15164" t="s">
        <v>32467</v>
      </c>
      <c r="D15164" t="s">
        <v>29276</v>
      </c>
      <c r="E15164" t="s">
        <v>32495</v>
      </c>
      <c r="F15164" t="s">
        <v>32468</v>
      </c>
      <c r="G15164" t="s">
        <v>67427</v>
      </c>
      <c r="H15164">
        <v>-2.7064069991505089E-2</v>
      </c>
    </row>
    <row r="15165" spans="1:8" x14ac:dyDescent="0.3">
      <c r="A15165" s="1">
        <v>15164</v>
      </c>
      <c r="B15165" t="s">
        <v>15170</v>
      </c>
      <c r="C15165" t="s">
        <v>32468</v>
      </c>
      <c r="D15165" t="s">
        <v>39525</v>
      </c>
      <c r="E15165" t="s">
        <v>32469</v>
      </c>
      <c r="F15165" t="s">
        <v>32469</v>
      </c>
      <c r="G15165" t="s">
        <v>67428</v>
      </c>
      <c r="H15165">
        <v>2.4412720669885112E-2</v>
      </c>
    </row>
    <row r="15166" spans="1:8" x14ac:dyDescent="0.3">
      <c r="A15166" s="1">
        <v>15165</v>
      </c>
      <c r="B15166" t="s">
        <v>15171</v>
      </c>
      <c r="C15166" t="s">
        <v>32469</v>
      </c>
      <c r="D15166" t="s">
        <v>40611</v>
      </c>
      <c r="E15166" t="s">
        <v>32521</v>
      </c>
      <c r="F15166" t="s">
        <v>40619</v>
      </c>
      <c r="G15166" t="s">
        <v>67429</v>
      </c>
      <c r="H15166">
        <v>1.243355271608116E-2</v>
      </c>
    </row>
    <row r="15167" spans="1:8" x14ac:dyDescent="0.3">
      <c r="A15167" s="1">
        <v>15166</v>
      </c>
      <c r="B15167" t="s">
        <v>15172</v>
      </c>
      <c r="C15167" t="s">
        <v>32470</v>
      </c>
      <c r="D15167" t="s">
        <v>32402</v>
      </c>
      <c r="E15167" t="s">
        <v>32475</v>
      </c>
      <c r="F15167" t="s">
        <v>29252</v>
      </c>
      <c r="G15167" t="s">
        <v>67430</v>
      </c>
      <c r="H15167">
        <v>3.7327956842982818E-2</v>
      </c>
    </row>
    <row r="15168" spans="1:8" x14ac:dyDescent="0.3">
      <c r="A15168" s="1">
        <v>15167</v>
      </c>
      <c r="B15168" t="s">
        <v>15173</v>
      </c>
      <c r="C15168" t="s">
        <v>32471</v>
      </c>
      <c r="D15168" t="s">
        <v>32498</v>
      </c>
      <c r="E15168" t="s">
        <v>32472</v>
      </c>
      <c r="F15168" t="s">
        <v>32472</v>
      </c>
      <c r="G15168" t="s">
        <v>67431</v>
      </c>
      <c r="H15168">
        <v>2.7868109071792161E-3</v>
      </c>
    </row>
    <row r="15169" spans="1:8" x14ac:dyDescent="0.3">
      <c r="A15169" s="1">
        <v>15168</v>
      </c>
      <c r="B15169" t="s">
        <v>15174</v>
      </c>
      <c r="C15169" t="s">
        <v>32472</v>
      </c>
      <c r="D15169" t="s">
        <v>32425</v>
      </c>
      <c r="E15169" t="s">
        <v>32397</v>
      </c>
      <c r="F15169" t="s">
        <v>32466</v>
      </c>
      <c r="G15169" t="s">
        <v>67432</v>
      </c>
      <c r="H15169">
        <v>-9.2593254127967123E-3</v>
      </c>
    </row>
    <row r="15170" spans="1:8" x14ac:dyDescent="0.3">
      <c r="A15170" s="1">
        <v>15169</v>
      </c>
      <c r="B15170" t="s">
        <v>15175</v>
      </c>
      <c r="C15170" t="s">
        <v>32473</v>
      </c>
      <c r="D15170" t="s">
        <v>32473</v>
      </c>
      <c r="E15170" t="s">
        <v>40626</v>
      </c>
      <c r="F15170" t="s">
        <v>32474</v>
      </c>
      <c r="G15170" t="s">
        <v>67433</v>
      </c>
      <c r="H15170">
        <v>1.672901467280654E-2</v>
      </c>
    </row>
    <row r="15171" spans="1:8" x14ac:dyDescent="0.3">
      <c r="A15171" s="1">
        <v>15170</v>
      </c>
      <c r="B15171" t="s">
        <v>15176</v>
      </c>
      <c r="C15171" t="s">
        <v>32474</v>
      </c>
      <c r="D15171" t="s">
        <v>32496</v>
      </c>
      <c r="E15171" t="s">
        <v>32422</v>
      </c>
      <c r="F15171" t="s">
        <v>32472</v>
      </c>
      <c r="G15171" t="s">
        <v>67434</v>
      </c>
      <c r="H15171">
        <v>-7.4696892600098286E-3</v>
      </c>
    </row>
    <row r="15172" spans="1:8" x14ac:dyDescent="0.3">
      <c r="A15172" s="1">
        <v>15171</v>
      </c>
      <c r="B15172" t="s">
        <v>15177</v>
      </c>
      <c r="C15172" t="s">
        <v>32472</v>
      </c>
      <c r="D15172" t="s">
        <v>32498</v>
      </c>
      <c r="E15172" t="s">
        <v>32478</v>
      </c>
      <c r="F15172" t="s">
        <v>32499</v>
      </c>
      <c r="G15172" t="s">
        <v>67435</v>
      </c>
      <c r="H15172">
        <v>-3.5636479925466188E-2</v>
      </c>
    </row>
    <row r="15173" spans="1:8" x14ac:dyDescent="0.3">
      <c r="A15173" s="1">
        <v>15172</v>
      </c>
      <c r="B15173" t="s">
        <v>15178</v>
      </c>
      <c r="C15173" t="s">
        <v>32396</v>
      </c>
      <c r="D15173" t="s">
        <v>32396</v>
      </c>
      <c r="E15173" t="s">
        <v>32397</v>
      </c>
      <c r="F15173" t="s">
        <v>32475</v>
      </c>
      <c r="G15173" t="s">
        <v>67436</v>
      </c>
      <c r="H15173">
        <v>4.4043815761439432E-2</v>
      </c>
    </row>
    <row r="15174" spans="1:8" x14ac:dyDescent="0.3">
      <c r="A15174" s="1">
        <v>15173</v>
      </c>
      <c r="B15174" t="s">
        <v>15179</v>
      </c>
      <c r="C15174" t="s">
        <v>32475</v>
      </c>
      <c r="D15174" t="s">
        <v>32518</v>
      </c>
      <c r="E15174" t="s">
        <v>32484</v>
      </c>
      <c r="F15174" t="s">
        <v>32426</v>
      </c>
      <c r="G15174" t="s">
        <v>67437</v>
      </c>
      <c r="H15174">
        <v>1.8939960100921471E-2</v>
      </c>
    </row>
    <row r="15175" spans="1:8" x14ac:dyDescent="0.3">
      <c r="A15175" s="1">
        <v>15174</v>
      </c>
      <c r="B15175" t="s">
        <v>15180</v>
      </c>
      <c r="C15175" t="s">
        <v>32476</v>
      </c>
      <c r="D15175" t="s">
        <v>32397</v>
      </c>
      <c r="E15175" t="s">
        <v>32633</v>
      </c>
      <c r="F15175" t="s">
        <v>32465</v>
      </c>
      <c r="G15175" t="s">
        <v>67438</v>
      </c>
      <c r="H15175">
        <v>-1.140696779337637E-2</v>
      </c>
    </row>
    <row r="15176" spans="1:8" x14ac:dyDescent="0.3">
      <c r="A15176" s="1">
        <v>15175</v>
      </c>
      <c r="B15176" t="s">
        <v>15181</v>
      </c>
      <c r="C15176" t="s">
        <v>32465</v>
      </c>
      <c r="D15176" t="s">
        <v>32511</v>
      </c>
      <c r="E15176" t="s">
        <v>32629</v>
      </c>
      <c r="F15176" t="s">
        <v>32471</v>
      </c>
      <c r="G15176" t="s">
        <v>67439</v>
      </c>
      <c r="H15176">
        <v>-1.965435283988988E-2</v>
      </c>
    </row>
    <row r="15177" spans="1:8" x14ac:dyDescent="0.3">
      <c r="A15177" s="1">
        <v>15176</v>
      </c>
      <c r="B15177" t="s">
        <v>15182</v>
      </c>
      <c r="C15177" t="s">
        <v>32477</v>
      </c>
      <c r="D15177" t="s">
        <v>32503</v>
      </c>
      <c r="E15177" t="s">
        <v>32483</v>
      </c>
      <c r="F15177" t="s">
        <v>32478</v>
      </c>
      <c r="G15177" t="s">
        <v>67440</v>
      </c>
      <c r="H15177">
        <v>7.441894810385645E-3</v>
      </c>
    </row>
    <row r="15178" spans="1:8" x14ac:dyDescent="0.3">
      <c r="A15178" s="1">
        <v>15177</v>
      </c>
      <c r="B15178" t="s">
        <v>15183</v>
      </c>
      <c r="C15178" t="s">
        <v>32478</v>
      </c>
      <c r="D15178" t="s">
        <v>40614</v>
      </c>
      <c r="E15178" t="s">
        <v>32483</v>
      </c>
      <c r="F15178" t="s">
        <v>29247</v>
      </c>
      <c r="G15178" t="s">
        <v>67441</v>
      </c>
      <c r="H15178">
        <v>-2.7972046210611419E-3</v>
      </c>
    </row>
    <row r="15179" spans="1:8" x14ac:dyDescent="0.3">
      <c r="A15179" s="1">
        <v>15178</v>
      </c>
      <c r="B15179" t="s">
        <v>15184</v>
      </c>
      <c r="C15179" t="s">
        <v>29247</v>
      </c>
      <c r="D15179" t="s">
        <v>29247</v>
      </c>
      <c r="E15179" t="s">
        <v>32530</v>
      </c>
      <c r="F15179" t="s">
        <v>32485</v>
      </c>
      <c r="G15179" t="s">
        <v>67442</v>
      </c>
      <c r="H15179">
        <v>4.3774829053699643E-2</v>
      </c>
    </row>
    <row r="15180" spans="1:8" x14ac:dyDescent="0.3">
      <c r="A15180" s="1">
        <v>15179</v>
      </c>
      <c r="B15180" t="s">
        <v>15185</v>
      </c>
      <c r="C15180" t="s">
        <v>32479</v>
      </c>
      <c r="D15180" t="s">
        <v>32629</v>
      </c>
      <c r="E15180" t="s">
        <v>32583</v>
      </c>
      <c r="F15180" t="s">
        <v>32480</v>
      </c>
      <c r="G15180" t="s">
        <v>67443</v>
      </c>
      <c r="H15180">
        <v>-1.3526776298201849E-2</v>
      </c>
    </row>
    <row r="15181" spans="1:8" x14ac:dyDescent="0.3">
      <c r="A15181" s="1">
        <v>15180</v>
      </c>
      <c r="B15181" t="s">
        <v>15186</v>
      </c>
      <c r="C15181" t="s">
        <v>32480</v>
      </c>
      <c r="D15181" t="s">
        <v>32513</v>
      </c>
      <c r="E15181" t="s">
        <v>32485</v>
      </c>
      <c r="F15181" t="s">
        <v>32481</v>
      </c>
      <c r="G15181" t="s">
        <v>67444</v>
      </c>
      <c r="H15181">
        <v>-1.145050678799538E-2</v>
      </c>
    </row>
    <row r="15182" spans="1:8" x14ac:dyDescent="0.3">
      <c r="A15182" s="1">
        <v>15181</v>
      </c>
      <c r="B15182" t="s">
        <v>15187</v>
      </c>
      <c r="C15182" t="s">
        <v>32481</v>
      </c>
      <c r="D15182" t="s">
        <v>29251</v>
      </c>
      <c r="E15182" t="s">
        <v>32476</v>
      </c>
      <c r="F15182" t="s">
        <v>32482</v>
      </c>
      <c r="G15182" t="s">
        <v>67445</v>
      </c>
      <c r="H15182">
        <v>4.7551207050102904E-3</v>
      </c>
    </row>
    <row r="15183" spans="1:8" x14ac:dyDescent="0.3">
      <c r="A15183" s="1">
        <v>15182</v>
      </c>
      <c r="B15183" t="s">
        <v>15188</v>
      </c>
      <c r="C15183" t="s">
        <v>32482</v>
      </c>
      <c r="D15183" t="s">
        <v>32478</v>
      </c>
      <c r="E15183" t="s">
        <v>32527</v>
      </c>
      <c r="F15183" t="s">
        <v>32465</v>
      </c>
      <c r="G15183" t="s">
        <v>67446</v>
      </c>
      <c r="H15183">
        <v>-8.5430040219474854E-3</v>
      </c>
    </row>
    <row r="15184" spans="1:8" x14ac:dyDescent="0.3">
      <c r="A15184" s="1">
        <v>15183</v>
      </c>
      <c r="B15184" t="s">
        <v>15189</v>
      </c>
      <c r="C15184" t="s">
        <v>32465</v>
      </c>
      <c r="D15184" t="s">
        <v>32500</v>
      </c>
      <c r="E15184" t="s">
        <v>32476</v>
      </c>
      <c r="F15184" t="s">
        <v>32483</v>
      </c>
      <c r="G15184" t="s">
        <v>67447</v>
      </c>
      <c r="H15184">
        <v>-2.83152619573834E-3</v>
      </c>
    </row>
    <row r="15185" spans="1:8" x14ac:dyDescent="0.3">
      <c r="A15185" s="1">
        <v>15184</v>
      </c>
      <c r="B15185" t="s">
        <v>15190</v>
      </c>
      <c r="C15185" t="s">
        <v>32483</v>
      </c>
      <c r="D15185" t="s">
        <v>32397</v>
      </c>
      <c r="E15185" t="s">
        <v>32546</v>
      </c>
      <c r="F15185" t="s">
        <v>32484</v>
      </c>
      <c r="G15185" t="s">
        <v>67448</v>
      </c>
      <c r="H15185">
        <v>3.6472372662356617E-2</v>
      </c>
    </row>
    <row r="15186" spans="1:8" x14ac:dyDescent="0.3">
      <c r="A15186" s="1">
        <v>15185</v>
      </c>
      <c r="B15186" t="s">
        <v>15191</v>
      </c>
      <c r="C15186" t="s">
        <v>32484</v>
      </c>
      <c r="D15186" t="s">
        <v>32579</v>
      </c>
      <c r="E15186" t="s">
        <v>32568</v>
      </c>
      <c r="F15186" t="s">
        <v>32479</v>
      </c>
      <c r="G15186" t="s">
        <v>67449</v>
      </c>
      <c r="H15186">
        <v>-3.9024439769317011E-3</v>
      </c>
    </row>
    <row r="15187" spans="1:8" x14ac:dyDescent="0.3">
      <c r="A15187" s="1">
        <v>15186</v>
      </c>
      <c r="B15187" t="s">
        <v>15192</v>
      </c>
      <c r="C15187" t="s">
        <v>32485</v>
      </c>
      <c r="D15187" t="s">
        <v>32579</v>
      </c>
      <c r="E15187" t="s">
        <v>32547</v>
      </c>
      <c r="F15187" t="s">
        <v>32484</v>
      </c>
      <c r="G15187" t="s">
        <v>67450</v>
      </c>
      <c r="H15187">
        <v>3.9024439769317449E-3</v>
      </c>
    </row>
    <row r="15188" spans="1:8" x14ac:dyDescent="0.3">
      <c r="A15188" s="1">
        <v>15187</v>
      </c>
      <c r="B15188" t="s">
        <v>15193</v>
      </c>
      <c r="C15188" t="s">
        <v>32484</v>
      </c>
      <c r="D15188" t="s">
        <v>32633</v>
      </c>
      <c r="E15188" t="s">
        <v>32487</v>
      </c>
      <c r="F15188" t="s">
        <v>32572</v>
      </c>
      <c r="G15188" t="s">
        <v>67451</v>
      </c>
      <c r="H15188">
        <v>6.8661378131992679E-3</v>
      </c>
    </row>
    <row r="15189" spans="1:8" x14ac:dyDescent="0.3">
      <c r="A15189" s="1">
        <v>15188</v>
      </c>
      <c r="B15189" t="s">
        <v>15194</v>
      </c>
      <c r="C15189" t="s">
        <v>32486</v>
      </c>
      <c r="D15189" t="s">
        <v>32583</v>
      </c>
      <c r="E15189" t="s">
        <v>32553</v>
      </c>
      <c r="F15189" t="s">
        <v>32567</v>
      </c>
      <c r="G15189" t="s">
        <v>67452</v>
      </c>
      <c r="H15189">
        <v>1.587334915629016E-2</v>
      </c>
    </row>
    <row r="15190" spans="1:8" x14ac:dyDescent="0.3">
      <c r="A15190" s="1">
        <v>15189</v>
      </c>
      <c r="B15190" t="s">
        <v>15195</v>
      </c>
      <c r="C15190" t="s">
        <v>32487</v>
      </c>
      <c r="D15190" t="s">
        <v>32487</v>
      </c>
      <c r="E15190" t="s">
        <v>32557</v>
      </c>
      <c r="F15190" t="s">
        <v>32488</v>
      </c>
      <c r="G15190" t="s">
        <v>67453</v>
      </c>
      <c r="H15190">
        <v>1.3085239548655529E-2</v>
      </c>
    </row>
    <row r="15191" spans="1:8" x14ac:dyDescent="0.3">
      <c r="A15191" s="1">
        <v>15190</v>
      </c>
      <c r="B15191" t="s">
        <v>15196</v>
      </c>
      <c r="C15191" t="s">
        <v>32488</v>
      </c>
      <c r="D15191" t="s">
        <v>40615</v>
      </c>
      <c r="E15191" t="s">
        <v>24809</v>
      </c>
      <c r="F15191" t="s">
        <v>46965</v>
      </c>
      <c r="G15191" t="s">
        <v>67454</v>
      </c>
      <c r="H15191">
        <v>-8.2611302197265798E-2</v>
      </c>
    </row>
    <row r="15192" spans="1:8" x14ac:dyDescent="0.3">
      <c r="A15192" s="1">
        <v>15191</v>
      </c>
      <c r="B15192" t="s">
        <v>15197</v>
      </c>
      <c r="C15192" t="s">
        <v>32489</v>
      </c>
      <c r="D15192" t="s">
        <v>32473</v>
      </c>
      <c r="E15192" t="s">
        <v>40628</v>
      </c>
      <c r="F15192" t="s">
        <v>29252</v>
      </c>
      <c r="G15192" t="s">
        <v>67455</v>
      </c>
      <c r="H15192">
        <v>-5.581409838195041E-3</v>
      </c>
    </row>
    <row r="15193" spans="1:8" x14ac:dyDescent="0.3">
      <c r="A15193" s="1">
        <v>15192</v>
      </c>
      <c r="B15193" t="s">
        <v>15198</v>
      </c>
      <c r="C15193" t="s">
        <v>29252</v>
      </c>
      <c r="D15193" t="s">
        <v>32418</v>
      </c>
      <c r="E15193" t="s">
        <v>32489</v>
      </c>
      <c r="F15193" t="s">
        <v>32490</v>
      </c>
      <c r="G15193" t="s">
        <v>67456</v>
      </c>
      <c r="H15193">
        <v>-2.292626778455998E-2</v>
      </c>
    </row>
    <row r="15194" spans="1:8" x14ac:dyDescent="0.3">
      <c r="A15194" s="1">
        <v>15193</v>
      </c>
      <c r="B15194" t="s">
        <v>15199</v>
      </c>
      <c r="C15194" t="s">
        <v>32490</v>
      </c>
      <c r="D15194" t="s">
        <v>32421</v>
      </c>
      <c r="E15194" t="s">
        <v>32510</v>
      </c>
      <c r="F15194" t="s">
        <v>32473</v>
      </c>
      <c r="G15194" t="s">
        <v>67457</v>
      </c>
      <c r="H15194">
        <v>1.5532518759621739E-2</v>
      </c>
    </row>
    <row r="15195" spans="1:8" x14ac:dyDescent="0.3">
      <c r="A15195" s="1">
        <v>15194</v>
      </c>
      <c r="B15195" t="s">
        <v>15200</v>
      </c>
      <c r="C15195" t="s">
        <v>32491</v>
      </c>
      <c r="D15195" t="s">
        <v>32418</v>
      </c>
      <c r="E15195" t="s">
        <v>32473</v>
      </c>
      <c r="F15195" t="s">
        <v>32492</v>
      </c>
      <c r="G15195" t="s">
        <v>67458</v>
      </c>
      <c r="H15195">
        <v>-1.280895829258125E-2</v>
      </c>
    </row>
    <row r="15196" spans="1:8" x14ac:dyDescent="0.3">
      <c r="A15196" s="1">
        <v>15195</v>
      </c>
      <c r="B15196" t="s">
        <v>15201</v>
      </c>
      <c r="C15196" t="s">
        <v>32492</v>
      </c>
      <c r="D15196" t="s">
        <v>40616</v>
      </c>
      <c r="E15196" t="s">
        <v>32517</v>
      </c>
      <c r="F15196" t="s">
        <v>32419</v>
      </c>
      <c r="G15196" t="s">
        <v>67459</v>
      </c>
      <c r="H15196">
        <v>-1.444068415479436E-2</v>
      </c>
    </row>
    <row r="15197" spans="1:8" x14ac:dyDescent="0.3">
      <c r="A15197" s="1">
        <v>15196</v>
      </c>
      <c r="B15197" t="s">
        <v>15202</v>
      </c>
      <c r="C15197" t="s">
        <v>32419</v>
      </c>
      <c r="D15197" t="s">
        <v>40617</v>
      </c>
      <c r="E15197" t="s">
        <v>32424</v>
      </c>
      <c r="F15197" t="s">
        <v>32506</v>
      </c>
      <c r="G15197" t="s">
        <v>67460</v>
      </c>
      <c r="H15197">
        <v>-2.7398974188114499E-2</v>
      </c>
    </row>
    <row r="15198" spans="1:8" x14ac:dyDescent="0.3">
      <c r="A15198" s="1">
        <v>15197</v>
      </c>
      <c r="B15198" t="s">
        <v>15203</v>
      </c>
      <c r="C15198" t="s">
        <v>32493</v>
      </c>
      <c r="D15198" t="s">
        <v>40617</v>
      </c>
      <c r="E15198" t="s">
        <v>32509</v>
      </c>
      <c r="F15198" t="s">
        <v>32420</v>
      </c>
      <c r="G15198" t="s">
        <v>67461</v>
      </c>
      <c r="H15198">
        <v>1.493220542298453E-2</v>
      </c>
    </row>
    <row r="15199" spans="1:8" x14ac:dyDescent="0.3">
      <c r="A15199" s="1">
        <v>15198</v>
      </c>
      <c r="B15199" t="s">
        <v>15204</v>
      </c>
      <c r="C15199" t="s">
        <v>32467</v>
      </c>
      <c r="D15199" t="s">
        <v>32390</v>
      </c>
      <c r="E15199" t="s">
        <v>32396</v>
      </c>
      <c r="F15199" t="s">
        <v>32391</v>
      </c>
      <c r="G15199" t="s">
        <v>67462</v>
      </c>
      <c r="H15199">
        <v>7.996488634226355E-3</v>
      </c>
    </row>
    <row r="15200" spans="1:8" x14ac:dyDescent="0.3">
      <c r="A15200" s="1">
        <v>15199</v>
      </c>
      <c r="B15200" t="s">
        <v>15205</v>
      </c>
      <c r="C15200" t="s">
        <v>32494</v>
      </c>
      <c r="D15200" t="s">
        <v>32498</v>
      </c>
      <c r="E15200" t="s">
        <v>40614</v>
      </c>
      <c r="F15200" t="s">
        <v>32495</v>
      </c>
      <c r="G15200" t="s">
        <v>67463</v>
      </c>
      <c r="H15200">
        <v>7.1620717966149839E-3</v>
      </c>
    </row>
    <row r="15201" spans="1:8" x14ac:dyDescent="0.3">
      <c r="A15201" s="1">
        <v>15200</v>
      </c>
      <c r="B15201" t="s">
        <v>15206</v>
      </c>
      <c r="C15201" t="s">
        <v>32495</v>
      </c>
      <c r="D15201" t="s">
        <v>32392</v>
      </c>
      <c r="E15201" t="s">
        <v>32473</v>
      </c>
      <c r="F15201" t="s">
        <v>40615</v>
      </c>
      <c r="G15201" t="s">
        <v>67464</v>
      </c>
      <c r="H15201">
        <v>1.8132863099006379E-2</v>
      </c>
    </row>
    <row r="15202" spans="1:8" x14ac:dyDescent="0.3">
      <c r="A15202" s="1">
        <v>15201</v>
      </c>
      <c r="B15202" t="s">
        <v>15207</v>
      </c>
      <c r="C15202" t="s">
        <v>32496</v>
      </c>
      <c r="D15202" t="s">
        <v>40614</v>
      </c>
      <c r="E15202" t="s">
        <v>32524</v>
      </c>
      <c r="F15202" t="s">
        <v>32496</v>
      </c>
      <c r="G15202" t="s">
        <v>67465</v>
      </c>
      <c r="H15202">
        <v>-9.1449480538793057E-4</v>
      </c>
    </row>
    <row r="15203" spans="1:8" x14ac:dyDescent="0.3">
      <c r="A15203" s="1">
        <v>15202</v>
      </c>
      <c r="B15203" t="s">
        <v>15208</v>
      </c>
      <c r="C15203" t="s">
        <v>32496</v>
      </c>
      <c r="D15203" t="s">
        <v>32499</v>
      </c>
      <c r="E15203" t="s">
        <v>32473</v>
      </c>
      <c r="F15203" t="s">
        <v>32519</v>
      </c>
      <c r="G15203" t="s">
        <v>67466</v>
      </c>
      <c r="H15203">
        <v>-6.3781537407534309E-3</v>
      </c>
    </row>
    <row r="15204" spans="1:8" x14ac:dyDescent="0.3">
      <c r="A15204" s="1">
        <v>15203</v>
      </c>
      <c r="B15204" t="s">
        <v>15209</v>
      </c>
      <c r="C15204" t="s">
        <v>32497</v>
      </c>
      <c r="D15204" t="s">
        <v>40618</v>
      </c>
      <c r="E15204" t="s">
        <v>32521</v>
      </c>
      <c r="F15204" t="s">
        <v>32508</v>
      </c>
      <c r="G15204" t="s">
        <v>67467</v>
      </c>
      <c r="H15204">
        <v>-2.0674893730956441E-2</v>
      </c>
    </row>
    <row r="15205" spans="1:8" x14ac:dyDescent="0.3">
      <c r="A15205" s="1">
        <v>15204</v>
      </c>
      <c r="B15205" t="s">
        <v>15210</v>
      </c>
      <c r="C15205" t="s">
        <v>32498</v>
      </c>
      <c r="D15205" t="s">
        <v>32420</v>
      </c>
      <c r="E15205" t="s">
        <v>32497</v>
      </c>
      <c r="F15205" t="s">
        <v>32499</v>
      </c>
      <c r="G15205" t="s">
        <v>67468</v>
      </c>
      <c r="H15205">
        <v>8.9366099664069752E-3</v>
      </c>
    </row>
    <row r="15206" spans="1:8" x14ac:dyDescent="0.3">
      <c r="A15206" s="1">
        <v>15205</v>
      </c>
      <c r="B15206" t="s">
        <v>15211</v>
      </c>
      <c r="C15206" t="s">
        <v>32499</v>
      </c>
      <c r="D15206" t="s">
        <v>40609</v>
      </c>
      <c r="E15206" t="s">
        <v>40614</v>
      </c>
      <c r="F15206" t="s">
        <v>40614</v>
      </c>
      <c r="G15206" t="s">
        <v>67469</v>
      </c>
      <c r="H15206">
        <v>1.53779602119991E-2</v>
      </c>
    </row>
    <row r="15207" spans="1:8" x14ac:dyDescent="0.3">
      <c r="A15207" s="1">
        <v>15206</v>
      </c>
      <c r="B15207" t="s">
        <v>15212</v>
      </c>
      <c r="C15207" t="s">
        <v>32500</v>
      </c>
      <c r="D15207" t="s">
        <v>32398</v>
      </c>
      <c r="E15207" t="s">
        <v>32473</v>
      </c>
      <c r="F15207" t="s">
        <v>32496</v>
      </c>
      <c r="G15207" t="s">
        <v>67470</v>
      </c>
      <c r="H15207">
        <v>2.738477293303771E-3</v>
      </c>
    </row>
    <row r="15208" spans="1:8" x14ac:dyDescent="0.3">
      <c r="A15208" s="1">
        <v>15207</v>
      </c>
      <c r="B15208" t="s">
        <v>15213</v>
      </c>
      <c r="C15208" t="s">
        <v>32496</v>
      </c>
      <c r="D15208" t="s">
        <v>32499</v>
      </c>
      <c r="E15208" t="s">
        <v>32517</v>
      </c>
      <c r="F15208" t="s">
        <v>32497</v>
      </c>
      <c r="G15208" t="s">
        <v>67471</v>
      </c>
      <c r="H15208">
        <v>-7.2860067309333193E-3</v>
      </c>
    </row>
    <row r="15209" spans="1:8" x14ac:dyDescent="0.3">
      <c r="A15209" s="1">
        <v>15208</v>
      </c>
      <c r="B15209" t="s">
        <v>15214</v>
      </c>
      <c r="C15209" t="s">
        <v>32497</v>
      </c>
      <c r="D15209" t="s">
        <v>32501</v>
      </c>
      <c r="E15209" t="s">
        <v>32425</v>
      </c>
      <c r="F15209" t="s">
        <v>32424</v>
      </c>
      <c r="G15209" t="s">
        <v>67472</v>
      </c>
      <c r="H15209">
        <v>-8.1337999267701439E-3</v>
      </c>
    </row>
    <row r="15210" spans="1:8" x14ac:dyDescent="0.3">
      <c r="A15210" s="1">
        <v>15209</v>
      </c>
      <c r="B15210" t="s">
        <v>15215</v>
      </c>
      <c r="C15210" t="s">
        <v>32501</v>
      </c>
      <c r="D15210" t="s">
        <v>32509</v>
      </c>
      <c r="E15210" t="s">
        <v>32401</v>
      </c>
      <c r="F15210" t="s">
        <v>32470</v>
      </c>
      <c r="G15210" t="s">
        <v>67473</v>
      </c>
      <c r="H15210">
        <v>-6.2808640754144591E-3</v>
      </c>
    </row>
    <row r="15211" spans="1:8" x14ac:dyDescent="0.3">
      <c r="A15211" s="1">
        <v>15210</v>
      </c>
      <c r="B15211" t="s">
        <v>15216</v>
      </c>
      <c r="C15211" t="s">
        <v>32470</v>
      </c>
      <c r="D15211" t="s">
        <v>40618</v>
      </c>
      <c r="E15211" t="s">
        <v>29246</v>
      </c>
      <c r="F15211" t="s">
        <v>32400</v>
      </c>
      <c r="G15211" t="s">
        <v>67474</v>
      </c>
      <c r="H15211">
        <v>1.1696039763191239E-2</v>
      </c>
    </row>
    <row r="15212" spans="1:8" x14ac:dyDescent="0.3">
      <c r="A15212" s="1">
        <v>15211</v>
      </c>
      <c r="B15212" t="s">
        <v>15217</v>
      </c>
      <c r="C15212" t="s">
        <v>32400</v>
      </c>
      <c r="D15212" t="s">
        <v>32501</v>
      </c>
      <c r="E15212" t="s">
        <v>32473</v>
      </c>
      <c r="F15212" t="s">
        <v>32502</v>
      </c>
      <c r="G15212" t="s">
        <v>67475</v>
      </c>
      <c r="H15212">
        <v>1.366763872866384E-2</v>
      </c>
    </row>
    <row r="15213" spans="1:8" x14ac:dyDescent="0.3">
      <c r="A15213" s="1">
        <v>15212</v>
      </c>
      <c r="B15213" t="s">
        <v>15218</v>
      </c>
      <c r="C15213" t="s">
        <v>32502</v>
      </c>
      <c r="D15213" t="s">
        <v>40615</v>
      </c>
      <c r="E15213" t="s">
        <v>32422</v>
      </c>
      <c r="F15213" t="s">
        <v>29252</v>
      </c>
      <c r="G15213" t="s">
        <v>67476</v>
      </c>
      <c r="H15213">
        <v>1.107022375424711E-2</v>
      </c>
    </row>
    <row r="15214" spans="1:8" x14ac:dyDescent="0.3">
      <c r="A15214" s="1">
        <v>15213</v>
      </c>
      <c r="B15214" t="s">
        <v>15219</v>
      </c>
      <c r="C15214" t="s">
        <v>29252</v>
      </c>
      <c r="D15214" t="s">
        <v>32496</v>
      </c>
      <c r="E15214" t="s">
        <v>32397</v>
      </c>
      <c r="F15214" t="s">
        <v>32510</v>
      </c>
      <c r="G15214" t="s">
        <v>67477</v>
      </c>
      <c r="H15214">
        <v>9.2807431255381126E-4</v>
      </c>
    </row>
    <row r="15215" spans="1:8" x14ac:dyDescent="0.3">
      <c r="A15215" s="1">
        <v>15214</v>
      </c>
      <c r="B15215" t="s">
        <v>15220</v>
      </c>
      <c r="C15215" t="s">
        <v>29252</v>
      </c>
      <c r="D15215" t="s">
        <v>32520</v>
      </c>
      <c r="E15215" t="s">
        <v>46962</v>
      </c>
      <c r="F15215" t="s">
        <v>32503</v>
      </c>
      <c r="G15215" t="s">
        <v>67478</v>
      </c>
      <c r="H15215">
        <v>-2.7474255552248351E-2</v>
      </c>
    </row>
    <row r="15216" spans="1:8" x14ac:dyDescent="0.3">
      <c r="A15216" s="1">
        <v>15215</v>
      </c>
      <c r="B15216" t="s">
        <v>15221</v>
      </c>
      <c r="C15216" t="s">
        <v>32503</v>
      </c>
      <c r="D15216" t="s">
        <v>40619</v>
      </c>
      <c r="E15216" t="s">
        <v>32500</v>
      </c>
      <c r="F15216" t="s">
        <v>32492</v>
      </c>
      <c r="G15216" t="s">
        <v>67479</v>
      </c>
      <c r="H15216">
        <v>6.3434739221749506E-3</v>
      </c>
    </row>
    <row r="15217" spans="1:8" x14ac:dyDescent="0.3">
      <c r="A15217" s="1">
        <v>15216</v>
      </c>
      <c r="B15217" t="s">
        <v>15222</v>
      </c>
      <c r="C15217" t="s">
        <v>32492</v>
      </c>
      <c r="D15217" t="s">
        <v>40620</v>
      </c>
      <c r="E15217" t="s">
        <v>32401</v>
      </c>
      <c r="F15217" t="s">
        <v>40613</v>
      </c>
      <c r="G15217" t="s">
        <v>67480</v>
      </c>
      <c r="H15217">
        <v>-3.747093142949362E-2</v>
      </c>
    </row>
    <row r="15218" spans="1:8" x14ac:dyDescent="0.3">
      <c r="A15218" s="1">
        <v>15217</v>
      </c>
      <c r="B15218" t="s">
        <v>15223</v>
      </c>
      <c r="C15218" t="s">
        <v>32504</v>
      </c>
      <c r="D15218" t="s">
        <v>32493</v>
      </c>
      <c r="E15218" t="s">
        <v>40609</v>
      </c>
      <c r="F15218" t="s">
        <v>32505</v>
      </c>
      <c r="G15218" t="s">
        <v>67481</v>
      </c>
      <c r="H15218">
        <v>-1.7497817237875949E-3</v>
      </c>
    </row>
    <row r="15219" spans="1:8" x14ac:dyDescent="0.3">
      <c r="A15219" s="1">
        <v>15218</v>
      </c>
      <c r="B15219" t="s">
        <v>15224</v>
      </c>
      <c r="C15219" t="s">
        <v>32505</v>
      </c>
      <c r="D15219" t="s">
        <v>32413</v>
      </c>
      <c r="E15219" t="s">
        <v>46959</v>
      </c>
      <c r="F15219" t="s">
        <v>32407</v>
      </c>
      <c r="G15219" t="s">
        <v>67482</v>
      </c>
      <c r="H15219">
        <v>-1.388911216066715E-2</v>
      </c>
    </row>
    <row r="15220" spans="1:8" x14ac:dyDescent="0.3">
      <c r="A15220" s="1">
        <v>15219</v>
      </c>
      <c r="B15220" t="s">
        <v>15225</v>
      </c>
      <c r="C15220" t="s">
        <v>32468</v>
      </c>
      <c r="D15220" t="s">
        <v>32414</v>
      </c>
      <c r="E15220" t="s">
        <v>40608</v>
      </c>
      <c r="F15220" t="s">
        <v>52185</v>
      </c>
      <c r="G15220" t="s">
        <v>67483</v>
      </c>
      <c r="H15220">
        <v>8.6244076065870401E-4</v>
      </c>
    </row>
    <row r="15221" spans="1:8" x14ac:dyDescent="0.3">
      <c r="A15221" s="1">
        <v>15220</v>
      </c>
      <c r="B15221" t="s">
        <v>15226</v>
      </c>
      <c r="C15221" t="s">
        <v>32407</v>
      </c>
      <c r="D15221" t="s">
        <v>40604</v>
      </c>
      <c r="E15221" t="s">
        <v>46963</v>
      </c>
      <c r="F15221" t="s">
        <v>32412</v>
      </c>
      <c r="G15221" t="s">
        <v>67484</v>
      </c>
      <c r="H15221">
        <v>-8.591118132316675E-3</v>
      </c>
    </row>
    <row r="15222" spans="1:8" x14ac:dyDescent="0.3">
      <c r="A15222" s="1">
        <v>15221</v>
      </c>
      <c r="B15222" t="s">
        <v>15227</v>
      </c>
      <c r="C15222" t="s">
        <v>32412</v>
      </c>
      <c r="D15222" t="s">
        <v>40621</v>
      </c>
      <c r="E15222" t="s">
        <v>46964</v>
      </c>
      <c r="F15222" t="s">
        <v>32389</v>
      </c>
      <c r="G15222" t="s">
        <v>67485</v>
      </c>
      <c r="H15222">
        <v>-1.021285472529398E-2</v>
      </c>
    </row>
    <row r="15223" spans="1:8" x14ac:dyDescent="0.3">
      <c r="A15223" s="1">
        <v>15222</v>
      </c>
      <c r="B15223" t="s">
        <v>15228</v>
      </c>
      <c r="C15223" t="s">
        <v>32389</v>
      </c>
      <c r="D15223" t="s">
        <v>32389</v>
      </c>
      <c r="E15223" t="s">
        <v>32504</v>
      </c>
      <c r="F15223" t="s">
        <v>32506</v>
      </c>
      <c r="G15223" t="s">
        <v>67486</v>
      </c>
      <c r="H15223">
        <v>2.9211699067991679E-2</v>
      </c>
    </row>
    <row r="15224" spans="1:8" x14ac:dyDescent="0.3">
      <c r="A15224" s="1">
        <v>15223</v>
      </c>
      <c r="B15224" t="s">
        <v>15229</v>
      </c>
      <c r="C15224" t="s">
        <v>32506</v>
      </c>
      <c r="D15224" t="s">
        <v>40611</v>
      </c>
      <c r="E15224" t="s">
        <v>32509</v>
      </c>
      <c r="F15224" t="s">
        <v>32507</v>
      </c>
      <c r="G15224" t="s">
        <v>67487</v>
      </c>
      <c r="H15224">
        <v>1.139863284167339E-2</v>
      </c>
    </row>
    <row r="15225" spans="1:8" x14ac:dyDescent="0.3">
      <c r="A15225" s="1">
        <v>15224</v>
      </c>
      <c r="B15225" t="s">
        <v>15230</v>
      </c>
      <c r="C15225" t="s">
        <v>32418</v>
      </c>
      <c r="D15225" t="s">
        <v>40612</v>
      </c>
      <c r="E15225" t="s">
        <v>32498</v>
      </c>
      <c r="F15225" t="s">
        <v>32507</v>
      </c>
      <c r="G15225" t="s">
        <v>67488</v>
      </c>
      <c r="H15225">
        <v>0</v>
      </c>
    </row>
    <row r="15226" spans="1:8" x14ac:dyDescent="0.3">
      <c r="A15226" s="1">
        <v>15225</v>
      </c>
      <c r="B15226" t="s">
        <v>15231</v>
      </c>
      <c r="C15226" t="s">
        <v>32507</v>
      </c>
      <c r="D15226" t="s">
        <v>40616</v>
      </c>
      <c r="E15226" t="s">
        <v>32499</v>
      </c>
      <c r="F15226" t="s">
        <v>32508</v>
      </c>
      <c r="G15226" t="s">
        <v>67489</v>
      </c>
      <c r="H15226">
        <v>8.8574538340610229E-3</v>
      </c>
    </row>
    <row r="15227" spans="1:8" x14ac:dyDescent="0.3">
      <c r="A15227" s="1">
        <v>15226</v>
      </c>
      <c r="B15227" t="s">
        <v>15232</v>
      </c>
      <c r="C15227" t="s">
        <v>32508</v>
      </c>
      <c r="D15227" t="s">
        <v>40609</v>
      </c>
      <c r="E15227" t="s">
        <v>32503</v>
      </c>
      <c r="F15227" t="s">
        <v>32392</v>
      </c>
      <c r="G15227" t="s">
        <v>67490</v>
      </c>
      <c r="H15227">
        <v>1.780944370994692E-3</v>
      </c>
    </row>
    <row r="15228" spans="1:8" x14ac:dyDescent="0.3">
      <c r="A15228" s="1">
        <v>15227</v>
      </c>
      <c r="B15228" t="s">
        <v>15233</v>
      </c>
      <c r="C15228" t="s">
        <v>32392</v>
      </c>
      <c r="D15228" t="s">
        <v>32506</v>
      </c>
      <c r="E15228" t="s">
        <v>32392</v>
      </c>
      <c r="F15228" t="s">
        <v>32509</v>
      </c>
      <c r="G15228" t="s">
        <v>67491</v>
      </c>
      <c r="H15228">
        <v>-3.5587226169939948E-3</v>
      </c>
    </row>
    <row r="15229" spans="1:8" x14ac:dyDescent="0.3">
      <c r="A15229" s="1">
        <v>15228</v>
      </c>
      <c r="B15229" t="s">
        <v>15234</v>
      </c>
      <c r="C15229" t="s">
        <v>32509</v>
      </c>
      <c r="D15229" t="s">
        <v>32509</v>
      </c>
      <c r="E15229" t="s">
        <v>29257</v>
      </c>
      <c r="F15229" t="s">
        <v>29252</v>
      </c>
      <c r="G15229" t="s">
        <v>67492</v>
      </c>
      <c r="H15229">
        <v>4.3564057230693343E-2</v>
      </c>
    </row>
    <row r="15230" spans="1:8" x14ac:dyDescent="0.3">
      <c r="A15230" s="1">
        <v>15229</v>
      </c>
      <c r="B15230" t="s">
        <v>15235</v>
      </c>
      <c r="C15230" t="s">
        <v>32510</v>
      </c>
      <c r="D15230" t="s">
        <v>40614</v>
      </c>
      <c r="E15230" t="s">
        <v>32516</v>
      </c>
      <c r="F15230" t="s">
        <v>32517</v>
      </c>
      <c r="G15230" t="s">
        <v>67493</v>
      </c>
      <c r="H15230">
        <v>-9.2336759469455517E-3</v>
      </c>
    </row>
    <row r="15231" spans="1:8" x14ac:dyDescent="0.3">
      <c r="A15231" s="1">
        <v>15230</v>
      </c>
      <c r="B15231" t="s">
        <v>15236</v>
      </c>
      <c r="C15231" t="s">
        <v>32491</v>
      </c>
      <c r="D15231" t="s">
        <v>32501</v>
      </c>
      <c r="E15231" t="s">
        <v>32466</v>
      </c>
      <c r="F15231" t="s">
        <v>32502</v>
      </c>
      <c r="G15231" t="s">
        <v>67494</v>
      </c>
      <c r="H15231">
        <v>-1.836547807301392E-3</v>
      </c>
    </row>
    <row r="15232" spans="1:8" x14ac:dyDescent="0.3">
      <c r="A15232" s="1">
        <v>15231</v>
      </c>
      <c r="B15232" t="s">
        <v>15237</v>
      </c>
      <c r="C15232" t="s">
        <v>32502</v>
      </c>
      <c r="D15232" t="s">
        <v>32502</v>
      </c>
      <c r="E15232" t="s">
        <v>40627</v>
      </c>
      <c r="F15232" t="s">
        <v>32510</v>
      </c>
      <c r="G15232" t="s">
        <v>67495</v>
      </c>
      <c r="H15232">
        <v>1.199829806680079E-2</v>
      </c>
    </row>
    <row r="15233" spans="1:8" x14ac:dyDescent="0.3">
      <c r="A15233" s="1">
        <v>15232</v>
      </c>
      <c r="B15233" t="s">
        <v>15238</v>
      </c>
      <c r="C15233" t="s">
        <v>32510</v>
      </c>
      <c r="D15233" t="s">
        <v>32424</v>
      </c>
      <c r="E15233" t="s">
        <v>32397</v>
      </c>
      <c r="F15233" t="s">
        <v>39517</v>
      </c>
      <c r="G15233" t="s">
        <v>67496</v>
      </c>
      <c r="H15233">
        <v>-3.018061714999129E-2</v>
      </c>
    </row>
    <row r="15234" spans="1:8" x14ac:dyDescent="0.3">
      <c r="A15234" s="1">
        <v>15233</v>
      </c>
      <c r="B15234" t="s">
        <v>15239</v>
      </c>
      <c r="C15234" t="s">
        <v>32394</v>
      </c>
      <c r="D15234" t="s">
        <v>32419</v>
      </c>
      <c r="E15234" t="s">
        <v>32477</v>
      </c>
      <c r="F15234" t="s">
        <v>32491</v>
      </c>
      <c r="G15234" t="s">
        <v>67497</v>
      </c>
      <c r="H15234">
        <v>2.0938407185170409E-2</v>
      </c>
    </row>
    <row r="15235" spans="1:8" x14ac:dyDescent="0.3">
      <c r="A15235" s="1">
        <v>15234</v>
      </c>
      <c r="B15235" t="s">
        <v>15240</v>
      </c>
      <c r="C15235" t="s">
        <v>32491</v>
      </c>
      <c r="D15235" t="s">
        <v>32501</v>
      </c>
      <c r="E15235" t="s">
        <v>32524</v>
      </c>
      <c r="F15235" t="s">
        <v>32511</v>
      </c>
      <c r="G15235" t="s">
        <v>67498</v>
      </c>
      <c r="H15235">
        <v>-4.5892691836410034E-3</v>
      </c>
    </row>
    <row r="15236" spans="1:8" x14ac:dyDescent="0.3">
      <c r="A15236" s="1">
        <v>15235</v>
      </c>
      <c r="B15236" t="s">
        <v>15241</v>
      </c>
      <c r="C15236" t="s">
        <v>32511</v>
      </c>
      <c r="D15236" t="s">
        <v>32503</v>
      </c>
      <c r="E15236" t="s">
        <v>32580</v>
      </c>
      <c r="F15236" t="s">
        <v>32512</v>
      </c>
      <c r="G15236" t="s">
        <v>67499</v>
      </c>
      <c r="H15236">
        <v>3.8268785427899271E-2</v>
      </c>
    </row>
    <row r="15237" spans="1:8" x14ac:dyDescent="0.3">
      <c r="A15237" s="1">
        <v>15236</v>
      </c>
      <c r="B15237" t="s">
        <v>15242</v>
      </c>
      <c r="C15237" t="s">
        <v>32512</v>
      </c>
      <c r="D15237" t="s">
        <v>32471</v>
      </c>
      <c r="E15237" t="s">
        <v>32426</v>
      </c>
      <c r="F15237" t="s">
        <v>32512</v>
      </c>
      <c r="G15237" t="s">
        <v>67500</v>
      </c>
      <c r="H15237">
        <v>0</v>
      </c>
    </row>
    <row r="15238" spans="1:8" x14ac:dyDescent="0.3">
      <c r="A15238" s="1">
        <v>15237</v>
      </c>
      <c r="B15238" t="s">
        <v>15243</v>
      </c>
      <c r="C15238" t="s">
        <v>32512</v>
      </c>
      <c r="D15238" t="s">
        <v>32475</v>
      </c>
      <c r="E15238" t="s">
        <v>32578</v>
      </c>
      <c r="F15238" t="s">
        <v>32513</v>
      </c>
      <c r="G15238" t="s">
        <v>67501</v>
      </c>
      <c r="H15238">
        <v>-8.5268162291616441E-3</v>
      </c>
    </row>
    <row r="15239" spans="1:8" x14ac:dyDescent="0.3">
      <c r="A15239" s="1">
        <v>15238</v>
      </c>
      <c r="B15239" t="s">
        <v>15244</v>
      </c>
      <c r="C15239" t="s">
        <v>32513</v>
      </c>
      <c r="D15239" t="s">
        <v>29257</v>
      </c>
      <c r="E15239" t="s">
        <v>32527</v>
      </c>
      <c r="F15239" t="s">
        <v>32480</v>
      </c>
      <c r="G15239" t="s">
        <v>67502</v>
      </c>
      <c r="H15239">
        <v>1.7126964792800639E-2</v>
      </c>
    </row>
    <row r="15240" spans="1:8" x14ac:dyDescent="0.3">
      <c r="A15240" s="1">
        <v>15239</v>
      </c>
      <c r="B15240" t="s">
        <v>15245</v>
      </c>
      <c r="C15240" t="s">
        <v>32514</v>
      </c>
      <c r="D15240" t="s">
        <v>29257</v>
      </c>
      <c r="E15240" t="s">
        <v>32527</v>
      </c>
      <c r="F15240" t="s">
        <v>40627</v>
      </c>
      <c r="G15240" t="s">
        <v>67503</v>
      </c>
      <c r="H15240">
        <v>-2.183285583021331E-2</v>
      </c>
    </row>
    <row r="15241" spans="1:8" x14ac:dyDescent="0.3">
      <c r="A15241" s="1">
        <v>15240</v>
      </c>
      <c r="B15241" t="s">
        <v>15246</v>
      </c>
      <c r="C15241" t="s">
        <v>32515</v>
      </c>
      <c r="D15241" t="s">
        <v>32522</v>
      </c>
      <c r="E15241" t="s">
        <v>32513</v>
      </c>
      <c r="F15241" t="s">
        <v>32510</v>
      </c>
      <c r="G15241" t="s">
        <v>67504</v>
      </c>
      <c r="H15241">
        <v>-1.1204599012863021E-2</v>
      </c>
    </row>
    <row r="15242" spans="1:8" x14ac:dyDescent="0.3">
      <c r="A15242" s="1">
        <v>15241</v>
      </c>
      <c r="B15242" t="s">
        <v>15247</v>
      </c>
      <c r="C15242" t="s">
        <v>32510</v>
      </c>
      <c r="D15242" t="s">
        <v>32518</v>
      </c>
      <c r="E15242" t="s">
        <v>32422</v>
      </c>
      <c r="F15242" t="s">
        <v>32397</v>
      </c>
      <c r="G15242" t="s">
        <v>67505</v>
      </c>
      <c r="H15242">
        <v>1.3084298814440469E-2</v>
      </c>
    </row>
    <row r="15243" spans="1:8" x14ac:dyDescent="0.3">
      <c r="A15243" s="1">
        <v>15242</v>
      </c>
      <c r="B15243" t="s">
        <v>15248</v>
      </c>
      <c r="C15243" t="s">
        <v>32397</v>
      </c>
      <c r="D15243" t="s">
        <v>32489</v>
      </c>
      <c r="E15243" t="s">
        <v>40628</v>
      </c>
      <c r="F15243" t="s">
        <v>29257</v>
      </c>
      <c r="G15243" t="s">
        <v>67506</v>
      </c>
      <c r="H15243">
        <v>-6.563549114003784E-3</v>
      </c>
    </row>
    <row r="15244" spans="1:8" x14ac:dyDescent="0.3">
      <c r="A15244" s="1">
        <v>15243</v>
      </c>
      <c r="B15244" t="s">
        <v>15249</v>
      </c>
      <c r="C15244" t="s">
        <v>29257</v>
      </c>
      <c r="D15244" t="s">
        <v>32517</v>
      </c>
      <c r="E15244" t="s">
        <v>32475</v>
      </c>
      <c r="F15244" t="s">
        <v>32466</v>
      </c>
      <c r="G15244" t="s">
        <v>67507</v>
      </c>
      <c r="H15244">
        <v>-1.392133851860812E-2</v>
      </c>
    </row>
    <row r="15245" spans="1:8" x14ac:dyDescent="0.3">
      <c r="A15245" s="1">
        <v>15244</v>
      </c>
      <c r="B15245" t="s">
        <v>15250</v>
      </c>
      <c r="C15245" t="s">
        <v>32473</v>
      </c>
      <c r="D15245" t="s">
        <v>32399</v>
      </c>
      <c r="E15245" t="s">
        <v>29252</v>
      </c>
      <c r="F15245" t="s">
        <v>32522</v>
      </c>
      <c r="G15245" t="s">
        <v>67508</v>
      </c>
      <c r="H15245">
        <v>3.6934483353515089E-3</v>
      </c>
    </row>
    <row r="15246" spans="1:8" x14ac:dyDescent="0.3">
      <c r="A15246" s="1">
        <v>15245</v>
      </c>
      <c r="B15246" t="s">
        <v>15251</v>
      </c>
      <c r="C15246" t="s">
        <v>32477</v>
      </c>
      <c r="D15246" t="s">
        <v>32522</v>
      </c>
      <c r="E15246" t="s">
        <v>40623</v>
      </c>
      <c r="F15246" t="s">
        <v>32397</v>
      </c>
      <c r="G15246" t="s">
        <v>67509</v>
      </c>
      <c r="H15246">
        <v>1.6791439297260239E-2</v>
      </c>
    </row>
    <row r="15247" spans="1:8" x14ac:dyDescent="0.3">
      <c r="A15247" s="1">
        <v>15246</v>
      </c>
      <c r="B15247" t="s">
        <v>15252</v>
      </c>
      <c r="C15247" t="s">
        <v>32516</v>
      </c>
      <c r="D15247" t="s">
        <v>32511</v>
      </c>
      <c r="E15247" t="s">
        <v>40628</v>
      </c>
      <c r="F15247" t="s">
        <v>32517</v>
      </c>
      <c r="G15247" t="s">
        <v>67510</v>
      </c>
      <c r="H15247">
        <v>-2.324604907393998E-2</v>
      </c>
    </row>
    <row r="15248" spans="1:8" x14ac:dyDescent="0.3">
      <c r="A15248" s="1">
        <v>15247</v>
      </c>
      <c r="B15248" t="s">
        <v>15253</v>
      </c>
      <c r="C15248" t="s">
        <v>32517</v>
      </c>
      <c r="D15248" t="s">
        <v>32511</v>
      </c>
      <c r="E15248" t="s">
        <v>32489</v>
      </c>
      <c r="F15248" t="s">
        <v>32522</v>
      </c>
      <c r="G15248" t="s">
        <v>67511</v>
      </c>
      <c r="H15248">
        <v>6.4546097766796928E-3</v>
      </c>
    </row>
    <row r="15249" spans="1:8" x14ac:dyDescent="0.3">
      <c r="A15249" s="1">
        <v>15248</v>
      </c>
      <c r="B15249" t="s">
        <v>15254</v>
      </c>
      <c r="C15249" t="s">
        <v>32518</v>
      </c>
      <c r="D15249" t="s">
        <v>32511</v>
      </c>
      <c r="E15249" t="s">
        <v>46962</v>
      </c>
      <c r="F15249" t="s">
        <v>32522</v>
      </c>
      <c r="G15249" t="s">
        <v>67512</v>
      </c>
      <c r="H15249">
        <v>0</v>
      </c>
    </row>
    <row r="15250" spans="1:8" x14ac:dyDescent="0.3">
      <c r="A15250" s="1">
        <v>15249</v>
      </c>
      <c r="B15250" t="s">
        <v>15255</v>
      </c>
      <c r="C15250" t="s">
        <v>32477</v>
      </c>
      <c r="D15250" t="s">
        <v>32421</v>
      </c>
      <c r="E15250" t="s">
        <v>32471</v>
      </c>
      <c r="F15250" t="s">
        <v>32519</v>
      </c>
      <c r="G15250" t="s">
        <v>67513</v>
      </c>
      <c r="H15250">
        <v>-1.8332319083471622E-2</v>
      </c>
    </row>
    <row r="15251" spans="1:8" x14ac:dyDescent="0.3">
      <c r="A15251" s="1">
        <v>15250</v>
      </c>
      <c r="B15251" t="s">
        <v>15256</v>
      </c>
      <c r="C15251" t="s">
        <v>32519</v>
      </c>
      <c r="D15251" t="s">
        <v>32501</v>
      </c>
      <c r="E15251" t="s">
        <v>40615</v>
      </c>
      <c r="F15251" t="s">
        <v>32421</v>
      </c>
      <c r="G15251" t="s">
        <v>67514</v>
      </c>
      <c r="H15251">
        <v>-6.3377305845491354E-3</v>
      </c>
    </row>
    <row r="15252" spans="1:8" x14ac:dyDescent="0.3">
      <c r="A15252" s="1">
        <v>15251</v>
      </c>
      <c r="B15252" t="s">
        <v>15257</v>
      </c>
      <c r="C15252" t="s">
        <v>32421</v>
      </c>
      <c r="D15252" t="s">
        <v>32494</v>
      </c>
      <c r="E15252" t="s">
        <v>32399</v>
      </c>
      <c r="F15252" t="s">
        <v>32520</v>
      </c>
      <c r="G15252" t="s">
        <v>67515</v>
      </c>
      <c r="H15252">
        <v>-8.0899317619715395E-3</v>
      </c>
    </row>
    <row r="15253" spans="1:8" x14ac:dyDescent="0.3">
      <c r="A15253" s="1">
        <v>15252</v>
      </c>
      <c r="B15253" t="s">
        <v>15258</v>
      </c>
      <c r="C15253" t="s">
        <v>32520</v>
      </c>
      <c r="D15253" t="s">
        <v>40622</v>
      </c>
      <c r="E15253" t="s">
        <v>32421</v>
      </c>
      <c r="F15253" t="s">
        <v>32498</v>
      </c>
      <c r="G15253" t="s">
        <v>67516</v>
      </c>
      <c r="H15253">
        <v>-5.3571556692425682E-3</v>
      </c>
    </row>
    <row r="15254" spans="1:8" x14ac:dyDescent="0.3">
      <c r="A15254" s="1">
        <v>15253</v>
      </c>
      <c r="B15254" t="s">
        <v>15259</v>
      </c>
      <c r="C15254" t="s">
        <v>32508</v>
      </c>
      <c r="D15254" t="s">
        <v>32508</v>
      </c>
      <c r="E15254" t="s">
        <v>32519</v>
      </c>
      <c r="F15254" t="s">
        <v>32398</v>
      </c>
      <c r="G15254" t="s">
        <v>67517</v>
      </c>
      <c r="H15254">
        <v>1.525377265616309E-2</v>
      </c>
    </row>
    <row r="15255" spans="1:8" x14ac:dyDescent="0.3">
      <c r="A15255" s="1">
        <v>15254</v>
      </c>
      <c r="B15255" t="s">
        <v>15260</v>
      </c>
      <c r="C15255" t="s">
        <v>32503</v>
      </c>
      <c r="D15255" t="s">
        <v>40622</v>
      </c>
      <c r="E15255" t="s">
        <v>32398</v>
      </c>
      <c r="F15255" t="s">
        <v>32424</v>
      </c>
      <c r="G15255" t="s">
        <v>67518</v>
      </c>
      <c r="H15255">
        <v>-4.5106075573498189E-3</v>
      </c>
    </row>
    <row r="15256" spans="1:8" x14ac:dyDescent="0.3">
      <c r="A15256" s="1">
        <v>15255</v>
      </c>
      <c r="B15256" t="s">
        <v>15261</v>
      </c>
      <c r="C15256" t="s">
        <v>32424</v>
      </c>
      <c r="D15256" t="s">
        <v>32395</v>
      </c>
      <c r="E15256" t="s">
        <v>39517</v>
      </c>
      <c r="F15256" t="s">
        <v>32509</v>
      </c>
      <c r="G15256" t="s">
        <v>67519</v>
      </c>
      <c r="H15256">
        <v>-1.341101906000576E-2</v>
      </c>
    </row>
    <row r="15257" spans="1:8" x14ac:dyDescent="0.3">
      <c r="A15257" s="1">
        <v>15256</v>
      </c>
      <c r="B15257" t="s">
        <v>15262</v>
      </c>
      <c r="C15257" t="s">
        <v>32509</v>
      </c>
      <c r="D15257" t="s">
        <v>40609</v>
      </c>
      <c r="E15257" t="s">
        <v>32503</v>
      </c>
      <c r="F15257" t="s">
        <v>32421</v>
      </c>
      <c r="G15257" t="s">
        <v>67520</v>
      </c>
      <c r="H15257">
        <v>1.611494139240658E-2</v>
      </c>
    </row>
    <row r="15258" spans="1:8" x14ac:dyDescent="0.3">
      <c r="A15258" s="1">
        <v>15257</v>
      </c>
      <c r="B15258" t="s">
        <v>15263</v>
      </c>
      <c r="C15258" t="s">
        <v>32421</v>
      </c>
      <c r="D15258" t="s">
        <v>32419</v>
      </c>
      <c r="E15258" t="s">
        <v>32491</v>
      </c>
      <c r="F15258" t="s">
        <v>32502</v>
      </c>
      <c r="G15258" t="s">
        <v>67521</v>
      </c>
      <c r="H15258">
        <v>1.6378892084039681E-2</v>
      </c>
    </row>
    <row r="15259" spans="1:8" x14ac:dyDescent="0.3">
      <c r="A15259" s="1">
        <v>15258</v>
      </c>
      <c r="B15259" t="s">
        <v>15264</v>
      </c>
      <c r="C15259" t="s">
        <v>32521</v>
      </c>
      <c r="D15259" t="s">
        <v>32392</v>
      </c>
      <c r="E15259" t="s">
        <v>32466</v>
      </c>
      <c r="F15259" t="s">
        <v>32396</v>
      </c>
      <c r="G15259" t="s">
        <v>67522</v>
      </c>
      <c r="H15259">
        <v>-2.2676708671029701E-2</v>
      </c>
    </row>
    <row r="15260" spans="1:8" x14ac:dyDescent="0.3">
      <c r="A15260" s="1">
        <v>15259</v>
      </c>
      <c r="B15260" t="s">
        <v>15265</v>
      </c>
      <c r="C15260" t="s">
        <v>32396</v>
      </c>
      <c r="D15260" t="s">
        <v>32507</v>
      </c>
      <c r="E15260" t="s">
        <v>32497</v>
      </c>
      <c r="F15260" t="s">
        <v>32495</v>
      </c>
      <c r="G15260" t="s">
        <v>67523</v>
      </c>
      <c r="H15260">
        <v>1.7953326186743339E-3</v>
      </c>
    </row>
    <row r="15261" spans="1:8" x14ac:dyDescent="0.3">
      <c r="A15261" s="1">
        <v>15260</v>
      </c>
      <c r="B15261" t="s">
        <v>15266</v>
      </c>
      <c r="C15261" t="s">
        <v>32495</v>
      </c>
      <c r="D15261" t="s">
        <v>32470</v>
      </c>
      <c r="E15261" t="s">
        <v>32524</v>
      </c>
      <c r="F15261" t="s">
        <v>32522</v>
      </c>
      <c r="G15261" t="s">
        <v>67524</v>
      </c>
      <c r="H15261">
        <v>2.917253363633655E-2</v>
      </c>
    </row>
    <row r="15262" spans="1:8" x14ac:dyDescent="0.3">
      <c r="A15262" s="1">
        <v>15261</v>
      </c>
      <c r="B15262" t="s">
        <v>15267</v>
      </c>
      <c r="C15262" t="s">
        <v>32522</v>
      </c>
      <c r="D15262" t="s">
        <v>32473</v>
      </c>
      <c r="E15262" t="s">
        <v>40627</v>
      </c>
      <c r="F15262" t="s">
        <v>32522</v>
      </c>
      <c r="G15262" t="s">
        <v>67525</v>
      </c>
      <c r="H15262">
        <v>0</v>
      </c>
    </row>
    <row r="15263" spans="1:8" x14ac:dyDescent="0.3">
      <c r="A15263" s="1">
        <v>15262</v>
      </c>
      <c r="B15263" t="s">
        <v>15268</v>
      </c>
      <c r="C15263" t="s">
        <v>32522</v>
      </c>
      <c r="D15263" t="s">
        <v>32473</v>
      </c>
      <c r="E15263" t="s">
        <v>32513</v>
      </c>
      <c r="F15263" t="s">
        <v>32417</v>
      </c>
      <c r="G15263" t="s">
        <v>67526</v>
      </c>
      <c r="H15263">
        <v>-1.8484293617823161E-3</v>
      </c>
    </row>
    <row r="15264" spans="1:8" x14ac:dyDescent="0.3">
      <c r="A15264" s="1">
        <v>15263</v>
      </c>
      <c r="B15264" t="s">
        <v>15269</v>
      </c>
      <c r="C15264" t="s">
        <v>32523</v>
      </c>
      <c r="D15264" t="s">
        <v>32401</v>
      </c>
      <c r="E15264" t="s">
        <v>32524</v>
      </c>
      <c r="F15264" t="s">
        <v>29252</v>
      </c>
      <c r="G15264" t="s">
        <v>67527</v>
      </c>
      <c r="H15264">
        <v>4.6274955320482836E-3</v>
      </c>
    </row>
    <row r="15265" spans="1:8" x14ac:dyDescent="0.3">
      <c r="A15265" s="1">
        <v>15264</v>
      </c>
      <c r="B15265" t="s">
        <v>15270</v>
      </c>
      <c r="C15265" t="s">
        <v>29252</v>
      </c>
      <c r="D15265" t="s">
        <v>32517</v>
      </c>
      <c r="E15265" t="s">
        <v>32514</v>
      </c>
      <c r="F15265" t="s">
        <v>32516</v>
      </c>
      <c r="G15265" t="s">
        <v>67528</v>
      </c>
      <c r="H15265">
        <v>1.4953549667058259E-2</v>
      </c>
    </row>
    <row r="15266" spans="1:8" x14ac:dyDescent="0.3">
      <c r="A15266" s="1">
        <v>15265</v>
      </c>
      <c r="B15266" t="s">
        <v>15271</v>
      </c>
      <c r="C15266" t="s">
        <v>32516</v>
      </c>
      <c r="D15266" t="s">
        <v>32521</v>
      </c>
      <c r="E15266" t="s">
        <v>40628</v>
      </c>
      <c r="F15266" t="s">
        <v>32471</v>
      </c>
      <c r="G15266" t="s">
        <v>67529</v>
      </c>
      <c r="H15266">
        <v>-1.588076345625055E-2</v>
      </c>
    </row>
    <row r="15267" spans="1:8" x14ac:dyDescent="0.3">
      <c r="A15267" s="1">
        <v>15266</v>
      </c>
      <c r="B15267" t="s">
        <v>15272</v>
      </c>
      <c r="C15267" t="s">
        <v>29252</v>
      </c>
      <c r="D15267" t="s">
        <v>32521</v>
      </c>
      <c r="E15267" t="s">
        <v>32472</v>
      </c>
      <c r="F15267" t="s">
        <v>29252</v>
      </c>
      <c r="G15267" t="s">
        <v>67530</v>
      </c>
      <c r="H15267">
        <v>9.272137891922675E-4</v>
      </c>
    </row>
    <row r="15268" spans="1:8" x14ac:dyDescent="0.3">
      <c r="A15268" s="1">
        <v>15267</v>
      </c>
      <c r="B15268" t="s">
        <v>15273</v>
      </c>
      <c r="C15268" t="s">
        <v>29252</v>
      </c>
      <c r="D15268" t="s">
        <v>32499</v>
      </c>
      <c r="E15268" t="s">
        <v>32510</v>
      </c>
      <c r="F15268" t="s">
        <v>32421</v>
      </c>
      <c r="G15268" t="s">
        <v>67531</v>
      </c>
      <c r="H15268">
        <v>-2.7449115838286711E-2</v>
      </c>
    </row>
    <row r="15269" spans="1:8" x14ac:dyDescent="0.3">
      <c r="A15269" s="1">
        <v>15268</v>
      </c>
      <c r="B15269" t="s">
        <v>15274</v>
      </c>
      <c r="C15269" t="s">
        <v>32394</v>
      </c>
      <c r="D15269" t="s">
        <v>32470</v>
      </c>
      <c r="E15269" t="s">
        <v>29246</v>
      </c>
      <c r="F15269" t="s">
        <v>32497</v>
      </c>
      <c r="G15269" t="s">
        <v>67532</v>
      </c>
      <c r="H15269">
        <v>5.4298775943694604E-3</v>
      </c>
    </row>
    <row r="15270" spans="1:8" x14ac:dyDescent="0.3">
      <c r="A15270" s="1">
        <v>15269</v>
      </c>
      <c r="B15270" t="s">
        <v>15275</v>
      </c>
      <c r="C15270" t="s">
        <v>32497</v>
      </c>
      <c r="D15270" t="s">
        <v>32499</v>
      </c>
      <c r="E15270" t="s">
        <v>32492</v>
      </c>
      <c r="F15270" t="s">
        <v>32393</v>
      </c>
      <c r="G15270" t="s">
        <v>67533</v>
      </c>
      <c r="H15270">
        <v>-1.8132371241808311E-3</v>
      </c>
    </row>
    <row r="15271" spans="1:8" x14ac:dyDescent="0.3">
      <c r="A15271" s="1">
        <v>15270</v>
      </c>
      <c r="B15271" t="s">
        <v>15276</v>
      </c>
      <c r="C15271" t="s">
        <v>32490</v>
      </c>
      <c r="D15271" t="s">
        <v>32520</v>
      </c>
      <c r="E15271" t="s">
        <v>32490</v>
      </c>
      <c r="F15271" t="s">
        <v>32400</v>
      </c>
      <c r="G15271" t="s">
        <v>67534</v>
      </c>
      <c r="H15271">
        <v>-9.0538711481267891E-4</v>
      </c>
    </row>
    <row r="15272" spans="1:8" x14ac:dyDescent="0.3">
      <c r="A15272" s="1">
        <v>15271</v>
      </c>
      <c r="B15272" t="s">
        <v>15277</v>
      </c>
      <c r="C15272" t="s">
        <v>32400</v>
      </c>
      <c r="D15272" t="s">
        <v>32398</v>
      </c>
      <c r="E15272" t="s">
        <v>46965</v>
      </c>
      <c r="F15272" t="s">
        <v>32472</v>
      </c>
      <c r="G15272" t="s">
        <v>67535</v>
      </c>
      <c r="H15272">
        <v>2.7524673390090151E-2</v>
      </c>
    </row>
    <row r="15273" spans="1:8" x14ac:dyDescent="0.3">
      <c r="A15273" s="1">
        <v>15272</v>
      </c>
      <c r="B15273" t="s">
        <v>15278</v>
      </c>
      <c r="C15273" t="s">
        <v>32524</v>
      </c>
      <c r="D15273" t="s">
        <v>32473</v>
      </c>
      <c r="E15273" t="s">
        <v>40627</v>
      </c>
      <c r="F15273" t="s">
        <v>32522</v>
      </c>
      <c r="G15273" t="s">
        <v>67536</v>
      </c>
      <c r="H15273">
        <v>-5.5658770774451166E-3</v>
      </c>
    </row>
    <row r="15274" spans="1:8" x14ac:dyDescent="0.3">
      <c r="A15274" s="1">
        <v>15273</v>
      </c>
      <c r="B15274" t="s">
        <v>15279</v>
      </c>
      <c r="C15274" t="s">
        <v>32477</v>
      </c>
      <c r="D15274" t="s">
        <v>32417</v>
      </c>
      <c r="E15274" t="s">
        <v>32629</v>
      </c>
      <c r="F15274" t="s">
        <v>32481</v>
      </c>
      <c r="G15274" t="s">
        <v>67537</v>
      </c>
      <c r="H15274">
        <v>2.5294088537900879E-2</v>
      </c>
    </row>
    <row r="15275" spans="1:8" x14ac:dyDescent="0.3">
      <c r="A15275" s="1">
        <v>15274</v>
      </c>
      <c r="B15275" t="s">
        <v>15280</v>
      </c>
      <c r="C15275" t="s">
        <v>32525</v>
      </c>
      <c r="D15275" t="s">
        <v>32483</v>
      </c>
      <c r="E15275" t="s">
        <v>32482</v>
      </c>
      <c r="F15275" t="s">
        <v>32512</v>
      </c>
      <c r="G15275" t="s">
        <v>67538</v>
      </c>
      <c r="H15275">
        <v>2.850358224356394E-3</v>
      </c>
    </row>
    <row r="15276" spans="1:8" x14ac:dyDescent="0.3">
      <c r="A15276" s="1">
        <v>15275</v>
      </c>
      <c r="B15276" t="s">
        <v>15281</v>
      </c>
      <c r="C15276" t="s">
        <v>32512</v>
      </c>
      <c r="D15276" t="s">
        <v>32516</v>
      </c>
      <c r="E15276" t="s">
        <v>32580</v>
      </c>
      <c r="F15276" t="s">
        <v>32483</v>
      </c>
      <c r="G15276" t="s">
        <v>67539</v>
      </c>
      <c r="H15276">
        <v>-9.469767737031962E-3</v>
      </c>
    </row>
    <row r="15277" spans="1:8" x14ac:dyDescent="0.3">
      <c r="A15277" s="1">
        <v>15276</v>
      </c>
      <c r="B15277" t="s">
        <v>15282</v>
      </c>
      <c r="C15277" t="s">
        <v>32513</v>
      </c>
      <c r="D15277" t="s">
        <v>32516</v>
      </c>
      <c r="E15277" t="s">
        <v>32526</v>
      </c>
      <c r="F15277" t="s">
        <v>32526</v>
      </c>
      <c r="G15277" t="s">
        <v>67540</v>
      </c>
      <c r="H15277">
        <v>2.095314751475567E-2</v>
      </c>
    </row>
    <row r="15278" spans="1:8" x14ac:dyDescent="0.3">
      <c r="A15278" s="1">
        <v>15277</v>
      </c>
      <c r="B15278" t="s">
        <v>15283</v>
      </c>
      <c r="C15278" t="s">
        <v>32526</v>
      </c>
      <c r="D15278" t="s">
        <v>32482</v>
      </c>
      <c r="E15278" t="s">
        <v>32578</v>
      </c>
      <c r="F15278" t="s">
        <v>32580</v>
      </c>
      <c r="G15278" t="s">
        <v>67541</v>
      </c>
      <c r="H15278">
        <v>-8.6248737817600247E-3</v>
      </c>
    </row>
    <row r="15279" spans="1:8" x14ac:dyDescent="0.3">
      <c r="A15279" s="1">
        <v>15278</v>
      </c>
      <c r="B15279" t="s">
        <v>15284</v>
      </c>
      <c r="C15279" t="s">
        <v>32482</v>
      </c>
      <c r="D15279" t="s">
        <v>40623</v>
      </c>
      <c r="E15279" t="s">
        <v>32627</v>
      </c>
      <c r="F15279" t="s">
        <v>32527</v>
      </c>
      <c r="G15279" t="s">
        <v>67542</v>
      </c>
      <c r="H15279">
        <v>7.6628727455690972E-3</v>
      </c>
    </row>
    <row r="15280" spans="1:8" x14ac:dyDescent="0.3">
      <c r="A15280" s="1">
        <v>15279</v>
      </c>
      <c r="B15280" t="s">
        <v>15285</v>
      </c>
      <c r="C15280" t="s">
        <v>32527</v>
      </c>
      <c r="D15280" t="s">
        <v>32426</v>
      </c>
      <c r="E15280" t="s">
        <v>32479</v>
      </c>
      <c r="F15280" t="s">
        <v>32426</v>
      </c>
      <c r="G15280" t="s">
        <v>67543</v>
      </c>
      <c r="H15280">
        <v>-5.752652489449922E-3</v>
      </c>
    </row>
    <row r="15281" spans="1:8" x14ac:dyDescent="0.3">
      <c r="A15281" s="1">
        <v>15280</v>
      </c>
      <c r="B15281" t="s">
        <v>15286</v>
      </c>
      <c r="C15281" t="s">
        <v>32476</v>
      </c>
      <c r="D15281" t="s">
        <v>32423</v>
      </c>
      <c r="E15281" t="s">
        <v>32527</v>
      </c>
      <c r="F15281" t="s">
        <v>32528</v>
      </c>
      <c r="G15281" t="s">
        <v>67544</v>
      </c>
      <c r="H15281">
        <v>1.913876182284419E-3</v>
      </c>
    </row>
    <row r="15282" spans="1:8" x14ac:dyDescent="0.3">
      <c r="A15282" s="1">
        <v>15281</v>
      </c>
      <c r="B15282" t="s">
        <v>15287</v>
      </c>
      <c r="C15282" t="s">
        <v>32528</v>
      </c>
      <c r="D15282" t="s">
        <v>32426</v>
      </c>
      <c r="E15282" t="s">
        <v>32582</v>
      </c>
      <c r="F15282" t="s">
        <v>32529</v>
      </c>
      <c r="G15282" t="s">
        <v>67545</v>
      </c>
      <c r="H15282">
        <v>5.7637047167499126E-3</v>
      </c>
    </row>
    <row r="15283" spans="1:8" x14ac:dyDescent="0.3">
      <c r="A15283" s="1">
        <v>15282</v>
      </c>
      <c r="B15283" t="s">
        <v>15288</v>
      </c>
      <c r="C15283" t="s">
        <v>32529</v>
      </c>
      <c r="D15283" t="s">
        <v>32527</v>
      </c>
      <c r="E15283" t="s">
        <v>32554</v>
      </c>
      <c r="F15283" t="s">
        <v>32530</v>
      </c>
      <c r="G15283" t="s">
        <v>67546</v>
      </c>
      <c r="H15283">
        <v>2.0438667677274171E-2</v>
      </c>
    </row>
    <row r="15284" spans="1:8" x14ac:dyDescent="0.3">
      <c r="A15284" s="1">
        <v>15283</v>
      </c>
      <c r="B15284" t="s">
        <v>15289</v>
      </c>
      <c r="C15284" t="s">
        <v>32530</v>
      </c>
      <c r="D15284" t="s">
        <v>32484</v>
      </c>
      <c r="E15284" t="s">
        <v>32487</v>
      </c>
      <c r="F15284" t="s">
        <v>32533</v>
      </c>
      <c r="G15284" t="s">
        <v>67547</v>
      </c>
      <c r="H15284">
        <v>1.0875045388875409E-2</v>
      </c>
    </row>
    <row r="15285" spans="1:8" x14ac:dyDescent="0.3">
      <c r="A15285" s="1">
        <v>15284</v>
      </c>
      <c r="B15285" t="s">
        <v>15290</v>
      </c>
      <c r="C15285" t="s">
        <v>32531</v>
      </c>
      <c r="D15285" t="s">
        <v>32573</v>
      </c>
      <c r="E15285" t="s">
        <v>32625</v>
      </c>
      <c r="F15285" t="s">
        <v>32567</v>
      </c>
      <c r="G15285" t="s">
        <v>67548</v>
      </c>
      <c r="H15285">
        <v>5.9820716775474689E-3</v>
      </c>
    </row>
    <row r="15286" spans="1:8" x14ac:dyDescent="0.3">
      <c r="A15286" s="1">
        <v>15285</v>
      </c>
      <c r="B15286" t="s">
        <v>15291</v>
      </c>
      <c r="C15286" t="s">
        <v>32532</v>
      </c>
      <c r="D15286" t="s">
        <v>32487</v>
      </c>
      <c r="E15286" t="s">
        <v>32559</v>
      </c>
      <c r="F15286" t="s">
        <v>32542</v>
      </c>
      <c r="G15286" t="s">
        <v>67549</v>
      </c>
      <c r="H15286">
        <v>1.4098924379501681E-2</v>
      </c>
    </row>
    <row r="15287" spans="1:8" x14ac:dyDescent="0.3">
      <c r="A15287" s="1">
        <v>15286</v>
      </c>
      <c r="B15287" t="s">
        <v>15292</v>
      </c>
      <c r="C15287" t="s">
        <v>32488</v>
      </c>
      <c r="D15287" t="s">
        <v>24735</v>
      </c>
      <c r="E15287" t="s">
        <v>32606</v>
      </c>
      <c r="F15287" t="s">
        <v>32533</v>
      </c>
      <c r="G15287" t="s">
        <v>67550</v>
      </c>
      <c r="H15287">
        <v>-2.0080996057049241E-2</v>
      </c>
    </row>
    <row r="15288" spans="1:8" x14ac:dyDescent="0.3">
      <c r="A15288" s="1">
        <v>15287</v>
      </c>
      <c r="B15288" t="s">
        <v>15293</v>
      </c>
      <c r="C15288" t="s">
        <v>32533</v>
      </c>
      <c r="D15288" t="s">
        <v>32462</v>
      </c>
      <c r="E15288" t="s">
        <v>32568</v>
      </c>
      <c r="F15288" t="s">
        <v>32534</v>
      </c>
      <c r="G15288" t="s">
        <v>67551</v>
      </c>
      <c r="H15288">
        <v>1.4014243374811769E-2</v>
      </c>
    </row>
    <row r="15289" spans="1:8" x14ac:dyDescent="0.3">
      <c r="A15289" s="1">
        <v>15288</v>
      </c>
      <c r="B15289" t="s">
        <v>15294</v>
      </c>
      <c r="C15289" t="s">
        <v>32534</v>
      </c>
      <c r="D15289" t="s">
        <v>32551</v>
      </c>
      <c r="E15289" t="s">
        <v>32625</v>
      </c>
      <c r="F15289" t="s">
        <v>32487</v>
      </c>
      <c r="G15289" t="s">
        <v>67552</v>
      </c>
      <c r="H15289">
        <v>-9.0316720303478207E-3</v>
      </c>
    </row>
    <row r="15290" spans="1:8" x14ac:dyDescent="0.3">
      <c r="A15290" s="1">
        <v>15289</v>
      </c>
      <c r="B15290" t="s">
        <v>15295</v>
      </c>
      <c r="C15290" t="s">
        <v>32535</v>
      </c>
      <c r="D15290" t="s">
        <v>32486</v>
      </c>
      <c r="E15290" t="s">
        <v>32567</v>
      </c>
      <c r="F15290" t="s">
        <v>24735</v>
      </c>
      <c r="G15290" t="s">
        <v>67553</v>
      </c>
      <c r="H15290">
        <v>-5.9761134033417783E-3</v>
      </c>
    </row>
    <row r="15291" spans="1:8" x14ac:dyDescent="0.3">
      <c r="A15291" s="1">
        <v>15290</v>
      </c>
      <c r="B15291" t="s">
        <v>15296</v>
      </c>
      <c r="C15291" t="s">
        <v>24735</v>
      </c>
      <c r="D15291" t="s">
        <v>32462</v>
      </c>
      <c r="E15291" t="s">
        <v>32565</v>
      </c>
      <c r="F15291" t="s">
        <v>24656</v>
      </c>
      <c r="G15291" t="s">
        <v>67554</v>
      </c>
      <c r="H15291">
        <v>1.400022867338966E-2</v>
      </c>
    </row>
    <row r="15292" spans="1:8" x14ac:dyDescent="0.3">
      <c r="A15292" s="1">
        <v>15291</v>
      </c>
      <c r="B15292" t="s">
        <v>15297</v>
      </c>
      <c r="C15292" t="s">
        <v>32534</v>
      </c>
      <c r="D15292" t="s">
        <v>32550</v>
      </c>
      <c r="E15292" t="s">
        <v>32461</v>
      </c>
      <c r="F15292" t="s">
        <v>32536</v>
      </c>
      <c r="G15292" t="s">
        <v>67555</v>
      </c>
      <c r="H15292">
        <v>1.2158204479809359E-2</v>
      </c>
    </row>
    <row r="15293" spans="1:8" x14ac:dyDescent="0.3">
      <c r="A15293" s="1">
        <v>15292</v>
      </c>
      <c r="B15293" t="s">
        <v>15298</v>
      </c>
      <c r="C15293" t="s">
        <v>32536</v>
      </c>
      <c r="D15293" t="s">
        <v>32548</v>
      </c>
      <c r="E15293" t="s">
        <v>32564</v>
      </c>
      <c r="F15293" t="s">
        <v>32557</v>
      </c>
      <c r="G15293" t="s">
        <v>67556</v>
      </c>
      <c r="H15293">
        <v>5.109873152270644E-3</v>
      </c>
    </row>
    <row r="15294" spans="1:8" x14ac:dyDescent="0.3">
      <c r="A15294" s="1">
        <v>15293</v>
      </c>
      <c r="B15294" t="s">
        <v>15299</v>
      </c>
      <c r="C15294" t="s">
        <v>32537</v>
      </c>
      <c r="D15294" t="s">
        <v>32429</v>
      </c>
      <c r="E15294" t="s">
        <v>32634</v>
      </c>
      <c r="F15294" t="s">
        <v>32538</v>
      </c>
      <c r="G15294" t="s">
        <v>67557</v>
      </c>
      <c r="H15294">
        <v>2.80537878031645E-2</v>
      </c>
    </row>
    <row r="15295" spans="1:8" x14ac:dyDescent="0.3">
      <c r="A15295" s="1">
        <v>15294</v>
      </c>
      <c r="B15295" t="s">
        <v>15300</v>
      </c>
      <c r="C15295" t="s">
        <v>32538</v>
      </c>
      <c r="D15295" t="s">
        <v>32558</v>
      </c>
      <c r="E15295" t="s">
        <v>32605</v>
      </c>
      <c r="F15295" t="s">
        <v>32555</v>
      </c>
      <c r="G15295" t="s">
        <v>67558</v>
      </c>
      <c r="H15295">
        <v>-5.2548728383585864E-3</v>
      </c>
    </row>
    <row r="15296" spans="1:8" x14ac:dyDescent="0.3">
      <c r="A15296" s="1">
        <v>15295</v>
      </c>
      <c r="B15296" t="s">
        <v>15301</v>
      </c>
      <c r="C15296" t="s">
        <v>32539</v>
      </c>
      <c r="D15296" t="s">
        <v>32560</v>
      </c>
      <c r="E15296" t="s">
        <v>32588</v>
      </c>
      <c r="F15296" t="s">
        <v>32438</v>
      </c>
      <c r="G15296" t="s">
        <v>67559</v>
      </c>
      <c r="H15296">
        <v>2.2258470600942701E-2</v>
      </c>
    </row>
    <row r="15297" spans="1:8" x14ac:dyDescent="0.3">
      <c r="A15297" s="1">
        <v>15296</v>
      </c>
      <c r="B15297" t="s">
        <v>15302</v>
      </c>
      <c r="C15297" t="s">
        <v>32438</v>
      </c>
      <c r="D15297" t="s">
        <v>32636</v>
      </c>
      <c r="E15297" t="s">
        <v>32643</v>
      </c>
      <c r="F15297" t="s">
        <v>32540</v>
      </c>
      <c r="G15297" t="s">
        <v>67560</v>
      </c>
      <c r="H15297">
        <v>-2.8528083614538052E-2</v>
      </c>
    </row>
    <row r="15298" spans="1:8" x14ac:dyDescent="0.3">
      <c r="A15298" s="1">
        <v>15297</v>
      </c>
      <c r="B15298" t="s">
        <v>15303</v>
      </c>
      <c r="C15298" t="s">
        <v>32540</v>
      </c>
      <c r="D15298" t="s">
        <v>32557</v>
      </c>
      <c r="E15298" t="s">
        <v>32621</v>
      </c>
      <c r="F15298" t="s">
        <v>32558</v>
      </c>
      <c r="G15298" t="s">
        <v>67561</v>
      </c>
      <c r="H15298">
        <v>-9.3313274288843052E-3</v>
      </c>
    </row>
    <row r="15299" spans="1:8" x14ac:dyDescent="0.3">
      <c r="A15299" s="1">
        <v>15298</v>
      </c>
      <c r="B15299" t="s">
        <v>15304</v>
      </c>
      <c r="C15299" t="s">
        <v>32460</v>
      </c>
      <c r="D15299" t="s">
        <v>32584</v>
      </c>
      <c r="E15299" t="s">
        <v>32619</v>
      </c>
      <c r="F15299" t="s">
        <v>32541</v>
      </c>
      <c r="G15299" t="s">
        <v>67562</v>
      </c>
      <c r="H15299">
        <v>1.0373537007328E-2</v>
      </c>
    </row>
    <row r="15300" spans="1:8" x14ac:dyDescent="0.3">
      <c r="A15300" s="1">
        <v>15299</v>
      </c>
      <c r="B15300" t="s">
        <v>15305</v>
      </c>
      <c r="C15300" t="s">
        <v>32541</v>
      </c>
      <c r="D15300" t="s">
        <v>32545</v>
      </c>
      <c r="E15300" t="s">
        <v>32539</v>
      </c>
      <c r="F15300" t="s">
        <v>32539</v>
      </c>
      <c r="G15300" t="s">
        <v>67563</v>
      </c>
      <c r="H15300">
        <v>6.2761712292362043E-3</v>
      </c>
    </row>
    <row r="15301" spans="1:8" x14ac:dyDescent="0.3">
      <c r="A15301" s="1">
        <v>15300</v>
      </c>
      <c r="B15301" t="s">
        <v>15306</v>
      </c>
      <c r="C15301" t="s">
        <v>32539</v>
      </c>
      <c r="D15301" t="s">
        <v>32586</v>
      </c>
      <c r="E15301" t="s">
        <v>32539</v>
      </c>
      <c r="F15301" t="s">
        <v>32542</v>
      </c>
      <c r="G15301" t="s">
        <v>67564</v>
      </c>
      <c r="H15301">
        <v>-3.404145094843334E-2</v>
      </c>
    </row>
    <row r="15302" spans="1:8" x14ac:dyDescent="0.3">
      <c r="A15302" s="1">
        <v>15301</v>
      </c>
      <c r="B15302" t="s">
        <v>15307</v>
      </c>
      <c r="C15302" t="s">
        <v>32542</v>
      </c>
      <c r="D15302" t="s">
        <v>32568</v>
      </c>
      <c r="E15302" t="s">
        <v>40624</v>
      </c>
      <c r="F15302" t="s">
        <v>32461</v>
      </c>
      <c r="G15302" t="s">
        <v>67565</v>
      </c>
      <c r="H15302">
        <v>1.3272272416630209E-2</v>
      </c>
    </row>
    <row r="15303" spans="1:8" x14ac:dyDescent="0.3">
      <c r="A15303" s="1">
        <v>15302</v>
      </c>
      <c r="B15303" t="s">
        <v>15308</v>
      </c>
      <c r="C15303" t="s">
        <v>32543</v>
      </c>
      <c r="D15303" t="s">
        <v>32461</v>
      </c>
      <c r="E15303" t="s">
        <v>32544</v>
      </c>
      <c r="F15303" t="s">
        <v>32544</v>
      </c>
      <c r="G15303" t="s">
        <v>67566</v>
      </c>
      <c r="H15303">
        <v>2.1819047394639891E-2</v>
      </c>
    </row>
    <row r="15304" spans="1:8" x14ac:dyDescent="0.3">
      <c r="A15304" s="1">
        <v>15303</v>
      </c>
      <c r="B15304" t="s">
        <v>15309</v>
      </c>
      <c r="C15304" t="s">
        <v>32539</v>
      </c>
      <c r="D15304" t="s">
        <v>32540</v>
      </c>
      <c r="E15304" t="s">
        <v>32593</v>
      </c>
      <c r="F15304" t="s">
        <v>32544</v>
      </c>
      <c r="G15304" t="s">
        <v>67567</v>
      </c>
      <c r="H15304">
        <v>0</v>
      </c>
    </row>
    <row r="15305" spans="1:8" x14ac:dyDescent="0.3">
      <c r="A15305" s="1">
        <v>15304</v>
      </c>
      <c r="B15305" t="s">
        <v>15310</v>
      </c>
      <c r="C15305" t="s">
        <v>32544</v>
      </c>
      <c r="D15305" t="s">
        <v>40624</v>
      </c>
      <c r="E15305" t="s">
        <v>32605</v>
      </c>
      <c r="F15305" t="s">
        <v>32545</v>
      </c>
      <c r="G15305" t="s">
        <v>67568</v>
      </c>
      <c r="H15305">
        <v>-1.148837700676039E-2</v>
      </c>
    </row>
    <row r="15306" spans="1:8" x14ac:dyDescent="0.3">
      <c r="A15306" s="1">
        <v>15305</v>
      </c>
      <c r="B15306" t="s">
        <v>15311</v>
      </c>
      <c r="C15306" t="s">
        <v>32545</v>
      </c>
      <c r="D15306" t="s">
        <v>32574</v>
      </c>
      <c r="E15306" t="s">
        <v>32607</v>
      </c>
      <c r="F15306" t="s">
        <v>32531</v>
      </c>
      <c r="G15306" t="s">
        <v>67569</v>
      </c>
      <c r="H15306">
        <v>-4.2689408695050557E-2</v>
      </c>
    </row>
    <row r="15307" spans="1:8" x14ac:dyDescent="0.3">
      <c r="A15307" s="1">
        <v>15306</v>
      </c>
      <c r="B15307" t="s">
        <v>15312</v>
      </c>
      <c r="C15307" t="s">
        <v>32531</v>
      </c>
      <c r="D15307" t="s">
        <v>32571</v>
      </c>
      <c r="E15307" t="s">
        <v>32565</v>
      </c>
      <c r="F15307" t="s">
        <v>24803</v>
      </c>
      <c r="G15307" t="s">
        <v>67570</v>
      </c>
      <c r="H15307">
        <v>2.2133700346009581E-2</v>
      </c>
    </row>
    <row r="15308" spans="1:8" x14ac:dyDescent="0.3">
      <c r="A15308" s="1">
        <v>15307</v>
      </c>
      <c r="B15308" t="s">
        <v>15313</v>
      </c>
      <c r="C15308" t="s">
        <v>24803</v>
      </c>
      <c r="D15308" t="s">
        <v>32554</v>
      </c>
      <c r="E15308" t="s">
        <v>32606</v>
      </c>
      <c r="F15308" t="s">
        <v>32429</v>
      </c>
      <c r="G15308" t="s">
        <v>67571</v>
      </c>
      <c r="H15308">
        <v>-1.016776905086835E-3</v>
      </c>
    </row>
    <row r="15309" spans="1:8" x14ac:dyDescent="0.3">
      <c r="A15309" s="1">
        <v>15308</v>
      </c>
      <c r="B15309" t="s">
        <v>15314</v>
      </c>
      <c r="C15309" t="s">
        <v>32429</v>
      </c>
      <c r="D15309" t="s">
        <v>32574</v>
      </c>
      <c r="E15309" t="s">
        <v>24803</v>
      </c>
      <c r="F15309" t="s">
        <v>32463</v>
      </c>
      <c r="G15309" t="s">
        <v>67572</v>
      </c>
      <c r="H15309">
        <v>-1.412737925921057E-2</v>
      </c>
    </row>
    <row r="15310" spans="1:8" x14ac:dyDescent="0.3">
      <c r="A15310" s="1">
        <v>15309</v>
      </c>
      <c r="B15310" t="s">
        <v>15315</v>
      </c>
      <c r="C15310" t="s">
        <v>32463</v>
      </c>
      <c r="D15310" t="s">
        <v>32631</v>
      </c>
      <c r="E15310" t="s">
        <v>32534</v>
      </c>
      <c r="F15310" t="s">
        <v>32484</v>
      </c>
      <c r="G15310" t="s">
        <v>67573</v>
      </c>
      <c r="H15310">
        <v>-2.4741489640162481E-2</v>
      </c>
    </row>
    <row r="15311" spans="1:8" x14ac:dyDescent="0.3">
      <c r="A15311" s="1">
        <v>15310</v>
      </c>
      <c r="B15311" t="s">
        <v>15316</v>
      </c>
      <c r="C15311" t="s">
        <v>32484</v>
      </c>
      <c r="D15311" t="s">
        <v>32576</v>
      </c>
      <c r="E15311" t="s">
        <v>24735</v>
      </c>
      <c r="F15311" t="s">
        <v>32570</v>
      </c>
      <c r="G15311" t="s">
        <v>67574</v>
      </c>
      <c r="H15311">
        <v>9.8232617029430196E-3</v>
      </c>
    </row>
    <row r="15312" spans="1:8" x14ac:dyDescent="0.3">
      <c r="A15312" s="1">
        <v>15311</v>
      </c>
      <c r="B15312" t="s">
        <v>15317</v>
      </c>
      <c r="C15312" t="s">
        <v>32546</v>
      </c>
      <c r="D15312" t="s">
        <v>32428</v>
      </c>
      <c r="E15312" t="s">
        <v>32535</v>
      </c>
      <c r="F15312" t="s">
        <v>32546</v>
      </c>
      <c r="G15312" t="s">
        <v>67575</v>
      </c>
      <c r="H15312">
        <v>-9.8667990244509745E-4</v>
      </c>
    </row>
    <row r="15313" spans="1:8" x14ac:dyDescent="0.3">
      <c r="A15313" s="1">
        <v>15312</v>
      </c>
      <c r="B15313" t="s">
        <v>15318</v>
      </c>
      <c r="C15313" t="s">
        <v>32546</v>
      </c>
      <c r="D15313" t="s">
        <v>40625</v>
      </c>
      <c r="E15313" t="s">
        <v>32531</v>
      </c>
      <c r="F15313" t="s">
        <v>32574</v>
      </c>
      <c r="G15313" t="s">
        <v>67576</v>
      </c>
      <c r="H15313">
        <v>3.9525743158233418E-3</v>
      </c>
    </row>
    <row r="15314" spans="1:8" x14ac:dyDescent="0.3">
      <c r="A15314" s="1">
        <v>15313</v>
      </c>
      <c r="B15314" t="s">
        <v>15319</v>
      </c>
      <c r="C15314" t="s">
        <v>32547</v>
      </c>
      <c r="D15314" t="s">
        <v>32530</v>
      </c>
      <c r="E15314" t="s">
        <v>32548</v>
      </c>
      <c r="F15314" t="s">
        <v>32552</v>
      </c>
      <c r="G15314" t="s">
        <v>67577</v>
      </c>
      <c r="H15314">
        <v>1.395835225070685E-2</v>
      </c>
    </row>
    <row r="15315" spans="1:8" x14ac:dyDescent="0.3">
      <c r="A15315" s="1">
        <v>15314</v>
      </c>
      <c r="B15315" t="s">
        <v>15320</v>
      </c>
      <c r="C15315" t="s">
        <v>32548</v>
      </c>
      <c r="D15315" t="s">
        <v>32462</v>
      </c>
      <c r="E15315" t="s">
        <v>32550</v>
      </c>
      <c r="F15315" t="s">
        <v>24735</v>
      </c>
      <c r="G15315" t="s">
        <v>67578</v>
      </c>
      <c r="H15315">
        <v>-1.098363513396396E-2</v>
      </c>
    </row>
    <row r="15316" spans="1:8" x14ac:dyDescent="0.3">
      <c r="A15316" s="1">
        <v>15315</v>
      </c>
      <c r="B15316" t="s">
        <v>15321</v>
      </c>
      <c r="C15316" t="s">
        <v>32462</v>
      </c>
      <c r="D15316" t="s">
        <v>32547</v>
      </c>
      <c r="E15316" t="s">
        <v>32463</v>
      </c>
      <c r="F15316" t="s">
        <v>32551</v>
      </c>
      <c r="G15316" t="s">
        <v>67579</v>
      </c>
      <c r="H15316">
        <v>2.983592466888008E-3</v>
      </c>
    </row>
    <row r="15317" spans="1:8" x14ac:dyDescent="0.3">
      <c r="A15317" s="1">
        <v>15316</v>
      </c>
      <c r="B15317" t="s">
        <v>15322</v>
      </c>
      <c r="C15317" t="s">
        <v>32549</v>
      </c>
      <c r="D15317" t="s">
        <v>32551</v>
      </c>
      <c r="E15317" t="s">
        <v>32565</v>
      </c>
      <c r="F15317" t="s">
        <v>24656</v>
      </c>
      <c r="G15317" t="s">
        <v>67580</v>
      </c>
      <c r="H15317">
        <v>1.1016636206501781E-2</v>
      </c>
    </row>
    <row r="15318" spans="1:8" x14ac:dyDescent="0.3">
      <c r="A15318" s="1">
        <v>15317</v>
      </c>
      <c r="B15318" t="s">
        <v>15323</v>
      </c>
      <c r="C15318" t="s">
        <v>32550</v>
      </c>
      <c r="D15318" t="s">
        <v>32570</v>
      </c>
      <c r="E15318" t="s">
        <v>32586</v>
      </c>
      <c r="F15318" t="s">
        <v>32549</v>
      </c>
      <c r="G15318" t="s">
        <v>67581</v>
      </c>
      <c r="H15318">
        <v>-1.002012391676296E-2</v>
      </c>
    </row>
    <row r="15319" spans="1:8" x14ac:dyDescent="0.3">
      <c r="A15319" s="1">
        <v>15318</v>
      </c>
      <c r="B15319" t="s">
        <v>15324</v>
      </c>
      <c r="C15319" t="s">
        <v>32551</v>
      </c>
      <c r="D15319" t="s">
        <v>32551</v>
      </c>
      <c r="E15319" t="s">
        <v>32585</v>
      </c>
      <c r="F15319" t="s">
        <v>32567</v>
      </c>
      <c r="G15319" t="s">
        <v>67582</v>
      </c>
      <c r="H15319">
        <v>2.9955089797983709E-3</v>
      </c>
    </row>
    <row r="15320" spans="1:8" x14ac:dyDescent="0.3">
      <c r="A15320" s="1">
        <v>15319</v>
      </c>
      <c r="B15320" t="s">
        <v>15325</v>
      </c>
      <c r="C15320" t="s">
        <v>32532</v>
      </c>
      <c r="D15320" t="s">
        <v>32576</v>
      </c>
      <c r="E15320" t="s">
        <v>32553</v>
      </c>
      <c r="F15320" t="s">
        <v>32486</v>
      </c>
      <c r="G15320" t="s">
        <v>67583</v>
      </c>
      <c r="H15320">
        <v>-1.488861249375064E-2</v>
      </c>
    </row>
    <row r="15321" spans="1:8" x14ac:dyDescent="0.3">
      <c r="A15321" s="1">
        <v>15320</v>
      </c>
      <c r="B15321" t="s">
        <v>15326</v>
      </c>
      <c r="C15321" t="s">
        <v>32486</v>
      </c>
      <c r="D15321" t="s">
        <v>32572</v>
      </c>
      <c r="E15321" t="s">
        <v>32463</v>
      </c>
      <c r="F15321" t="s">
        <v>32487</v>
      </c>
      <c r="G15321" t="s">
        <v>67584</v>
      </c>
      <c r="H15321">
        <v>1.3889112160667089E-2</v>
      </c>
    </row>
    <row r="15322" spans="1:8" x14ac:dyDescent="0.3">
      <c r="A15322" s="1">
        <v>15321</v>
      </c>
      <c r="B15322" t="s">
        <v>15327</v>
      </c>
      <c r="C15322" t="s">
        <v>32535</v>
      </c>
      <c r="D15322" t="s">
        <v>32551</v>
      </c>
      <c r="E15322" t="s">
        <v>32585</v>
      </c>
      <c r="F15322" t="s">
        <v>32552</v>
      </c>
      <c r="G15322" t="s">
        <v>67585</v>
      </c>
      <c r="H15322">
        <v>5.007521730622193E-3</v>
      </c>
    </row>
    <row r="15323" spans="1:8" x14ac:dyDescent="0.3">
      <c r="A15323" s="1">
        <v>15322</v>
      </c>
      <c r="B15323" t="s">
        <v>15328</v>
      </c>
      <c r="C15323" t="s">
        <v>32552</v>
      </c>
      <c r="D15323" t="s">
        <v>32462</v>
      </c>
      <c r="E15323" t="s">
        <v>32586</v>
      </c>
      <c r="F15323" t="s">
        <v>32532</v>
      </c>
      <c r="G15323" t="s">
        <v>67586</v>
      </c>
      <c r="H15323">
        <v>-3.007521063955217E-3</v>
      </c>
    </row>
    <row r="15324" spans="1:8" x14ac:dyDescent="0.3">
      <c r="A15324" s="1">
        <v>15323</v>
      </c>
      <c r="B15324" t="s">
        <v>15329</v>
      </c>
      <c r="C15324" t="s">
        <v>32532</v>
      </c>
      <c r="D15324" t="s">
        <v>32554</v>
      </c>
      <c r="E15324" t="s">
        <v>32550</v>
      </c>
      <c r="F15324" t="s">
        <v>32551</v>
      </c>
      <c r="G15324" t="s">
        <v>67587</v>
      </c>
      <c r="H15324">
        <v>-4.9925216031208707E-3</v>
      </c>
    </row>
    <row r="15325" spans="1:8" x14ac:dyDescent="0.3">
      <c r="A15325" s="1">
        <v>15324</v>
      </c>
      <c r="B15325" t="s">
        <v>15330</v>
      </c>
      <c r="C15325" t="s">
        <v>32551</v>
      </c>
      <c r="D15325" t="s">
        <v>24735</v>
      </c>
      <c r="E15325" t="s">
        <v>32560</v>
      </c>
      <c r="F15325" t="s">
        <v>32566</v>
      </c>
      <c r="G15325" t="s">
        <v>67588</v>
      </c>
      <c r="H15325">
        <v>2.6237630216857089E-2</v>
      </c>
    </row>
    <row r="15326" spans="1:8" x14ac:dyDescent="0.3">
      <c r="A15326" s="1">
        <v>15325</v>
      </c>
      <c r="B15326" t="s">
        <v>15331</v>
      </c>
      <c r="C15326" t="s">
        <v>32537</v>
      </c>
      <c r="D15326" t="s">
        <v>32463</v>
      </c>
      <c r="E15326" t="s">
        <v>32564</v>
      </c>
      <c r="F15326" t="s">
        <v>32534</v>
      </c>
      <c r="G15326" t="s">
        <v>67589</v>
      </c>
      <c r="H15326">
        <v>-1.42134372500555E-2</v>
      </c>
    </row>
    <row r="15327" spans="1:8" x14ac:dyDescent="0.3">
      <c r="A15327" s="1">
        <v>15326</v>
      </c>
      <c r="B15327" t="s">
        <v>15332</v>
      </c>
      <c r="C15327" t="s">
        <v>32553</v>
      </c>
      <c r="D15327" t="s">
        <v>32549</v>
      </c>
      <c r="E15327" t="s">
        <v>32488</v>
      </c>
      <c r="F15327" t="s">
        <v>32535</v>
      </c>
      <c r="G15327" t="s">
        <v>67590</v>
      </c>
      <c r="H15327">
        <v>-1.0030174359937241E-2</v>
      </c>
    </row>
    <row r="15328" spans="1:8" x14ac:dyDescent="0.3">
      <c r="A15328" s="1">
        <v>15327</v>
      </c>
      <c r="B15328" t="s">
        <v>15333</v>
      </c>
      <c r="C15328" t="s">
        <v>32535</v>
      </c>
      <c r="D15328" t="s">
        <v>32574</v>
      </c>
      <c r="E15328" t="s">
        <v>32548</v>
      </c>
      <c r="F15328" t="s">
        <v>32535</v>
      </c>
      <c r="G15328" t="s">
        <v>67591</v>
      </c>
      <c r="H15328">
        <v>0</v>
      </c>
    </row>
    <row r="15329" spans="1:8" x14ac:dyDescent="0.3">
      <c r="A15329" s="1">
        <v>15328</v>
      </c>
      <c r="B15329" t="s">
        <v>15334</v>
      </c>
      <c r="C15329" t="s">
        <v>32535</v>
      </c>
      <c r="D15329" t="s">
        <v>32486</v>
      </c>
      <c r="E15329" t="s">
        <v>32535</v>
      </c>
      <c r="F15329" t="s">
        <v>32554</v>
      </c>
      <c r="G15329" t="s">
        <v>67592</v>
      </c>
      <c r="H15329">
        <v>-9.9305682026006887E-3</v>
      </c>
    </row>
    <row r="15330" spans="1:8" x14ac:dyDescent="0.3">
      <c r="A15330" s="1">
        <v>15329</v>
      </c>
      <c r="B15330" t="s">
        <v>15335</v>
      </c>
      <c r="C15330" t="s">
        <v>32554</v>
      </c>
      <c r="D15330" t="s">
        <v>32583</v>
      </c>
      <c r="E15330" t="s">
        <v>32535</v>
      </c>
      <c r="F15330" t="s">
        <v>32486</v>
      </c>
      <c r="G15330" t="s">
        <v>67593</v>
      </c>
      <c r="H15330">
        <v>-2.960041628476939E-3</v>
      </c>
    </row>
    <row r="15331" spans="1:8" x14ac:dyDescent="0.3">
      <c r="A15331" s="1">
        <v>15330</v>
      </c>
      <c r="B15331" t="s">
        <v>15336</v>
      </c>
      <c r="C15331" t="s">
        <v>32486</v>
      </c>
      <c r="D15331" t="s">
        <v>32572</v>
      </c>
      <c r="E15331" t="s">
        <v>32534</v>
      </c>
      <c r="F15331" t="s">
        <v>32567</v>
      </c>
      <c r="G15331" t="s">
        <v>67594</v>
      </c>
      <c r="H15331">
        <v>1.4888612493750781E-2</v>
      </c>
    </row>
    <row r="15332" spans="1:8" x14ac:dyDescent="0.3">
      <c r="A15332" s="1">
        <v>15331</v>
      </c>
      <c r="B15332" t="s">
        <v>15337</v>
      </c>
      <c r="C15332" t="s">
        <v>32487</v>
      </c>
      <c r="D15332" t="s">
        <v>32574</v>
      </c>
      <c r="E15332" t="s">
        <v>32553</v>
      </c>
      <c r="F15332" t="s">
        <v>24735</v>
      </c>
      <c r="G15332" t="s">
        <v>67595</v>
      </c>
      <c r="H15332">
        <v>-6.9756137364253229E-3</v>
      </c>
    </row>
    <row r="15333" spans="1:8" x14ac:dyDescent="0.3">
      <c r="A15333" s="1">
        <v>15332</v>
      </c>
      <c r="B15333" t="s">
        <v>15338</v>
      </c>
      <c r="C15333" t="s">
        <v>24735</v>
      </c>
      <c r="D15333" t="s">
        <v>32462</v>
      </c>
      <c r="E15333" t="s">
        <v>40624</v>
      </c>
      <c r="F15333" t="s">
        <v>32461</v>
      </c>
      <c r="G15333" t="s">
        <v>67596</v>
      </c>
      <c r="H15333">
        <v>3.4346810532557177E-2</v>
      </c>
    </row>
    <row r="15334" spans="1:8" x14ac:dyDescent="0.3">
      <c r="A15334" s="1">
        <v>15333</v>
      </c>
      <c r="B15334" t="s">
        <v>15339</v>
      </c>
      <c r="C15334" t="s">
        <v>32461</v>
      </c>
      <c r="D15334" t="s">
        <v>32461</v>
      </c>
      <c r="E15334" t="s">
        <v>32539</v>
      </c>
      <c r="F15334" t="s">
        <v>32636</v>
      </c>
      <c r="G15334" t="s">
        <v>67597</v>
      </c>
      <c r="H15334">
        <v>1.136963152029871E-2</v>
      </c>
    </row>
    <row r="15335" spans="1:8" x14ac:dyDescent="0.3">
      <c r="A15335" s="1">
        <v>15334</v>
      </c>
      <c r="B15335" t="s">
        <v>15340</v>
      </c>
      <c r="C15335" t="s">
        <v>32545</v>
      </c>
      <c r="D15335" t="s">
        <v>32562</v>
      </c>
      <c r="E15335" t="s">
        <v>32459</v>
      </c>
      <c r="F15335" t="s">
        <v>32555</v>
      </c>
      <c r="G15335" t="s">
        <v>67598</v>
      </c>
      <c r="H15335">
        <v>8.3507792174198885E-3</v>
      </c>
    </row>
    <row r="15336" spans="1:8" x14ac:dyDescent="0.3">
      <c r="A15336" s="1">
        <v>15335</v>
      </c>
      <c r="B15336" t="s">
        <v>15341</v>
      </c>
      <c r="C15336" t="s">
        <v>32555</v>
      </c>
      <c r="D15336" t="s">
        <v>32619</v>
      </c>
      <c r="E15336" t="s">
        <v>32605</v>
      </c>
      <c r="F15336" t="s">
        <v>32607</v>
      </c>
      <c r="G15336" t="s">
        <v>67599</v>
      </c>
      <c r="H15336">
        <v>-2.0942416031148482E-3</v>
      </c>
    </row>
    <row r="15337" spans="1:8" x14ac:dyDescent="0.3">
      <c r="A15337" s="1">
        <v>15336</v>
      </c>
      <c r="B15337" t="s">
        <v>15342</v>
      </c>
      <c r="C15337" t="s">
        <v>32556</v>
      </c>
      <c r="D15337" t="s">
        <v>32636</v>
      </c>
      <c r="E15337" t="s">
        <v>32459</v>
      </c>
      <c r="F15337" t="s">
        <v>32541</v>
      </c>
      <c r="G15337" t="s">
        <v>67600</v>
      </c>
      <c r="H15337">
        <v>-3.133161832036819E-3</v>
      </c>
    </row>
    <row r="15338" spans="1:8" x14ac:dyDescent="0.3">
      <c r="A15338" s="1">
        <v>15337</v>
      </c>
      <c r="B15338" t="s">
        <v>15343</v>
      </c>
      <c r="C15338" t="s">
        <v>32541</v>
      </c>
      <c r="D15338" t="s">
        <v>32584</v>
      </c>
      <c r="E15338" t="s">
        <v>32607</v>
      </c>
      <c r="F15338" t="s">
        <v>32557</v>
      </c>
      <c r="G15338" t="s">
        <v>67601</v>
      </c>
      <c r="H15338">
        <v>-1.757151152965427E-2</v>
      </c>
    </row>
    <row r="15339" spans="1:8" x14ac:dyDescent="0.3">
      <c r="A15339" s="1">
        <v>15338</v>
      </c>
      <c r="B15339" t="s">
        <v>15344</v>
      </c>
      <c r="C15339" t="s">
        <v>32557</v>
      </c>
      <c r="D15339" t="s">
        <v>32565</v>
      </c>
      <c r="E15339" t="s">
        <v>32560</v>
      </c>
      <c r="F15339" t="s">
        <v>32558</v>
      </c>
      <c r="G15339" t="s">
        <v>67602</v>
      </c>
      <c r="H15339">
        <v>7.1979745223262641E-3</v>
      </c>
    </row>
    <row r="15340" spans="1:8" x14ac:dyDescent="0.3">
      <c r="A15340" s="1">
        <v>15339</v>
      </c>
      <c r="B15340" t="s">
        <v>15345</v>
      </c>
      <c r="C15340" t="s">
        <v>32558</v>
      </c>
      <c r="D15340" t="s">
        <v>32557</v>
      </c>
      <c r="E15340" t="s">
        <v>32562</v>
      </c>
      <c r="F15340" t="s">
        <v>32559</v>
      </c>
      <c r="G15340" t="s">
        <v>67603</v>
      </c>
      <c r="H15340">
        <v>2.0661164374719092E-3</v>
      </c>
    </row>
    <row r="15341" spans="1:8" x14ac:dyDescent="0.3">
      <c r="A15341" s="1">
        <v>15340</v>
      </c>
      <c r="B15341" t="s">
        <v>15346</v>
      </c>
      <c r="C15341" t="s">
        <v>32559</v>
      </c>
      <c r="D15341" t="s">
        <v>32584</v>
      </c>
      <c r="E15341" t="s">
        <v>32560</v>
      </c>
      <c r="F15341" t="s">
        <v>32460</v>
      </c>
      <c r="G15341" t="s">
        <v>67604</v>
      </c>
      <c r="H15341">
        <v>-3.0975760441341689E-3</v>
      </c>
    </row>
    <row r="15342" spans="1:8" x14ac:dyDescent="0.3">
      <c r="A15342" s="1">
        <v>15341</v>
      </c>
      <c r="B15342" t="s">
        <v>15347</v>
      </c>
      <c r="C15342" t="s">
        <v>32460</v>
      </c>
      <c r="D15342" t="s">
        <v>24809</v>
      </c>
      <c r="E15342" t="s">
        <v>32620</v>
      </c>
      <c r="F15342" t="s">
        <v>32559</v>
      </c>
      <c r="G15342" t="s">
        <v>67605</v>
      </c>
      <c r="H15342">
        <v>3.097576044134184E-3</v>
      </c>
    </row>
    <row r="15343" spans="1:8" x14ac:dyDescent="0.3">
      <c r="A15343" s="1">
        <v>15342</v>
      </c>
      <c r="B15343" t="s">
        <v>15348</v>
      </c>
      <c r="C15343" t="s">
        <v>32559</v>
      </c>
      <c r="D15343" t="s">
        <v>32557</v>
      </c>
      <c r="E15343" t="s">
        <v>32621</v>
      </c>
      <c r="F15343" t="s">
        <v>32545</v>
      </c>
      <c r="G15343" t="s">
        <v>67606</v>
      </c>
      <c r="H15343">
        <v>4.1450836551686224E-3</v>
      </c>
    </row>
    <row r="15344" spans="1:8" x14ac:dyDescent="0.3">
      <c r="A15344" s="1">
        <v>15343</v>
      </c>
      <c r="B15344" t="s">
        <v>15349</v>
      </c>
      <c r="C15344" t="s">
        <v>32560</v>
      </c>
      <c r="D15344" t="s">
        <v>32562</v>
      </c>
      <c r="E15344" t="s">
        <v>32459</v>
      </c>
      <c r="F15344" t="s">
        <v>32561</v>
      </c>
      <c r="G15344" t="s">
        <v>67607</v>
      </c>
      <c r="H15344">
        <v>2.0790028278331548E-3</v>
      </c>
    </row>
    <row r="15345" spans="1:8" x14ac:dyDescent="0.3">
      <c r="A15345" s="1">
        <v>15344</v>
      </c>
      <c r="B15345" t="s">
        <v>15350</v>
      </c>
      <c r="C15345" t="s">
        <v>32561</v>
      </c>
      <c r="D15345" t="s">
        <v>32558</v>
      </c>
      <c r="E15345" t="s">
        <v>32539</v>
      </c>
      <c r="F15345" t="s">
        <v>32620</v>
      </c>
      <c r="G15345" t="s">
        <v>67608</v>
      </c>
      <c r="H15345">
        <v>-4.1536923686935163E-3</v>
      </c>
    </row>
    <row r="15346" spans="1:8" x14ac:dyDescent="0.3">
      <c r="A15346" s="1">
        <v>15345</v>
      </c>
      <c r="B15346" t="s">
        <v>15351</v>
      </c>
      <c r="C15346" t="s">
        <v>32562</v>
      </c>
      <c r="D15346" t="s">
        <v>32537</v>
      </c>
      <c r="E15346" t="s">
        <v>32540</v>
      </c>
      <c r="F15346" t="s">
        <v>32564</v>
      </c>
      <c r="G15346" t="s">
        <v>67609</v>
      </c>
      <c r="H15346">
        <v>-9.283202303549171E-3</v>
      </c>
    </row>
    <row r="15347" spans="1:8" x14ac:dyDescent="0.3">
      <c r="A15347" s="1">
        <v>15346</v>
      </c>
      <c r="B15347" t="s">
        <v>15352</v>
      </c>
      <c r="C15347" t="s">
        <v>32563</v>
      </c>
      <c r="D15347" t="s">
        <v>32566</v>
      </c>
      <c r="E15347" t="s">
        <v>40624</v>
      </c>
      <c r="F15347" t="s">
        <v>32564</v>
      </c>
      <c r="G15347" t="s">
        <v>67610</v>
      </c>
      <c r="H15347">
        <v>0</v>
      </c>
    </row>
    <row r="15348" spans="1:8" x14ac:dyDescent="0.3">
      <c r="A15348" s="1">
        <v>15347</v>
      </c>
      <c r="B15348" t="s">
        <v>15353</v>
      </c>
      <c r="C15348" t="s">
        <v>32564</v>
      </c>
      <c r="D15348" t="s">
        <v>32537</v>
      </c>
      <c r="E15348" t="s">
        <v>32562</v>
      </c>
      <c r="F15348" t="s">
        <v>32461</v>
      </c>
      <c r="G15348" t="s">
        <v>67611</v>
      </c>
      <c r="H15348">
        <v>1.027221456530095E-3</v>
      </c>
    </row>
    <row r="15349" spans="1:8" x14ac:dyDescent="0.3">
      <c r="A15349" s="1">
        <v>15348</v>
      </c>
      <c r="B15349" t="s">
        <v>15354</v>
      </c>
      <c r="C15349" t="s">
        <v>32461</v>
      </c>
      <c r="D15349" t="s">
        <v>32537</v>
      </c>
      <c r="E15349" t="s">
        <v>32559</v>
      </c>
      <c r="F15349" t="s">
        <v>32557</v>
      </c>
      <c r="G15349" t="s">
        <v>67612</v>
      </c>
      <c r="H15349">
        <v>-3.0785042270873859E-3</v>
      </c>
    </row>
    <row r="15350" spans="1:8" x14ac:dyDescent="0.3">
      <c r="A15350" s="1">
        <v>15349</v>
      </c>
      <c r="B15350" t="s">
        <v>15355</v>
      </c>
      <c r="C15350" t="s">
        <v>32557</v>
      </c>
      <c r="D15350" t="s">
        <v>32542</v>
      </c>
      <c r="E15350" t="s">
        <v>32606</v>
      </c>
      <c r="F15350" t="s">
        <v>32536</v>
      </c>
      <c r="G15350" t="s">
        <v>67613</v>
      </c>
      <c r="H15350">
        <v>-5.1098731522707021E-3</v>
      </c>
    </row>
    <row r="15351" spans="1:8" x14ac:dyDescent="0.3">
      <c r="A15351" s="1">
        <v>15350</v>
      </c>
      <c r="B15351" t="s">
        <v>15356</v>
      </c>
      <c r="C15351" t="s">
        <v>32536</v>
      </c>
      <c r="D15351" t="s">
        <v>32568</v>
      </c>
      <c r="E15351" t="s">
        <v>32566</v>
      </c>
      <c r="F15351" t="s">
        <v>32536</v>
      </c>
      <c r="G15351" t="s">
        <v>67614</v>
      </c>
      <c r="H15351">
        <v>0</v>
      </c>
    </row>
    <row r="15352" spans="1:8" x14ac:dyDescent="0.3">
      <c r="A15352" s="1">
        <v>15351</v>
      </c>
      <c r="B15352" t="s">
        <v>15357</v>
      </c>
      <c r="C15352" t="s">
        <v>32536</v>
      </c>
      <c r="D15352" t="s">
        <v>32565</v>
      </c>
      <c r="E15352" t="s">
        <v>32564</v>
      </c>
      <c r="F15352" t="s">
        <v>32536</v>
      </c>
      <c r="G15352" t="s">
        <v>67615</v>
      </c>
      <c r="H15352">
        <v>0</v>
      </c>
    </row>
    <row r="15353" spans="1:8" x14ac:dyDescent="0.3">
      <c r="A15353" s="1">
        <v>15352</v>
      </c>
      <c r="B15353" t="s">
        <v>15358</v>
      </c>
      <c r="C15353" t="s">
        <v>32565</v>
      </c>
      <c r="D15353" t="s">
        <v>32488</v>
      </c>
      <c r="E15353" t="s">
        <v>32563</v>
      </c>
      <c r="F15353" t="s">
        <v>32565</v>
      </c>
      <c r="G15353" t="s">
        <v>67616</v>
      </c>
      <c r="H15353">
        <v>-1.0188487891027659E-3</v>
      </c>
    </row>
    <row r="15354" spans="1:8" x14ac:dyDescent="0.3">
      <c r="A15354" s="1">
        <v>15353</v>
      </c>
      <c r="B15354" t="s">
        <v>15359</v>
      </c>
      <c r="C15354" t="s">
        <v>32565</v>
      </c>
      <c r="D15354" t="s">
        <v>32429</v>
      </c>
      <c r="E15354" t="s">
        <v>32606</v>
      </c>
      <c r="F15354" t="s">
        <v>32557</v>
      </c>
      <c r="G15354" t="s">
        <v>67617</v>
      </c>
      <c r="H15354">
        <v>6.1287219413735461E-3</v>
      </c>
    </row>
    <row r="15355" spans="1:8" x14ac:dyDescent="0.3">
      <c r="A15355" s="1">
        <v>15354</v>
      </c>
      <c r="B15355" t="s">
        <v>15360</v>
      </c>
      <c r="C15355" t="s">
        <v>32537</v>
      </c>
      <c r="D15355" t="s">
        <v>32566</v>
      </c>
      <c r="E15355" t="s">
        <v>32559</v>
      </c>
      <c r="F15355" t="s">
        <v>32461</v>
      </c>
      <c r="G15355" t="s">
        <v>67618</v>
      </c>
      <c r="H15355">
        <v>3.0785042270873729E-3</v>
      </c>
    </row>
    <row r="15356" spans="1:8" x14ac:dyDescent="0.3">
      <c r="A15356" s="1">
        <v>15355</v>
      </c>
      <c r="B15356" t="s">
        <v>15361</v>
      </c>
      <c r="C15356" t="s">
        <v>32564</v>
      </c>
      <c r="D15356" t="s">
        <v>32536</v>
      </c>
      <c r="E15356" t="s">
        <v>32558</v>
      </c>
      <c r="F15356" t="s">
        <v>32566</v>
      </c>
      <c r="G15356" t="s">
        <v>67619</v>
      </c>
      <c r="H15356">
        <v>-5.1255878488122046E-3</v>
      </c>
    </row>
    <row r="15357" spans="1:8" x14ac:dyDescent="0.3">
      <c r="A15357" s="1">
        <v>15356</v>
      </c>
      <c r="B15357" t="s">
        <v>15362</v>
      </c>
      <c r="C15357" t="s">
        <v>32566</v>
      </c>
      <c r="D15357" t="s">
        <v>32542</v>
      </c>
      <c r="E15357" t="s">
        <v>32543</v>
      </c>
      <c r="F15357" t="s">
        <v>24809</v>
      </c>
      <c r="G15357" t="s">
        <v>67620</v>
      </c>
      <c r="H15357">
        <v>-2.0429016298004051E-3</v>
      </c>
    </row>
    <row r="15358" spans="1:8" x14ac:dyDescent="0.3">
      <c r="A15358" s="1">
        <v>15357</v>
      </c>
      <c r="B15358" t="s">
        <v>15363</v>
      </c>
      <c r="C15358" t="s">
        <v>32536</v>
      </c>
      <c r="D15358" t="s">
        <v>32534</v>
      </c>
      <c r="E15358" t="s">
        <v>32461</v>
      </c>
      <c r="F15358" t="s">
        <v>32553</v>
      </c>
      <c r="G15358" t="s">
        <v>67621</v>
      </c>
      <c r="H15358">
        <v>-1.116196266537035E-2</v>
      </c>
    </row>
    <row r="15359" spans="1:8" x14ac:dyDescent="0.3">
      <c r="A15359" s="1">
        <v>15358</v>
      </c>
      <c r="B15359" t="s">
        <v>15364</v>
      </c>
      <c r="C15359" t="s">
        <v>32553</v>
      </c>
      <c r="D15359" t="s">
        <v>32574</v>
      </c>
      <c r="E15359" t="s">
        <v>32585</v>
      </c>
      <c r="F15359" t="s">
        <v>32567</v>
      </c>
      <c r="G15359" t="s">
        <v>67622</v>
      </c>
      <c r="H15359">
        <v>-9.0407446521490707E-3</v>
      </c>
    </row>
    <row r="15360" spans="1:8" x14ac:dyDescent="0.3">
      <c r="A15360" s="1">
        <v>15359</v>
      </c>
      <c r="B15360" t="s">
        <v>15365</v>
      </c>
      <c r="C15360" t="s">
        <v>32567</v>
      </c>
      <c r="D15360" t="s">
        <v>32551</v>
      </c>
      <c r="E15360" t="s">
        <v>32488</v>
      </c>
      <c r="F15360" t="s">
        <v>32568</v>
      </c>
      <c r="G15360" t="s">
        <v>67623</v>
      </c>
      <c r="H15360">
        <v>1.207258123426924E-2</v>
      </c>
    </row>
    <row r="15361" spans="1:8" x14ac:dyDescent="0.3">
      <c r="A15361" s="1">
        <v>15360</v>
      </c>
      <c r="B15361" t="s">
        <v>15366</v>
      </c>
      <c r="C15361" t="s">
        <v>32568</v>
      </c>
      <c r="D15361" t="s">
        <v>32569</v>
      </c>
      <c r="E15361" t="s">
        <v>32488</v>
      </c>
      <c r="F15361" t="s">
        <v>32569</v>
      </c>
      <c r="G15361" t="s">
        <v>67624</v>
      </c>
      <c r="H15361">
        <v>-9.0680722139705166E-3</v>
      </c>
    </row>
    <row r="15362" spans="1:8" x14ac:dyDescent="0.3">
      <c r="A15362" s="1">
        <v>15361</v>
      </c>
      <c r="B15362" t="s">
        <v>15367</v>
      </c>
      <c r="C15362" t="s">
        <v>32569</v>
      </c>
      <c r="D15362" t="s">
        <v>32535</v>
      </c>
      <c r="E15362" t="s">
        <v>32429</v>
      </c>
      <c r="F15362" t="s">
        <v>32534</v>
      </c>
      <c r="G15362" t="s">
        <v>67625</v>
      </c>
      <c r="H15362">
        <v>5.027662676965616E-3</v>
      </c>
    </row>
    <row r="15363" spans="1:8" x14ac:dyDescent="0.3">
      <c r="A15363" s="1">
        <v>15362</v>
      </c>
      <c r="B15363" t="s">
        <v>15368</v>
      </c>
      <c r="C15363" t="s">
        <v>32534</v>
      </c>
      <c r="D15363" t="s">
        <v>32463</v>
      </c>
      <c r="E15363" t="s">
        <v>32488</v>
      </c>
      <c r="F15363" t="s">
        <v>32550</v>
      </c>
      <c r="G15363" t="s">
        <v>67626</v>
      </c>
      <c r="H15363">
        <v>-2.0140993717011448E-3</v>
      </c>
    </row>
    <row r="15364" spans="1:8" x14ac:dyDescent="0.3">
      <c r="A15364" s="1">
        <v>15363</v>
      </c>
      <c r="B15364" t="s">
        <v>15369</v>
      </c>
      <c r="C15364" t="s">
        <v>24656</v>
      </c>
      <c r="D15364" t="s">
        <v>32552</v>
      </c>
      <c r="E15364" t="s">
        <v>32542</v>
      </c>
      <c r="F15364" t="s">
        <v>32568</v>
      </c>
      <c r="G15364" t="s">
        <v>67627</v>
      </c>
      <c r="H15364">
        <v>6.0545089087060021E-3</v>
      </c>
    </row>
    <row r="15365" spans="1:8" x14ac:dyDescent="0.3">
      <c r="A15365" s="1">
        <v>15364</v>
      </c>
      <c r="B15365" t="s">
        <v>15370</v>
      </c>
      <c r="C15365" t="s">
        <v>32568</v>
      </c>
      <c r="D15365" t="s">
        <v>32463</v>
      </c>
      <c r="E15365" t="s">
        <v>32625</v>
      </c>
      <c r="F15365" t="s">
        <v>32463</v>
      </c>
      <c r="G15365" t="s">
        <v>67628</v>
      </c>
      <c r="H15365">
        <v>-1.007057856359617E-2</v>
      </c>
    </row>
    <row r="15366" spans="1:8" x14ac:dyDescent="0.3">
      <c r="A15366" s="1">
        <v>15365</v>
      </c>
      <c r="B15366" t="s">
        <v>15371</v>
      </c>
      <c r="C15366" t="s">
        <v>32463</v>
      </c>
      <c r="D15366" t="s">
        <v>32533</v>
      </c>
      <c r="E15366" t="s">
        <v>32552</v>
      </c>
      <c r="F15366" t="s">
        <v>32567</v>
      </c>
      <c r="G15366" t="s">
        <v>67629</v>
      </c>
      <c r="H15366">
        <v>-2.0020026706730788E-3</v>
      </c>
    </row>
    <row r="15367" spans="1:8" x14ac:dyDescent="0.3">
      <c r="A15367" s="1">
        <v>15366</v>
      </c>
      <c r="B15367" t="s">
        <v>15372</v>
      </c>
      <c r="C15367" t="s">
        <v>32567</v>
      </c>
      <c r="D15367" t="s">
        <v>24735</v>
      </c>
      <c r="E15367" t="s">
        <v>32548</v>
      </c>
      <c r="F15367" t="s">
        <v>32535</v>
      </c>
      <c r="G15367" t="s">
        <v>67630</v>
      </c>
      <c r="H15367">
        <v>-1.9980026626729981E-3</v>
      </c>
    </row>
    <row r="15368" spans="1:8" x14ac:dyDescent="0.3">
      <c r="A15368" s="1">
        <v>15367</v>
      </c>
      <c r="B15368" t="s">
        <v>15373</v>
      </c>
      <c r="C15368" t="s">
        <v>32549</v>
      </c>
      <c r="D15368" t="s">
        <v>24735</v>
      </c>
      <c r="E15368" t="s">
        <v>32552</v>
      </c>
      <c r="F15368" t="s">
        <v>32463</v>
      </c>
      <c r="G15368" t="s">
        <v>67631</v>
      </c>
      <c r="H15368">
        <v>4.0000053333461372E-3</v>
      </c>
    </row>
    <row r="15369" spans="1:8" x14ac:dyDescent="0.3">
      <c r="A15369" s="1">
        <v>15368</v>
      </c>
      <c r="B15369" t="s">
        <v>15374</v>
      </c>
      <c r="C15369" t="s">
        <v>32463</v>
      </c>
      <c r="D15369" t="s">
        <v>32532</v>
      </c>
      <c r="E15369" t="s">
        <v>32488</v>
      </c>
      <c r="F15369" t="s">
        <v>32553</v>
      </c>
      <c r="G15369" t="s">
        <v>67632</v>
      </c>
      <c r="H15369">
        <v>7.0387419814760526E-3</v>
      </c>
    </row>
    <row r="15370" spans="1:8" x14ac:dyDescent="0.3">
      <c r="A15370" s="1">
        <v>15369</v>
      </c>
      <c r="B15370" t="s">
        <v>15375</v>
      </c>
      <c r="C15370" t="s">
        <v>32534</v>
      </c>
      <c r="D15370" t="s">
        <v>32532</v>
      </c>
      <c r="E15370" t="s">
        <v>32586</v>
      </c>
      <c r="F15370" t="s">
        <v>32463</v>
      </c>
      <c r="G15370" t="s">
        <v>67633</v>
      </c>
      <c r="H15370">
        <v>-7.0387419814760474E-3</v>
      </c>
    </row>
    <row r="15371" spans="1:8" x14ac:dyDescent="0.3">
      <c r="A15371" s="1">
        <v>15370</v>
      </c>
      <c r="B15371" t="s">
        <v>15376</v>
      </c>
      <c r="C15371" t="s">
        <v>32463</v>
      </c>
      <c r="D15371" t="s">
        <v>32574</v>
      </c>
      <c r="E15371" t="s">
        <v>32552</v>
      </c>
      <c r="F15371" t="s">
        <v>32549</v>
      </c>
      <c r="G15371" t="s">
        <v>67634</v>
      </c>
      <c r="H15371">
        <v>-4.9975116504713986E-3</v>
      </c>
    </row>
    <row r="15372" spans="1:8" x14ac:dyDescent="0.3">
      <c r="A15372" s="1">
        <v>15371</v>
      </c>
      <c r="B15372" t="s">
        <v>15377</v>
      </c>
      <c r="C15372" t="s">
        <v>32549</v>
      </c>
      <c r="D15372" t="s">
        <v>32554</v>
      </c>
      <c r="E15372" t="s">
        <v>32549</v>
      </c>
      <c r="F15372" t="s">
        <v>32531</v>
      </c>
      <c r="G15372" t="s">
        <v>67635</v>
      </c>
      <c r="H15372">
        <v>-1.992032531240764E-3</v>
      </c>
    </row>
    <row r="15373" spans="1:8" x14ac:dyDescent="0.3">
      <c r="A15373" s="1">
        <v>15372</v>
      </c>
      <c r="B15373" t="s">
        <v>15378</v>
      </c>
      <c r="C15373" t="s">
        <v>32531</v>
      </c>
      <c r="D15373" t="s">
        <v>32547</v>
      </c>
      <c r="E15373" t="s">
        <v>32549</v>
      </c>
      <c r="F15373" t="s">
        <v>24735</v>
      </c>
      <c r="G15373" t="s">
        <v>67636</v>
      </c>
      <c r="H15373">
        <v>-1.98807222538608E-3</v>
      </c>
    </row>
    <row r="15374" spans="1:8" x14ac:dyDescent="0.3">
      <c r="A15374" s="1">
        <v>15373</v>
      </c>
      <c r="B15374" t="s">
        <v>15379</v>
      </c>
      <c r="C15374" t="s">
        <v>24735</v>
      </c>
      <c r="D15374" t="s">
        <v>32571</v>
      </c>
      <c r="E15374" t="s">
        <v>32532</v>
      </c>
      <c r="F15374" t="s">
        <v>24735</v>
      </c>
      <c r="G15374" t="s">
        <v>67637</v>
      </c>
      <c r="H15374">
        <v>0</v>
      </c>
    </row>
    <row r="15375" spans="1:8" x14ac:dyDescent="0.3">
      <c r="A15375" s="1">
        <v>15374</v>
      </c>
      <c r="B15375" t="s">
        <v>15380</v>
      </c>
      <c r="C15375" t="s">
        <v>24735</v>
      </c>
      <c r="D15375" t="s">
        <v>32486</v>
      </c>
      <c r="E15375" t="s">
        <v>32549</v>
      </c>
      <c r="F15375" t="s">
        <v>32554</v>
      </c>
      <c r="G15375" t="s">
        <v>67638</v>
      </c>
      <c r="H15375">
        <v>-4.9529571288484189E-3</v>
      </c>
    </row>
    <row r="15376" spans="1:8" x14ac:dyDescent="0.3">
      <c r="A15376" s="1">
        <v>15375</v>
      </c>
      <c r="B15376" t="s">
        <v>15381</v>
      </c>
      <c r="C15376" t="s">
        <v>32570</v>
      </c>
      <c r="D15376" t="s">
        <v>32582</v>
      </c>
      <c r="E15376" t="s">
        <v>32547</v>
      </c>
      <c r="F15376" t="s">
        <v>32628</v>
      </c>
      <c r="G15376" t="s">
        <v>67639</v>
      </c>
      <c r="H15376">
        <v>-1.763023137627073E-2</v>
      </c>
    </row>
    <row r="15377" spans="1:8" x14ac:dyDescent="0.3">
      <c r="A15377" s="1">
        <v>15376</v>
      </c>
      <c r="B15377" t="s">
        <v>15382</v>
      </c>
      <c r="C15377" t="s">
        <v>32464</v>
      </c>
      <c r="D15377" t="s">
        <v>32577</v>
      </c>
      <c r="E15377" t="s">
        <v>32626</v>
      </c>
      <c r="F15377" t="s">
        <v>32428</v>
      </c>
      <c r="G15377" t="s">
        <v>67640</v>
      </c>
      <c r="H15377">
        <v>5.8422756242283609E-3</v>
      </c>
    </row>
    <row r="15378" spans="1:8" x14ac:dyDescent="0.3">
      <c r="A15378" s="1">
        <v>15377</v>
      </c>
      <c r="B15378" t="s">
        <v>15383</v>
      </c>
      <c r="C15378" t="s">
        <v>32484</v>
      </c>
      <c r="D15378" t="s">
        <v>32485</v>
      </c>
      <c r="E15378" t="s">
        <v>32533</v>
      </c>
      <c r="F15378" t="s">
        <v>32571</v>
      </c>
      <c r="G15378" t="s">
        <v>67641</v>
      </c>
      <c r="H15378">
        <v>1.4756785245844121E-2</v>
      </c>
    </row>
    <row r="15379" spans="1:8" x14ac:dyDescent="0.3">
      <c r="A15379" s="1">
        <v>15378</v>
      </c>
      <c r="B15379" t="s">
        <v>15384</v>
      </c>
      <c r="C15379" t="s">
        <v>32462</v>
      </c>
      <c r="D15379" t="s">
        <v>32576</v>
      </c>
      <c r="E15379" t="s">
        <v>32462</v>
      </c>
      <c r="F15379" t="s">
        <v>32484</v>
      </c>
      <c r="G15379" t="s">
        <v>67642</v>
      </c>
      <c r="H15379">
        <v>-1.3779745598017619E-2</v>
      </c>
    </row>
    <row r="15380" spans="1:8" x14ac:dyDescent="0.3">
      <c r="A15380" s="1">
        <v>15379</v>
      </c>
      <c r="B15380" t="s">
        <v>15385</v>
      </c>
      <c r="C15380" t="s">
        <v>32484</v>
      </c>
      <c r="D15380" t="s">
        <v>32428</v>
      </c>
      <c r="E15380" t="s">
        <v>32570</v>
      </c>
      <c r="F15380" t="s">
        <v>32575</v>
      </c>
      <c r="G15380" t="s">
        <v>67643</v>
      </c>
      <c r="H15380">
        <v>4.8995688411584797E-3</v>
      </c>
    </row>
    <row r="15381" spans="1:8" x14ac:dyDescent="0.3">
      <c r="A15381" s="1">
        <v>15380</v>
      </c>
      <c r="B15381" t="s">
        <v>15386</v>
      </c>
      <c r="C15381" t="s">
        <v>32530</v>
      </c>
      <c r="D15381" t="s">
        <v>32428</v>
      </c>
      <c r="E15381" t="s">
        <v>32570</v>
      </c>
      <c r="F15381" t="s">
        <v>32530</v>
      </c>
      <c r="G15381" t="s">
        <v>67644</v>
      </c>
      <c r="H15381">
        <v>9.8280106190807778E-4</v>
      </c>
    </row>
    <row r="15382" spans="1:8" x14ac:dyDescent="0.3">
      <c r="A15382" s="1">
        <v>15381</v>
      </c>
      <c r="B15382" t="s">
        <v>15387</v>
      </c>
      <c r="C15382" t="s">
        <v>32530</v>
      </c>
      <c r="D15382" t="s">
        <v>32573</v>
      </c>
      <c r="E15382" t="s">
        <v>32487</v>
      </c>
      <c r="F15382" t="s">
        <v>32462</v>
      </c>
      <c r="G15382" t="s">
        <v>67645</v>
      </c>
      <c r="H15382">
        <v>8.8889474172459942E-3</v>
      </c>
    </row>
    <row r="15383" spans="1:8" x14ac:dyDescent="0.3">
      <c r="A15383" s="1">
        <v>15382</v>
      </c>
      <c r="B15383" t="s">
        <v>15388</v>
      </c>
      <c r="C15383" t="s">
        <v>32462</v>
      </c>
      <c r="D15383" t="s">
        <v>32547</v>
      </c>
      <c r="E15383" t="s">
        <v>32569</v>
      </c>
      <c r="F15383" t="s">
        <v>32462</v>
      </c>
      <c r="G15383" t="s">
        <v>67646</v>
      </c>
      <c r="H15383">
        <v>0</v>
      </c>
    </row>
    <row r="15384" spans="1:8" x14ac:dyDescent="0.3">
      <c r="A15384" s="1">
        <v>15383</v>
      </c>
      <c r="B15384" t="s">
        <v>15389</v>
      </c>
      <c r="C15384" t="s">
        <v>32571</v>
      </c>
      <c r="D15384" t="s">
        <v>32572</v>
      </c>
      <c r="E15384" t="s">
        <v>32487</v>
      </c>
      <c r="F15384" t="s">
        <v>32487</v>
      </c>
      <c r="G15384" t="s">
        <v>67647</v>
      </c>
      <c r="H15384">
        <v>6.9686693160934364E-3</v>
      </c>
    </row>
    <row r="15385" spans="1:8" x14ac:dyDescent="0.3">
      <c r="A15385" s="1">
        <v>15384</v>
      </c>
      <c r="B15385" t="s">
        <v>15390</v>
      </c>
      <c r="C15385" t="s">
        <v>32487</v>
      </c>
      <c r="D15385" t="s">
        <v>24735</v>
      </c>
      <c r="E15385" t="s">
        <v>32550</v>
      </c>
      <c r="F15385" t="s">
        <v>32535</v>
      </c>
      <c r="G15385" t="s">
        <v>67648</v>
      </c>
      <c r="H15385">
        <v>-9.985023295895493E-4</v>
      </c>
    </row>
    <row r="15386" spans="1:8" x14ac:dyDescent="0.3">
      <c r="A15386" s="1">
        <v>15385</v>
      </c>
      <c r="B15386" t="s">
        <v>15391</v>
      </c>
      <c r="C15386" t="s">
        <v>32549</v>
      </c>
      <c r="D15386" t="s">
        <v>32533</v>
      </c>
      <c r="E15386" t="s">
        <v>32569</v>
      </c>
      <c r="F15386" t="s">
        <v>32532</v>
      </c>
      <c r="G15386" t="s">
        <v>67649</v>
      </c>
      <c r="H15386">
        <v>2.9985029962566329E-3</v>
      </c>
    </row>
    <row r="15387" spans="1:8" x14ac:dyDescent="0.3">
      <c r="A15387" s="1">
        <v>15386</v>
      </c>
      <c r="B15387" t="s">
        <v>15392</v>
      </c>
      <c r="C15387" t="s">
        <v>32463</v>
      </c>
      <c r="D15387" t="s">
        <v>32462</v>
      </c>
      <c r="E15387" t="s">
        <v>32463</v>
      </c>
      <c r="F15387" t="s">
        <v>32487</v>
      </c>
      <c r="G15387" t="s">
        <v>67650</v>
      </c>
      <c r="H15387">
        <v>-2.000000666666999E-3</v>
      </c>
    </row>
    <row r="15388" spans="1:8" x14ac:dyDescent="0.3">
      <c r="A15388" s="1">
        <v>15387</v>
      </c>
      <c r="B15388" t="s">
        <v>15393</v>
      </c>
      <c r="C15388" t="s">
        <v>32487</v>
      </c>
      <c r="D15388" t="s">
        <v>24735</v>
      </c>
      <c r="E15388" t="s">
        <v>32532</v>
      </c>
      <c r="F15388" t="s">
        <v>32535</v>
      </c>
      <c r="G15388" t="s">
        <v>67651</v>
      </c>
      <c r="H15388">
        <v>-9.985023295895493E-4</v>
      </c>
    </row>
    <row r="15389" spans="1:8" x14ac:dyDescent="0.3">
      <c r="A15389" s="1">
        <v>15388</v>
      </c>
      <c r="B15389" t="s">
        <v>15394</v>
      </c>
      <c r="C15389" t="s">
        <v>32549</v>
      </c>
      <c r="D15389" t="s">
        <v>32573</v>
      </c>
      <c r="E15389" t="s">
        <v>32549</v>
      </c>
      <c r="F15389" t="s">
        <v>32546</v>
      </c>
      <c r="G15389" t="s">
        <v>67652</v>
      </c>
      <c r="H15389">
        <v>-1.190490250631843E-2</v>
      </c>
    </row>
    <row r="15390" spans="1:8" x14ac:dyDescent="0.3">
      <c r="A15390" s="1">
        <v>15389</v>
      </c>
      <c r="B15390" t="s">
        <v>15395</v>
      </c>
      <c r="C15390" t="s">
        <v>32486</v>
      </c>
      <c r="D15390" t="s">
        <v>32630</v>
      </c>
      <c r="E15390" t="s">
        <v>32570</v>
      </c>
      <c r="F15390" t="s">
        <v>32572</v>
      </c>
      <c r="G15390" t="s">
        <v>67653</v>
      </c>
      <c r="H15390">
        <v>-1.9704439872987251E-3</v>
      </c>
    </row>
    <row r="15391" spans="1:8" x14ac:dyDescent="0.3">
      <c r="A15391" s="1">
        <v>15390</v>
      </c>
      <c r="B15391" t="s">
        <v>15396</v>
      </c>
      <c r="C15391" t="s">
        <v>32572</v>
      </c>
      <c r="D15391" t="s">
        <v>32464</v>
      </c>
      <c r="E15391" t="s">
        <v>32546</v>
      </c>
      <c r="F15391" t="s">
        <v>40625</v>
      </c>
      <c r="G15391" t="s">
        <v>67654</v>
      </c>
      <c r="H15391">
        <v>-4.9091900262384081E-3</v>
      </c>
    </row>
    <row r="15392" spans="1:8" x14ac:dyDescent="0.3">
      <c r="A15392" s="1">
        <v>15391</v>
      </c>
      <c r="B15392" t="s">
        <v>15397</v>
      </c>
      <c r="C15392" t="s">
        <v>32573</v>
      </c>
      <c r="D15392" t="s">
        <v>32573</v>
      </c>
      <c r="E15392" t="s">
        <v>32462</v>
      </c>
      <c r="F15392" t="s">
        <v>32574</v>
      </c>
      <c r="G15392" t="s">
        <v>67655</v>
      </c>
      <c r="H15392">
        <v>1.0832208329360431E-2</v>
      </c>
    </row>
    <row r="15393" spans="1:8" x14ac:dyDescent="0.3">
      <c r="A15393" s="1">
        <v>15392</v>
      </c>
      <c r="B15393" t="s">
        <v>15398</v>
      </c>
      <c r="C15393" t="s">
        <v>32547</v>
      </c>
      <c r="D15393" t="s">
        <v>32547</v>
      </c>
      <c r="E15393" t="s">
        <v>32463</v>
      </c>
      <c r="F15393" t="s">
        <v>32535</v>
      </c>
      <c r="G15393" t="s">
        <v>67656</v>
      </c>
      <c r="H15393">
        <v>7.9523281904950154E-3</v>
      </c>
    </row>
    <row r="15394" spans="1:8" x14ac:dyDescent="0.3">
      <c r="A15394" s="1">
        <v>15393</v>
      </c>
      <c r="B15394" t="s">
        <v>15399</v>
      </c>
      <c r="C15394" t="s">
        <v>32487</v>
      </c>
      <c r="D15394" t="s">
        <v>32571</v>
      </c>
      <c r="E15394" t="s">
        <v>32487</v>
      </c>
      <c r="F15394" t="s">
        <v>24735</v>
      </c>
      <c r="G15394" t="s">
        <v>67657</v>
      </c>
      <c r="H15394">
        <v>-4.9776110737522437E-3</v>
      </c>
    </row>
    <row r="15395" spans="1:8" x14ac:dyDescent="0.3">
      <c r="A15395" s="1">
        <v>15394</v>
      </c>
      <c r="B15395" t="s">
        <v>15400</v>
      </c>
      <c r="C15395" t="s">
        <v>32462</v>
      </c>
      <c r="D15395" t="s">
        <v>32572</v>
      </c>
      <c r="E15395" t="s">
        <v>32531</v>
      </c>
      <c r="F15395" t="s">
        <v>32574</v>
      </c>
      <c r="G15395" t="s">
        <v>67658</v>
      </c>
      <c r="H15395">
        <v>-2.9747171167427318E-3</v>
      </c>
    </row>
    <row r="15396" spans="1:8" x14ac:dyDescent="0.3">
      <c r="A15396" s="1">
        <v>15395</v>
      </c>
      <c r="B15396" t="s">
        <v>15401</v>
      </c>
      <c r="C15396" t="s">
        <v>32574</v>
      </c>
      <c r="D15396" t="s">
        <v>32583</v>
      </c>
      <c r="E15396" t="s">
        <v>32574</v>
      </c>
      <c r="F15396" t="s">
        <v>32575</v>
      </c>
      <c r="G15396" t="s">
        <v>67659</v>
      </c>
      <c r="H15396">
        <v>-7.8895872751629324E-3</v>
      </c>
    </row>
    <row r="15397" spans="1:8" x14ac:dyDescent="0.3">
      <c r="A15397" s="1">
        <v>15396</v>
      </c>
      <c r="B15397" t="s">
        <v>15402</v>
      </c>
      <c r="C15397" t="s">
        <v>32575</v>
      </c>
      <c r="D15397" t="s">
        <v>32464</v>
      </c>
      <c r="E15397" t="s">
        <v>32530</v>
      </c>
      <c r="F15397" t="s">
        <v>32576</v>
      </c>
      <c r="G15397" t="s">
        <v>67660</v>
      </c>
      <c r="H15397">
        <v>-7.8278286202467916E-3</v>
      </c>
    </row>
    <row r="15398" spans="1:8" x14ac:dyDescent="0.3">
      <c r="A15398" s="1">
        <v>15397</v>
      </c>
      <c r="B15398" t="s">
        <v>15403</v>
      </c>
      <c r="C15398" t="s">
        <v>32576</v>
      </c>
      <c r="D15398" t="s">
        <v>32476</v>
      </c>
      <c r="E15398" t="s">
        <v>32626</v>
      </c>
      <c r="F15398" t="s">
        <v>32577</v>
      </c>
      <c r="G15398" t="s">
        <v>67661</v>
      </c>
      <c r="H15398">
        <v>-7.7670293376596589E-3</v>
      </c>
    </row>
    <row r="15399" spans="1:8" x14ac:dyDescent="0.3">
      <c r="A15399" s="1">
        <v>15398</v>
      </c>
      <c r="B15399" t="s">
        <v>15404</v>
      </c>
      <c r="C15399" t="s">
        <v>32577</v>
      </c>
      <c r="D15399" t="s">
        <v>32480</v>
      </c>
      <c r="E15399" t="s">
        <v>32428</v>
      </c>
      <c r="F15399" t="s">
        <v>32485</v>
      </c>
      <c r="G15399" t="s">
        <v>67662</v>
      </c>
      <c r="H15399">
        <v>5.8196090532640016E-3</v>
      </c>
    </row>
    <row r="15400" spans="1:8" x14ac:dyDescent="0.3">
      <c r="A15400" s="1">
        <v>15399</v>
      </c>
      <c r="B15400" t="s">
        <v>15405</v>
      </c>
      <c r="C15400" t="s">
        <v>32485</v>
      </c>
      <c r="D15400" t="s">
        <v>32526</v>
      </c>
      <c r="E15400" t="s">
        <v>32484</v>
      </c>
      <c r="F15400" t="s">
        <v>32632</v>
      </c>
      <c r="G15400" t="s">
        <v>67663</v>
      </c>
      <c r="H15400">
        <v>-7.7519768043179359E-3</v>
      </c>
    </row>
    <row r="15401" spans="1:8" x14ac:dyDescent="0.3">
      <c r="A15401" s="1">
        <v>15400</v>
      </c>
      <c r="B15401" t="s">
        <v>15406</v>
      </c>
      <c r="C15401" t="s">
        <v>32578</v>
      </c>
      <c r="D15401" t="s">
        <v>32476</v>
      </c>
      <c r="E15401" t="s">
        <v>32579</v>
      </c>
      <c r="F15401" t="s">
        <v>32526</v>
      </c>
      <c r="G15401" t="s">
        <v>67664</v>
      </c>
      <c r="H15401">
        <v>-2.891568279799125E-3</v>
      </c>
    </row>
    <row r="15402" spans="1:8" x14ac:dyDescent="0.3">
      <c r="A15402" s="1">
        <v>15401</v>
      </c>
      <c r="B15402" t="s">
        <v>15407</v>
      </c>
      <c r="C15402" t="s">
        <v>32526</v>
      </c>
      <c r="D15402" t="s">
        <v>32629</v>
      </c>
      <c r="E15402" t="s">
        <v>32529</v>
      </c>
      <c r="F15402" t="s">
        <v>32631</v>
      </c>
      <c r="G15402" t="s">
        <v>67665</v>
      </c>
      <c r="H15402">
        <v>-1.923077515741488E-3</v>
      </c>
    </row>
    <row r="15403" spans="1:8" x14ac:dyDescent="0.3">
      <c r="A15403" s="1">
        <v>15402</v>
      </c>
      <c r="B15403" t="s">
        <v>15408</v>
      </c>
      <c r="C15403" t="s">
        <v>32480</v>
      </c>
      <c r="D15403" t="s">
        <v>32581</v>
      </c>
      <c r="E15403" t="s">
        <v>32633</v>
      </c>
      <c r="F15403" t="s">
        <v>32579</v>
      </c>
      <c r="G15403" t="s">
        <v>67666</v>
      </c>
      <c r="H15403">
        <v>5.7803629154995493E-3</v>
      </c>
    </row>
    <row r="15404" spans="1:8" x14ac:dyDescent="0.3">
      <c r="A15404" s="1">
        <v>15403</v>
      </c>
      <c r="B15404" t="s">
        <v>15409</v>
      </c>
      <c r="C15404" t="s">
        <v>32579</v>
      </c>
      <c r="D15404" t="s">
        <v>32581</v>
      </c>
      <c r="E15404" t="s">
        <v>32576</v>
      </c>
      <c r="F15404" t="s">
        <v>32476</v>
      </c>
      <c r="G15404" t="s">
        <v>67667</v>
      </c>
      <c r="H15404">
        <v>-9.6154586994418693E-3</v>
      </c>
    </row>
    <row r="15405" spans="1:8" x14ac:dyDescent="0.3">
      <c r="A15405" s="1">
        <v>15404</v>
      </c>
      <c r="B15405" t="s">
        <v>15410</v>
      </c>
      <c r="C15405" t="s">
        <v>32476</v>
      </c>
      <c r="D15405" t="s">
        <v>32423</v>
      </c>
      <c r="E15405" t="s">
        <v>32464</v>
      </c>
      <c r="F15405" t="s">
        <v>32580</v>
      </c>
      <c r="G15405" t="s">
        <v>67668</v>
      </c>
      <c r="H15405">
        <v>-2.8667004820762238E-3</v>
      </c>
    </row>
    <row r="15406" spans="1:8" x14ac:dyDescent="0.3">
      <c r="A15406" s="1">
        <v>15405</v>
      </c>
      <c r="B15406" t="s">
        <v>15411</v>
      </c>
      <c r="C15406" t="s">
        <v>32580</v>
      </c>
      <c r="D15406" t="s">
        <v>32474</v>
      </c>
      <c r="E15406" t="s">
        <v>32426</v>
      </c>
      <c r="F15406" t="s">
        <v>32513</v>
      </c>
      <c r="G15406" t="s">
        <v>67669</v>
      </c>
      <c r="H15406">
        <v>-1.1385322225125239E-2</v>
      </c>
    </row>
    <row r="15407" spans="1:8" x14ac:dyDescent="0.3">
      <c r="A15407" s="1">
        <v>15406</v>
      </c>
      <c r="B15407" t="s">
        <v>15412</v>
      </c>
      <c r="C15407" t="s">
        <v>32513</v>
      </c>
      <c r="D15407" t="s">
        <v>29247</v>
      </c>
      <c r="E15407" t="s">
        <v>40623</v>
      </c>
      <c r="F15407" t="s">
        <v>32422</v>
      </c>
      <c r="G15407" t="s">
        <v>67670</v>
      </c>
      <c r="H15407">
        <v>2.834201235875113E-3</v>
      </c>
    </row>
    <row r="15408" spans="1:8" x14ac:dyDescent="0.3">
      <c r="A15408" s="1">
        <v>15407</v>
      </c>
      <c r="B15408" t="s">
        <v>15413</v>
      </c>
      <c r="C15408" t="s">
        <v>32422</v>
      </c>
      <c r="D15408" t="s">
        <v>32465</v>
      </c>
      <c r="E15408" t="s">
        <v>32528</v>
      </c>
      <c r="F15408" t="s">
        <v>32581</v>
      </c>
      <c r="G15408" t="s">
        <v>67671</v>
      </c>
      <c r="H15408">
        <v>4.7415925725825319E-3</v>
      </c>
    </row>
    <row r="15409" spans="1:8" x14ac:dyDescent="0.3">
      <c r="A15409" s="1">
        <v>15408</v>
      </c>
      <c r="B15409" t="s">
        <v>15414</v>
      </c>
      <c r="C15409" t="s">
        <v>32581</v>
      </c>
      <c r="D15409" t="s">
        <v>40626</v>
      </c>
      <c r="E15409" t="s">
        <v>32464</v>
      </c>
      <c r="F15409" t="s">
        <v>32627</v>
      </c>
      <c r="G15409" t="s">
        <v>67672</v>
      </c>
      <c r="H15409">
        <v>2.01639092806951E-2</v>
      </c>
    </row>
    <row r="15410" spans="1:8" x14ac:dyDescent="0.3">
      <c r="A15410" s="1">
        <v>15409</v>
      </c>
      <c r="B15410" t="s">
        <v>15415</v>
      </c>
      <c r="C15410" t="s">
        <v>32582</v>
      </c>
      <c r="D15410" t="s">
        <v>32426</v>
      </c>
      <c r="E15410" t="s">
        <v>32531</v>
      </c>
      <c r="F15410" t="s">
        <v>32575</v>
      </c>
      <c r="G15410" t="s">
        <v>67673</v>
      </c>
      <c r="H15410">
        <v>1.2689286906492051E-2</v>
      </c>
    </row>
    <row r="15411" spans="1:8" x14ac:dyDescent="0.3">
      <c r="A15411" s="1">
        <v>15410</v>
      </c>
      <c r="B15411" t="s">
        <v>15416</v>
      </c>
      <c r="C15411" t="s">
        <v>32583</v>
      </c>
      <c r="D15411" t="s">
        <v>32480</v>
      </c>
      <c r="E15411" t="s">
        <v>32486</v>
      </c>
      <c r="F15411" t="s">
        <v>32529</v>
      </c>
      <c r="G15411" t="s">
        <v>67674</v>
      </c>
      <c r="H15411">
        <v>-1.9455866615365958E-2</v>
      </c>
    </row>
    <row r="15412" spans="1:8" x14ac:dyDescent="0.3">
      <c r="A15412" s="1">
        <v>15411</v>
      </c>
      <c r="B15412" t="s">
        <v>15417</v>
      </c>
      <c r="C15412" t="s">
        <v>32529</v>
      </c>
      <c r="D15412" t="s">
        <v>32477</v>
      </c>
      <c r="E15412" t="s">
        <v>32484</v>
      </c>
      <c r="F15412" t="s">
        <v>32484</v>
      </c>
      <c r="G15412" t="s">
        <v>67675</v>
      </c>
      <c r="H15412">
        <v>1.4556297774207449E-2</v>
      </c>
    </row>
    <row r="15413" spans="1:8" x14ac:dyDescent="0.3">
      <c r="A15413" s="1">
        <v>15412</v>
      </c>
      <c r="B15413" t="s">
        <v>15418</v>
      </c>
      <c r="C15413" t="s">
        <v>32484</v>
      </c>
      <c r="D15413" t="s">
        <v>32484</v>
      </c>
      <c r="E15413" t="s">
        <v>32463</v>
      </c>
      <c r="F15413" t="s">
        <v>32551</v>
      </c>
      <c r="G15413" t="s">
        <v>67676</v>
      </c>
      <c r="H15413">
        <v>1.8747465699952181E-2</v>
      </c>
    </row>
    <row r="15414" spans="1:8" x14ac:dyDescent="0.3">
      <c r="A15414" s="1">
        <v>15413</v>
      </c>
      <c r="B15414" t="s">
        <v>15419</v>
      </c>
      <c r="C15414" t="s">
        <v>32551</v>
      </c>
      <c r="D15414" t="s">
        <v>32551</v>
      </c>
      <c r="E15414" t="s">
        <v>24809</v>
      </c>
      <c r="F15414" t="s">
        <v>32568</v>
      </c>
      <c r="G15414" t="s">
        <v>67677</v>
      </c>
      <c r="H15414">
        <v>1.6064602503806619E-2</v>
      </c>
    </row>
    <row r="15415" spans="1:8" x14ac:dyDescent="0.3">
      <c r="A15415" s="1">
        <v>15414</v>
      </c>
      <c r="B15415" t="s">
        <v>15420</v>
      </c>
      <c r="C15415" t="s">
        <v>32568</v>
      </c>
      <c r="D15415" t="s">
        <v>32569</v>
      </c>
      <c r="E15415" t="s">
        <v>24803</v>
      </c>
      <c r="F15415" t="s">
        <v>32534</v>
      </c>
      <c r="G15415" t="s">
        <v>67678</v>
      </c>
      <c r="H15415">
        <v>-4.0404095370048633E-3</v>
      </c>
    </row>
    <row r="15416" spans="1:8" x14ac:dyDescent="0.3">
      <c r="A15416" s="1">
        <v>15415</v>
      </c>
      <c r="B15416" t="s">
        <v>15421</v>
      </c>
      <c r="C15416" t="s">
        <v>32534</v>
      </c>
      <c r="D15416" t="s">
        <v>32551</v>
      </c>
      <c r="E15416" t="s">
        <v>32586</v>
      </c>
      <c r="F15416" t="s">
        <v>32535</v>
      </c>
      <c r="G15416" t="s">
        <v>67679</v>
      </c>
      <c r="H15416">
        <v>-1.0030174359937241E-2</v>
      </c>
    </row>
    <row r="15417" spans="1:8" x14ac:dyDescent="0.3">
      <c r="A15417" s="1">
        <v>15416</v>
      </c>
      <c r="B15417" t="s">
        <v>15422</v>
      </c>
      <c r="C15417" t="s">
        <v>32535</v>
      </c>
      <c r="D15417" t="s">
        <v>32531</v>
      </c>
      <c r="E15417" t="s">
        <v>32552</v>
      </c>
      <c r="F15417" t="s">
        <v>32549</v>
      </c>
      <c r="G15417" t="s">
        <v>67680</v>
      </c>
      <c r="H15417">
        <v>-9.975063171254136E-4</v>
      </c>
    </row>
    <row r="15418" spans="1:8" x14ac:dyDescent="0.3">
      <c r="A15418" s="1">
        <v>15417</v>
      </c>
      <c r="B15418" t="s">
        <v>15423</v>
      </c>
      <c r="C15418" t="s">
        <v>32535</v>
      </c>
      <c r="D15418" t="s">
        <v>32533</v>
      </c>
      <c r="E15418" t="s">
        <v>32532</v>
      </c>
      <c r="F15418" t="s">
        <v>32487</v>
      </c>
      <c r="G15418" t="s">
        <v>67681</v>
      </c>
      <c r="H15418">
        <v>1.9960086467148779E-3</v>
      </c>
    </row>
    <row r="15419" spans="1:8" x14ac:dyDescent="0.3">
      <c r="A15419" s="1">
        <v>15418</v>
      </c>
      <c r="B15419" t="s">
        <v>15424</v>
      </c>
      <c r="C15419" t="s">
        <v>32487</v>
      </c>
      <c r="D15419" t="s">
        <v>32549</v>
      </c>
      <c r="E15419" t="s">
        <v>32548</v>
      </c>
      <c r="F15419" t="s">
        <v>32463</v>
      </c>
      <c r="G15419" t="s">
        <v>67682</v>
      </c>
      <c r="H15419">
        <v>3.001503003756558E-3</v>
      </c>
    </row>
    <row r="15420" spans="1:8" x14ac:dyDescent="0.3">
      <c r="A15420" s="1">
        <v>15419</v>
      </c>
      <c r="B15420" t="s">
        <v>15425</v>
      </c>
      <c r="C15420" t="s">
        <v>32463</v>
      </c>
      <c r="D15420" t="s">
        <v>32549</v>
      </c>
      <c r="E15420" t="s">
        <v>24656</v>
      </c>
      <c r="F15420" t="s">
        <v>32550</v>
      </c>
      <c r="G15420" t="s">
        <v>67683</v>
      </c>
      <c r="H15420">
        <v>4.0160696548899649E-3</v>
      </c>
    </row>
    <row r="15421" spans="1:8" x14ac:dyDescent="0.3">
      <c r="A15421" s="1">
        <v>15420</v>
      </c>
      <c r="B15421" t="s">
        <v>15426</v>
      </c>
      <c r="C15421" t="s">
        <v>24656</v>
      </c>
      <c r="D15421" t="s">
        <v>32567</v>
      </c>
      <c r="E15421" t="s">
        <v>32488</v>
      </c>
      <c r="F15421" t="s">
        <v>24656</v>
      </c>
      <c r="G15421" t="s">
        <v>67684</v>
      </c>
      <c r="H15421">
        <v>1.006542611401472E-3</v>
      </c>
    </row>
    <row r="15422" spans="1:8" x14ac:dyDescent="0.3">
      <c r="A15422" s="1">
        <v>15421</v>
      </c>
      <c r="B15422" t="s">
        <v>15427</v>
      </c>
      <c r="C15422" t="s">
        <v>24656</v>
      </c>
      <c r="D15422" t="s">
        <v>32567</v>
      </c>
      <c r="E15422" t="s">
        <v>32585</v>
      </c>
      <c r="F15422" t="s">
        <v>32532</v>
      </c>
      <c r="G15422" t="s">
        <v>67685</v>
      </c>
      <c r="H15422">
        <v>-6.0241146033810132E-3</v>
      </c>
    </row>
    <row r="15423" spans="1:8" x14ac:dyDescent="0.3">
      <c r="A15423" s="1">
        <v>15422</v>
      </c>
      <c r="B15423" t="s">
        <v>15428</v>
      </c>
      <c r="C15423" t="s">
        <v>32532</v>
      </c>
      <c r="D15423" t="s">
        <v>32567</v>
      </c>
      <c r="E15423" t="s">
        <v>32537</v>
      </c>
      <c r="F15423" t="s">
        <v>32584</v>
      </c>
      <c r="G15423" t="s">
        <v>67686</v>
      </c>
      <c r="H15423">
        <v>2.0223136118043342E-2</v>
      </c>
    </row>
    <row r="15424" spans="1:8" x14ac:dyDescent="0.3">
      <c r="A15424" s="1">
        <v>15423</v>
      </c>
      <c r="B15424" t="s">
        <v>15429</v>
      </c>
      <c r="C15424" t="s">
        <v>32584</v>
      </c>
      <c r="D15424" t="s">
        <v>32586</v>
      </c>
      <c r="E15424" t="s">
        <v>40624</v>
      </c>
      <c r="F15424" t="s">
        <v>32542</v>
      </c>
      <c r="G15424" t="s">
        <v>67687</v>
      </c>
      <c r="H15424">
        <v>-7.1247120721250551E-3</v>
      </c>
    </row>
    <row r="15425" spans="1:8" x14ac:dyDescent="0.3">
      <c r="A15425" s="1">
        <v>15424</v>
      </c>
      <c r="B15425" t="s">
        <v>15430</v>
      </c>
      <c r="C15425" t="s">
        <v>32488</v>
      </c>
      <c r="D15425" t="s">
        <v>32534</v>
      </c>
      <c r="E15425" t="s">
        <v>32565</v>
      </c>
      <c r="F15425" t="s">
        <v>32586</v>
      </c>
      <c r="G15425" t="s">
        <v>67688</v>
      </c>
      <c r="H15425">
        <v>-3.037977020076809E-3</v>
      </c>
    </row>
    <row r="15426" spans="1:8" x14ac:dyDescent="0.3">
      <c r="A15426" s="1">
        <v>15425</v>
      </c>
      <c r="B15426" t="s">
        <v>15431</v>
      </c>
      <c r="C15426" t="s">
        <v>32585</v>
      </c>
      <c r="D15426" t="s">
        <v>24656</v>
      </c>
      <c r="E15426" t="s">
        <v>24809</v>
      </c>
      <c r="F15426" t="s">
        <v>32488</v>
      </c>
      <c r="G15426" t="s">
        <v>67689</v>
      </c>
      <c r="H15426">
        <v>2.0242921892306611E-3</v>
      </c>
    </row>
    <row r="15427" spans="1:8" x14ac:dyDescent="0.3">
      <c r="A15427" s="1">
        <v>15426</v>
      </c>
      <c r="B15427" t="s">
        <v>15432</v>
      </c>
      <c r="C15427" t="s">
        <v>32488</v>
      </c>
      <c r="D15427" t="s">
        <v>32585</v>
      </c>
      <c r="E15427" t="s">
        <v>32461</v>
      </c>
      <c r="F15427" t="s">
        <v>32565</v>
      </c>
      <c r="G15427" t="s">
        <v>67690</v>
      </c>
      <c r="H15427">
        <v>5.0787310790154994E-3</v>
      </c>
    </row>
    <row r="15428" spans="1:8" x14ac:dyDescent="0.3">
      <c r="A15428" s="1">
        <v>15427</v>
      </c>
      <c r="B15428" t="s">
        <v>15433</v>
      </c>
      <c r="C15428" t="s">
        <v>32565</v>
      </c>
      <c r="D15428" t="s">
        <v>24803</v>
      </c>
      <c r="E15428" t="s">
        <v>32607</v>
      </c>
      <c r="F15428" t="s">
        <v>32545</v>
      </c>
      <c r="G15428" t="s">
        <v>67691</v>
      </c>
      <c r="H15428">
        <v>1.9537896556340299E-2</v>
      </c>
    </row>
    <row r="15429" spans="1:8" x14ac:dyDescent="0.3">
      <c r="A15429" s="1">
        <v>15428</v>
      </c>
      <c r="B15429" t="s">
        <v>15434</v>
      </c>
      <c r="C15429" t="s">
        <v>32545</v>
      </c>
      <c r="D15429" t="s">
        <v>32625</v>
      </c>
      <c r="E15429" t="s">
        <v>32619</v>
      </c>
      <c r="F15429" t="s">
        <v>32537</v>
      </c>
      <c r="G15429" t="s">
        <v>67692</v>
      </c>
      <c r="H15429">
        <v>-1.4433240244657111E-2</v>
      </c>
    </row>
    <row r="15430" spans="1:8" x14ac:dyDescent="0.3">
      <c r="A15430" s="1">
        <v>15429</v>
      </c>
      <c r="B15430" t="s">
        <v>15435</v>
      </c>
      <c r="C15430" t="s">
        <v>32537</v>
      </c>
      <c r="D15430" t="s">
        <v>32462</v>
      </c>
      <c r="E15430" t="s">
        <v>32563</v>
      </c>
      <c r="F15430" t="s">
        <v>32532</v>
      </c>
      <c r="G15430" t="s">
        <v>67693</v>
      </c>
      <c r="H15430">
        <v>-2.2268126605770839E-2</v>
      </c>
    </row>
    <row r="15431" spans="1:8" x14ac:dyDescent="0.3">
      <c r="A15431" s="1">
        <v>15430</v>
      </c>
      <c r="B15431" t="s">
        <v>15436</v>
      </c>
      <c r="C15431" t="s">
        <v>32463</v>
      </c>
      <c r="D15431" t="s">
        <v>32462</v>
      </c>
      <c r="E15431" t="s">
        <v>32488</v>
      </c>
      <c r="F15431" t="s">
        <v>32463</v>
      </c>
      <c r="G15431" t="s">
        <v>67694</v>
      </c>
      <c r="H15431">
        <v>1.0015023370896E-3</v>
      </c>
    </row>
    <row r="15432" spans="1:8" x14ac:dyDescent="0.3">
      <c r="A15432" s="1">
        <v>15431</v>
      </c>
      <c r="B15432" t="s">
        <v>15437</v>
      </c>
      <c r="C15432" t="s">
        <v>32463</v>
      </c>
      <c r="D15432" t="s">
        <v>32535</v>
      </c>
      <c r="E15432" t="s">
        <v>32586</v>
      </c>
      <c r="F15432" t="s">
        <v>32532</v>
      </c>
      <c r="G15432" t="s">
        <v>67695</v>
      </c>
      <c r="H15432">
        <v>-1.001502337089521E-3</v>
      </c>
    </row>
    <row r="15433" spans="1:8" x14ac:dyDescent="0.3">
      <c r="A15433" s="1">
        <v>15432</v>
      </c>
      <c r="B15433" t="s">
        <v>15438</v>
      </c>
      <c r="C15433" t="s">
        <v>32567</v>
      </c>
      <c r="D15433" t="s">
        <v>32486</v>
      </c>
      <c r="E15433" t="s">
        <v>24656</v>
      </c>
      <c r="F15433" t="s">
        <v>32569</v>
      </c>
      <c r="G15433" t="s">
        <v>67696</v>
      </c>
      <c r="H15433">
        <v>2.004008686715041E-3</v>
      </c>
    </row>
    <row r="15434" spans="1:8" x14ac:dyDescent="0.3">
      <c r="A15434" s="1">
        <v>15433</v>
      </c>
      <c r="B15434" t="s">
        <v>15439</v>
      </c>
      <c r="C15434" t="s">
        <v>32552</v>
      </c>
      <c r="D15434" t="s">
        <v>32571</v>
      </c>
      <c r="E15434" t="s">
        <v>32552</v>
      </c>
      <c r="F15434" t="s">
        <v>32535</v>
      </c>
      <c r="G15434" t="s">
        <v>67697</v>
      </c>
      <c r="H15434">
        <v>-5.0025116829716873E-3</v>
      </c>
    </row>
    <row r="15435" spans="1:8" x14ac:dyDescent="0.3">
      <c r="A15435" s="1">
        <v>15434</v>
      </c>
      <c r="B15435" t="s">
        <v>15440</v>
      </c>
      <c r="C15435" t="s">
        <v>32535</v>
      </c>
      <c r="D15435" t="s">
        <v>32546</v>
      </c>
      <c r="E15435" t="s">
        <v>32548</v>
      </c>
      <c r="F15435" t="s">
        <v>32547</v>
      </c>
      <c r="G15435" t="s">
        <v>67698</v>
      </c>
      <c r="H15435">
        <v>-8.9419373756612821E-3</v>
      </c>
    </row>
    <row r="15436" spans="1:8" x14ac:dyDescent="0.3">
      <c r="A15436" s="1">
        <v>15435</v>
      </c>
      <c r="B15436" t="s">
        <v>15441</v>
      </c>
      <c r="C15436" t="s">
        <v>32547</v>
      </c>
      <c r="D15436" t="s">
        <v>32484</v>
      </c>
      <c r="E15436" t="s">
        <v>32574</v>
      </c>
      <c r="F15436" t="s">
        <v>32575</v>
      </c>
      <c r="G15436" t="s">
        <v>67699</v>
      </c>
      <c r="H15436">
        <v>-6.899978089996664E-3</v>
      </c>
    </row>
    <row r="15437" spans="1:8" x14ac:dyDescent="0.3">
      <c r="A15437" s="1">
        <v>15436</v>
      </c>
      <c r="B15437" t="s">
        <v>15442</v>
      </c>
      <c r="C15437" t="s">
        <v>32575</v>
      </c>
      <c r="D15437" t="s">
        <v>32428</v>
      </c>
      <c r="E15437" t="s">
        <v>32554</v>
      </c>
      <c r="F15437" t="s">
        <v>32572</v>
      </c>
      <c r="G15437" t="s">
        <v>67700</v>
      </c>
      <c r="H15437">
        <v>1.9665689720408468E-3</v>
      </c>
    </row>
    <row r="15438" spans="1:8" x14ac:dyDescent="0.3">
      <c r="A15438" s="1">
        <v>15437</v>
      </c>
      <c r="B15438" t="s">
        <v>15443</v>
      </c>
      <c r="C15438" t="s">
        <v>32530</v>
      </c>
      <c r="D15438" t="s">
        <v>32479</v>
      </c>
      <c r="E15438" t="s">
        <v>32546</v>
      </c>
      <c r="F15438" t="s">
        <v>32583</v>
      </c>
      <c r="G15438" t="s">
        <v>67701</v>
      </c>
      <c r="H15438">
        <v>-2.9484050842975449E-3</v>
      </c>
    </row>
    <row r="15439" spans="1:8" x14ac:dyDescent="0.3">
      <c r="A15439" s="1">
        <v>15438</v>
      </c>
      <c r="B15439" t="s">
        <v>15444</v>
      </c>
      <c r="C15439" t="s">
        <v>32583</v>
      </c>
      <c r="D15439" t="s">
        <v>32428</v>
      </c>
      <c r="E15439" t="s">
        <v>32462</v>
      </c>
      <c r="F15439" t="s">
        <v>32554</v>
      </c>
      <c r="G15439" t="s">
        <v>67702</v>
      </c>
      <c r="H15439">
        <v>6.8931833753140296E-3</v>
      </c>
    </row>
    <row r="15440" spans="1:8" x14ac:dyDescent="0.3">
      <c r="A15440" s="1">
        <v>15439</v>
      </c>
      <c r="B15440" t="s">
        <v>15445</v>
      </c>
      <c r="C15440" t="s">
        <v>32554</v>
      </c>
      <c r="D15440" t="s">
        <v>32486</v>
      </c>
      <c r="E15440" t="s">
        <v>32535</v>
      </c>
      <c r="F15440" t="s">
        <v>32546</v>
      </c>
      <c r="G15440" t="s">
        <v>67703</v>
      </c>
      <c r="H15440">
        <v>-1.974334303717741E-3</v>
      </c>
    </row>
    <row r="15441" spans="1:8" x14ac:dyDescent="0.3">
      <c r="A15441" s="1">
        <v>15440</v>
      </c>
      <c r="B15441" t="s">
        <v>15446</v>
      </c>
      <c r="C15441" t="s">
        <v>32546</v>
      </c>
      <c r="D15441" t="s">
        <v>32577</v>
      </c>
      <c r="E15441" t="s">
        <v>32574</v>
      </c>
      <c r="F15441" t="s">
        <v>32627</v>
      </c>
      <c r="G15441" t="s">
        <v>67704</v>
      </c>
      <c r="H15441">
        <v>-1.6626299865831459E-2</v>
      </c>
    </row>
    <row r="15442" spans="1:8" x14ac:dyDescent="0.3">
      <c r="A15442" s="1">
        <v>15441</v>
      </c>
      <c r="B15442" t="s">
        <v>15447</v>
      </c>
      <c r="C15442" t="s">
        <v>32582</v>
      </c>
      <c r="D15442" t="s">
        <v>32577</v>
      </c>
      <c r="E15442" t="s">
        <v>32573</v>
      </c>
      <c r="F15442" t="s">
        <v>32464</v>
      </c>
      <c r="G15442" t="s">
        <v>67705</v>
      </c>
      <c r="H15442">
        <v>1.941748182910384E-3</v>
      </c>
    </row>
    <row r="15443" spans="1:8" x14ac:dyDescent="0.3">
      <c r="A15443" s="1">
        <v>15442</v>
      </c>
      <c r="B15443" t="s">
        <v>15448</v>
      </c>
      <c r="C15443" t="s">
        <v>32485</v>
      </c>
      <c r="D15443" t="s">
        <v>32628</v>
      </c>
      <c r="E15443" t="s">
        <v>32583</v>
      </c>
      <c r="F15443" t="s">
        <v>32573</v>
      </c>
      <c r="G15443" t="s">
        <v>67706</v>
      </c>
      <c r="H15443">
        <v>8.7848295557328114E-3</v>
      </c>
    </row>
    <row r="15444" spans="1:8" x14ac:dyDescent="0.3">
      <c r="A15444" s="1">
        <v>15443</v>
      </c>
      <c r="B15444" t="s">
        <v>15449</v>
      </c>
      <c r="C15444" t="s">
        <v>32573</v>
      </c>
      <c r="D15444" t="s">
        <v>32630</v>
      </c>
      <c r="E15444" t="s">
        <v>32487</v>
      </c>
      <c r="F15444" t="s">
        <v>32531</v>
      </c>
      <c r="G15444" t="s">
        <v>67707</v>
      </c>
      <c r="H15444">
        <v>1.481508578514046E-2</v>
      </c>
    </row>
    <row r="15445" spans="1:8" x14ac:dyDescent="0.3">
      <c r="A15445" s="1">
        <v>15444</v>
      </c>
      <c r="B15445" t="s">
        <v>15450</v>
      </c>
      <c r="C15445" t="s">
        <v>32551</v>
      </c>
      <c r="D15445" t="s">
        <v>32533</v>
      </c>
      <c r="E15445" t="s">
        <v>32586</v>
      </c>
      <c r="F15445" t="s">
        <v>32535</v>
      </c>
      <c r="G15445" t="s">
        <v>67708</v>
      </c>
      <c r="H15445">
        <v>2.9895388483662071E-3</v>
      </c>
    </row>
    <row r="15446" spans="1:8" x14ac:dyDescent="0.3">
      <c r="A15446" s="1">
        <v>15445</v>
      </c>
      <c r="B15446" t="s">
        <v>15451</v>
      </c>
      <c r="C15446" t="s">
        <v>32549</v>
      </c>
      <c r="D15446" t="s">
        <v>32551</v>
      </c>
      <c r="E15446" t="s">
        <v>32552</v>
      </c>
      <c r="F15446" t="s">
        <v>32532</v>
      </c>
      <c r="G15446" t="s">
        <v>67709</v>
      </c>
      <c r="H15446">
        <v>2.9985029962566329E-3</v>
      </c>
    </row>
    <row r="15447" spans="1:8" x14ac:dyDescent="0.3">
      <c r="A15447" s="1">
        <v>15446</v>
      </c>
      <c r="B15447" t="s">
        <v>15452</v>
      </c>
      <c r="C15447" t="s">
        <v>32532</v>
      </c>
      <c r="D15447" t="s">
        <v>32531</v>
      </c>
      <c r="E15447" t="s">
        <v>32488</v>
      </c>
      <c r="F15447" t="s">
        <v>32535</v>
      </c>
      <c r="G15447" t="s">
        <v>67710</v>
      </c>
      <c r="H15447">
        <v>-2.998502996256557E-3</v>
      </c>
    </row>
    <row r="15448" spans="1:8" x14ac:dyDescent="0.3">
      <c r="A15448" s="1">
        <v>15447</v>
      </c>
      <c r="B15448" t="s">
        <v>15453</v>
      </c>
      <c r="C15448" t="s">
        <v>32535</v>
      </c>
      <c r="D15448" t="s">
        <v>24735</v>
      </c>
      <c r="E15448" t="s">
        <v>32552</v>
      </c>
      <c r="F15448" t="s">
        <v>32531</v>
      </c>
      <c r="G15448" t="s">
        <v>67711</v>
      </c>
      <c r="H15448">
        <v>-2.9895388483661598E-3</v>
      </c>
    </row>
    <row r="15449" spans="1:8" x14ac:dyDescent="0.3">
      <c r="A15449" s="1">
        <v>15448</v>
      </c>
      <c r="B15449" t="s">
        <v>15454</v>
      </c>
      <c r="C15449" t="s">
        <v>32533</v>
      </c>
      <c r="D15449" t="s">
        <v>32546</v>
      </c>
      <c r="E15449" t="s">
        <v>32551</v>
      </c>
      <c r="F15449" t="s">
        <v>32531</v>
      </c>
      <c r="G15449" t="s">
        <v>67712</v>
      </c>
      <c r="H15449">
        <v>0</v>
      </c>
    </row>
    <row r="15450" spans="1:8" x14ac:dyDescent="0.3">
      <c r="A15450" s="1">
        <v>15449</v>
      </c>
      <c r="B15450" t="s">
        <v>15455</v>
      </c>
      <c r="C15450" t="s">
        <v>32531</v>
      </c>
      <c r="D15450" t="s">
        <v>32571</v>
      </c>
      <c r="E15450" t="s">
        <v>32534</v>
      </c>
      <c r="F15450" t="s">
        <v>32569</v>
      </c>
      <c r="G15450" t="s">
        <v>67713</v>
      </c>
      <c r="H15450">
        <v>7.9920505313378701E-3</v>
      </c>
    </row>
    <row r="15451" spans="1:8" x14ac:dyDescent="0.3">
      <c r="A15451" s="1">
        <v>15450</v>
      </c>
      <c r="B15451" t="s">
        <v>15456</v>
      </c>
      <c r="C15451" t="s">
        <v>32552</v>
      </c>
      <c r="D15451" t="s">
        <v>32531</v>
      </c>
      <c r="E15451" t="s">
        <v>24656</v>
      </c>
      <c r="F15451" t="s">
        <v>32535</v>
      </c>
      <c r="G15451" t="s">
        <v>67714</v>
      </c>
      <c r="H15451">
        <v>-5.0025116829716873E-3</v>
      </c>
    </row>
    <row r="15452" spans="1:8" x14ac:dyDescent="0.3">
      <c r="A15452" s="1">
        <v>15451</v>
      </c>
      <c r="B15452" t="s">
        <v>15457</v>
      </c>
      <c r="C15452" t="s">
        <v>32535</v>
      </c>
      <c r="D15452" t="s">
        <v>32546</v>
      </c>
      <c r="E15452" t="s">
        <v>32463</v>
      </c>
      <c r="F15452" t="s">
        <v>24735</v>
      </c>
      <c r="G15452" t="s">
        <v>67715</v>
      </c>
      <c r="H15452">
        <v>-4.9776110737522437E-3</v>
      </c>
    </row>
    <row r="15453" spans="1:8" x14ac:dyDescent="0.3">
      <c r="A15453" s="1">
        <v>15452</v>
      </c>
      <c r="B15453" t="s">
        <v>15458</v>
      </c>
      <c r="C15453" t="s">
        <v>32533</v>
      </c>
      <c r="D15453" t="s">
        <v>32574</v>
      </c>
      <c r="E15453" t="s">
        <v>32565</v>
      </c>
      <c r="F15453" t="s">
        <v>32586</v>
      </c>
      <c r="G15453" t="s">
        <v>67716</v>
      </c>
      <c r="H15453">
        <v>1.8036561095850182E-2</v>
      </c>
    </row>
    <row r="15454" spans="1:8" x14ac:dyDescent="0.3">
      <c r="A15454" s="1">
        <v>15453</v>
      </c>
      <c r="B15454" t="s">
        <v>15459</v>
      </c>
      <c r="C15454" t="s">
        <v>32586</v>
      </c>
      <c r="D15454" t="s">
        <v>32552</v>
      </c>
      <c r="E15454" t="s">
        <v>32429</v>
      </c>
      <c r="F15454" t="s">
        <v>24656</v>
      </c>
      <c r="G15454" t="s">
        <v>67717</v>
      </c>
      <c r="H15454">
        <v>-4.0363324224603698E-3</v>
      </c>
    </row>
    <row r="15455" spans="1:8" x14ac:dyDescent="0.3">
      <c r="A15455" s="1">
        <v>15454</v>
      </c>
      <c r="B15455" t="s">
        <v>15460</v>
      </c>
      <c r="C15455" t="s">
        <v>24656</v>
      </c>
      <c r="D15455" t="s">
        <v>32569</v>
      </c>
      <c r="E15455" t="s">
        <v>24803</v>
      </c>
      <c r="F15455" t="s">
        <v>32586</v>
      </c>
      <c r="G15455" t="s">
        <v>67718</v>
      </c>
      <c r="H15455">
        <v>4.0363324224603316E-3</v>
      </c>
    </row>
    <row r="15456" spans="1:8" x14ac:dyDescent="0.3">
      <c r="A15456" s="1">
        <v>15455</v>
      </c>
      <c r="B15456" t="s">
        <v>15461</v>
      </c>
      <c r="C15456" t="s">
        <v>32586</v>
      </c>
      <c r="D15456" t="s">
        <v>32552</v>
      </c>
      <c r="E15456" t="s">
        <v>32542</v>
      </c>
      <c r="F15456" t="s">
        <v>32586</v>
      </c>
      <c r="G15456" t="s">
        <v>67719</v>
      </c>
      <c r="H15456">
        <v>0</v>
      </c>
    </row>
    <row r="15457" spans="1:8" x14ac:dyDescent="0.3">
      <c r="A15457" s="1">
        <v>15456</v>
      </c>
      <c r="B15457" t="s">
        <v>15462</v>
      </c>
      <c r="C15457" t="s">
        <v>32568</v>
      </c>
      <c r="D15457" t="s">
        <v>32532</v>
      </c>
      <c r="E15457" t="s">
        <v>32537</v>
      </c>
      <c r="F15457" t="s">
        <v>32552</v>
      </c>
      <c r="G15457" t="s">
        <v>67720</v>
      </c>
      <c r="H15457">
        <v>-7.0529259618860958E-3</v>
      </c>
    </row>
    <row r="15458" spans="1:8" x14ac:dyDescent="0.3">
      <c r="A15458" s="1">
        <v>15457</v>
      </c>
      <c r="B15458" t="s">
        <v>15463</v>
      </c>
      <c r="C15458" t="s">
        <v>32552</v>
      </c>
      <c r="D15458" t="s">
        <v>32551</v>
      </c>
      <c r="E15458" t="s">
        <v>32553</v>
      </c>
      <c r="F15458" t="s">
        <v>24656</v>
      </c>
      <c r="G15458" t="s">
        <v>67721</v>
      </c>
      <c r="H15458">
        <v>3.0165935394257269E-3</v>
      </c>
    </row>
    <row r="15459" spans="1:8" x14ac:dyDescent="0.3">
      <c r="A15459" s="1">
        <v>15458</v>
      </c>
      <c r="B15459" t="s">
        <v>15464</v>
      </c>
      <c r="C15459" t="s">
        <v>32550</v>
      </c>
      <c r="D15459" t="s">
        <v>32567</v>
      </c>
      <c r="E15459" t="s">
        <v>32553</v>
      </c>
      <c r="F15459" t="s">
        <v>32463</v>
      </c>
      <c r="G15459" t="s">
        <v>67722</v>
      </c>
      <c r="H15459">
        <v>-5.022612266291443E-3</v>
      </c>
    </row>
    <row r="15460" spans="1:8" x14ac:dyDescent="0.3">
      <c r="A15460" s="1">
        <v>15459</v>
      </c>
      <c r="B15460" t="s">
        <v>15465</v>
      </c>
      <c r="C15460" t="s">
        <v>32463</v>
      </c>
      <c r="D15460" t="s">
        <v>32533</v>
      </c>
      <c r="E15460" t="s">
        <v>32569</v>
      </c>
      <c r="F15460" t="s">
        <v>32487</v>
      </c>
      <c r="G15460" t="s">
        <v>67723</v>
      </c>
      <c r="H15460">
        <v>-3.001503003756509E-3</v>
      </c>
    </row>
    <row r="15461" spans="1:8" x14ac:dyDescent="0.3">
      <c r="A15461" s="1">
        <v>15460</v>
      </c>
      <c r="B15461" t="s">
        <v>15466</v>
      </c>
      <c r="C15461" t="s">
        <v>32487</v>
      </c>
      <c r="D15461" t="s">
        <v>32549</v>
      </c>
      <c r="E15461" t="s">
        <v>32548</v>
      </c>
      <c r="F15461" t="s">
        <v>32532</v>
      </c>
      <c r="G15461" t="s">
        <v>67724</v>
      </c>
      <c r="H15461">
        <v>2.000000666667022E-3</v>
      </c>
    </row>
    <row r="15462" spans="1:8" x14ac:dyDescent="0.3">
      <c r="A15462" s="1">
        <v>15461</v>
      </c>
      <c r="B15462" t="s">
        <v>15467</v>
      </c>
      <c r="C15462" t="s">
        <v>32532</v>
      </c>
      <c r="D15462" t="s">
        <v>32567</v>
      </c>
      <c r="E15462" t="s">
        <v>24803</v>
      </c>
      <c r="F15462" t="s">
        <v>32488</v>
      </c>
      <c r="G15462" t="s">
        <v>67725</v>
      </c>
      <c r="H15462">
        <v>1.2084739215072049E-2</v>
      </c>
    </row>
    <row r="15463" spans="1:8" x14ac:dyDescent="0.3">
      <c r="A15463" s="1">
        <v>15462</v>
      </c>
      <c r="B15463" t="s">
        <v>15468</v>
      </c>
      <c r="C15463" t="s">
        <v>32488</v>
      </c>
      <c r="D15463" t="s">
        <v>32567</v>
      </c>
      <c r="E15463" t="s">
        <v>32542</v>
      </c>
      <c r="F15463" t="s">
        <v>32548</v>
      </c>
      <c r="G15463" t="s">
        <v>67726</v>
      </c>
      <c r="H15463">
        <v>-8.0726977251111762E-3</v>
      </c>
    </row>
    <row r="15464" spans="1:8" x14ac:dyDescent="0.3">
      <c r="A15464" s="1">
        <v>15463</v>
      </c>
      <c r="B15464" t="s">
        <v>15469</v>
      </c>
      <c r="C15464" t="s">
        <v>32550</v>
      </c>
      <c r="D15464" t="s">
        <v>32552</v>
      </c>
      <c r="E15464" t="s">
        <v>32542</v>
      </c>
      <c r="F15464" t="s">
        <v>32568</v>
      </c>
      <c r="G15464" t="s">
        <v>67727</v>
      </c>
      <c r="H15464">
        <v>7.0600394107248844E-3</v>
      </c>
    </row>
    <row r="15465" spans="1:8" x14ac:dyDescent="0.3">
      <c r="A15465" s="1">
        <v>15464</v>
      </c>
      <c r="B15465" t="s">
        <v>15470</v>
      </c>
      <c r="C15465" t="s">
        <v>32568</v>
      </c>
      <c r="D15465" t="s">
        <v>32552</v>
      </c>
      <c r="E15465" t="s">
        <v>32488</v>
      </c>
      <c r="F15465" t="s">
        <v>32550</v>
      </c>
      <c r="G15465" t="s">
        <v>67728</v>
      </c>
      <c r="H15465">
        <v>-6.0545089087060376E-3</v>
      </c>
    </row>
    <row r="15466" spans="1:8" x14ac:dyDescent="0.3">
      <c r="A15466" s="1">
        <v>15465</v>
      </c>
      <c r="B15466" t="s">
        <v>15471</v>
      </c>
      <c r="C15466" t="s">
        <v>24656</v>
      </c>
      <c r="D15466" t="s">
        <v>32550</v>
      </c>
      <c r="E15466" t="s">
        <v>32584</v>
      </c>
      <c r="F15466" t="s">
        <v>32585</v>
      </c>
      <c r="G15466" t="s">
        <v>67729</v>
      </c>
      <c r="H15466">
        <v>4.0322635279382299E-3</v>
      </c>
    </row>
    <row r="15467" spans="1:8" x14ac:dyDescent="0.3">
      <c r="A15467" s="1">
        <v>15466</v>
      </c>
      <c r="B15467" t="s">
        <v>15472</v>
      </c>
      <c r="C15467" t="s">
        <v>32553</v>
      </c>
      <c r="D15467" t="s">
        <v>32553</v>
      </c>
      <c r="E15467" t="s">
        <v>24809</v>
      </c>
      <c r="F15467" t="s">
        <v>24803</v>
      </c>
      <c r="G15467" t="s">
        <v>67730</v>
      </c>
      <c r="H15467">
        <v>7.0958229814690804E-3</v>
      </c>
    </row>
    <row r="15468" spans="1:8" x14ac:dyDescent="0.3">
      <c r="A15468" s="1">
        <v>15467</v>
      </c>
      <c r="B15468" t="s">
        <v>15473</v>
      </c>
      <c r="C15468" t="s">
        <v>32565</v>
      </c>
      <c r="D15468" t="s">
        <v>32568</v>
      </c>
      <c r="E15468" t="s">
        <v>32561</v>
      </c>
      <c r="F15468" t="s">
        <v>32562</v>
      </c>
      <c r="G15468" t="s">
        <v>67731</v>
      </c>
      <c r="H15468">
        <v>1.7445285934648572E-2</v>
      </c>
    </row>
    <row r="15469" spans="1:8" x14ac:dyDescent="0.3">
      <c r="A15469" s="1">
        <v>15468</v>
      </c>
      <c r="B15469" t="s">
        <v>15474</v>
      </c>
      <c r="C15469" t="s">
        <v>32562</v>
      </c>
      <c r="D15469" t="s">
        <v>40624</v>
      </c>
      <c r="E15469" t="s">
        <v>32556</v>
      </c>
      <c r="F15469" t="s">
        <v>32561</v>
      </c>
      <c r="G15469" t="s">
        <v>67732</v>
      </c>
      <c r="H15469">
        <v>5.1894252422256216E-3</v>
      </c>
    </row>
    <row r="15470" spans="1:8" x14ac:dyDescent="0.3">
      <c r="A15470" s="1">
        <v>15469</v>
      </c>
      <c r="B15470" t="s">
        <v>15475</v>
      </c>
      <c r="C15470" t="s">
        <v>32561</v>
      </c>
      <c r="D15470" t="s">
        <v>32566</v>
      </c>
      <c r="E15470" t="s">
        <v>32540</v>
      </c>
      <c r="F15470" t="s">
        <v>32564</v>
      </c>
      <c r="G15470" t="s">
        <v>67733</v>
      </c>
      <c r="H15470">
        <v>-1.3436894672242671E-2</v>
      </c>
    </row>
    <row r="15471" spans="1:8" x14ac:dyDescent="0.3">
      <c r="A15471" s="1">
        <v>15470</v>
      </c>
      <c r="B15471" t="s">
        <v>15476</v>
      </c>
      <c r="C15471" t="s">
        <v>32564</v>
      </c>
      <c r="D15471" t="s">
        <v>32564</v>
      </c>
      <c r="E15471" t="s">
        <v>32610</v>
      </c>
      <c r="F15471" t="s">
        <v>32638</v>
      </c>
      <c r="G15471" t="s">
        <v>67734</v>
      </c>
      <c r="H15471">
        <v>4.730256482869663E-2</v>
      </c>
    </row>
    <row r="15472" spans="1:8" x14ac:dyDescent="0.3">
      <c r="A15472" s="1">
        <v>15471</v>
      </c>
      <c r="B15472" t="s">
        <v>15477</v>
      </c>
      <c r="C15472" t="s">
        <v>32587</v>
      </c>
      <c r="D15472" t="s">
        <v>32623</v>
      </c>
      <c r="E15472" t="s">
        <v>32643</v>
      </c>
      <c r="F15472" t="s">
        <v>32592</v>
      </c>
      <c r="G15472" t="s">
        <v>67735</v>
      </c>
      <c r="H15472">
        <v>-9.6412101923863455E-3</v>
      </c>
    </row>
    <row r="15473" spans="1:8" x14ac:dyDescent="0.3">
      <c r="A15473" s="1">
        <v>15472</v>
      </c>
      <c r="B15473" t="s">
        <v>15478</v>
      </c>
      <c r="C15473" t="s">
        <v>24649</v>
      </c>
      <c r="D15473" t="s">
        <v>32605</v>
      </c>
      <c r="E15473" t="s">
        <v>32612</v>
      </c>
      <c r="F15473" t="s">
        <v>32587</v>
      </c>
      <c r="G15473" t="s">
        <v>67736</v>
      </c>
      <c r="H15473">
        <v>1.071821622002433E-2</v>
      </c>
    </row>
    <row r="15474" spans="1:8" x14ac:dyDescent="0.3">
      <c r="A15474" s="1">
        <v>15473</v>
      </c>
      <c r="B15474" t="s">
        <v>15479</v>
      </c>
      <c r="C15474" t="s">
        <v>32588</v>
      </c>
      <c r="D15474" t="s">
        <v>32639</v>
      </c>
      <c r="E15474" t="s">
        <v>32641</v>
      </c>
      <c r="F15474" t="s">
        <v>32589</v>
      </c>
      <c r="G15474" t="s">
        <v>67737</v>
      </c>
      <c r="H15474">
        <v>7.5716965308935116E-3</v>
      </c>
    </row>
    <row r="15475" spans="1:8" x14ac:dyDescent="0.3">
      <c r="A15475" s="1">
        <v>15474</v>
      </c>
      <c r="B15475" t="s">
        <v>15480</v>
      </c>
      <c r="C15475" t="s">
        <v>32589</v>
      </c>
      <c r="D15475" t="s">
        <v>32609</v>
      </c>
      <c r="E15475" t="s">
        <v>32432</v>
      </c>
      <c r="F15475" t="s">
        <v>32590</v>
      </c>
      <c r="G15475" t="s">
        <v>67738</v>
      </c>
      <c r="H15475">
        <v>-2.169198247545215E-3</v>
      </c>
    </row>
    <row r="15476" spans="1:8" x14ac:dyDescent="0.3">
      <c r="A15476" s="1">
        <v>15475</v>
      </c>
      <c r="B15476" t="s">
        <v>15481</v>
      </c>
      <c r="C15476" t="s">
        <v>24690</v>
      </c>
      <c r="D15476" t="s">
        <v>32587</v>
      </c>
      <c r="E15476" t="s">
        <v>32879</v>
      </c>
      <c r="F15476" t="s">
        <v>32590</v>
      </c>
      <c r="G15476" t="s">
        <v>67739</v>
      </c>
      <c r="H15476">
        <v>0</v>
      </c>
    </row>
    <row r="15477" spans="1:8" x14ac:dyDescent="0.3">
      <c r="A15477" s="1">
        <v>15476</v>
      </c>
      <c r="B15477" t="s">
        <v>15482</v>
      </c>
      <c r="C15477" t="s">
        <v>32590</v>
      </c>
      <c r="D15477" t="s">
        <v>32634</v>
      </c>
      <c r="E15477" t="s">
        <v>32643</v>
      </c>
      <c r="F15477" t="s">
        <v>32591</v>
      </c>
      <c r="G15477" t="s">
        <v>67740</v>
      </c>
      <c r="H15477">
        <v>-1.398624197473973E-2</v>
      </c>
    </row>
    <row r="15478" spans="1:8" x14ac:dyDescent="0.3">
      <c r="A15478" s="1">
        <v>15477</v>
      </c>
      <c r="B15478" t="s">
        <v>15483</v>
      </c>
      <c r="C15478" t="s">
        <v>32591</v>
      </c>
      <c r="D15478" t="s">
        <v>32608</v>
      </c>
      <c r="E15478" t="s">
        <v>32639</v>
      </c>
      <c r="F15478" t="s">
        <v>32592</v>
      </c>
      <c r="G15478" t="s">
        <v>67741</v>
      </c>
      <c r="H15478">
        <v>-2.1344725286327922E-3</v>
      </c>
    </row>
    <row r="15479" spans="1:8" x14ac:dyDescent="0.3">
      <c r="A15479" s="1">
        <v>15478</v>
      </c>
      <c r="B15479" t="s">
        <v>15484</v>
      </c>
      <c r="C15479" t="s">
        <v>32592</v>
      </c>
      <c r="D15479" t="s">
        <v>32607</v>
      </c>
      <c r="E15479" t="s">
        <v>32613</v>
      </c>
      <c r="F15479" t="s">
        <v>32622</v>
      </c>
      <c r="G15479" t="s">
        <v>67742</v>
      </c>
      <c r="H15479">
        <v>-3.1931905791549092E-3</v>
      </c>
    </row>
    <row r="15480" spans="1:8" x14ac:dyDescent="0.3">
      <c r="A15480" s="1">
        <v>15479</v>
      </c>
      <c r="B15480" t="s">
        <v>15485</v>
      </c>
      <c r="C15480" t="s">
        <v>32593</v>
      </c>
      <c r="D15480" t="s">
        <v>32618</v>
      </c>
      <c r="E15480" t="s">
        <v>32639</v>
      </c>
      <c r="F15480" t="s">
        <v>24649</v>
      </c>
      <c r="G15480" t="s">
        <v>67743</v>
      </c>
      <c r="H15480">
        <v>2.127660377116607E-3</v>
      </c>
    </row>
    <row r="15481" spans="1:8" x14ac:dyDescent="0.3">
      <c r="A15481" s="1">
        <v>15480</v>
      </c>
      <c r="B15481" t="s">
        <v>15486</v>
      </c>
      <c r="C15481" t="s">
        <v>32592</v>
      </c>
      <c r="D15481" t="s">
        <v>32593</v>
      </c>
      <c r="E15481" t="s">
        <v>24690</v>
      </c>
      <c r="F15481" t="s">
        <v>32594</v>
      </c>
      <c r="G15481" t="s">
        <v>67744</v>
      </c>
      <c r="H15481">
        <v>1.502174169583778E-2</v>
      </c>
    </row>
    <row r="15482" spans="1:8" x14ac:dyDescent="0.3">
      <c r="A15482" s="1">
        <v>15481</v>
      </c>
      <c r="B15482" t="s">
        <v>15487</v>
      </c>
      <c r="C15482" t="s">
        <v>32594</v>
      </c>
      <c r="D15482" t="s">
        <v>32588</v>
      </c>
      <c r="E15482" t="s">
        <v>32596</v>
      </c>
      <c r="F15482" t="s">
        <v>32642</v>
      </c>
      <c r="G15482" t="s">
        <v>67745</v>
      </c>
      <c r="H15482">
        <v>9.7773728382949208E-3</v>
      </c>
    </row>
    <row r="15483" spans="1:8" x14ac:dyDescent="0.3">
      <c r="A15483" s="1">
        <v>15482</v>
      </c>
      <c r="B15483" t="s">
        <v>15488</v>
      </c>
      <c r="C15483" t="s">
        <v>32595</v>
      </c>
      <c r="D15483" t="s">
        <v>32612</v>
      </c>
      <c r="E15483" t="s">
        <v>32610</v>
      </c>
      <c r="F15483" t="s">
        <v>32589</v>
      </c>
      <c r="G15483" t="s">
        <v>67746</v>
      </c>
      <c r="H15483">
        <v>-5.4436715811766916E-3</v>
      </c>
    </row>
    <row r="15484" spans="1:8" x14ac:dyDescent="0.3">
      <c r="A15484" s="1">
        <v>15483</v>
      </c>
      <c r="B15484" t="s">
        <v>15489</v>
      </c>
      <c r="C15484" t="s">
        <v>32589</v>
      </c>
      <c r="D15484" t="s">
        <v>32593</v>
      </c>
      <c r="E15484" t="s">
        <v>32589</v>
      </c>
      <c r="F15484" t="s">
        <v>32591</v>
      </c>
      <c r="G15484" t="s">
        <v>67747</v>
      </c>
      <c r="H15484">
        <v>-1.6155440222285031E-2</v>
      </c>
    </row>
    <row r="15485" spans="1:8" x14ac:dyDescent="0.3">
      <c r="A15485" s="1">
        <v>15484</v>
      </c>
      <c r="B15485" t="s">
        <v>15490</v>
      </c>
      <c r="C15485" t="s">
        <v>32591</v>
      </c>
      <c r="D15485" t="s">
        <v>32617</v>
      </c>
      <c r="E15485" t="s">
        <v>32643</v>
      </c>
      <c r="F15485" t="s">
        <v>32590</v>
      </c>
      <c r="G15485" t="s">
        <v>67748</v>
      </c>
      <c r="H15485">
        <v>1.398624197473987E-2</v>
      </c>
    </row>
    <row r="15486" spans="1:8" x14ac:dyDescent="0.3">
      <c r="A15486" s="1">
        <v>15485</v>
      </c>
      <c r="B15486" t="s">
        <v>15491</v>
      </c>
      <c r="C15486" t="s">
        <v>24690</v>
      </c>
      <c r="D15486" t="s">
        <v>32639</v>
      </c>
      <c r="E15486" t="s">
        <v>32432</v>
      </c>
      <c r="F15486" t="s">
        <v>32596</v>
      </c>
      <c r="G15486" t="s">
        <v>67749</v>
      </c>
      <c r="H15486">
        <v>9.7986630487022219E-3</v>
      </c>
    </row>
    <row r="15487" spans="1:8" x14ac:dyDescent="0.3">
      <c r="A15487" s="1">
        <v>15486</v>
      </c>
      <c r="B15487" t="s">
        <v>15492</v>
      </c>
      <c r="C15487" t="s">
        <v>32596</v>
      </c>
      <c r="D15487" t="s">
        <v>32643</v>
      </c>
      <c r="E15487" t="s">
        <v>32878</v>
      </c>
      <c r="F15487" t="s">
        <v>32856</v>
      </c>
      <c r="G15487" t="s">
        <v>67750</v>
      </c>
      <c r="H15487">
        <v>1.7660503151950311E-2</v>
      </c>
    </row>
    <row r="15488" spans="1:8" x14ac:dyDescent="0.3">
      <c r="A15488" s="1">
        <v>15487</v>
      </c>
      <c r="B15488" t="s">
        <v>15493</v>
      </c>
      <c r="C15488" t="s">
        <v>32597</v>
      </c>
      <c r="D15488" t="s">
        <v>32644</v>
      </c>
      <c r="E15488" t="s">
        <v>32653</v>
      </c>
      <c r="F15488" t="s">
        <v>32598</v>
      </c>
      <c r="G15488" t="s">
        <v>67751</v>
      </c>
      <c r="H15488">
        <v>2.1385170617022851E-2</v>
      </c>
    </row>
    <row r="15489" spans="1:8" x14ac:dyDescent="0.3">
      <c r="A15489" s="1">
        <v>15488</v>
      </c>
      <c r="B15489" t="s">
        <v>15494</v>
      </c>
      <c r="C15489" t="s">
        <v>32598</v>
      </c>
      <c r="D15489" t="s">
        <v>32856</v>
      </c>
      <c r="E15489" t="s">
        <v>32876</v>
      </c>
      <c r="F15489" t="s">
        <v>32599</v>
      </c>
      <c r="G15489" t="s">
        <v>67752</v>
      </c>
      <c r="H15489">
        <v>-1.018684530699324E-2</v>
      </c>
    </row>
    <row r="15490" spans="1:8" x14ac:dyDescent="0.3">
      <c r="A15490" s="1">
        <v>15489</v>
      </c>
      <c r="B15490" t="s">
        <v>15495</v>
      </c>
      <c r="C15490" t="s">
        <v>32599</v>
      </c>
      <c r="D15490" t="s">
        <v>32439</v>
      </c>
      <c r="E15490" t="s">
        <v>32604</v>
      </c>
      <c r="F15490" t="s">
        <v>32600</v>
      </c>
      <c r="G15490" t="s">
        <v>67753</v>
      </c>
      <c r="H15490">
        <v>-1.5642777070453459E-2</v>
      </c>
    </row>
    <row r="15491" spans="1:8" x14ac:dyDescent="0.3">
      <c r="A15491" s="1">
        <v>15490</v>
      </c>
      <c r="B15491" t="s">
        <v>15496</v>
      </c>
      <c r="C15491" t="s">
        <v>32600</v>
      </c>
      <c r="D15491" t="s">
        <v>32437</v>
      </c>
      <c r="E15491" t="s">
        <v>32433</v>
      </c>
      <c r="F15491" t="s">
        <v>32601</v>
      </c>
      <c r="G15491" t="s">
        <v>67754</v>
      </c>
      <c r="H15491">
        <v>2.3556894126444069E-2</v>
      </c>
    </row>
    <row r="15492" spans="1:8" x14ac:dyDescent="0.3">
      <c r="A15492" s="1">
        <v>15491</v>
      </c>
      <c r="B15492" t="s">
        <v>15497</v>
      </c>
      <c r="C15492" t="s">
        <v>32601</v>
      </c>
      <c r="D15492" t="s">
        <v>32604</v>
      </c>
      <c r="E15492" t="s">
        <v>40629</v>
      </c>
      <c r="F15492" t="s">
        <v>32602</v>
      </c>
      <c r="G15492" t="s">
        <v>67755</v>
      </c>
      <c r="H15492">
        <v>1.6018649155637759E-2</v>
      </c>
    </row>
    <row r="15493" spans="1:8" x14ac:dyDescent="0.3">
      <c r="A15493" s="1">
        <v>15492</v>
      </c>
      <c r="B15493" t="s">
        <v>15498</v>
      </c>
      <c r="C15493" t="s">
        <v>32602</v>
      </c>
      <c r="D15493" t="s">
        <v>32874</v>
      </c>
      <c r="E15493" t="s">
        <v>32655</v>
      </c>
      <c r="F15493" t="s">
        <v>32435</v>
      </c>
      <c r="G15493" t="s">
        <v>67756</v>
      </c>
      <c r="H15493">
        <v>-2.2806005529037509E-2</v>
      </c>
    </row>
    <row r="15494" spans="1:8" x14ac:dyDescent="0.3">
      <c r="A15494" s="1">
        <v>15493</v>
      </c>
      <c r="B15494" t="s">
        <v>15499</v>
      </c>
      <c r="C15494" t="s">
        <v>32435</v>
      </c>
      <c r="D15494" t="s">
        <v>32600</v>
      </c>
      <c r="E15494" t="s">
        <v>32872</v>
      </c>
      <c r="F15494" t="s">
        <v>32604</v>
      </c>
      <c r="G15494" t="s">
        <v>67757</v>
      </c>
      <c r="H15494">
        <v>1.1280317044984149E-3</v>
      </c>
    </row>
    <row r="15495" spans="1:8" x14ac:dyDescent="0.3">
      <c r="A15495" s="1">
        <v>15494</v>
      </c>
      <c r="B15495" t="s">
        <v>15500</v>
      </c>
      <c r="C15495" t="s">
        <v>32603</v>
      </c>
      <c r="D15495" t="s">
        <v>32873</v>
      </c>
      <c r="E15495" t="s">
        <v>32871</v>
      </c>
      <c r="F15495" t="s">
        <v>32604</v>
      </c>
      <c r="G15495" t="s">
        <v>67758</v>
      </c>
      <c r="H15495">
        <v>0</v>
      </c>
    </row>
    <row r="15496" spans="1:8" x14ac:dyDescent="0.3">
      <c r="A15496" s="1">
        <v>15495</v>
      </c>
      <c r="B15496" t="s">
        <v>15501</v>
      </c>
      <c r="C15496" t="s">
        <v>32604</v>
      </c>
      <c r="D15496" t="s">
        <v>32635</v>
      </c>
      <c r="E15496" t="s">
        <v>32603</v>
      </c>
      <c r="F15496" t="s">
        <v>32605</v>
      </c>
      <c r="G15496" t="s">
        <v>67759</v>
      </c>
      <c r="H15496">
        <v>-6.4467976888661765E-2</v>
      </c>
    </row>
    <row r="15497" spans="1:8" x14ac:dyDescent="0.3">
      <c r="A15497" s="1">
        <v>15496</v>
      </c>
      <c r="B15497" t="s">
        <v>15502</v>
      </c>
      <c r="C15497" t="s">
        <v>32605</v>
      </c>
      <c r="D15497" t="s">
        <v>32463</v>
      </c>
      <c r="E15497" t="s">
        <v>32438</v>
      </c>
      <c r="F15497" t="s">
        <v>32606</v>
      </c>
      <c r="G15497" t="s">
        <v>67760</v>
      </c>
      <c r="H15497">
        <v>-2.7141540797582311E-2</v>
      </c>
    </row>
    <row r="15498" spans="1:8" x14ac:dyDescent="0.3">
      <c r="A15498" s="1">
        <v>15497</v>
      </c>
      <c r="B15498" t="s">
        <v>15503</v>
      </c>
      <c r="C15498" t="s">
        <v>32606</v>
      </c>
      <c r="D15498" t="s">
        <v>32625</v>
      </c>
      <c r="E15498" t="s">
        <v>32561</v>
      </c>
      <c r="F15498" t="s">
        <v>32559</v>
      </c>
      <c r="G15498" t="s">
        <v>67761</v>
      </c>
      <c r="H15498">
        <v>4.1279728380305908E-3</v>
      </c>
    </row>
    <row r="15499" spans="1:8" x14ac:dyDescent="0.3">
      <c r="A15499" s="1">
        <v>15498</v>
      </c>
      <c r="B15499" t="s">
        <v>15504</v>
      </c>
      <c r="C15499" t="s">
        <v>32559</v>
      </c>
      <c r="D15499" t="s">
        <v>24803</v>
      </c>
      <c r="E15499" t="s">
        <v>32545</v>
      </c>
      <c r="F15499" t="s">
        <v>32606</v>
      </c>
      <c r="G15499" t="s">
        <v>67762</v>
      </c>
      <c r="H15499">
        <v>-4.1279728380307192E-3</v>
      </c>
    </row>
    <row r="15500" spans="1:8" x14ac:dyDescent="0.3">
      <c r="A15500" s="1">
        <v>15499</v>
      </c>
      <c r="B15500" t="s">
        <v>15505</v>
      </c>
      <c r="C15500" t="s">
        <v>32606</v>
      </c>
      <c r="D15500" t="s">
        <v>24803</v>
      </c>
      <c r="E15500" t="s">
        <v>32561</v>
      </c>
      <c r="F15500" t="s">
        <v>32584</v>
      </c>
      <c r="G15500" t="s">
        <v>67763</v>
      </c>
      <c r="H15500">
        <v>-8.205174239185287E-3</v>
      </c>
    </row>
    <row r="15501" spans="1:8" x14ac:dyDescent="0.3">
      <c r="A15501" s="1">
        <v>15500</v>
      </c>
      <c r="B15501" t="s">
        <v>15506</v>
      </c>
      <c r="C15501" t="s">
        <v>32584</v>
      </c>
      <c r="D15501" t="s">
        <v>32567</v>
      </c>
      <c r="E15501" t="s">
        <v>32624</v>
      </c>
      <c r="F15501" t="s">
        <v>32544</v>
      </c>
      <c r="G15501" t="s">
        <v>67764</v>
      </c>
      <c r="H15501">
        <v>2.7966607739144968E-2</v>
      </c>
    </row>
    <row r="15502" spans="1:8" x14ac:dyDescent="0.3">
      <c r="A15502" s="1">
        <v>15501</v>
      </c>
      <c r="B15502" t="s">
        <v>15507</v>
      </c>
      <c r="C15502" t="s">
        <v>32544</v>
      </c>
      <c r="D15502" t="s">
        <v>32559</v>
      </c>
      <c r="E15502" t="s">
        <v>32634</v>
      </c>
      <c r="F15502" t="s">
        <v>32556</v>
      </c>
      <c r="G15502" t="s">
        <v>67765</v>
      </c>
      <c r="H15502">
        <v>-3.1463056893650601E-3</v>
      </c>
    </row>
    <row r="15503" spans="1:8" x14ac:dyDescent="0.3">
      <c r="A15503" s="1">
        <v>15502</v>
      </c>
      <c r="B15503" t="s">
        <v>15508</v>
      </c>
      <c r="C15503" t="s">
        <v>32607</v>
      </c>
      <c r="D15503" t="s">
        <v>32636</v>
      </c>
      <c r="E15503" t="s">
        <v>32617</v>
      </c>
      <c r="F15503" t="s">
        <v>32624</v>
      </c>
      <c r="G15503" t="s">
        <v>67766</v>
      </c>
      <c r="H15503">
        <v>5.249355886143745E-3</v>
      </c>
    </row>
    <row r="15504" spans="1:8" x14ac:dyDescent="0.3">
      <c r="A15504" s="1">
        <v>15503</v>
      </c>
      <c r="B15504" t="s">
        <v>15509</v>
      </c>
      <c r="C15504" t="s">
        <v>32608</v>
      </c>
      <c r="D15504" t="s">
        <v>32607</v>
      </c>
      <c r="E15504" t="s">
        <v>32590</v>
      </c>
      <c r="F15504" t="s">
        <v>32638</v>
      </c>
      <c r="G15504" t="s">
        <v>67767</v>
      </c>
      <c r="H15504">
        <v>2.235324578074812E-2</v>
      </c>
    </row>
    <row r="15505" spans="1:8" x14ac:dyDescent="0.3">
      <c r="A15505" s="1">
        <v>15504</v>
      </c>
      <c r="B15505" t="s">
        <v>15510</v>
      </c>
      <c r="C15505" t="s">
        <v>32609</v>
      </c>
      <c r="D15505" t="s">
        <v>32613</v>
      </c>
      <c r="E15505" t="s">
        <v>32641</v>
      </c>
      <c r="F15505" t="s">
        <v>32595</v>
      </c>
      <c r="G15505" t="s">
        <v>67768</v>
      </c>
      <c r="H15505">
        <v>1.518467353831709E-2</v>
      </c>
    </row>
    <row r="15506" spans="1:8" x14ac:dyDescent="0.3">
      <c r="A15506" s="1">
        <v>15505</v>
      </c>
      <c r="B15506" t="s">
        <v>15511</v>
      </c>
      <c r="C15506" t="s">
        <v>32595</v>
      </c>
      <c r="D15506" t="s">
        <v>32591</v>
      </c>
      <c r="E15506" t="s">
        <v>32600</v>
      </c>
      <c r="F15506" t="s">
        <v>32612</v>
      </c>
      <c r="G15506" t="s">
        <v>67769</v>
      </c>
      <c r="H15506">
        <v>-1.195016937065797E-2</v>
      </c>
    </row>
    <row r="15507" spans="1:8" x14ac:dyDescent="0.3">
      <c r="A15507" s="1">
        <v>15506</v>
      </c>
      <c r="B15507" t="s">
        <v>15512</v>
      </c>
      <c r="C15507" t="s">
        <v>32588</v>
      </c>
      <c r="D15507" t="s">
        <v>32591</v>
      </c>
      <c r="E15507" t="s">
        <v>32647</v>
      </c>
      <c r="F15507" t="s">
        <v>24645</v>
      </c>
      <c r="G15507" t="s">
        <v>67770</v>
      </c>
      <c r="H15507">
        <v>6.5005646030934627E-3</v>
      </c>
    </row>
    <row r="15508" spans="1:8" x14ac:dyDescent="0.3">
      <c r="A15508" s="1">
        <v>15507</v>
      </c>
      <c r="B15508" t="s">
        <v>15513</v>
      </c>
      <c r="C15508" t="s">
        <v>32430</v>
      </c>
      <c r="D15508" t="s">
        <v>32592</v>
      </c>
      <c r="E15508" t="s">
        <v>32430</v>
      </c>
      <c r="F15508" t="s">
        <v>32612</v>
      </c>
      <c r="G15508" t="s">
        <v>67771</v>
      </c>
      <c r="H15508">
        <v>-6.500564603093428E-3</v>
      </c>
    </row>
    <row r="15509" spans="1:8" x14ac:dyDescent="0.3">
      <c r="A15509" s="1">
        <v>15508</v>
      </c>
      <c r="B15509" t="s">
        <v>15514</v>
      </c>
      <c r="C15509" t="s">
        <v>32594</v>
      </c>
      <c r="D15509" t="s">
        <v>32615</v>
      </c>
      <c r="E15509" t="s">
        <v>32589</v>
      </c>
      <c r="F15509" t="s">
        <v>32594</v>
      </c>
      <c r="G15509" t="s">
        <v>67772</v>
      </c>
      <c r="H15509">
        <v>1.0804971337541791E-3</v>
      </c>
    </row>
    <row r="15510" spans="1:8" x14ac:dyDescent="0.3">
      <c r="A15510" s="1">
        <v>15509</v>
      </c>
      <c r="B15510" t="s">
        <v>15515</v>
      </c>
      <c r="C15510" t="s">
        <v>32594</v>
      </c>
      <c r="D15510" t="s">
        <v>32587</v>
      </c>
      <c r="E15510" t="s">
        <v>32458</v>
      </c>
      <c r="F15510" t="s">
        <v>32610</v>
      </c>
      <c r="G15510" t="s">
        <v>67773</v>
      </c>
      <c r="H15510">
        <v>1.4153747438093981E-2</v>
      </c>
    </row>
    <row r="15511" spans="1:8" x14ac:dyDescent="0.3">
      <c r="A15511" s="1">
        <v>15510</v>
      </c>
      <c r="B15511" t="s">
        <v>15516</v>
      </c>
      <c r="C15511" t="s">
        <v>32610</v>
      </c>
      <c r="D15511" t="s">
        <v>32639</v>
      </c>
      <c r="E15511" t="s">
        <v>32457</v>
      </c>
      <c r="F15511" t="s">
        <v>32638</v>
      </c>
      <c r="G15511" t="s">
        <v>67774</v>
      </c>
      <c r="H15511">
        <v>-1.8468748739507119E-2</v>
      </c>
    </row>
    <row r="15512" spans="1:8" x14ac:dyDescent="0.3">
      <c r="A15512" s="1">
        <v>15511</v>
      </c>
      <c r="B15512" t="s">
        <v>15517</v>
      </c>
      <c r="C15512" t="s">
        <v>32609</v>
      </c>
      <c r="D15512" t="s">
        <v>32615</v>
      </c>
      <c r="E15512" t="s">
        <v>32439</v>
      </c>
      <c r="F15512" t="s">
        <v>32646</v>
      </c>
      <c r="G15512" t="s">
        <v>67775</v>
      </c>
      <c r="H15512">
        <v>1.7372858218869931E-2</v>
      </c>
    </row>
    <row r="15513" spans="1:8" x14ac:dyDescent="0.3">
      <c r="A15513" s="1">
        <v>15512</v>
      </c>
      <c r="B15513" t="s">
        <v>15518</v>
      </c>
      <c r="C15513" t="s">
        <v>32596</v>
      </c>
      <c r="D15513" t="s">
        <v>32589</v>
      </c>
      <c r="E15513" t="s">
        <v>32877</v>
      </c>
      <c r="F15513" t="s">
        <v>32644</v>
      </c>
      <c r="G15513" t="s">
        <v>67776</v>
      </c>
      <c r="H15513">
        <v>9.9065202027922329E-3</v>
      </c>
    </row>
    <row r="15514" spans="1:8" x14ac:dyDescent="0.3">
      <c r="A15514" s="1">
        <v>15513</v>
      </c>
      <c r="B15514" t="s">
        <v>15519</v>
      </c>
      <c r="C15514" t="s">
        <v>32611</v>
      </c>
      <c r="D15514" t="s">
        <v>32612</v>
      </c>
      <c r="E15514" t="s">
        <v>32597</v>
      </c>
      <c r="F15514" t="s">
        <v>32594</v>
      </c>
      <c r="G15514" t="s">
        <v>67777</v>
      </c>
      <c r="H15514">
        <v>-2.2964377120248802E-2</v>
      </c>
    </row>
    <row r="15515" spans="1:8" x14ac:dyDescent="0.3">
      <c r="A15515" s="1">
        <v>15514</v>
      </c>
      <c r="B15515" t="s">
        <v>15520</v>
      </c>
      <c r="C15515" t="s">
        <v>32612</v>
      </c>
      <c r="D15515" t="s">
        <v>32438</v>
      </c>
      <c r="E15515" t="s">
        <v>32596</v>
      </c>
      <c r="F15515" t="s">
        <v>32612</v>
      </c>
      <c r="G15515" t="s">
        <v>67778</v>
      </c>
      <c r="H15515">
        <v>-1.0804971337541409E-3</v>
      </c>
    </row>
    <row r="15516" spans="1:8" x14ac:dyDescent="0.3">
      <c r="A15516" s="1">
        <v>15515</v>
      </c>
      <c r="B15516" t="s">
        <v>15521</v>
      </c>
      <c r="C15516" t="s">
        <v>32612</v>
      </c>
      <c r="D15516" t="s">
        <v>32634</v>
      </c>
      <c r="E15516" t="s">
        <v>24690</v>
      </c>
      <c r="F15516" t="s">
        <v>32591</v>
      </c>
      <c r="G15516" t="s">
        <v>67779</v>
      </c>
      <c r="H15516">
        <v>-1.074124183141262E-2</v>
      </c>
    </row>
    <row r="15517" spans="1:8" x14ac:dyDescent="0.3">
      <c r="A15517" s="1">
        <v>15516</v>
      </c>
      <c r="B15517" t="s">
        <v>15522</v>
      </c>
      <c r="C15517" t="s">
        <v>32591</v>
      </c>
      <c r="D15517" t="s">
        <v>24649</v>
      </c>
      <c r="E15517" t="s">
        <v>32588</v>
      </c>
      <c r="F15517" t="s">
        <v>32613</v>
      </c>
      <c r="G15517" t="s">
        <v>67780</v>
      </c>
      <c r="H15517">
        <v>2.1390382487494418E-3</v>
      </c>
    </row>
    <row r="15518" spans="1:8" x14ac:dyDescent="0.3">
      <c r="A15518" s="1">
        <v>15517</v>
      </c>
      <c r="B15518" t="s">
        <v>15523</v>
      </c>
      <c r="C15518" t="s">
        <v>32613</v>
      </c>
      <c r="D15518" t="s">
        <v>32591</v>
      </c>
      <c r="E15518" t="s">
        <v>32439</v>
      </c>
      <c r="F15518" t="s">
        <v>32614</v>
      </c>
      <c r="G15518" t="s">
        <v>67781</v>
      </c>
      <c r="H15518">
        <v>1.8368965972377759E-2</v>
      </c>
    </row>
    <row r="15519" spans="1:8" x14ac:dyDescent="0.3">
      <c r="A15519" s="1">
        <v>15518</v>
      </c>
      <c r="B15519" t="s">
        <v>15524</v>
      </c>
      <c r="C15519" t="s">
        <v>32614</v>
      </c>
      <c r="D15519" t="s">
        <v>32587</v>
      </c>
      <c r="E15519" t="s">
        <v>32596</v>
      </c>
      <c r="F15519" t="s">
        <v>32594</v>
      </c>
      <c r="G15519" t="s">
        <v>67782</v>
      </c>
      <c r="H15519">
        <v>-8.6862652559603678E-3</v>
      </c>
    </row>
    <row r="15520" spans="1:8" x14ac:dyDescent="0.3">
      <c r="A15520" s="1">
        <v>15519</v>
      </c>
      <c r="B15520" t="s">
        <v>15525</v>
      </c>
      <c r="C15520" t="s">
        <v>32594</v>
      </c>
      <c r="D15520" t="s">
        <v>32622</v>
      </c>
      <c r="E15520" t="s">
        <v>32590</v>
      </c>
      <c r="F15520" t="s">
        <v>32613</v>
      </c>
      <c r="G15520" t="s">
        <v>67783</v>
      </c>
      <c r="H15520">
        <v>-9.6827007164173879E-3</v>
      </c>
    </row>
    <row r="15521" spans="1:8" x14ac:dyDescent="0.3">
      <c r="A15521" s="1">
        <v>15520</v>
      </c>
      <c r="B15521" t="s">
        <v>15526</v>
      </c>
      <c r="C15521" t="s">
        <v>32613</v>
      </c>
      <c r="D15521" t="s">
        <v>32616</v>
      </c>
      <c r="E15521" t="s">
        <v>32587</v>
      </c>
      <c r="F15521" t="s">
        <v>32615</v>
      </c>
      <c r="G15521" t="s">
        <v>67784</v>
      </c>
      <c r="H15521">
        <v>-1.070091059844404E-3</v>
      </c>
    </row>
    <row r="15522" spans="1:8" x14ac:dyDescent="0.3">
      <c r="A15522" s="1">
        <v>15521</v>
      </c>
      <c r="B15522" t="s">
        <v>15527</v>
      </c>
      <c r="C15522" t="s">
        <v>32615</v>
      </c>
      <c r="D15522" t="s">
        <v>32624</v>
      </c>
      <c r="E15522" t="s">
        <v>32609</v>
      </c>
      <c r="F15522" t="s">
        <v>32592</v>
      </c>
      <c r="G15522" t="s">
        <v>67785</v>
      </c>
      <c r="H15522">
        <v>-3.203419717537812E-3</v>
      </c>
    </row>
    <row r="15523" spans="1:8" x14ac:dyDescent="0.3">
      <c r="A15523" s="1">
        <v>15522</v>
      </c>
      <c r="B15523" t="s">
        <v>15528</v>
      </c>
      <c r="C15523" t="s">
        <v>32616</v>
      </c>
      <c r="D15523" t="s">
        <v>32538</v>
      </c>
      <c r="E15523" t="s">
        <v>32438</v>
      </c>
      <c r="F15523" t="s">
        <v>32459</v>
      </c>
      <c r="G15523" t="s">
        <v>67786</v>
      </c>
      <c r="H15523">
        <v>-8.4926200456535879E-3</v>
      </c>
    </row>
    <row r="15524" spans="1:8" x14ac:dyDescent="0.3">
      <c r="A15524" s="1">
        <v>15523</v>
      </c>
      <c r="B15524" t="s">
        <v>15529</v>
      </c>
      <c r="C15524" t="s">
        <v>32459</v>
      </c>
      <c r="D15524" t="s">
        <v>32636</v>
      </c>
      <c r="E15524" t="s">
        <v>32634</v>
      </c>
      <c r="F15524" t="s">
        <v>32539</v>
      </c>
      <c r="G15524" t="s">
        <v>67787</v>
      </c>
      <c r="H15524">
        <v>-7.3723346023237251E-3</v>
      </c>
    </row>
    <row r="15525" spans="1:8" x14ac:dyDescent="0.3">
      <c r="A15525" s="1">
        <v>15524</v>
      </c>
      <c r="B15525" t="s">
        <v>15530</v>
      </c>
      <c r="C15525" t="s">
        <v>32539</v>
      </c>
      <c r="D15525" t="s">
        <v>32621</v>
      </c>
      <c r="E15525" t="s">
        <v>32592</v>
      </c>
      <c r="F15525" t="s">
        <v>32634</v>
      </c>
      <c r="G15525" t="s">
        <v>67788</v>
      </c>
      <c r="H15525">
        <v>1.0548621020744541E-2</v>
      </c>
    </row>
    <row r="15526" spans="1:8" x14ac:dyDescent="0.3">
      <c r="A15526" s="1">
        <v>15525</v>
      </c>
      <c r="B15526" t="s">
        <v>15531</v>
      </c>
      <c r="C15526" t="s">
        <v>32617</v>
      </c>
      <c r="D15526" t="s">
        <v>32555</v>
      </c>
      <c r="E15526" t="s">
        <v>32593</v>
      </c>
      <c r="F15526" t="s">
        <v>32605</v>
      </c>
      <c r="G15526" t="s">
        <v>67789</v>
      </c>
      <c r="H15526">
        <v>-2.118644860285214E-3</v>
      </c>
    </row>
    <row r="15527" spans="1:8" x14ac:dyDescent="0.3">
      <c r="A15527" s="1">
        <v>15526</v>
      </c>
      <c r="B15527" t="s">
        <v>15532</v>
      </c>
      <c r="C15527" t="s">
        <v>32605</v>
      </c>
      <c r="D15527" t="s">
        <v>32544</v>
      </c>
      <c r="E15527" t="s">
        <v>24649</v>
      </c>
      <c r="F15527" t="s">
        <v>32634</v>
      </c>
      <c r="G15527" t="s">
        <v>67790</v>
      </c>
      <c r="H15527">
        <v>2.118644860285155E-3</v>
      </c>
    </row>
    <row r="15528" spans="1:8" x14ac:dyDescent="0.3">
      <c r="A15528" s="1">
        <v>15527</v>
      </c>
      <c r="B15528" t="s">
        <v>15533</v>
      </c>
      <c r="C15528" t="s">
        <v>32618</v>
      </c>
      <c r="D15528" t="s">
        <v>32635</v>
      </c>
      <c r="E15528" t="s">
        <v>32438</v>
      </c>
      <c r="F15528" t="s">
        <v>32592</v>
      </c>
      <c r="G15528" t="s">
        <v>67791</v>
      </c>
      <c r="H15528">
        <v>5.3163336272327886E-3</v>
      </c>
    </row>
    <row r="15529" spans="1:8" x14ac:dyDescent="0.3">
      <c r="A15529" s="1">
        <v>15528</v>
      </c>
      <c r="B15529" t="s">
        <v>15534</v>
      </c>
      <c r="C15529" t="s">
        <v>32592</v>
      </c>
      <c r="D15529" t="s">
        <v>32541</v>
      </c>
      <c r="E15529" t="s">
        <v>32592</v>
      </c>
      <c r="F15529" t="s">
        <v>32619</v>
      </c>
      <c r="G15529" t="s">
        <v>67792</v>
      </c>
      <c r="H15529">
        <v>-2.005344244672954E-2</v>
      </c>
    </row>
    <row r="15530" spans="1:8" x14ac:dyDescent="0.3">
      <c r="A15530" s="1">
        <v>15529</v>
      </c>
      <c r="B15530" t="s">
        <v>15535</v>
      </c>
      <c r="C15530" t="s">
        <v>32619</v>
      </c>
      <c r="D15530" t="s">
        <v>32606</v>
      </c>
      <c r="E15530" t="s">
        <v>32544</v>
      </c>
      <c r="F15530" t="s">
        <v>32620</v>
      </c>
      <c r="G15530" t="s">
        <v>67793</v>
      </c>
      <c r="H15530">
        <v>-8.3247098860317163E-3</v>
      </c>
    </row>
    <row r="15531" spans="1:8" x14ac:dyDescent="0.3">
      <c r="A15531" s="1">
        <v>15530</v>
      </c>
      <c r="B15531" t="s">
        <v>15536</v>
      </c>
      <c r="C15531" t="s">
        <v>32620</v>
      </c>
      <c r="D15531" t="s">
        <v>32461</v>
      </c>
      <c r="E15531" t="s">
        <v>32561</v>
      </c>
      <c r="F15531" t="s">
        <v>32560</v>
      </c>
      <c r="G15531" t="s">
        <v>67794</v>
      </c>
      <c r="H15531">
        <v>1.036806728440308E-3</v>
      </c>
    </row>
    <row r="15532" spans="1:8" x14ac:dyDescent="0.3">
      <c r="A15532" s="1">
        <v>15531</v>
      </c>
      <c r="B15532" t="s">
        <v>15537</v>
      </c>
      <c r="C15532" t="s">
        <v>32620</v>
      </c>
      <c r="D15532" t="s">
        <v>40624</v>
      </c>
      <c r="E15532" t="s">
        <v>32540</v>
      </c>
      <c r="F15532" t="s">
        <v>32540</v>
      </c>
      <c r="G15532" t="s">
        <v>67795</v>
      </c>
      <c r="H15532">
        <v>4.1580101486638982E-3</v>
      </c>
    </row>
    <row r="15533" spans="1:8" x14ac:dyDescent="0.3">
      <c r="A15533" s="1">
        <v>15532</v>
      </c>
      <c r="B15533" t="s">
        <v>15538</v>
      </c>
      <c r="C15533" t="s">
        <v>32540</v>
      </c>
      <c r="D15533" t="s">
        <v>32560</v>
      </c>
      <c r="E15533" t="s">
        <v>32619</v>
      </c>
      <c r="F15533" t="s">
        <v>32541</v>
      </c>
      <c r="G15533" t="s">
        <v>67796</v>
      </c>
      <c r="H15533">
        <v>1.04220957844359E-3</v>
      </c>
    </row>
    <row r="15534" spans="1:8" x14ac:dyDescent="0.3">
      <c r="A15534" s="1">
        <v>15533</v>
      </c>
      <c r="B15534" t="s">
        <v>15539</v>
      </c>
      <c r="C15534" t="s">
        <v>32621</v>
      </c>
      <c r="D15534" t="s">
        <v>24809</v>
      </c>
      <c r="E15534" t="s">
        <v>32621</v>
      </c>
      <c r="F15534" t="s">
        <v>32620</v>
      </c>
      <c r="G15534" t="s">
        <v>67797</v>
      </c>
      <c r="H15534">
        <v>-6.2370264555477728E-3</v>
      </c>
    </row>
    <row r="15535" spans="1:8" x14ac:dyDescent="0.3">
      <c r="A15535" s="1">
        <v>15534</v>
      </c>
      <c r="B15535" t="s">
        <v>15540</v>
      </c>
      <c r="C15535" t="s">
        <v>32562</v>
      </c>
      <c r="D15535" t="s">
        <v>32558</v>
      </c>
      <c r="E15535" t="s">
        <v>32607</v>
      </c>
      <c r="F15535" t="s">
        <v>32540</v>
      </c>
      <c r="G15535" t="s">
        <v>67798</v>
      </c>
      <c r="H15535">
        <v>5.1948168771041511E-3</v>
      </c>
    </row>
    <row r="15536" spans="1:8" x14ac:dyDescent="0.3">
      <c r="A15536" s="1">
        <v>15535</v>
      </c>
      <c r="B15536" t="s">
        <v>15541</v>
      </c>
      <c r="C15536" t="s">
        <v>32541</v>
      </c>
      <c r="D15536" t="s">
        <v>32540</v>
      </c>
      <c r="E15536" t="s">
        <v>32592</v>
      </c>
      <c r="F15536" t="s">
        <v>32618</v>
      </c>
      <c r="G15536" t="s">
        <v>67799</v>
      </c>
      <c r="H15536">
        <v>1.6807118316381191E-2</v>
      </c>
    </row>
    <row r="15537" spans="1:8" x14ac:dyDescent="0.3">
      <c r="A15537" s="1">
        <v>15536</v>
      </c>
      <c r="B15537" t="s">
        <v>15542</v>
      </c>
      <c r="C15537" t="s">
        <v>32618</v>
      </c>
      <c r="D15537" t="s">
        <v>32605</v>
      </c>
      <c r="E15537" t="s">
        <v>32438</v>
      </c>
      <c r="F15537" t="s">
        <v>32593</v>
      </c>
      <c r="G15537" t="s">
        <v>67800</v>
      </c>
      <c r="H15537">
        <v>4.246290881451004E-3</v>
      </c>
    </row>
    <row r="15538" spans="1:8" x14ac:dyDescent="0.3">
      <c r="A15538" s="1">
        <v>15537</v>
      </c>
      <c r="B15538" t="s">
        <v>15543</v>
      </c>
      <c r="C15538" t="s">
        <v>32593</v>
      </c>
      <c r="D15538" t="s">
        <v>32605</v>
      </c>
      <c r="E15538" t="s">
        <v>32438</v>
      </c>
      <c r="F15538" t="s">
        <v>32622</v>
      </c>
      <c r="G15538" t="s">
        <v>67801</v>
      </c>
      <c r="H15538">
        <v>-1.0632643213299999E-3</v>
      </c>
    </row>
    <row r="15539" spans="1:8" x14ac:dyDescent="0.3">
      <c r="A15539" s="1">
        <v>15538</v>
      </c>
      <c r="B15539" t="s">
        <v>15544</v>
      </c>
      <c r="C15539" t="s">
        <v>32622</v>
      </c>
      <c r="D15539" t="s">
        <v>32618</v>
      </c>
      <c r="E15539" t="s">
        <v>32613</v>
      </c>
      <c r="F15539" t="s">
        <v>32592</v>
      </c>
      <c r="G15539" t="s">
        <v>67802</v>
      </c>
      <c r="H15539">
        <v>3.193190579154986E-3</v>
      </c>
    </row>
    <row r="15540" spans="1:8" x14ac:dyDescent="0.3">
      <c r="A15540" s="1">
        <v>15539</v>
      </c>
      <c r="B15540" t="s">
        <v>15545</v>
      </c>
      <c r="C15540" t="s">
        <v>24649</v>
      </c>
      <c r="D15540" t="s">
        <v>32617</v>
      </c>
      <c r="E15540" t="s">
        <v>32591</v>
      </c>
      <c r="F15540" t="s">
        <v>32617</v>
      </c>
      <c r="G15540" t="s">
        <v>67803</v>
      </c>
      <c r="H15540">
        <v>-4.2553255701382716E-3</v>
      </c>
    </row>
    <row r="15541" spans="1:8" x14ac:dyDescent="0.3">
      <c r="A15541" s="1">
        <v>15540</v>
      </c>
      <c r="B15541" t="s">
        <v>15546</v>
      </c>
      <c r="C15541" t="s">
        <v>32617</v>
      </c>
      <c r="D15541" t="s">
        <v>32624</v>
      </c>
      <c r="E15541" t="s">
        <v>32622</v>
      </c>
      <c r="F15541" t="s">
        <v>32623</v>
      </c>
      <c r="G15541" t="s">
        <v>67804</v>
      </c>
      <c r="H15541">
        <v>-5.2938186097152744E-3</v>
      </c>
    </row>
    <row r="15542" spans="1:8" x14ac:dyDescent="0.3">
      <c r="A15542" s="1">
        <v>15541</v>
      </c>
      <c r="B15542" t="s">
        <v>15547</v>
      </c>
      <c r="C15542" t="s">
        <v>32623</v>
      </c>
      <c r="D15542" t="s">
        <v>32538</v>
      </c>
      <c r="E15542" t="s">
        <v>32622</v>
      </c>
      <c r="F15542" t="s">
        <v>32618</v>
      </c>
      <c r="G15542" t="s">
        <v>67805</v>
      </c>
      <c r="H15542">
        <v>3.1729270405777129E-3</v>
      </c>
    </row>
    <row r="15543" spans="1:8" x14ac:dyDescent="0.3">
      <c r="A15543" s="1">
        <v>15542</v>
      </c>
      <c r="B15543" t="s">
        <v>15548</v>
      </c>
      <c r="C15543" t="s">
        <v>32618</v>
      </c>
      <c r="D15543" t="s">
        <v>32540</v>
      </c>
      <c r="E15543" t="s">
        <v>32617</v>
      </c>
      <c r="F15543" t="s">
        <v>32624</v>
      </c>
      <c r="G15543" t="s">
        <v>67806</v>
      </c>
      <c r="H15543">
        <v>-6.3358184490858952E-3</v>
      </c>
    </row>
    <row r="15544" spans="1:8" x14ac:dyDescent="0.3">
      <c r="A15544" s="1">
        <v>15543</v>
      </c>
      <c r="B15544" t="s">
        <v>15549</v>
      </c>
      <c r="C15544" t="s">
        <v>32624</v>
      </c>
      <c r="D15544" t="s">
        <v>32539</v>
      </c>
      <c r="E15544" t="s">
        <v>32593</v>
      </c>
      <c r="F15544" t="s">
        <v>32617</v>
      </c>
      <c r="G15544" t="s">
        <v>67807</v>
      </c>
      <c r="H15544">
        <v>8.4567100182234584E-3</v>
      </c>
    </row>
    <row r="15545" spans="1:8" x14ac:dyDescent="0.3">
      <c r="A15545" s="1">
        <v>15544</v>
      </c>
      <c r="B15545" t="s">
        <v>15550</v>
      </c>
      <c r="C15545" t="s">
        <v>32617</v>
      </c>
      <c r="D15545" t="s">
        <v>32619</v>
      </c>
      <c r="E15545" t="s">
        <v>32622</v>
      </c>
      <c r="F15545" t="s">
        <v>32539</v>
      </c>
      <c r="G15545" t="s">
        <v>67808</v>
      </c>
      <c r="H15545">
        <v>-1.1609629077839009E-2</v>
      </c>
    </row>
    <row r="15546" spans="1:8" x14ac:dyDescent="0.3">
      <c r="A15546" s="1">
        <v>15545</v>
      </c>
      <c r="B15546" t="s">
        <v>15551</v>
      </c>
      <c r="C15546" t="s">
        <v>32555</v>
      </c>
      <c r="D15546" t="s">
        <v>32560</v>
      </c>
      <c r="E15546" t="s">
        <v>32539</v>
      </c>
      <c r="F15546" t="s">
        <v>32636</v>
      </c>
      <c r="G15546" t="s">
        <v>67809</v>
      </c>
      <c r="H15546">
        <v>-9.3995470115043507E-3</v>
      </c>
    </row>
    <row r="15547" spans="1:8" x14ac:dyDescent="0.3">
      <c r="A15547" s="1">
        <v>15546</v>
      </c>
      <c r="B15547" t="s">
        <v>15552</v>
      </c>
      <c r="C15547" t="s">
        <v>32545</v>
      </c>
      <c r="D15547" t="s">
        <v>32463</v>
      </c>
      <c r="E15547" t="s">
        <v>32540</v>
      </c>
      <c r="F15547" t="s">
        <v>32552</v>
      </c>
      <c r="G15547" t="s">
        <v>67810</v>
      </c>
      <c r="H15547">
        <v>-3.4732806918891947E-2</v>
      </c>
    </row>
    <row r="15548" spans="1:8" x14ac:dyDescent="0.3">
      <c r="A15548" s="1">
        <v>15547</v>
      </c>
      <c r="B15548" t="s">
        <v>15553</v>
      </c>
      <c r="C15548" t="s">
        <v>32552</v>
      </c>
      <c r="D15548" t="s">
        <v>32551</v>
      </c>
      <c r="E15548" t="s">
        <v>32625</v>
      </c>
      <c r="F15548" t="s">
        <v>32568</v>
      </c>
      <c r="G15548" t="s">
        <v>67811</v>
      </c>
      <c r="H15548">
        <v>8.0645598367304946E-3</v>
      </c>
    </row>
    <row r="15549" spans="1:8" x14ac:dyDescent="0.3">
      <c r="A15549" s="1">
        <v>15548</v>
      </c>
      <c r="B15549" t="s">
        <v>15554</v>
      </c>
      <c r="C15549" t="s">
        <v>32568</v>
      </c>
      <c r="D15549" t="s">
        <v>32534</v>
      </c>
      <c r="E15549" t="s">
        <v>32536</v>
      </c>
      <c r="F15549" t="s">
        <v>32568</v>
      </c>
      <c r="G15549" t="s">
        <v>67812</v>
      </c>
      <c r="H15549">
        <v>0</v>
      </c>
    </row>
    <row r="15550" spans="1:8" x14ac:dyDescent="0.3">
      <c r="A15550" s="1">
        <v>15549</v>
      </c>
      <c r="B15550" t="s">
        <v>15555</v>
      </c>
      <c r="C15550" t="s">
        <v>32568</v>
      </c>
      <c r="D15550" t="s">
        <v>32568</v>
      </c>
      <c r="E15550" t="s">
        <v>32584</v>
      </c>
      <c r="F15550" t="s">
        <v>32565</v>
      </c>
      <c r="G15550" t="s">
        <v>67813</v>
      </c>
      <c r="H15550">
        <v>6.0913893934019126E-3</v>
      </c>
    </row>
    <row r="15551" spans="1:8" x14ac:dyDescent="0.3">
      <c r="A15551" s="1">
        <v>15550</v>
      </c>
      <c r="B15551" t="s">
        <v>15556</v>
      </c>
      <c r="C15551" t="s">
        <v>32565</v>
      </c>
      <c r="D15551" t="s">
        <v>32548</v>
      </c>
      <c r="E15551" t="s">
        <v>32536</v>
      </c>
      <c r="F15551" t="s">
        <v>32586</v>
      </c>
      <c r="G15551" t="s">
        <v>67814</v>
      </c>
      <c r="H15551">
        <v>-7.1030232682463019E-3</v>
      </c>
    </row>
    <row r="15552" spans="1:8" x14ac:dyDescent="0.3">
      <c r="A15552" s="1">
        <v>15551</v>
      </c>
      <c r="B15552" t="s">
        <v>15557</v>
      </c>
      <c r="C15552" t="s">
        <v>32586</v>
      </c>
      <c r="D15552" t="s">
        <v>32585</v>
      </c>
      <c r="E15552" t="s">
        <v>32536</v>
      </c>
      <c r="F15552" t="s">
        <v>24803</v>
      </c>
      <c r="G15552" t="s">
        <v>67815</v>
      </c>
      <c r="H15552">
        <v>6.0852114755456438E-3</v>
      </c>
    </row>
    <row r="15553" spans="1:8" x14ac:dyDescent="0.3">
      <c r="A15553" s="1">
        <v>15552</v>
      </c>
      <c r="B15553" t="s">
        <v>15558</v>
      </c>
      <c r="C15553" t="s">
        <v>24803</v>
      </c>
      <c r="D15553" t="s">
        <v>32568</v>
      </c>
      <c r="E15553" t="s">
        <v>24809</v>
      </c>
      <c r="F15553" t="s">
        <v>32568</v>
      </c>
      <c r="G15553" t="s">
        <v>67816</v>
      </c>
      <c r="H15553">
        <v>-5.0735776007013386E-3</v>
      </c>
    </row>
    <row r="15554" spans="1:8" x14ac:dyDescent="0.3">
      <c r="A15554" s="1">
        <v>15553</v>
      </c>
      <c r="B15554" t="s">
        <v>15559</v>
      </c>
      <c r="C15554" t="s">
        <v>32568</v>
      </c>
      <c r="D15554" t="s">
        <v>32585</v>
      </c>
      <c r="E15554" t="s">
        <v>32565</v>
      </c>
      <c r="F15554" t="s">
        <v>32625</v>
      </c>
      <c r="G15554" t="s">
        <v>67817</v>
      </c>
      <c r="H15554">
        <v>3.0410565757791421E-3</v>
      </c>
    </row>
    <row r="15555" spans="1:8" x14ac:dyDescent="0.3">
      <c r="A15555" s="1">
        <v>15554</v>
      </c>
      <c r="B15555" t="s">
        <v>15560</v>
      </c>
      <c r="C15555" t="s">
        <v>32625</v>
      </c>
      <c r="D15555" t="s">
        <v>32553</v>
      </c>
      <c r="E15555" t="s">
        <v>32429</v>
      </c>
      <c r="F15555" t="s">
        <v>32553</v>
      </c>
      <c r="G15555" t="s">
        <v>67818</v>
      </c>
      <c r="H15555">
        <v>-6.0728931578991202E-3</v>
      </c>
    </row>
    <row r="15556" spans="1:8" x14ac:dyDescent="0.3">
      <c r="A15556" s="1">
        <v>15555</v>
      </c>
      <c r="B15556" t="s">
        <v>15561</v>
      </c>
      <c r="C15556" t="s">
        <v>32553</v>
      </c>
      <c r="D15556" t="s">
        <v>24656</v>
      </c>
      <c r="E15556" t="s">
        <v>24803</v>
      </c>
      <c r="F15556" t="s">
        <v>32585</v>
      </c>
      <c r="G15556" t="s">
        <v>67819</v>
      </c>
      <c r="H15556">
        <v>1.0095912013522741E-3</v>
      </c>
    </row>
    <row r="15557" spans="1:8" x14ac:dyDescent="0.3">
      <c r="A15557" s="1">
        <v>15556</v>
      </c>
      <c r="B15557" t="s">
        <v>15562</v>
      </c>
      <c r="C15557" t="s">
        <v>32553</v>
      </c>
      <c r="D15557" t="s">
        <v>24656</v>
      </c>
      <c r="E15557" t="s">
        <v>32564</v>
      </c>
      <c r="F15557" t="s">
        <v>32585</v>
      </c>
      <c r="G15557" t="s">
        <v>67820</v>
      </c>
      <c r="H15557">
        <v>0</v>
      </c>
    </row>
    <row r="15558" spans="1:8" x14ac:dyDescent="0.3">
      <c r="A15558" s="1">
        <v>15557</v>
      </c>
      <c r="B15558" t="s">
        <v>15563</v>
      </c>
      <c r="C15558" t="s">
        <v>32585</v>
      </c>
      <c r="D15558" t="s">
        <v>32549</v>
      </c>
      <c r="E15558" t="s">
        <v>32568</v>
      </c>
      <c r="F15558" t="s">
        <v>32463</v>
      </c>
      <c r="G15558" t="s">
        <v>67821</v>
      </c>
      <c r="H15558">
        <v>-8.0483331828283718E-3</v>
      </c>
    </row>
    <row r="15559" spans="1:8" x14ac:dyDescent="0.3">
      <c r="A15559" s="1">
        <v>15558</v>
      </c>
      <c r="B15559" t="s">
        <v>15564</v>
      </c>
      <c r="C15559" t="s">
        <v>32532</v>
      </c>
      <c r="D15559" t="s">
        <v>32535</v>
      </c>
      <c r="E15559" t="s">
        <v>32553</v>
      </c>
      <c r="F15559" t="s">
        <v>32548</v>
      </c>
      <c r="G15559" t="s">
        <v>67822</v>
      </c>
      <c r="H15559">
        <v>3.0105391528712838E-3</v>
      </c>
    </row>
    <row r="15560" spans="1:8" x14ac:dyDescent="0.3">
      <c r="A15560" s="1">
        <v>15559</v>
      </c>
      <c r="B15560" t="s">
        <v>15565</v>
      </c>
      <c r="C15560" t="s">
        <v>32548</v>
      </c>
      <c r="D15560" t="s">
        <v>32464</v>
      </c>
      <c r="E15560" t="s">
        <v>32550</v>
      </c>
      <c r="F15560" t="s">
        <v>32485</v>
      </c>
      <c r="G15560" t="s">
        <v>67823</v>
      </c>
      <c r="H15560">
        <v>-3.2627708856517647E-2</v>
      </c>
    </row>
    <row r="15561" spans="1:8" x14ac:dyDescent="0.3">
      <c r="A15561" s="1">
        <v>15560</v>
      </c>
      <c r="B15561" t="s">
        <v>15566</v>
      </c>
      <c r="C15561" t="s">
        <v>32464</v>
      </c>
      <c r="D15561" t="s">
        <v>32514</v>
      </c>
      <c r="E15561" t="s">
        <v>32428</v>
      </c>
      <c r="F15561" t="s">
        <v>32485</v>
      </c>
      <c r="G15561" t="s">
        <v>67824</v>
      </c>
      <c r="H15561">
        <v>0</v>
      </c>
    </row>
    <row r="15562" spans="1:8" x14ac:dyDescent="0.3">
      <c r="A15562" s="1">
        <v>15561</v>
      </c>
      <c r="B15562" t="s">
        <v>15567</v>
      </c>
      <c r="C15562" t="s">
        <v>32464</v>
      </c>
      <c r="D15562" t="s">
        <v>32633</v>
      </c>
      <c r="E15562" t="s">
        <v>32484</v>
      </c>
      <c r="F15562" t="s">
        <v>32630</v>
      </c>
      <c r="G15562" t="s">
        <v>67825</v>
      </c>
      <c r="H15562">
        <v>2.922554442601867E-3</v>
      </c>
    </row>
    <row r="15563" spans="1:8" x14ac:dyDescent="0.3">
      <c r="A15563" s="1">
        <v>15562</v>
      </c>
      <c r="B15563" t="s">
        <v>15568</v>
      </c>
      <c r="C15563" t="s">
        <v>32576</v>
      </c>
      <c r="D15563" t="s">
        <v>32485</v>
      </c>
      <c r="E15563" t="s">
        <v>32530</v>
      </c>
      <c r="F15563" t="s">
        <v>32573</v>
      </c>
      <c r="G15563" t="s">
        <v>67826</v>
      </c>
      <c r="H15563">
        <v>4.8899852941917702E-3</v>
      </c>
    </row>
    <row r="15564" spans="1:8" x14ac:dyDescent="0.3">
      <c r="A15564" s="1">
        <v>15563</v>
      </c>
      <c r="B15564" t="s">
        <v>15569</v>
      </c>
      <c r="C15564" t="s">
        <v>32583</v>
      </c>
      <c r="D15564" t="s">
        <v>32514</v>
      </c>
      <c r="E15564" t="s">
        <v>32583</v>
      </c>
      <c r="F15564" t="s">
        <v>32514</v>
      </c>
      <c r="G15564" t="s">
        <v>67827</v>
      </c>
      <c r="H15564">
        <v>-2.229854872245568E-2</v>
      </c>
    </row>
    <row r="15565" spans="1:8" x14ac:dyDescent="0.3">
      <c r="A15565" s="1">
        <v>15564</v>
      </c>
      <c r="B15565" t="s">
        <v>15570</v>
      </c>
      <c r="C15565" t="s">
        <v>32514</v>
      </c>
      <c r="D15565" t="s">
        <v>29251</v>
      </c>
      <c r="E15565" t="s">
        <v>32631</v>
      </c>
      <c r="F15565" t="s">
        <v>32476</v>
      </c>
      <c r="G15565" t="s">
        <v>67828</v>
      </c>
      <c r="H15565">
        <v>-1.915709398138898E-3</v>
      </c>
    </row>
    <row r="15566" spans="1:8" x14ac:dyDescent="0.3">
      <c r="A15566" s="1">
        <v>15565</v>
      </c>
      <c r="B15566" t="s">
        <v>15571</v>
      </c>
      <c r="C15566" t="s">
        <v>32426</v>
      </c>
      <c r="D15566" t="s">
        <v>32482</v>
      </c>
      <c r="E15566" t="s">
        <v>32578</v>
      </c>
      <c r="F15566" t="s">
        <v>32476</v>
      </c>
      <c r="G15566" t="s">
        <v>67829</v>
      </c>
      <c r="H15566">
        <v>0</v>
      </c>
    </row>
    <row r="15567" spans="1:8" x14ac:dyDescent="0.3">
      <c r="A15567" s="1">
        <v>15566</v>
      </c>
      <c r="B15567" t="s">
        <v>15572</v>
      </c>
      <c r="C15567" t="s">
        <v>32476</v>
      </c>
      <c r="D15567" t="s">
        <v>32580</v>
      </c>
      <c r="E15567" t="s">
        <v>32633</v>
      </c>
      <c r="F15567" t="s">
        <v>32529</v>
      </c>
      <c r="G15567" t="s">
        <v>67830</v>
      </c>
      <c r="H15567">
        <v>6.7211006730773818E-3</v>
      </c>
    </row>
    <row r="15568" spans="1:8" x14ac:dyDescent="0.3">
      <c r="A15568" s="1">
        <v>15567</v>
      </c>
      <c r="B15568" t="s">
        <v>15573</v>
      </c>
      <c r="C15568" t="s">
        <v>32578</v>
      </c>
      <c r="D15568" t="s">
        <v>32527</v>
      </c>
      <c r="E15568" t="s">
        <v>32547</v>
      </c>
      <c r="F15568" t="s">
        <v>32486</v>
      </c>
      <c r="G15568" t="s">
        <v>67831</v>
      </c>
      <c r="H15568">
        <v>2.2407172249946192E-2</v>
      </c>
    </row>
    <row r="15569" spans="1:8" x14ac:dyDescent="0.3">
      <c r="A15569" s="1">
        <v>15568</v>
      </c>
      <c r="B15569" t="s">
        <v>15574</v>
      </c>
      <c r="C15569" t="s">
        <v>32572</v>
      </c>
      <c r="D15569" t="s">
        <v>32573</v>
      </c>
      <c r="E15569" t="s">
        <v>32547</v>
      </c>
      <c r="F15569" t="s">
        <v>32554</v>
      </c>
      <c r="G15569" t="s">
        <v>67832</v>
      </c>
      <c r="H15569">
        <v>2.9600416284769472E-3</v>
      </c>
    </row>
    <row r="15570" spans="1:8" x14ac:dyDescent="0.3">
      <c r="A15570" s="1">
        <v>15569</v>
      </c>
      <c r="B15570" t="s">
        <v>15575</v>
      </c>
      <c r="C15570" t="s">
        <v>32554</v>
      </c>
      <c r="D15570" t="s">
        <v>32576</v>
      </c>
      <c r="E15570" t="s">
        <v>32547</v>
      </c>
      <c r="F15570" t="s">
        <v>32575</v>
      </c>
      <c r="G15570" t="s">
        <v>67833</v>
      </c>
      <c r="H15570">
        <v>-5.9113472630572374E-3</v>
      </c>
    </row>
    <row r="15571" spans="1:8" x14ac:dyDescent="0.3">
      <c r="A15571" s="1">
        <v>15570</v>
      </c>
      <c r="B15571" t="s">
        <v>15576</v>
      </c>
      <c r="C15571" t="s">
        <v>32530</v>
      </c>
      <c r="D15571" t="s">
        <v>32628</v>
      </c>
      <c r="E15571" t="s">
        <v>32535</v>
      </c>
      <c r="F15571" t="s">
        <v>32583</v>
      </c>
      <c r="G15571" t="s">
        <v>67834</v>
      </c>
      <c r="H15571">
        <v>-9.818361122567018E-4</v>
      </c>
    </row>
    <row r="15572" spans="1:8" x14ac:dyDescent="0.3">
      <c r="A15572" s="1">
        <v>15571</v>
      </c>
      <c r="B15572" t="s">
        <v>15577</v>
      </c>
      <c r="C15572" t="s">
        <v>32583</v>
      </c>
      <c r="D15572" t="s">
        <v>32485</v>
      </c>
      <c r="E15572" t="s">
        <v>32546</v>
      </c>
      <c r="F15572" t="s">
        <v>32479</v>
      </c>
      <c r="G15572" t="s">
        <v>67835</v>
      </c>
      <c r="H15572">
        <v>-7.8201767058334332E-3</v>
      </c>
    </row>
    <row r="15573" spans="1:8" x14ac:dyDescent="0.3">
      <c r="A15573" s="1">
        <v>15572</v>
      </c>
      <c r="B15573" t="s">
        <v>15578</v>
      </c>
      <c r="C15573" t="s">
        <v>32485</v>
      </c>
      <c r="D15573" t="s">
        <v>32527</v>
      </c>
      <c r="E15573" t="s">
        <v>40625</v>
      </c>
      <c r="F15573" t="s">
        <v>32626</v>
      </c>
      <c r="G15573" t="s">
        <v>67836</v>
      </c>
      <c r="H15573">
        <v>4.8804391649083494E-3</v>
      </c>
    </row>
    <row r="15574" spans="1:8" x14ac:dyDescent="0.3">
      <c r="A15574" s="1">
        <v>15573</v>
      </c>
      <c r="B15574" t="s">
        <v>15579</v>
      </c>
      <c r="C15574" t="s">
        <v>32626</v>
      </c>
      <c r="D15574" t="s">
        <v>32633</v>
      </c>
      <c r="E15574" t="s">
        <v>32573</v>
      </c>
      <c r="F15574" t="s">
        <v>32628</v>
      </c>
      <c r="G15574" t="s">
        <v>67837</v>
      </c>
      <c r="H15574">
        <v>-7.7973104600317297E-3</v>
      </c>
    </row>
    <row r="15575" spans="1:8" x14ac:dyDescent="0.3">
      <c r="A15575" s="1">
        <v>15574</v>
      </c>
      <c r="B15575" t="s">
        <v>15580</v>
      </c>
      <c r="C15575" t="s">
        <v>32627</v>
      </c>
      <c r="D15575" t="s">
        <v>32526</v>
      </c>
      <c r="E15575" t="s">
        <v>32428</v>
      </c>
      <c r="F15575" t="s">
        <v>32627</v>
      </c>
      <c r="G15575" t="s">
        <v>67838</v>
      </c>
      <c r="H15575">
        <v>-9.704027932784053E-4</v>
      </c>
    </row>
    <row r="15576" spans="1:8" x14ac:dyDescent="0.3">
      <c r="A15576" s="1">
        <v>15575</v>
      </c>
      <c r="B15576" t="s">
        <v>15581</v>
      </c>
      <c r="C15576" t="s">
        <v>32627</v>
      </c>
      <c r="D15576" t="s">
        <v>32579</v>
      </c>
      <c r="E15576" t="s">
        <v>32428</v>
      </c>
      <c r="F15576" t="s">
        <v>32485</v>
      </c>
      <c r="G15576" t="s">
        <v>67839</v>
      </c>
      <c r="H15576">
        <v>2.914038001849719E-3</v>
      </c>
    </row>
    <row r="15577" spans="1:8" x14ac:dyDescent="0.3">
      <c r="A15577" s="1">
        <v>15576</v>
      </c>
      <c r="B15577" t="s">
        <v>15582</v>
      </c>
      <c r="C15577" t="s">
        <v>32485</v>
      </c>
      <c r="D15577" t="s">
        <v>32628</v>
      </c>
      <c r="E15577" t="s">
        <v>32530</v>
      </c>
      <c r="F15577" t="s">
        <v>32628</v>
      </c>
      <c r="G15577" t="s">
        <v>67840</v>
      </c>
      <c r="H15577">
        <v>-1.9436352085711261E-3</v>
      </c>
    </row>
    <row r="15578" spans="1:8" x14ac:dyDescent="0.3">
      <c r="A15578" s="1">
        <v>15577</v>
      </c>
      <c r="B15578" t="s">
        <v>15583</v>
      </c>
      <c r="C15578" t="s">
        <v>32628</v>
      </c>
      <c r="D15578" t="s">
        <v>32526</v>
      </c>
      <c r="E15578" t="s">
        <v>32428</v>
      </c>
      <c r="F15578" t="s">
        <v>32464</v>
      </c>
      <c r="G15578" t="s">
        <v>67841</v>
      </c>
      <c r="H15578">
        <v>9.7134538963210271E-4</v>
      </c>
    </row>
    <row r="15579" spans="1:8" x14ac:dyDescent="0.3">
      <c r="A15579" s="1">
        <v>15578</v>
      </c>
      <c r="B15579" t="s">
        <v>15584</v>
      </c>
      <c r="C15579" t="s">
        <v>32628</v>
      </c>
      <c r="D15579" t="s">
        <v>32481</v>
      </c>
      <c r="E15579" t="s">
        <v>32576</v>
      </c>
      <c r="F15579" t="s">
        <v>32481</v>
      </c>
      <c r="G15579" t="s">
        <v>67842</v>
      </c>
      <c r="H15579">
        <v>-2.4004993267257989E-2</v>
      </c>
    </row>
    <row r="15580" spans="1:8" x14ac:dyDescent="0.3">
      <c r="A15580" s="1">
        <v>15579</v>
      </c>
      <c r="B15580" t="s">
        <v>15585</v>
      </c>
      <c r="C15580" t="s">
        <v>32481</v>
      </c>
      <c r="D15580" t="s">
        <v>32471</v>
      </c>
      <c r="E15580" t="s">
        <v>32426</v>
      </c>
      <c r="F15580" t="s">
        <v>40626</v>
      </c>
      <c r="G15580" t="s">
        <v>67843</v>
      </c>
      <c r="H15580">
        <v>-1.895735164899312E-3</v>
      </c>
    </row>
    <row r="15581" spans="1:8" x14ac:dyDescent="0.3">
      <c r="A15581" s="1">
        <v>15580</v>
      </c>
      <c r="B15581" t="s">
        <v>15586</v>
      </c>
      <c r="C15581" t="s">
        <v>32422</v>
      </c>
      <c r="D15581" t="s">
        <v>32513</v>
      </c>
      <c r="E15581" t="s">
        <v>32476</v>
      </c>
      <c r="F15581" t="s">
        <v>32422</v>
      </c>
      <c r="G15581" t="s">
        <v>67844</v>
      </c>
      <c r="H15581">
        <v>-9.4652160403082446E-4</v>
      </c>
    </row>
    <row r="15582" spans="1:8" x14ac:dyDescent="0.3">
      <c r="A15582" s="1">
        <v>15581</v>
      </c>
      <c r="B15582" t="s">
        <v>15587</v>
      </c>
      <c r="C15582" t="s">
        <v>32465</v>
      </c>
      <c r="D15582" t="s">
        <v>32397</v>
      </c>
      <c r="E15582" t="s">
        <v>32480</v>
      </c>
      <c r="F15582" t="s">
        <v>32629</v>
      </c>
      <c r="G15582" t="s">
        <v>67845</v>
      </c>
      <c r="H15582">
        <v>9.5057749997006866E-3</v>
      </c>
    </row>
    <row r="15583" spans="1:8" x14ac:dyDescent="0.3">
      <c r="A15583" s="1">
        <v>15582</v>
      </c>
      <c r="B15583" t="s">
        <v>15588</v>
      </c>
      <c r="C15583" t="s">
        <v>32629</v>
      </c>
      <c r="D15583" t="s">
        <v>32516</v>
      </c>
      <c r="E15583" t="s">
        <v>32627</v>
      </c>
      <c r="F15583" t="s">
        <v>32578</v>
      </c>
      <c r="G15583" t="s">
        <v>67846</v>
      </c>
      <c r="H15583">
        <v>9.597002641009704E-3</v>
      </c>
    </row>
    <row r="15584" spans="1:8" x14ac:dyDescent="0.3">
      <c r="A15584" s="1">
        <v>15583</v>
      </c>
      <c r="B15584" t="s">
        <v>15589</v>
      </c>
      <c r="C15584" t="s">
        <v>32529</v>
      </c>
      <c r="D15584" t="s">
        <v>32514</v>
      </c>
      <c r="E15584" t="s">
        <v>32627</v>
      </c>
      <c r="F15584" t="s">
        <v>32529</v>
      </c>
      <c r="G15584" t="s">
        <v>67847</v>
      </c>
      <c r="H15584">
        <v>-9.6385549630673866E-4</v>
      </c>
    </row>
    <row r="15585" spans="1:8" x14ac:dyDescent="0.3">
      <c r="A15585" s="1">
        <v>15584</v>
      </c>
      <c r="B15585" t="s">
        <v>15590</v>
      </c>
      <c r="C15585" t="s">
        <v>32526</v>
      </c>
      <c r="D15585" t="s">
        <v>32483</v>
      </c>
      <c r="E15585" t="s">
        <v>32578</v>
      </c>
      <c r="F15585" t="s">
        <v>40628</v>
      </c>
      <c r="G15585" t="s">
        <v>67848</v>
      </c>
      <c r="H15585">
        <v>-2.002928187557242E-2</v>
      </c>
    </row>
    <row r="15586" spans="1:8" x14ac:dyDescent="0.3">
      <c r="A15586" s="1">
        <v>15585</v>
      </c>
      <c r="B15586" t="s">
        <v>15591</v>
      </c>
      <c r="C15586" t="s">
        <v>32513</v>
      </c>
      <c r="D15586" t="s">
        <v>40627</v>
      </c>
      <c r="E15586" t="s">
        <v>32629</v>
      </c>
      <c r="F15586" t="s">
        <v>32512</v>
      </c>
      <c r="G15586" t="s">
        <v>67849</v>
      </c>
      <c r="H15586">
        <v>7.5829747244553214E-3</v>
      </c>
    </row>
    <row r="15587" spans="1:8" x14ac:dyDescent="0.3">
      <c r="A15587" s="1">
        <v>15586</v>
      </c>
      <c r="B15587" t="s">
        <v>15592</v>
      </c>
      <c r="C15587" t="s">
        <v>32581</v>
      </c>
      <c r="D15587" t="s">
        <v>32513</v>
      </c>
      <c r="E15587" t="s">
        <v>32629</v>
      </c>
      <c r="F15587" t="s">
        <v>32423</v>
      </c>
      <c r="G15587" t="s">
        <v>67850</v>
      </c>
      <c r="H15587">
        <v>9.519277253821558E-4</v>
      </c>
    </row>
    <row r="15588" spans="1:8" x14ac:dyDescent="0.3">
      <c r="A15588" s="1">
        <v>15587</v>
      </c>
      <c r="B15588" t="s">
        <v>15593</v>
      </c>
      <c r="C15588" t="s">
        <v>32512</v>
      </c>
      <c r="D15588" t="s">
        <v>32465</v>
      </c>
      <c r="E15588" t="s">
        <v>32480</v>
      </c>
      <c r="F15588" t="s">
        <v>32480</v>
      </c>
      <c r="G15588" t="s">
        <v>67851</v>
      </c>
      <c r="H15588">
        <v>7.6482208382568188E-3</v>
      </c>
    </row>
    <row r="15589" spans="1:8" x14ac:dyDescent="0.3">
      <c r="A15589" s="1">
        <v>15588</v>
      </c>
      <c r="B15589" t="s">
        <v>15594</v>
      </c>
      <c r="C15589" t="s">
        <v>32480</v>
      </c>
      <c r="D15589" t="s">
        <v>32629</v>
      </c>
      <c r="E15589" t="s">
        <v>32484</v>
      </c>
      <c r="F15589" t="s">
        <v>32464</v>
      </c>
      <c r="G15589" t="s">
        <v>67852</v>
      </c>
      <c r="H15589">
        <v>1.25544864792626E-2</v>
      </c>
    </row>
    <row r="15590" spans="1:8" x14ac:dyDescent="0.3">
      <c r="A15590" s="1">
        <v>15589</v>
      </c>
      <c r="B15590" t="s">
        <v>15595</v>
      </c>
      <c r="C15590" t="s">
        <v>32464</v>
      </c>
      <c r="D15590" t="s">
        <v>32529</v>
      </c>
      <c r="E15590" t="s">
        <v>32576</v>
      </c>
      <c r="F15590" t="s">
        <v>32529</v>
      </c>
      <c r="G15590" t="s">
        <v>67853</v>
      </c>
      <c r="H15590">
        <v>-8.7083278917845335E-3</v>
      </c>
    </row>
    <row r="15591" spans="1:8" x14ac:dyDescent="0.3">
      <c r="A15591" s="1">
        <v>15590</v>
      </c>
      <c r="B15591" t="s">
        <v>15596</v>
      </c>
      <c r="C15591" t="s">
        <v>32529</v>
      </c>
      <c r="D15591" t="s">
        <v>32514</v>
      </c>
      <c r="E15591" t="s">
        <v>32577</v>
      </c>
      <c r="F15591" t="s">
        <v>32578</v>
      </c>
      <c r="G15591" t="s">
        <v>67854</v>
      </c>
      <c r="H15591">
        <v>9.6385549630665897E-4</v>
      </c>
    </row>
    <row r="15592" spans="1:8" x14ac:dyDescent="0.3">
      <c r="A15592" s="1">
        <v>15591</v>
      </c>
      <c r="B15592" t="s">
        <v>15597</v>
      </c>
      <c r="C15592" t="s">
        <v>32578</v>
      </c>
      <c r="D15592" t="s">
        <v>32529</v>
      </c>
      <c r="E15592" t="s">
        <v>32583</v>
      </c>
      <c r="F15592" t="s">
        <v>32630</v>
      </c>
      <c r="G15592" t="s">
        <v>67855</v>
      </c>
      <c r="H15592">
        <v>1.163931665701879E-2</v>
      </c>
    </row>
    <row r="15593" spans="1:8" x14ac:dyDescent="0.3">
      <c r="A15593" s="1">
        <v>15592</v>
      </c>
      <c r="B15593" t="s">
        <v>15598</v>
      </c>
      <c r="C15593" t="s">
        <v>32630</v>
      </c>
      <c r="D15593" t="s">
        <v>32632</v>
      </c>
      <c r="E15593" t="s">
        <v>32573</v>
      </c>
      <c r="F15593" t="s">
        <v>32633</v>
      </c>
      <c r="G15593" t="s">
        <v>67856</v>
      </c>
      <c r="H15593">
        <v>-7.7745775471300396E-3</v>
      </c>
    </row>
    <row r="15594" spans="1:8" x14ac:dyDescent="0.3">
      <c r="A15594" s="1">
        <v>15593</v>
      </c>
      <c r="B15594" t="s">
        <v>15599</v>
      </c>
      <c r="C15594" t="s">
        <v>32577</v>
      </c>
      <c r="D15594" t="s">
        <v>32482</v>
      </c>
      <c r="E15594" t="s">
        <v>32628</v>
      </c>
      <c r="F15594" t="s">
        <v>32527</v>
      </c>
      <c r="G15594" t="s">
        <v>67857</v>
      </c>
      <c r="H15594">
        <v>-6.7535230157797776E-3</v>
      </c>
    </row>
    <row r="15595" spans="1:8" x14ac:dyDescent="0.3">
      <c r="A15595" s="1">
        <v>15594</v>
      </c>
      <c r="B15595" t="s">
        <v>15600</v>
      </c>
      <c r="C15595" t="s">
        <v>32631</v>
      </c>
      <c r="D15595" t="s">
        <v>32482</v>
      </c>
      <c r="E15595" t="s">
        <v>32575</v>
      </c>
      <c r="F15595" t="s">
        <v>32630</v>
      </c>
      <c r="G15595" t="s">
        <v>67858</v>
      </c>
      <c r="H15595">
        <v>1.4528100562909809E-2</v>
      </c>
    </row>
    <row r="15596" spans="1:8" x14ac:dyDescent="0.3">
      <c r="A15596" s="1">
        <v>15595</v>
      </c>
      <c r="B15596" t="s">
        <v>15601</v>
      </c>
      <c r="C15596" t="s">
        <v>32576</v>
      </c>
      <c r="D15596" t="s">
        <v>32632</v>
      </c>
      <c r="E15596" t="s">
        <v>32550</v>
      </c>
      <c r="F15596" t="s">
        <v>32530</v>
      </c>
      <c r="G15596" t="s">
        <v>67859</v>
      </c>
      <c r="H15596">
        <v>7.8354955239486376E-3</v>
      </c>
    </row>
    <row r="15597" spans="1:8" x14ac:dyDescent="0.3">
      <c r="A15597" s="1">
        <v>15596</v>
      </c>
      <c r="B15597" t="s">
        <v>15602</v>
      </c>
      <c r="C15597" t="s">
        <v>32572</v>
      </c>
      <c r="D15597" t="s">
        <v>32576</v>
      </c>
      <c r="E15597" t="s">
        <v>32532</v>
      </c>
      <c r="F15597" t="s">
        <v>32576</v>
      </c>
      <c r="G15597" t="s">
        <v>67860</v>
      </c>
      <c r="H15597">
        <v>-8.8106296821549197E-3</v>
      </c>
    </row>
    <row r="15598" spans="1:8" x14ac:dyDescent="0.3">
      <c r="A15598" s="1">
        <v>15597</v>
      </c>
      <c r="B15598" t="s">
        <v>15603</v>
      </c>
      <c r="C15598" t="s">
        <v>32630</v>
      </c>
      <c r="D15598" t="s">
        <v>32476</v>
      </c>
      <c r="E15598" t="s">
        <v>32546</v>
      </c>
      <c r="F15598" t="s">
        <v>32631</v>
      </c>
      <c r="G15598" t="s">
        <v>67861</v>
      </c>
      <c r="H15598">
        <v>-1.4514042884254071E-2</v>
      </c>
    </row>
    <row r="15599" spans="1:8" x14ac:dyDescent="0.3">
      <c r="A15599" s="1">
        <v>15598</v>
      </c>
      <c r="B15599" t="s">
        <v>15604</v>
      </c>
      <c r="C15599" t="s">
        <v>32631</v>
      </c>
      <c r="D15599" t="s">
        <v>32423</v>
      </c>
      <c r="E15599" t="s">
        <v>32626</v>
      </c>
      <c r="F15599" t="s">
        <v>32578</v>
      </c>
      <c r="G15599" t="s">
        <v>67862</v>
      </c>
      <c r="H15599">
        <v>3.8498603854417151E-3</v>
      </c>
    </row>
    <row r="15600" spans="1:8" x14ac:dyDescent="0.3">
      <c r="A15600" s="1">
        <v>15599</v>
      </c>
      <c r="B15600" t="s">
        <v>15605</v>
      </c>
      <c r="C15600" t="s">
        <v>32578</v>
      </c>
      <c r="D15600" t="s">
        <v>32580</v>
      </c>
      <c r="E15600" t="s">
        <v>32485</v>
      </c>
      <c r="F15600" t="s">
        <v>32529</v>
      </c>
      <c r="G15600" t="s">
        <v>67863</v>
      </c>
      <c r="H15600">
        <v>-9.6385549630673866E-4</v>
      </c>
    </row>
    <row r="15601" spans="1:8" x14ac:dyDescent="0.3">
      <c r="A15601" s="1">
        <v>15600</v>
      </c>
      <c r="B15601" t="s">
        <v>15606</v>
      </c>
      <c r="C15601" t="s">
        <v>32529</v>
      </c>
      <c r="D15601" t="s">
        <v>32528</v>
      </c>
      <c r="E15601" t="s">
        <v>32575</v>
      </c>
      <c r="F15601" t="s">
        <v>32484</v>
      </c>
      <c r="G15601" t="s">
        <v>67864</v>
      </c>
      <c r="H15601">
        <v>1.4556297774207449E-2</v>
      </c>
    </row>
    <row r="15602" spans="1:8" x14ac:dyDescent="0.3">
      <c r="A15602" s="1">
        <v>15601</v>
      </c>
      <c r="B15602" t="s">
        <v>15607</v>
      </c>
      <c r="C15602" t="s">
        <v>32484</v>
      </c>
      <c r="D15602" t="s">
        <v>32633</v>
      </c>
      <c r="E15602" t="s">
        <v>32530</v>
      </c>
      <c r="F15602" t="s">
        <v>32479</v>
      </c>
      <c r="G15602" t="s">
        <v>67865</v>
      </c>
      <c r="H15602">
        <v>-3.9024439769317011E-3</v>
      </c>
    </row>
    <row r="15603" spans="1:8" x14ac:dyDescent="0.3">
      <c r="A15603" s="1">
        <v>15602</v>
      </c>
      <c r="B15603" t="s">
        <v>15608</v>
      </c>
      <c r="C15603" t="s">
        <v>32479</v>
      </c>
      <c r="D15603" t="s">
        <v>32632</v>
      </c>
      <c r="E15603" t="s">
        <v>32479</v>
      </c>
      <c r="F15603" t="s">
        <v>32577</v>
      </c>
      <c r="G15603" t="s">
        <v>67866</v>
      </c>
      <c r="H15603">
        <v>-6.7928451398161947E-3</v>
      </c>
    </row>
    <row r="15604" spans="1:8" x14ac:dyDescent="0.3">
      <c r="A15604" s="1">
        <v>15603</v>
      </c>
      <c r="B15604" t="s">
        <v>15609</v>
      </c>
      <c r="C15604" t="s">
        <v>32577</v>
      </c>
      <c r="D15604" t="s">
        <v>32514</v>
      </c>
      <c r="E15604" t="s">
        <v>32464</v>
      </c>
      <c r="F15604" t="s">
        <v>32514</v>
      </c>
      <c r="G15604" t="s">
        <v>67867</v>
      </c>
      <c r="H15604">
        <v>-8.6663999323980251E-3</v>
      </c>
    </row>
    <row r="15605" spans="1:8" x14ac:dyDescent="0.3">
      <c r="A15605" s="1">
        <v>15604</v>
      </c>
      <c r="B15605" t="s">
        <v>15610</v>
      </c>
      <c r="C15605" t="s">
        <v>32514</v>
      </c>
      <c r="D15605" t="s">
        <v>32422</v>
      </c>
      <c r="E15605" t="s">
        <v>32578</v>
      </c>
      <c r="F15605" t="s">
        <v>40626</v>
      </c>
      <c r="G15605" t="s">
        <v>67868</v>
      </c>
      <c r="H15605">
        <v>-1.238700926543447E-2</v>
      </c>
    </row>
    <row r="15606" spans="1:8" x14ac:dyDescent="0.3">
      <c r="A15606" s="1">
        <v>15605</v>
      </c>
      <c r="B15606" t="s">
        <v>15611</v>
      </c>
      <c r="C15606" t="s">
        <v>32422</v>
      </c>
      <c r="D15606" t="s">
        <v>32465</v>
      </c>
      <c r="E15606" t="s">
        <v>32633</v>
      </c>
      <c r="F15606" t="s">
        <v>32579</v>
      </c>
      <c r="G15606" t="s">
        <v>67869</v>
      </c>
      <c r="H15606">
        <v>2.0086758566737511E-2</v>
      </c>
    </row>
    <row r="15607" spans="1:8" x14ac:dyDescent="0.3">
      <c r="A15607" s="1">
        <v>15606</v>
      </c>
      <c r="B15607" t="s">
        <v>15612</v>
      </c>
      <c r="C15607" t="s">
        <v>32632</v>
      </c>
      <c r="D15607" t="s">
        <v>32527</v>
      </c>
      <c r="E15607" t="s">
        <v>32626</v>
      </c>
      <c r="F15607" t="s">
        <v>32582</v>
      </c>
      <c r="G15607" t="s">
        <v>67870</v>
      </c>
      <c r="H15607">
        <v>2.9027596579614102E-3</v>
      </c>
    </row>
    <row r="15608" spans="1:8" x14ac:dyDescent="0.3">
      <c r="A15608" s="1">
        <v>15607</v>
      </c>
      <c r="B15608" t="s">
        <v>15613</v>
      </c>
      <c r="C15608" t="s">
        <v>32633</v>
      </c>
      <c r="D15608" t="s">
        <v>32577</v>
      </c>
      <c r="E15608" t="s">
        <v>32484</v>
      </c>
      <c r="F15608" t="s">
        <v>32627</v>
      </c>
      <c r="G15608" t="s">
        <v>67871</v>
      </c>
      <c r="H15608">
        <v>9.6946202454816367E-4</v>
      </c>
    </row>
    <row r="15609" spans="1:8" x14ac:dyDescent="0.3">
      <c r="A15609" s="1">
        <v>15608</v>
      </c>
      <c r="B15609" t="s">
        <v>15614</v>
      </c>
      <c r="C15609" t="s">
        <v>32582</v>
      </c>
      <c r="D15609" t="s">
        <v>32582</v>
      </c>
      <c r="E15609" t="s">
        <v>32546</v>
      </c>
      <c r="F15609" t="s">
        <v>40625</v>
      </c>
      <c r="G15609" t="s">
        <v>67872</v>
      </c>
      <c r="H15609">
        <v>9.7466658522942558E-3</v>
      </c>
    </row>
    <row r="15610" spans="1:8" x14ac:dyDescent="0.3">
      <c r="A15610" s="1">
        <v>15609</v>
      </c>
      <c r="B15610" t="s">
        <v>15615</v>
      </c>
      <c r="C15610" t="s">
        <v>32573</v>
      </c>
      <c r="D15610" t="s">
        <v>32573</v>
      </c>
      <c r="E15610" t="s">
        <v>32571</v>
      </c>
      <c r="F15610" t="s">
        <v>32554</v>
      </c>
      <c r="G15610" t="s">
        <v>67873</v>
      </c>
      <c r="H15610">
        <v>8.8539683172547609E-3</v>
      </c>
    </row>
    <row r="15611" spans="1:8" x14ac:dyDescent="0.3">
      <c r="A15611" s="1">
        <v>15610</v>
      </c>
      <c r="B15611" t="s">
        <v>15616</v>
      </c>
      <c r="C15611" t="s">
        <v>32547</v>
      </c>
      <c r="D15611" t="s">
        <v>32464</v>
      </c>
      <c r="E15611" t="s">
        <v>32549</v>
      </c>
      <c r="F15611" t="s">
        <v>32576</v>
      </c>
      <c r="G15611" t="s">
        <v>67874</v>
      </c>
      <c r="H15611">
        <v>-1.3739175883304051E-2</v>
      </c>
    </row>
    <row r="15612" spans="1:8" x14ac:dyDescent="0.3">
      <c r="A15612" s="1">
        <v>15611</v>
      </c>
      <c r="B15612" t="s">
        <v>15617</v>
      </c>
      <c r="C15612" t="s">
        <v>32576</v>
      </c>
      <c r="D15612" t="s">
        <v>32633</v>
      </c>
      <c r="E15612" t="s">
        <v>32575</v>
      </c>
      <c r="F15612" t="s">
        <v>32485</v>
      </c>
      <c r="G15612" t="s">
        <v>67875</v>
      </c>
      <c r="H15612">
        <v>-1.947420284395567E-3</v>
      </c>
    </row>
    <row r="15613" spans="1:8" x14ac:dyDescent="0.3">
      <c r="A15613" s="1">
        <v>15612</v>
      </c>
      <c r="B15613" t="s">
        <v>15618</v>
      </c>
      <c r="C15613" t="s">
        <v>32479</v>
      </c>
      <c r="D15613" t="s">
        <v>32514</v>
      </c>
      <c r="E15613" t="s">
        <v>32576</v>
      </c>
      <c r="F15613" t="s">
        <v>32578</v>
      </c>
      <c r="G15613" t="s">
        <v>67876</v>
      </c>
      <c r="H15613">
        <v>-8.716762214416942E-3</v>
      </c>
    </row>
    <row r="15614" spans="1:8" x14ac:dyDescent="0.3">
      <c r="A15614" s="1">
        <v>15613</v>
      </c>
      <c r="B15614" t="s">
        <v>15619</v>
      </c>
      <c r="C15614" t="s">
        <v>32529</v>
      </c>
      <c r="D15614" t="s">
        <v>32512</v>
      </c>
      <c r="E15614" t="s">
        <v>32485</v>
      </c>
      <c r="F15614" t="s">
        <v>32628</v>
      </c>
      <c r="G15614" t="s">
        <v>67877</v>
      </c>
      <c r="H15614">
        <v>6.7731270058457391E-3</v>
      </c>
    </row>
    <row r="15615" spans="1:8" x14ac:dyDescent="0.3">
      <c r="A15615" s="1">
        <v>15614</v>
      </c>
      <c r="B15615" t="s">
        <v>15620</v>
      </c>
      <c r="C15615" t="s">
        <v>32628</v>
      </c>
      <c r="D15615" t="s">
        <v>32577</v>
      </c>
      <c r="E15615" t="s">
        <v>32428</v>
      </c>
      <c r="F15615" t="s">
        <v>32630</v>
      </c>
      <c r="G15615" t="s">
        <v>67878</v>
      </c>
      <c r="H15615">
        <v>4.8661896511729063E-3</v>
      </c>
    </row>
    <row r="15616" spans="1:8" x14ac:dyDescent="0.3">
      <c r="A15616" s="1">
        <v>15615</v>
      </c>
      <c r="B15616" t="s">
        <v>15621</v>
      </c>
      <c r="C15616" t="s">
        <v>32630</v>
      </c>
      <c r="D15616" t="s">
        <v>32528</v>
      </c>
      <c r="E15616" t="s">
        <v>32630</v>
      </c>
      <c r="F15616" t="s">
        <v>32527</v>
      </c>
      <c r="G15616" t="s">
        <v>67879</v>
      </c>
      <c r="H15616">
        <v>-1.452810056290986E-2</v>
      </c>
    </row>
    <row r="15617" spans="1:8" x14ac:dyDescent="0.3">
      <c r="A15617" s="1">
        <v>15616</v>
      </c>
      <c r="B15617" t="s">
        <v>15622</v>
      </c>
      <c r="C15617" t="s">
        <v>32527</v>
      </c>
      <c r="D15617" t="s">
        <v>32476</v>
      </c>
      <c r="E15617" t="s">
        <v>32632</v>
      </c>
      <c r="F15617" t="s">
        <v>32527</v>
      </c>
      <c r="G15617" t="s">
        <v>67880</v>
      </c>
      <c r="H15617">
        <v>0</v>
      </c>
    </row>
    <row r="15618" spans="1:8" x14ac:dyDescent="0.3">
      <c r="A15618" s="1">
        <v>15617</v>
      </c>
      <c r="B15618" t="s">
        <v>15623</v>
      </c>
      <c r="C15618" t="s">
        <v>32527</v>
      </c>
      <c r="D15618" t="s">
        <v>40628</v>
      </c>
      <c r="E15618" t="s">
        <v>32627</v>
      </c>
      <c r="F15618" t="s">
        <v>32526</v>
      </c>
      <c r="G15618" t="s">
        <v>67881</v>
      </c>
      <c r="H15618">
        <v>9.620010361908411E-4</v>
      </c>
    </row>
    <row r="15619" spans="1:8" x14ac:dyDescent="0.3">
      <c r="A15619" s="1">
        <v>15618</v>
      </c>
      <c r="B15619" t="s">
        <v>15624</v>
      </c>
      <c r="C15619" t="s">
        <v>32527</v>
      </c>
      <c r="D15619" t="s">
        <v>40626</v>
      </c>
      <c r="E15619" t="s">
        <v>32529</v>
      </c>
      <c r="F15619" t="s">
        <v>32512</v>
      </c>
      <c r="G15619" t="s">
        <v>67882</v>
      </c>
      <c r="H15619">
        <v>-1.148337977772371E-2</v>
      </c>
    </row>
    <row r="15620" spans="1:8" x14ac:dyDescent="0.3">
      <c r="A15620" s="1">
        <v>15619</v>
      </c>
      <c r="B15620" t="s">
        <v>15625</v>
      </c>
      <c r="C15620" t="s">
        <v>32423</v>
      </c>
      <c r="D15620" t="s">
        <v>32472</v>
      </c>
      <c r="E15620" t="s">
        <v>32476</v>
      </c>
      <c r="F15620" t="s">
        <v>32629</v>
      </c>
      <c r="G15620" t="s">
        <v>67883</v>
      </c>
      <c r="H15620">
        <v>3.8131600064141898E-3</v>
      </c>
    </row>
    <row r="15621" spans="1:8" x14ac:dyDescent="0.3">
      <c r="A15621" s="1">
        <v>15620</v>
      </c>
      <c r="B15621" t="s">
        <v>15626</v>
      </c>
      <c r="C15621" t="s">
        <v>32629</v>
      </c>
      <c r="D15621" t="s">
        <v>32581</v>
      </c>
      <c r="E15621" t="s">
        <v>32570</v>
      </c>
      <c r="F15621" t="s">
        <v>32485</v>
      </c>
      <c r="G15621" t="s">
        <v>67884</v>
      </c>
      <c r="H15621">
        <v>1.831376485542659E-2</v>
      </c>
    </row>
    <row r="15622" spans="1:8" x14ac:dyDescent="0.3">
      <c r="A15622" s="1">
        <v>15621</v>
      </c>
      <c r="B15622" t="s">
        <v>15627</v>
      </c>
      <c r="C15622" t="s">
        <v>32479</v>
      </c>
      <c r="D15622" t="s">
        <v>32464</v>
      </c>
      <c r="E15622" t="s">
        <v>32535</v>
      </c>
      <c r="F15622" t="s">
        <v>32549</v>
      </c>
      <c r="G15622" t="s">
        <v>67885</v>
      </c>
      <c r="H15622">
        <v>2.4619658053174991E-2</v>
      </c>
    </row>
    <row r="15623" spans="1:8" x14ac:dyDescent="0.3">
      <c r="A15623" s="1">
        <v>15622</v>
      </c>
      <c r="B15623" t="s">
        <v>15628</v>
      </c>
      <c r="C15623" t="s">
        <v>32549</v>
      </c>
      <c r="D15623" t="s">
        <v>32551</v>
      </c>
      <c r="E15623" t="s">
        <v>32429</v>
      </c>
      <c r="F15623" t="s">
        <v>32542</v>
      </c>
      <c r="G15623" t="s">
        <v>67886</v>
      </c>
      <c r="H15623">
        <v>1.709443335930004E-2</v>
      </c>
    </row>
    <row r="15624" spans="1:8" x14ac:dyDescent="0.3">
      <c r="A15624" s="1">
        <v>15623</v>
      </c>
      <c r="B15624" t="s">
        <v>15629</v>
      </c>
      <c r="C15624" t="s">
        <v>32488</v>
      </c>
      <c r="D15624" t="s">
        <v>32568</v>
      </c>
      <c r="E15624" t="s">
        <v>40624</v>
      </c>
      <c r="F15624" t="s">
        <v>32566</v>
      </c>
      <c r="G15624" t="s">
        <v>67887</v>
      </c>
      <c r="H15624">
        <v>8.146684567818108E-3</v>
      </c>
    </row>
    <row r="15625" spans="1:8" x14ac:dyDescent="0.3">
      <c r="A15625" s="1">
        <v>15624</v>
      </c>
      <c r="B15625" t="s">
        <v>15630</v>
      </c>
      <c r="C15625" t="s">
        <v>32566</v>
      </c>
      <c r="D15625" t="s">
        <v>32536</v>
      </c>
      <c r="E15625" t="s">
        <v>32636</v>
      </c>
      <c r="F15625" t="s">
        <v>32559</v>
      </c>
      <c r="G15625" t="s">
        <v>67888</v>
      </c>
      <c r="H15625">
        <v>1.1311174581523019E-2</v>
      </c>
    </row>
    <row r="15626" spans="1:8" x14ac:dyDescent="0.3">
      <c r="A15626" s="1">
        <v>15625</v>
      </c>
      <c r="B15626" t="s">
        <v>15631</v>
      </c>
      <c r="C15626" t="s">
        <v>32559</v>
      </c>
      <c r="D15626" t="s">
        <v>32543</v>
      </c>
      <c r="E15626" t="s">
        <v>32621</v>
      </c>
      <c r="F15626" t="s">
        <v>32561</v>
      </c>
      <c r="G15626" t="s">
        <v>67889</v>
      </c>
      <c r="H15626">
        <v>6.2240864830018852E-3</v>
      </c>
    </row>
    <row r="15627" spans="1:8" x14ac:dyDescent="0.3">
      <c r="A15627" s="1">
        <v>15626</v>
      </c>
      <c r="B15627" t="s">
        <v>15632</v>
      </c>
      <c r="C15627" t="s">
        <v>32561</v>
      </c>
      <c r="D15627" t="s">
        <v>32636</v>
      </c>
      <c r="E15627" t="s">
        <v>32612</v>
      </c>
      <c r="F15627" t="s">
        <v>32618</v>
      </c>
      <c r="G15627" t="s">
        <v>67890</v>
      </c>
      <c r="H15627">
        <v>1.7848242824791812E-2</v>
      </c>
    </row>
    <row r="15628" spans="1:8" x14ac:dyDescent="0.3">
      <c r="A15628" s="1">
        <v>15627</v>
      </c>
      <c r="B15628" t="s">
        <v>15633</v>
      </c>
      <c r="C15628" t="s">
        <v>32605</v>
      </c>
      <c r="D15628" t="s">
        <v>32538</v>
      </c>
      <c r="E15628" t="s">
        <v>32593</v>
      </c>
      <c r="F15628" t="s">
        <v>32622</v>
      </c>
      <c r="G15628" t="s">
        <v>67891</v>
      </c>
      <c r="H15628">
        <v>3.1830265601208909E-3</v>
      </c>
    </row>
    <row r="15629" spans="1:8" x14ac:dyDescent="0.3">
      <c r="A15629" s="1">
        <v>15628</v>
      </c>
      <c r="B15629" t="s">
        <v>15634</v>
      </c>
      <c r="C15629" t="s">
        <v>32622</v>
      </c>
      <c r="D15629" t="s">
        <v>32623</v>
      </c>
      <c r="E15629" t="s">
        <v>32613</v>
      </c>
      <c r="F15629" t="s">
        <v>32618</v>
      </c>
      <c r="G15629" t="s">
        <v>67892</v>
      </c>
      <c r="H15629">
        <v>-3.1830265601209889E-3</v>
      </c>
    </row>
    <row r="15630" spans="1:8" x14ac:dyDescent="0.3">
      <c r="A15630" s="1">
        <v>15629</v>
      </c>
      <c r="B15630" t="s">
        <v>15635</v>
      </c>
      <c r="C15630" t="s">
        <v>32618</v>
      </c>
      <c r="D15630" t="s">
        <v>32555</v>
      </c>
      <c r="E15630" t="s">
        <v>32617</v>
      </c>
      <c r="F15630" t="s">
        <v>32459</v>
      </c>
      <c r="G15630" t="s">
        <v>67893</v>
      </c>
      <c r="H15630">
        <v>-2.116402906377724E-3</v>
      </c>
    </row>
    <row r="15631" spans="1:8" x14ac:dyDescent="0.3">
      <c r="A15631" s="1">
        <v>15630</v>
      </c>
      <c r="B15631" t="s">
        <v>15636</v>
      </c>
      <c r="C15631" t="s">
        <v>32605</v>
      </c>
      <c r="D15631" t="s">
        <v>32459</v>
      </c>
      <c r="E15631" t="s">
        <v>32638</v>
      </c>
      <c r="F15631" t="s">
        <v>32593</v>
      </c>
      <c r="G15631" t="s">
        <v>67894</v>
      </c>
      <c r="H15631">
        <v>6.3626937878286504E-3</v>
      </c>
    </row>
    <row r="15632" spans="1:8" x14ac:dyDescent="0.3">
      <c r="A15632" s="1">
        <v>15631</v>
      </c>
      <c r="B15632" t="s">
        <v>15637</v>
      </c>
      <c r="C15632" t="s">
        <v>32593</v>
      </c>
      <c r="D15632" t="s">
        <v>32544</v>
      </c>
      <c r="E15632" t="s">
        <v>32591</v>
      </c>
      <c r="F15632" t="s">
        <v>32538</v>
      </c>
      <c r="G15632" t="s">
        <v>67895</v>
      </c>
      <c r="H15632">
        <v>-9.5289233458782808E-3</v>
      </c>
    </row>
    <row r="15633" spans="1:8" x14ac:dyDescent="0.3">
      <c r="A15633" s="1">
        <v>15632</v>
      </c>
      <c r="B15633" t="s">
        <v>15638</v>
      </c>
      <c r="C15633" t="s">
        <v>32538</v>
      </c>
      <c r="D15633" t="s">
        <v>32621</v>
      </c>
      <c r="E15633" t="s">
        <v>32605</v>
      </c>
      <c r="F15633" t="s">
        <v>32635</v>
      </c>
      <c r="G15633" t="s">
        <v>67896</v>
      </c>
      <c r="H15633">
        <v>1.0542963549059921E-3</v>
      </c>
    </row>
    <row r="15634" spans="1:8" x14ac:dyDescent="0.3">
      <c r="A15634" s="1">
        <v>15633</v>
      </c>
      <c r="B15634" t="s">
        <v>15639</v>
      </c>
      <c r="C15634" t="s">
        <v>32623</v>
      </c>
      <c r="D15634" t="s">
        <v>32539</v>
      </c>
      <c r="E15634" t="s">
        <v>32592</v>
      </c>
      <c r="F15634" t="s">
        <v>32622</v>
      </c>
      <c r="G15634" t="s">
        <v>67897</v>
      </c>
      <c r="H15634">
        <v>7.4113626696422326E-3</v>
      </c>
    </row>
    <row r="15635" spans="1:8" x14ac:dyDescent="0.3">
      <c r="A15635" s="1">
        <v>15634</v>
      </c>
      <c r="B15635" t="s">
        <v>15640</v>
      </c>
      <c r="C15635" t="s">
        <v>32622</v>
      </c>
      <c r="D15635" t="s">
        <v>32605</v>
      </c>
      <c r="E15635" t="s">
        <v>32615</v>
      </c>
      <c r="F15635" t="s">
        <v>32634</v>
      </c>
      <c r="G15635" t="s">
        <v>67898</v>
      </c>
      <c r="H15635">
        <v>-2.123143048077866E-3</v>
      </c>
    </row>
    <row r="15636" spans="1:8" x14ac:dyDescent="0.3">
      <c r="A15636" s="1">
        <v>15635</v>
      </c>
      <c r="B15636" t="s">
        <v>15641</v>
      </c>
      <c r="C15636" t="s">
        <v>32634</v>
      </c>
      <c r="D15636" t="s">
        <v>32608</v>
      </c>
      <c r="E15636" t="s">
        <v>32616</v>
      </c>
      <c r="F15636" t="s">
        <v>32623</v>
      </c>
      <c r="G15636" t="s">
        <v>67899</v>
      </c>
      <c r="H15636">
        <v>-4.2328105526208207E-3</v>
      </c>
    </row>
    <row r="15637" spans="1:8" x14ac:dyDescent="0.3">
      <c r="A15637" s="1">
        <v>15636</v>
      </c>
      <c r="B15637" t="s">
        <v>15642</v>
      </c>
      <c r="C15637" t="s">
        <v>32623</v>
      </c>
      <c r="D15637" t="s">
        <v>32538</v>
      </c>
      <c r="E15637" t="s">
        <v>32622</v>
      </c>
      <c r="F15637" t="s">
        <v>32623</v>
      </c>
      <c r="G15637" t="s">
        <v>67900</v>
      </c>
      <c r="H15637">
        <v>0</v>
      </c>
    </row>
    <row r="15638" spans="1:8" x14ac:dyDescent="0.3">
      <c r="A15638" s="1">
        <v>15637</v>
      </c>
      <c r="B15638" t="s">
        <v>15643</v>
      </c>
      <c r="C15638" t="s">
        <v>32635</v>
      </c>
      <c r="D15638" t="s">
        <v>32555</v>
      </c>
      <c r="E15638" t="s">
        <v>32634</v>
      </c>
      <c r="F15638" t="s">
        <v>32635</v>
      </c>
      <c r="G15638" t="s">
        <v>67901</v>
      </c>
      <c r="H15638">
        <v>-1.055409068943492E-3</v>
      </c>
    </row>
    <row r="15639" spans="1:8" x14ac:dyDescent="0.3">
      <c r="A15639" s="1">
        <v>15638</v>
      </c>
      <c r="B15639" t="s">
        <v>15644</v>
      </c>
      <c r="C15639" t="s">
        <v>32538</v>
      </c>
      <c r="D15639" t="s">
        <v>32539</v>
      </c>
      <c r="E15639" t="s">
        <v>32634</v>
      </c>
      <c r="F15639" t="s">
        <v>32544</v>
      </c>
      <c r="G15639" t="s">
        <v>67902</v>
      </c>
      <c r="H15639">
        <v>-4.2105325363433824E-3</v>
      </c>
    </row>
    <row r="15640" spans="1:8" x14ac:dyDescent="0.3">
      <c r="A15640" s="1">
        <v>15639</v>
      </c>
      <c r="B15640" t="s">
        <v>15645</v>
      </c>
      <c r="C15640" t="s">
        <v>32544</v>
      </c>
      <c r="D15640" t="s">
        <v>32621</v>
      </c>
      <c r="E15640" t="s">
        <v>32623</v>
      </c>
      <c r="F15640" t="s">
        <v>32608</v>
      </c>
      <c r="G15640" t="s">
        <v>67903</v>
      </c>
      <c r="H15640">
        <v>1.0509722459750011E-3</v>
      </c>
    </row>
    <row r="15641" spans="1:8" x14ac:dyDescent="0.3">
      <c r="A15641" s="1">
        <v>15640</v>
      </c>
      <c r="B15641" t="s">
        <v>15646</v>
      </c>
      <c r="C15641" t="s">
        <v>32624</v>
      </c>
      <c r="D15641" t="s">
        <v>32540</v>
      </c>
      <c r="E15641" t="s">
        <v>32605</v>
      </c>
      <c r="F15641" t="s">
        <v>32555</v>
      </c>
      <c r="G15641" t="s">
        <v>67904</v>
      </c>
      <c r="H15641">
        <v>-3.1496089028961081E-3</v>
      </c>
    </row>
    <row r="15642" spans="1:8" x14ac:dyDescent="0.3">
      <c r="A15642" s="1">
        <v>15641</v>
      </c>
      <c r="B15642" t="s">
        <v>15647</v>
      </c>
      <c r="C15642" t="s">
        <v>32555</v>
      </c>
      <c r="D15642" t="s">
        <v>32620</v>
      </c>
      <c r="E15642" t="s">
        <v>32623</v>
      </c>
      <c r="F15642" t="s">
        <v>32545</v>
      </c>
      <c r="G15642" t="s">
        <v>67905</v>
      </c>
      <c r="H15642">
        <v>-9.3897403498392554E-3</v>
      </c>
    </row>
    <row r="15643" spans="1:8" x14ac:dyDescent="0.3">
      <c r="A15643" s="1">
        <v>15642</v>
      </c>
      <c r="B15643" t="s">
        <v>15648</v>
      </c>
      <c r="C15643" t="s">
        <v>32636</v>
      </c>
      <c r="D15643" t="s">
        <v>40624</v>
      </c>
      <c r="E15643" t="s">
        <v>32607</v>
      </c>
      <c r="F15643" t="s">
        <v>32619</v>
      </c>
      <c r="G15643" t="s">
        <v>67906</v>
      </c>
      <c r="H15643">
        <v>6.2500203451713258E-3</v>
      </c>
    </row>
    <row r="15644" spans="1:8" x14ac:dyDescent="0.3">
      <c r="A15644" s="1">
        <v>15643</v>
      </c>
      <c r="B15644" t="s">
        <v>15649</v>
      </c>
      <c r="C15644" t="s">
        <v>32621</v>
      </c>
      <c r="D15644" t="s">
        <v>32561</v>
      </c>
      <c r="E15644" t="s">
        <v>32592</v>
      </c>
      <c r="F15644" t="s">
        <v>32635</v>
      </c>
      <c r="G15644" t="s">
        <v>67907</v>
      </c>
      <c r="H15644">
        <v>9.4488891979325092E-3</v>
      </c>
    </row>
    <row r="15645" spans="1:8" x14ac:dyDescent="0.3">
      <c r="A15645" s="1">
        <v>15644</v>
      </c>
      <c r="B15645" t="s">
        <v>15650</v>
      </c>
      <c r="C15645" t="s">
        <v>32635</v>
      </c>
      <c r="D15645" t="s">
        <v>32621</v>
      </c>
      <c r="E15645" t="s">
        <v>32618</v>
      </c>
      <c r="F15645" t="s">
        <v>32539</v>
      </c>
      <c r="G15645" t="s">
        <v>67908</v>
      </c>
      <c r="H15645">
        <v>-5.2604013991801651E-3</v>
      </c>
    </row>
    <row r="15646" spans="1:8" x14ac:dyDescent="0.3">
      <c r="A15646" s="1">
        <v>15645</v>
      </c>
      <c r="B15646" t="s">
        <v>15651</v>
      </c>
      <c r="C15646" t="s">
        <v>32539</v>
      </c>
      <c r="D15646" t="s">
        <v>32620</v>
      </c>
      <c r="E15646" t="s">
        <v>32539</v>
      </c>
      <c r="F15646" t="s">
        <v>32540</v>
      </c>
      <c r="G15646" t="s">
        <v>67909</v>
      </c>
      <c r="H15646">
        <v>-7.3183808076798399E-3</v>
      </c>
    </row>
    <row r="15647" spans="1:8" x14ac:dyDescent="0.3">
      <c r="A15647" s="1">
        <v>15646</v>
      </c>
      <c r="B15647" t="s">
        <v>15652</v>
      </c>
      <c r="C15647" t="s">
        <v>32541</v>
      </c>
      <c r="D15647" t="s">
        <v>32460</v>
      </c>
      <c r="E15647" t="s">
        <v>32621</v>
      </c>
      <c r="F15647" t="s">
        <v>32545</v>
      </c>
      <c r="G15647" t="s">
        <v>67910</v>
      </c>
      <c r="H15647">
        <v>-3.120127336243745E-3</v>
      </c>
    </row>
    <row r="15648" spans="1:8" x14ac:dyDescent="0.3">
      <c r="A15648" s="1">
        <v>15647</v>
      </c>
      <c r="B15648" t="s">
        <v>15653</v>
      </c>
      <c r="C15648" t="s">
        <v>32560</v>
      </c>
      <c r="D15648" t="s">
        <v>32558</v>
      </c>
      <c r="E15648" t="s">
        <v>32619</v>
      </c>
      <c r="F15648" t="s">
        <v>32540</v>
      </c>
      <c r="G15648" t="s">
        <v>67911</v>
      </c>
      <c r="H15648">
        <v>3.1201273362436782E-3</v>
      </c>
    </row>
    <row r="15649" spans="1:8" x14ac:dyDescent="0.3">
      <c r="A15649" s="1">
        <v>15648</v>
      </c>
      <c r="B15649" t="s">
        <v>15654</v>
      </c>
      <c r="C15649" t="s">
        <v>32540</v>
      </c>
      <c r="D15649" t="s">
        <v>32548</v>
      </c>
      <c r="E15649" t="s">
        <v>32540</v>
      </c>
      <c r="F15649" t="s">
        <v>32563</v>
      </c>
      <c r="G15649" t="s">
        <v>67912</v>
      </c>
      <c r="H15649">
        <v>-1.550418653596531E-2</v>
      </c>
    </row>
    <row r="15650" spans="1:8" x14ac:dyDescent="0.3">
      <c r="A15650" s="1">
        <v>15649</v>
      </c>
      <c r="B15650" t="s">
        <v>15655</v>
      </c>
      <c r="C15650" t="s">
        <v>32557</v>
      </c>
      <c r="D15650" t="s">
        <v>32585</v>
      </c>
      <c r="E15650" t="s">
        <v>32558</v>
      </c>
      <c r="F15650" t="s">
        <v>32488</v>
      </c>
      <c r="G15650" t="s">
        <v>67913</v>
      </c>
      <c r="H15650">
        <v>-1.22325684356343E-2</v>
      </c>
    </row>
    <row r="15651" spans="1:8" x14ac:dyDescent="0.3">
      <c r="A15651" s="1">
        <v>15650</v>
      </c>
      <c r="B15651" t="s">
        <v>15656</v>
      </c>
      <c r="C15651" t="s">
        <v>32488</v>
      </c>
      <c r="D15651" t="s">
        <v>32552</v>
      </c>
      <c r="E15651" t="s">
        <v>32565</v>
      </c>
      <c r="F15651" t="s">
        <v>24803</v>
      </c>
      <c r="G15651" t="s">
        <v>67914</v>
      </c>
      <c r="H15651">
        <v>4.0609192863150121E-3</v>
      </c>
    </row>
    <row r="15652" spans="1:8" x14ac:dyDescent="0.3">
      <c r="A15652" s="1">
        <v>15651</v>
      </c>
      <c r="B15652" t="s">
        <v>15657</v>
      </c>
      <c r="C15652" t="s">
        <v>24803</v>
      </c>
      <c r="D15652" t="s">
        <v>32553</v>
      </c>
      <c r="E15652" t="s">
        <v>32536</v>
      </c>
      <c r="F15652" t="s">
        <v>32553</v>
      </c>
      <c r="G15652" t="s">
        <v>67915</v>
      </c>
      <c r="H15652">
        <v>-8.1054141828214542E-3</v>
      </c>
    </row>
    <row r="15653" spans="1:8" x14ac:dyDescent="0.3">
      <c r="A15653" s="1">
        <v>15652</v>
      </c>
      <c r="B15653" t="s">
        <v>15658</v>
      </c>
      <c r="C15653" t="s">
        <v>32553</v>
      </c>
      <c r="D15653" t="s">
        <v>32570</v>
      </c>
      <c r="E15653" t="s">
        <v>32586</v>
      </c>
      <c r="F15653" t="s">
        <v>32553</v>
      </c>
      <c r="G15653" t="s">
        <v>67916</v>
      </c>
      <c r="H15653">
        <v>0</v>
      </c>
    </row>
    <row r="15654" spans="1:8" x14ac:dyDescent="0.3">
      <c r="A15654" s="1">
        <v>15653</v>
      </c>
      <c r="B15654" t="s">
        <v>15659</v>
      </c>
      <c r="C15654" t="s">
        <v>32553</v>
      </c>
      <c r="D15654" t="s">
        <v>32532</v>
      </c>
      <c r="E15654" t="s">
        <v>32568</v>
      </c>
      <c r="F15654" t="s">
        <v>32586</v>
      </c>
      <c r="G15654" t="s">
        <v>67917</v>
      </c>
      <c r="H15654">
        <v>2.0202027072758022E-3</v>
      </c>
    </row>
    <row r="15655" spans="1:8" x14ac:dyDescent="0.3">
      <c r="A15655" s="1">
        <v>15654</v>
      </c>
      <c r="B15655" t="s">
        <v>15660</v>
      </c>
      <c r="C15655" t="s">
        <v>32568</v>
      </c>
      <c r="D15655" t="s">
        <v>24656</v>
      </c>
      <c r="E15655" t="s">
        <v>32537</v>
      </c>
      <c r="F15655" t="s">
        <v>32584</v>
      </c>
      <c r="G15655" t="s">
        <v>67918</v>
      </c>
      <c r="H15655">
        <v>1.0162689092201841E-2</v>
      </c>
    </row>
    <row r="15656" spans="1:8" x14ac:dyDescent="0.3">
      <c r="A15656" s="1">
        <v>15655</v>
      </c>
      <c r="B15656" t="s">
        <v>15661</v>
      </c>
      <c r="C15656" t="s">
        <v>32584</v>
      </c>
      <c r="D15656" t="s">
        <v>32585</v>
      </c>
      <c r="E15656" t="s">
        <v>32461</v>
      </c>
      <c r="F15656" t="s">
        <v>32568</v>
      </c>
      <c r="G15656" t="s">
        <v>67919</v>
      </c>
      <c r="H15656">
        <v>-9.1510552173575468E-3</v>
      </c>
    </row>
    <row r="15657" spans="1:8" x14ac:dyDescent="0.3">
      <c r="A15657" s="1">
        <v>15656</v>
      </c>
      <c r="B15657" t="s">
        <v>15662</v>
      </c>
      <c r="C15657" t="s">
        <v>32568</v>
      </c>
      <c r="D15657" t="s">
        <v>32586</v>
      </c>
      <c r="E15657" t="s">
        <v>24809</v>
      </c>
      <c r="F15657" t="s">
        <v>32536</v>
      </c>
      <c r="G15657" t="s">
        <v>67920</v>
      </c>
      <c r="H15657">
        <v>7.1102381825048121E-3</v>
      </c>
    </row>
    <row r="15658" spans="1:8" x14ac:dyDescent="0.3">
      <c r="A15658" s="1">
        <v>15657</v>
      </c>
      <c r="B15658" t="s">
        <v>15663</v>
      </c>
      <c r="C15658" t="s">
        <v>32536</v>
      </c>
      <c r="D15658" t="s">
        <v>32565</v>
      </c>
      <c r="E15658" t="s">
        <v>32537</v>
      </c>
      <c r="F15658" t="s">
        <v>24809</v>
      </c>
      <c r="G15658" t="s">
        <v>67921</v>
      </c>
      <c r="H15658">
        <v>1.019887900745381E-3</v>
      </c>
    </row>
    <row r="15659" spans="1:8" x14ac:dyDescent="0.3">
      <c r="A15659" s="1">
        <v>15658</v>
      </c>
      <c r="B15659" t="s">
        <v>15664</v>
      </c>
      <c r="C15659" t="s">
        <v>32536</v>
      </c>
      <c r="D15659" t="s">
        <v>32429</v>
      </c>
      <c r="E15659" t="s">
        <v>32557</v>
      </c>
      <c r="F15659" t="s">
        <v>32566</v>
      </c>
      <c r="G15659" t="s">
        <v>67922</v>
      </c>
      <c r="H15659">
        <v>2.042901629800331E-3</v>
      </c>
    </row>
    <row r="15660" spans="1:8" x14ac:dyDescent="0.3">
      <c r="A15660" s="1">
        <v>15659</v>
      </c>
      <c r="B15660" t="s">
        <v>15665</v>
      </c>
      <c r="C15660" t="s">
        <v>32566</v>
      </c>
      <c r="D15660" t="s">
        <v>32553</v>
      </c>
      <c r="E15660" t="s">
        <v>32537</v>
      </c>
      <c r="F15660" t="s">
        <v>32488</v>
      </c>
      <c r="G15660" t="s">
        <v>67923</v>
      </c>
      <c r="H15660">
        <v>-9.1603693986642785E-3</v>
      </c>
    </row>
    <row r="15661" spans="1:8" x14ac:dyDescent="0.3">
      <c r="A15661" s="1">
        <v>15660</v>
      </c>
      <c r="B15661" t="s">
        <v>15666</v>
      </c>
      <c r="C15661" t="s">
        <v>32568</v>
      </c>
      <c r="D15661" t="s">
        <v>32586</v>
      </c>
      <c r="E15661" t="s">
        <v>32537</v>
      </c>
      <c r="F15661" t="s">
        <v>32537</v>
      </c>
      <c r="G15661" t="s">
        <v>67924</v>
      </c>
      <c r="H15661">
        <v>1.0183387390698869E-2</v>
      </c>
    </row>
    <row r="15662" spans="1:8" x14ac:dyDescent="0.3">
      <c r="A15662" s="1">
        <v>15661</v>
      </c>
      <c r="B15662" t="s">
        <v>15667</v>
      </c>
      <c r="C15662" t="s">
        <v>32566</v>
      </c>
      <c r="D15662" t="s">
        <v>32429</v>
      </c>
      <c r="E15662" t="s">
        <v>32563</v>
      </c>
      <c r="F15662" t="s">
        <v>32537</v>
      </c>
      <c r="G15662" t="s">
        <v>67925</v>
      </c>
      <c r="H15662">
        <v>0</v>
      </c>
    </row>
    <row r="15663" spans="1:8" x14ac:dyDescent="0.3">
      <c r="A15663" s="1">
        <v>15662</v>
      </c>
      <c r="B15663" t="s">
        <v>15668</v>
      </c>
      <c r="C15663" t="s">
        <v>32537</v>
      </c>
      <c r="D15663" t="s">
        <v>32429</v>
      </c>
      <c r="E15663" t="s">
        <v>32461</v>
      </c>
      <c r="F15663" t="s">
        <v>32564</v>
      </c>
      <c r="G15663" t="s">
        <v>67926</v>
      </c>
      <c r="H15663">
        <v>3.0753484002474922E-3</v>
      </c>
    </row>
    <row r="15664" spans="1:8" x14ac:dyDescent="0.3">
      <c r="A15664" s="1">
        <v>15663</v>
      </c>
      <c r="B15664" t="s">
        <v>15669</v>
      </c>
      <c r="C15664" t="s">
        <v>32564</v>
      </c>
      <c r="D15664" t="s">
        <v>32537</v>
      </c>
      <c r="E15664" t="s">
        <v>32555</v>
      </c>
      <c r="F15664" t="s">
        <v>32556</v>
      </c>
      <c r="G15664" t="s">
        <v>67927</v>
      </c>
      <c r="H15664">
        <v>1.96999631618048E-2</v>
      </c>
    </row>
    <row r="15665" spans="1:8" x14ac:dyDescent="0.3">
      <c r="A15665" s="1">
        <v>15664</v>
      </c>
      <c r="B15665" t="s">
        <v>15670</v>
      </c>
      <c r="C15665" t="s">
        <v>32607</v>
      </c>
      <c r="D15665" t="s">
        <v>32607</v>
      </c>
      <c r="E15665" t="s">
        <v>32615</v>
      </c>
      <c r="F15665" t="s">
        <v>32616</v>
      </c>
      <c r="G15665" t="s">
        <v>67928</v>
      </c>
      <c r="H15665">
        <v>1.9028058242308219E-2</v>
      </c>
    </row>
    <row r="15666" spans="1:8" x14ac:dyDescent="0.3">
      <c r="A15666" s="1">
        <v>15665</v>
      </c>
      <c r="B15666" t="s">
        <v>15671</v>
      </c>
      <c r="C15666" t="s">
        <v>32592</v>
      </c>
      <c r="D15666" t="s">
        <v>32538</v>
      </c>
      <c r="E15666" t="s">
        <v>32638</v>
      </c>
      <c r="F15666" t="s">
        <v>32637</v>
      </c>
      <c r="G15666" t="s">
        <v>67929</v>
      </c>
      <c r="H15666">
        <v>5.3504675528309462E-3</v>
      </c>
    </row>
    <row r="15667" spans="1:8" x14ac:dyDescent="0.3">
      <c r="A15667" s="1">
        <v>15666</v>
      </c>
      <c r="B15667" t="s">
        <v>15672</v>
      </c>
      <c r="C15667" t="s">
        <v>32637</v>
      </c>
      <c r="D15667" t="s">
        <v>32617</v>
      </c>
      <c r="E15667" t="s">
        <v>32589</v>
      </c>
      <c r="F15667" t="s">
        <v>32594</v>
      </c>
      <c r="G15667" t="s">
        <v>67930</v>
      </c>
      <c r="H15667">
        <v>7.5390771731659138E-3</v>
      </c>
    </row>
    <row r="15668" spans="1:8" x14ac:dyDescent="0.3">
      <c r="A15668" s="1">
        <v>15667</v>
      </c>
      <c r="B15668" t="s">
        <v>15673</v>
      </c>
      <c r="C15668" t="s">
        <v>32612</v>
      </c>
      <c r="D15668" t="s">
        <v>32591</v>
      </c>
      <c r="E15668" t="s">
        <v>24645</v>
      </c>
      <c r="F15668" t="s">
        <v>32591</v>
      </c>
      <c r="G15668" t="s">
        <v>67931</v>
      </c>
      <c r="H15668">
        <v>-1.1821738965166809E-2</v>
      </c>
    </row>
    <row r="15669" spans="1:8" x14ac:dyDescent="0.3">
      <c r="A15669" s="1">
        <v>15668</v>
      </c>
      <c r="B15669" t="s">
        <v>15674</v>
      </c>
      <c r="C15669" t="s">
        <v>32591</v>
      </c>
      <c r="D15669" t="s">
        <v>24649</v>
      </c>
      <c r="E15669" t="s">
        <v>32643</v>
      </c>
      <c r="F15669" t="s">
        <v>32609</v>
      </c>
      <c r="G15669" t="s">
        <v>67932</v>
      </c>
      <c r="H15669">
        <v>6.4308903302903314E-3</v>
      </c>
    </row>
    <row r="15670" spans="1:8" x14ac:dyDescent="0.3">
      <c r="A15670" s="1">
        <v>15669</v>
      </c>
      <c r="B15670" t="s">
        <v>15675</v>
      </c>
      <c r="C15670" t="s">
        <v>32609</v>
      </c>
      <c r="D15670" t="s">
        <v>32637</v>
      </c>
      <c r="E15670" t="s">
        <v>32589</v>
      </c>
      <c r="F15670" t="s">
        <v>32612</v>
      </c>
      <c r="G15670" t="s">
        <v>67933</v>
      </c>
      <c r="H15670">
        <v>4.3103515011222631E-3</v>
      </c>
    </row>
    <row r="15671" spans="1:8" x14ac:dyDescent="0.3">
      <c r="A15671" s="1">
        <v>15670</v>
      </c>
      <c r="B15671" t="s">
        <v>15676</v>
      </c>
      <c r="C15671" t="s">
        <v>32612</v>
      </c>
      <c r="D15671" t="s">
        <v>24649</v>
      </c>
      <c r="E15671" t="s">
        <v>32590</v>
      </c>
      <c r="F15671" t="s">
        <v>24649</v>
      </c>
      <c r="G15671" t="s">
        <v>67934</v>
      </c>
      <c r="H15671">
        <v>-1.394124456208363E-2</v>
      </c>
    </row>
    <row r="15672" spans="1:8" x14ac:dyDescent="0.3">
      <c r="A15672" s="1">
        <v>15671</v>
      </c>
      <c r="B15672" t="s">
        <v>15677</v>
      </c>
      <c r="C15672" t="s">
        <v>24649</v>
      </c>
      <c r="D15672" t="s">
        <v>32605</v>
      </c>
      <c r="E15672" t="s">
        <v>32637</v>
      </c>
      <c r="F15672" t="s">
        <v>32592</v>
      </c>
      <c r="G15672" t="s">
        <v>67935</v>
      </c>
      <c r="H15672">
        <v>1.0655302020383161E-3</v>
      </c>
    </row>
    <row r="15673" spans="1:8" x14ac:dyDescent="0.3">
      <c r="A15673" s="1">
        <v>15672</v>
      </c>
      <c r="B15673" t="s">
        <v>15678</v>
      </c>
      <c r="C15673" t="s">
        <v>32616</v>
      </c>
      <c r="D15673" t="s">
        <v>32622</v>
      </c>
      <c r="E15673" t="s">
        <v>32637</v>
      </c>
      <c r="F15673" t="s">
        <v>24649</v>
      </c>
      <c r="G15673" t="s">
        <v>67936</v>
      </c>
      <c r="H15673">
        <v>-1.065530202038174E-3</v>
      </c>
    </row>
    <row r="15674" spans="1:8" x14ac:dyDescent="0.3">
      <c r="A15674" s="1">
        <v>15673</v>
      </c>
      <c r="B15674" t="s">
        <v>15679</v>
      </c>
      <c r="C15674" t="s">
        <v>32593</v>
      </c>
      <c r="D15674" t="s">
        <v>32634</v>
      </c>
      <c r="E15674" t="s">
        <v>32639</v>
      </c>
      <c r="F15674" t="s">
        <v>32637</v>
      </c>
      <c r="G15674" t="s">
        <v>67937</v>
      </c>
      <c r="H15674">
        <v>7.4826645226718199E-3</v>
      </c>
    </row>
    <row r="15675" spans="1:8" x14ac:dyDescent="0.3">
      <c r="A15675" s="1">
        <v>15674</v>
      </c>
      <c r="B15675" t="s">
        <v>15680</v>
      </c>
      <c r="C15675" t="s">
        <v>32637</v>
      </c>
      <c r="D15675" t="s">
        <v>32622</v>
      </c>
      <c r="E15675" t="s">
        <v>32638</v>
      </c>
      <c r="F15675" t="s">
        <v>32593</v>
      </c>
      <c r="G15675" t="s">
        <v>67938</v>
      </c>
      <c r="H15675">
        <v>-8.5470605784584083E-3</v>
      </c>
    </row>
    <row r="15676" spans="1:8" x14ac:dyDescent="0.3">
      <c r="A15676" s="1">
        <v>15675</v>
      </c>
      <c r="B15676" t="s">
        <v>15681</v>
      </c>
      <c r="C15676" t="s">
        <v>32593</v>
      </c>
      <c r="D15676" t="s">
        <v>32635</v>
      </c>
      <c r="E15676" t="s">
        <v>32593</v>
      </c>
      <c r="F15676" t="s">
        <v>32623</v>
      </c>
      <c r="G15676" t="s">
        <v>67939</v>
      </c>
      <c r="H15676">
        <v>-7.419217922028677E-3</v>
      </c>
    </row>
    <row r="15677" spans="1:8" x14ac:dyDescent="0.3">
      <c r="A15677" s="1">
        <v>15676</v>
      </c>
      <c r="B15677" t="s">
        <v>15682</v>
      </c>
      <c r="C15677" t="s">
        <v>32623</v>
      </c>
      <c r="D15677" t="s">
        <v>32624</v>
      </c>
      <c r="E15677" t="s">
        <v>32615</v>
      </c>
      <c r="F15677" t="s">
        <v>32593</v>
      </c>
      <c r="G15677" t="s">
        <v>67940</v>
      </c>
      <c r="H15677">
        <v>7.4192179220286467E-3</v>
      </c>
    </row>
    <row r="15678" spans="1:8" x14ac:dyDescent="0.3">
      <c r="A15678" s="1">
        <v>15677</v>
      </c>
      <c r="B15678" t="s">
        <v>15683</v>
      </c>
      <c r="C15678" t="s">
        <v>32622</v>
      </c>
      <c r="D15678" t="s">
        <v>32622</v>
      </c>
      <c r="E15678" t="s">
        <v>32639</v>
      </c>
      <c r="F15678" t="s">
        <v>32616</v>
      </c>
      <c r="G15678" t="s">
        <v>67941</v>
      </c>
      <c r="H15678">
        <v>3.1965930256274938E-3</v>
      </c>
    </row>
    <row r="15679" spans="1:8" x14ac:dyDescent="0.3">
      <c r="A15679" s="1">
        <v>15678</v>
      </c>
      <c r="B15679" t="s">
        <v>15684</v>
      </c>
      <c r="C15679" t="s">
        <v>32592</v>
      </c>
      <c r="D15679" t="s">
        <v>32617</v>
      </c>
      <c r="E15679" t="s">
        <v>32438</v>
      </c>
      <c r="F15679" t="s">
        <v>32592</v>
      </c>
      <c r="G15679" t="s">
        <v>67942</v>
      </c>
      <c r="H15679">
        <v>-1.0666667678026799E-3</v>
      </c>
    </row>
    <row r="15680" spans="1:8" x14ac:dyDescent="0.3">
      <c r="A15680" s="1">
        <v>15679</v>
      </c>
      <c r="B15680" t="s">
        <v>15685</v>
      </c>
      <c r="C15680" t="s">
        <v>32592</v>
      </c>
      <c r="D15680" t="s">
        <v>32593</v>
      </c>
      <c r="E15680" t="s">
        <v>32589</v>
      </c>
      <c r="F15680" t="s">
        <v>24690</v>
      </c>
      <c r="G15680" t="s">
        <v>67943</v>
      </c>
      <c r="H15680">
        <v>1.50378773645405E-2</v>
      </c>
    </row>
    <row r="15681" spans="1:8" x14ac:dyDescent="0.3">
      <c r="A15681" s="1">
        <v>15680</v>
      </c>
      <c r="B15681" t="s">
        <v>15686</v>
      </c>
      <c r="C15681" t="s">
        <v>32594</v>
      </c>
      <c r="D15681" t="s">
        <v>32587</v>
      </c>
      <c r="E15681" t="s">
        <v>32596</v>
      </c>
      <c r="F15681" t="s">
        <v>24645</v>
      </c>
      <c r="G15681" t="s">
        <v>67944</v>
      </c>
      <c r="H15681">
        <v>4.3384015985983623E-3</v>
      </c>
    </row>
    <row r="15682" spans="1:8" x14ac:dyDescent="0.3">
      <c r="A15682" s="1">
        <v>15681</v>
      </c>
      <c r="B15682" t="s">
        <v>15687</v>
      </c>
      <c r="C15682" t="s">
        <v>24645</v>
      </c>
      <c r="D15682" t="s">
        <v>32612</v>
      </c>
      <c r="E15682" t="s">
        <v>32647</v>
      </c>
      <c r="F15682" t="s">
        <v>32589</v>
      </c>
      <c r="G15682" t="s">
        <v>67945</v>
      </c>
      <c r="H15682">
        <v>-1.0863662122210739E-3</v>
      </c>
    </row>
    <row r="15683" spans="1:8" x14ac:dyDescent="0.3">
      <c r="A15683" s="1">
        <v>15682</v>
      </c>
      <c r="B15683" t="s">
        <v>15688</v>
      </c>
      <c r="C15683" t="s">
        <v>32589</v>
      </c>
      <c r="D15683" t="s">
        <v>32615</v>
      </c>
      <c r="E15683" t="s">
        <v>24645</v>
      </c>
      <c r="F15683" t="s">
        <v>32639</v>
      </c>
      <c r="G15683" t="s">
        <v>67946</v>
      </c>
      <c r="H15683">
        <v>-1.0799241021760161E-2</v>
      </c>
    </row>
    <row r="15684" spans="1:8" x14ac:dyDescent="0.3">
      <c r="A15684" s="1">
        <v>15683</v>
      </c>
      <c r="B15684" t="s">
        <v>15689</v>
      </c>
      <c r="C15684" t="s">
        <v>32637</v>
      </c>
      <c r="D15684" t="s">
        <v>32615</v>
      </c>
      <c r="E15684" t="s">
        <v>32587</v>
      </c>
      <c r="F15684" t="s">
        <v>32438</v>
      </c>
      <c r="G15684" t="s">
        <v>67947</v>
      </c>
      <c r="H15684">
        <v>-2.1459235702766602E-3</v>
      </c>
    </row>
    <row r="15685" spans="1:8" x14ac:dyDescent="0.3">
      <c r="A15685" s="1">
        <v>15684</v>
      </c>
      <c r="B15685" t="s">
        <v>15690</v>
      </c>
      <c r="C15685" t="s">
        <v>32438</v>
      </c>
      <c r="D15685" t="s">
        <v>32617</v>
      </c>
      <c r="E15685" t="s">
        <v>32637</v>
      </c>
      <c r="F15685" t="s">
        <v>32622</v>
      </c>
      <c r="G15685" t="s">
        <v>67948</v>
      </c>
      <c r="H15685">
        <v>-8.5379387380358183E-3</v>
      </c>
    </row>
    <row r="15686" spans="1:8" x14ac:dyDescent="0.3">
      <c r="A15686" s="1">
        <v>15685</v>
      </c>
      <c r="B15686" t="s">
        <v>15691</v>
      </c>
      <c r="C15686" t="s">
        <v>32622</v>
      </c>
      <c r="D15686" t="s">
        <v>32622</v>
      </c>
      <c r="E15686" t="s">
        <v>32615</v>
      </c>
      <c r="F15686" t="s">
        <v>24649</v>
      </c>
      <c r="G15686" t="s">
        <v>67949</v>
      </c>
      <c r="H15686">
        <v>2.127660377116607E-3</v>
      </c>
    </row>
    <row r="15687" spans="1:8" x14ac:dyDescent="0.3">
      <c r="A15687" s="1">
        <v>15686</v>
      </c>
      <c r="B15687" t="s">
        <v>15692</v>
      </c>
      <c r="C15687" t="s">
        <v>32592</v>
      </c>
      <c r="D15687" t="s">
        <v>32459</v>
      </c>
      <c r="E15687" t="s">
        <v>32616</v>
      </c>
      <c r="F15687" t="s">
        <v>32593</v>
      </c>
      <c r="G15687" t="s">
        <v>67950</v>
      </c>
      <c r="H15687">
        <v>-1.064396055786701E-3</v>
      </c>
    </row>
    <row r="15688" spans="1:8" x14ac:dyDescent="0.3">
      <c r="A15688" s="1">
        <v>15687</v>
      </c>
      <c r="B15688" t="s">
        <v>15693</v>
      </c>
      <c r="C15688" t="s">
        <v>32593</v>
      </c>
      <c r="D15688" t="s">
        <v>32605</v>
      </c>
      <c r="E15688" t="s">
        <v>32637</v>
      </c>
      <c r="F15688" t="s">
        <v>32591</v>
      </c>
      <c r="G15688" t="s">
        <v>67951</v>
      </c>
      <c r="H15688">
        <v>4.2643987864577392E-3</v>
      </c>
    </row>
    <row r="15689" spans="1:8" x14ac:dyDescent="0.3">
      <c r="A15689" s="1">
        <v>15688</v>
      </c>
      <c r="B15689" t="s">
        <v>15694</v>
      </c>
      <c r="C15689" t="s">
        <v>32615</v>
      </c>
      <c r="D15689" t="s">
        <v>32593</v>
      </c>
      <c r="E15689" t="s">
        <v>32438</v>
      </c>
      <c r="F15689" t="s">
        <v>32616</v>
      </c>
      <c r="G15689" t="s">
        <v>67952</v>
      </c>
      <c r="H15689">
        <v>-1.067805760830101E-3</v>
      </c>
    </row>
    <row r="15690" spans="1:8" x14ac:dyDescent="0.3">
      <c r="A15690" s="1">
        <v>15689</v>
      </c>
      <c r="B15690" t="s">
        <v>15695</v>
      </c>
      <c r="C15690" t="s">
        <v>32616</v>
      </c>
      <c r="D15690" t="s">
        <v>24649</v>
      </c>
      <c r="E15690" t="s">
        <v>32609</v>
      </c>
      <c r="F15690" t="s">
        <v>32438</v>
      </c>
      <c r="G15690" t="s">
        <v>67953</v>
      </c>
      <c r="H15690">
        <v>4.278081391078172E-3</v>
      </c>
    </row>
    <row r="15691" spans="1:8" x14ac:dyDescent="0.3">
      <c r="A15691" s="1">
        <v>15690</v>
      </c>
      <c r="B15691" t="s">
        <v>15696</v>
      </c>
      <c r="C15691" t="s">
        <v>32637</v>
      </c>
      <c r="D15691" t="s">
        <v>32615</v>
      </c>
      <c r="E15691" t="s">
        <v>24645</v>
      </c>
      <c r="F15691" t="s">
        <v>24690</v>
      </c>
      <c r="G15691" t="s">
        <v>67954</v>
      </c>
      <c r="H15691">
        <v>9.6931292056597514E-3</v>
      </c>
    </row>
    <row r="15692" spans="1:8" x14ac:dyDescent="0.3">
      <c r="A15692" s="1">
        <v>15691</v>
      </c>
      <c r="B15692" t="s">
        <v>15697</v>
      </c>
      <c r="C15692" t="s">
        <v>24690</v>
      </c>
      <c r="D15692" t="s">
        <v>32616</v>
      </c>
      <c r="E15692" t="s">
        <v>32590</v>
      </c>
      <c r="F15692" t="s">
        <v>32615</v>
      </c>
      <c r="G15692" t="s">
        <v>67955</v>
      </c>
      <c r="H15692">
        <v>-1.18344576470028E-2</v>
      </c>
    </row>
    <row r="15693" spans="1:8" x14ac:dyDescent="0.3">
      <c r="A15693" s="1">
        <v>15692</v>
      </c>
      <c r="B15693" t="s">
        <v>15698</v>
      </c>
      <c r="C15693" t="s">
        <v>32615</v>
      </c>
      <c r="D15693" t="s">
        <v>32624</v>
      </c>
      <c r="E15693" t="s">
        <v>32638</v>
      </c>
      <c r="F15693" t="s">
        <v>32617</v>
      </c>
      <c r="G15693" t="s">
        <v>67956</v>
      </c>
      <c r="H15693">
        <v>-7.4587452876760576E-3</v>
      </c>
    </row>
    <row r="15694" spans="1:8" x14ac:dyDescent="0.3">
      <c r="A15694" s="1">
        <v>15693</v>
      </c>
      <c r="B15694" t="s">
        <v>15699</v>
      </c>
      <c r="C15694" t="s">
        <v>32617</v>
      </c>
      <c r="D15694" t="s">
        <v>32459</v>
      </c>
      <c r="E15694" t="s">
        <v>24649</v>
      </c>
      <c r="F15694" t="s">
        <v>32634</v>
      </c>
      <c r="G15694" t="s">
        <v>67957</v>
      </c>
      <c r="H15694">
        <v>-1.0610080570943839E-3</v>
      </c>
    </row>
    <row r="15695" spans="1:8" x14ac:dyDescent="0.3">
      <c r="A15695" s="1">
        <v>15694</v>
      </c>
      <c r="B15695" t="s">
        <v>15700</v>
      </c>
      <c r="C15695" t="s">
        <v>32618</v>
      </c>
      <c r="D15695" t="s">
        <v>32618</v>
      </c>
      <c r="E15695" t="s">
        <v>24649</v>
      </c>
      <c r="F15695" t="s">
        <v>32617</v>
      </c>
      <c r="G15695" t="s">
        <v>67958</v>
      </c>
      <c r="H15695">
        <v>1.0610080570943249E-3</v>
      </c>
    </row>
    <row r="15696" spans="1:8" x14ac:dyDescent="0.3">
      <c r="A15696" s="1">
        <v>15695</v>
      </c>
      <c r="B15696" t="s">
        <v>15701</v>
      </c>
      <c r="C15696" t="s">
        <v>32617</v>
      </c>
      <c r="D15696" t="s">
        <v>32618</v>
      </c>
      <c r="E15696" t="s">
        <v>32613</v>
      </c>
      <c r="F15696" t="s">
        <v>32617</v>
      </c>
      <c r="G15696" t="s">
        <v>67959</v>
      </c>
      <c r="H15696">
        <v>0</v>
      </c>
    </row>
    <row r="15697" spans="1:8" x14ac:dyDescent="0.3">
      <c r="A15697" s="1">
        <v>15696</v>
      </c>
      <c r="B15697" t="s">
        <v>15702</v>
      </c>
      <c r="C15697" t="s">
        <v>32634</v>
      </c>
      <c r="D15697" t="s">
        <v>32538</v>
      </c>
      <c r="E15697" t="s">
        <v>32617</v>
      </c>
      <c r="F15697" t="s">
        <v>32618</v>
      </c>
      <c r="G15697" t="s">
        <v>67960</v>
      </c>
      <c r="H15697">
        <v>-2.1208915691376239E-3</v>
      </c>
    </row>
    <row r="15698" spans="1:8" x14ac:dyDescent="0.3">
      <c r="A15698" s="1">
        <v>15697</v>
      </c>
      <c r="B15698" t="s">
        <v>15703</v>
      </c>
      <c r="C15698" t="s">
        <v>32605</v>
      </c>
      <c r="D15698" t="s">
        <v>32459</v>
      </c>
      <c r="E15698" t="s">
        <v>32591</v>
      </c>
      <c r="F15698" t="s">
        <v>32616</v>
      </c>
      <c r="G15698" t="s">
        <v>67961</v>
      </c>
      <c r="H15698">
        <v>7.4428839070784427E-3</v>
      </c>
    </row>
    <row r="15699" spans="1:8" x14ac:dyDescent="0.3">
      <c r="A15699" s="1">
        <v>15698</v>
      </c>
      <c r="B15699" t="s">
        <v>15704</v>
      </c>
      <c r="C15699" t="s">
        <v>32592</v>
      </c>
      <c r="D15699" t="s">
        <v>32605</v>
      </c>
      <c r="E15699" t="s">
        <v>32616</v>
      </c>
      <c r="F15699" t="s">
        <v>32618</v>
      </c>
      <c r="G15699" t="s">
        <v>67962</v>
      </c>
      <c r="H15699">
        <v>-7.4428839070785364E-3</v>
      </c>
    </row>
    <row r="15700" spans="1:8" x14ac:dyDescent="0.3">
      <c r="A15700" s="1">
        <v>15699</v>
      </c>
      <c r="B15700" t="s">
        <v>15705</v>
      </c>
      <c r="C15700" t="s">
        <v>32605</v>
      </c>
      <c r="D15700" t="s">
        <v>32635</v>
      </c>
      <c r="E15700" t="s">
        <v>32593</v>
      </c>
      <c r="F15700" t="s">
        <v>32459</v>
      </c>
      <c r="G15700" t="s">
        <v>67963</v>
      </c>
      <c r="H15700">
        <v>-2.116402906377724E-3</v>
      </c>
    </row>
    <row r="15701" spans="1:8" x14ac:dyDescent="0.3">
      <c r="A15701" s="1">
        <v>15700</v>
      </c>
      <c r="B15701" t="s">
        <v>15706</v>
      </c>
      <c r="C15701" t="s">
        <v>32459</v>
      </c>
      <c r="D15701" t="s">
        <v>32607</v>
      </c>
      <c r="E15701" t="s">
        <v>32591</v>
      </c>
      <c r="F15701" t="s">
        <v>32616</v>
      </c>
      <c r="G15701" t="s">
        <v>67964</v>
      </c>
      <c r="H15701">
        <v>9.5592868134561724E-3</v>
      </c>
    </row>
    <row r="15702" spans="1:8" x14ac:dyDescent="0.3">
      <c r="A15702" s="1">
        <v>15701</v>
      </c>
      <c r="B15702" t="s">
        <v>15707</v>
      </c>
      <c r="C15702" t="s">
        <v>32616</v>
      </c>
      <c r="D15702" t="s">
        <v>32605</v>
      </c>
      <c r="E15702" t="s">
        <v>32591</v>
      </c>
      <c r="F15702" t="s">
        <v>32618</v>
      </c>
      <c r="G15702" t="s">
        <v>67965</v>
      </c>
      <c r="H15702">
        <v>-7.4428839070785364E-3</v>
      </c>
    </row>
    <row r="15703" spans="1:8" x14ac:dyDescent="0.3">
      <c r="A15703" s="1">
        <v>15702</v>
      </c>
      <c r="B15703" t="s">
        <v>15708</v>
      </c>
      <c r="C15703" t="s">
        <v>32605</v>
      </c>
      <c r="D15703" t="s">
        <v>32538</v>
      </c>
      <c r="E15703" t="s">
        <v>32592</v>
      </c>
      <c r="F15703" t="s">
        <v>24649</v>
      </c>
      <c r="G15703" t="s">
        <v>67966</v>
      </c>
      <c r="H15703">
        <v>5.3106869372375916E-3</v>
      </c>
    </row>
    <row r="15704" spans="1:8" x14ac:dyDescent="0.3">
      <c r="A15704" s="1">
        <v>15703</v>
      </c>
      <c r="B15704" t="s">
        <v>15709</v>
      </c>
      <c r="C15704" t="s">
        <v>32592</v>
      </c>
      <c r="D15704" t="s">
        <v>24649</v>
      </c>
      <c r="E15704" t="s">
        <v>32588</v>
      </c>
      <c r="F15704" t="s">
        <v>32587</v>
      </c>
      <c r="G15704" t="s">
        <v>67967</v>
      </c>
      <c r="H15704">
        <v>1.178374642206236E-2</v>
      </c>
    </row>
    <row r="15705" spans="1:8" x14ac:dyDescent="0.3">
      <c r="A15705" s="1">
        <v>15704</v>
      </c>
      <c r="B15705" t="s">
        <v>15710</v>
      </c>
      <c r="C15705" t="s">
        <v>32638</v>
      </c>
      <c r="D15705" t="s">
        <v>32591</v>
      </c>
      <c r="E15705" t="s">
        <v>32588</v>
      </c>
      <c r="F15705" t="s">
        <v>32613</v>
      </c>
      <c r="G15705" t="s">
        <v>67968</v>
      </c>
      <c r="H15705">
        <v>-6.4447054426420951E-3</v>
      </c>
    </row>
    <row r="15706" spans="1:8" x14ac:dyDescent="0.3">
      <c r="A15706" s="1">
        <v>15705</v>
      </c>
      <c r="B15706" t="s">
        <v>15711</v>
      </c>
      <c r="C15706" t="s">
        <v>32613</v>
      </c>
      <c r="D15706" t="s">
        <v>32593</v>
      </c>
      <c r="E15706" t="s">
        <v>32637</v>
      </c>
      <c r="F15706" t="s">
        <v>24649</v>
      </c>
      <c r="G15706" t="s">
        <v>67969</v>
      </c>
      <c r="H15706">
        <v>-5.3390409794203198E-3</v>
      </c>
    </row>
    <row r="15707" spans="1:8" x14ac:dyDescent="0.3">
      <c r="A15707" s="1">
        <v>15706</v>
      </c>
      <c r="B15707" t="s">
        <v>15712</v>
      </c>
      <c r="C15707" t="s">
        <v>24649</v>
      </c>
      <c r="D15707" t="s">
        <v>24649</v>
      </c>
      <c r="E15707" t="s">
        <v>32639</v>
      </c>
      <c r="F15707" t="s">
        <v>32438</v>
      </c>
      <c r="G15707" t="s">
        <v>67970</v>
      </c>
      <c r="H15707">
        <v>6.4102783609192391E-3</v>
      </c>
    </row>
    <row r="15708" spans="1:8" x14ac:dyDescent="0.3">
      <c r="A15708" s="1">
        <v>15707</v>
      </c>
      <c r="B15708" t="s">
        <v>15713</v>
      </c>
      <c r="C15708" t="s">
        <v>32613</v>
      </c>
      <c r="D15708" t="s">
        <v>32622</v>
      </c>
      <c r="E15708" t="s">
        <v>32613</v>
      </c>
      <c r="F15708" t="s">
        <v>32591</v>
      </c>
      <c r="G15708" t="s">
        <v>67971</v>
      </c>
      <c r="H15708">
        <v>-3.2102756302480992E-3</v>
      </c>
    </row>
    <row r="15709" spans="1:8" x14ac:dyDescent="0.3">
      <c r="A15709" s="1">
        <v>15708</v>
      </c>
      <c r="B15709" t="s">
        <v>15714</v>
      </c>
      <c r="C15709" t="s">
        <v>32591</v>
      </c>
      <c r="D15709" t="s">
        <v>32592</v>
      </c>
      <c r="E15709" t="s">
        <v>32639</v>
      </c>
      <c r="F15709" t="s">
        <v>32637</v>
      </c>
      <c r="G15709" t="s">
        <v>67972</v>
      </c>
      <c r="H15709">
        <v>4.2826617920007281E-3</v>
      </c>
    </row>
    <row r="15710" spans="1:8" x14ac:dyDescent="0.3">
      <c r="A15710" s="1">
        <v>15709</v>
      </c>
      <c r="B15710" t="s">
        <v>15715</v>
      </c>
      <c r="C15710" t="s">
        <v>32637</v>
      </c>
      <c r="D15710" t="s">
        <v>32592</v>
      </c>
      <c r="E15710" t="s">
        <v>32639</v>
      </c>
      <c r="F15710" t="s">
        <v>32637</v>
      </c>
      <c r="G15710" t="s">
        <v>67973</v>
      </c>
      <c r="H15710">
        <v>0</v>
      </c>
    </row>
    <row r="15711" spans="1:8" x14ac:dyDescent="0.3">
      <c r="A15711" s="1">
        <v>15710</v>
      </c>
      <c r="B15711" t="s">
        <v>15716</v>
      </c>
      <c r="C15711" t="s">
        <v>32639</v>
      </c>
      <c r="D15711" t="s">
        <v>24649</v>
      </c>
      <c r="E15711" t="s">
        <v>32639</v>
      </c>
      <c r="F15711" t="s">
        <v>32613</v>
      </c>
      <c r="G15711" t="s">
        <v>67974</v>
      </c>
      <c r="H15711">
        <v>-2.1436235432513418E-3</v>
      </c>
    </row>
    <row r="15712" spans="1:8" x14ac:dyDescent="0.3">
      <c r="A15712" s="1">
        <v>15711</v>
      </c>
      <c r="B15712" t="s">
        <v>15717</v>
      </c>
      <c r="C15712" t="s">
        <v>32613</v>
      </c>
      <c r="D15712" t="s">
        <v>32615</v>
      </c>
      <c r="E15712" t="s">
        <v>32594</v>
      </c>
      <c r="F15712" t="s">
        <v>32438</v>
      </c>
      <c r="G15712" t="s">
        <v>67975</v>
      </c>
      <c r="H15712">
        <v>1.071237381498859E-3</v>
      </c>
    </row>
    <row r="15713" spans="1:8" x14ac:dyDescent="0.3">
      <c r="A15713" s="1">
        <v>15712</v>
      </c>
      <c r="B15713" t="s">
        <v>15718</v>
      </c>
      <c r="C15713" t="s">
        <v>32637</v>
      </c>
      <c r="D15713" t="s">
        <v>32616</v>
      </c>
      <c r="E15713" t="s">
        <v>32609</v>
      </c>
      <c r="F15713" t="s">
        <v>32438</v>
      </c>
      <c r="G15713" t="s">
        <v>67976</v>
      </c>
      <c r="H15713">
        <v>0</v>
      </c>
    </row>
    <row r="15714" spans="1:8" x14ac:dyDescent="0.3">
      <c r="A15714" s="1">
        <v>15713</v>
      </c>
      <c r="B15714" t="s">
        <v>15719</v>
      </c>
      <c r="C15714" t="s">
        <v>32613</v>
      </c>
      <c r="D15714" t="s">
        <v>32615</v>
      </c>
      <c r="E15714" t="s">
        <v>32612</v>
      </c>
      <c r="F15714" t="s">
        <v>32438</v>
      </c>
      <c r="G15714" t="s">
        <v>67977</v>
      </c>
      <c r="H15714">
        <v>0</v>
      </c>
    </row>
    <row r="15715" spans="1:8" x14ac:dyDescent="0.3">
      <c r="A15715" s="1">
        <v>15714</v>
      </c>
      <c r="B15715" t="s">
        <v>15720</v>
      </c>
      <c r="C15715" t="s">
        <v>32637</v>
      </c>
      <c r="D15715" t="s">
        <v>24649</v>
      </c>
      <c r="E15715" t="s">
        <v>32639</v>
      </c>
      <c r="F15715" t="s">
        <v>32616</v>
      </c>
      <c r="G15715" t="s">
        <v>67978</v>
      </c>
      <c r="H15715">
        <v>-4.2780813910783134E-3</v>
      </c>
    </row>
    <row r="15716" spans="1:8" x14ac:dyDescent="0.3">
      <c r="A15716" s="1">
        <v>15715</v>
      </c>
      <c r="B15716" t="s">
        <v>15721</v>
      </c>
      <c r="C15716" t="s">
        <v>32616</v>
      </c>
      <c r="D15716" t="s">
        <v>32592</v>
      </c>
      <c r="E15716" t="s">
        <v>32638</v>
      </c>
      <c r="F15716" t="s">
        <v>32609</v>
      </c>
      <c r="G15716" t="s">
        <v>67979</v>
      </c>
      <c r="H15716">
        <v>7.4986960911203838E-3</v>
      </c>
    </row>
    <row r="15717" spans="1:8" x14ac:dyDescent="0.3">
      <c r="A15717" s="1">
        <v>15716</v>
      </c>
      <c r="B15717" t="s">
        <v>15722</v>
      </c>
      <c r="C15717" t="s">
        <v>32609</v>
      </c>
      <c r="D15717" t="s">
        <v>32615</v>
      </c>
      <c r="E15717" t="s">
        <v>32588</v>
      </c>
      <c r="F15717" t="s">
        <v>32613</v>
      </c>
      <c r="G15717" t="s">
        <v>67980</v>
      </c>
      <c r="H15717">
        <v>-4.2918520815409204E-3</v>
      </c>
    </row>
    <row r="15718" spans="1:8" x14ac:dyDescent="0.3">
      <c r="A15718" s="1">
        <v>15717</v>
      </c>
      <c r="B15718" t="s">
        <v>15723</v>
      </c>
      <c r="C15718" t="s">
        <v>32613</v>
      </c>
      <c r="D15718" t="s">
        <v>32459</v>
      </c>
      <c r="E15718" t="s">
        <v>32438</v>
      </c>
      <c r="F15718" t="s">
        <v>32618</v>
      </c>
      <c r="G15718" t="s">
        <v>67981</v>
      </c>
      <c r="H15718">
        <v>-1.0649727916658041E-2</v>
      </c>
    </row>
    <row r="15719" spans="1:8" x14ac:dyDescent="0.3">
      <c r="A15719" s="1">
        <v>15718</v>
      </c>
      <c r="B15719" t="s">
        <v>15724</v>
      </c>
      <c r="C15719" t="s">
        <v>32605</v>
      </c>
      <c r="D15719" t="s">
        <v>32555</v>
      </c>
      <c r="E15719" t="s">
        <v>32616</v>
      </c>
      <c r="F15719" t="s">
        <v>32593</v>
      </c>
      <c r="G15719" t="s">
        <v>67982</v>
      </c>
      <c r="H15719">
        <v>4.246290881451004E-3</v>
      </c>
    </row>
    <row r="15720" spans="1:8" x14ac:dyDescent="0.3">
      <c r="A15720" s="1">
        <v>15719</v>
      </c>
      <c r="B15720" t="s">
        <v>15725</v>
      </c>
      <c r="C15720" t="s">
        <v>32622</v>
      </c>
      <c r="D15720" t="s">
        <v>32544</v>
      </c>
      <c r="E15720" t="s">
        <v>32592</v>
      </c>
      <c r="F15720" t="s">
        <v>32624</v>
      </c>
      <c r="G15720" t="s">
        <v>67983</v>
      </c>
      <c r="H15720">
        <v>-1.0582109330536859E-2</v>
      </c>
    </row>
    <row r="15721" spans="1:8" x14ac:dyDescent="0.3">
      <c r="A15721" s="1">
        <v>15720</v>
      </c>
      <c r="B15721" t="s">
        <v>15726</v>
      </c>
      <c r="C15721" t="s">
        <v>32624</v>
      </c>
      <c r="D15721" t="s">
        <v>32555</v>
      </c>
      <c r="E15721" t="s">
        <v>32605</v>
      </c>
      <c r="F15721" t="s">
        <v>32459</v>
      </c>
      <c r="G15721" t="s">
        <v>67984</v>
      </c>
      <c r="H15721">
        <v>4.2194155427080684E-3</v>
      </c>
    </row>
    <row r="15722" spans="1:8" x14ac:dyDescent="0.3">
      <c r="A15722" s="1">
        <v>15721</v>
      </c>
      <c r="B15722" t="s">
        <v>15727</v>
      </c>
      <c r="C15722" t="s">
        <v>32623</v>
      </c>
      <c r="D15722" t="s">
        <v>32544</v>
      </c>
      <c r="E15722" t="s">
        <v>32605</v>
      </c>
      <c r="F15722" t="s">
        <v>32624</v>
      </c>
      <c r="G15722" t="s">
        <v>67985</v>
      </c>
      <c r="H15722">
        <v>-4.2194155427080987E-3</v>
      </c>
    </row>
    <row r="15723" spans="1:8" x14ac:dyDescent="0.3">
      <c r="A15723" s="1">
        <v>15722</v>
      </c>
      <c r="B15723" t="s">
        <v>15728</v>
      </c>
      <c r="C15723" t="s">
        <v>32624</v>
      </c>
      <c r="D15723" t="s">
        <v>32607</v>
      </c>
      <c r="E15723" t="s">
        <v>32618</v>
      </c>
      <c r="F15723" t="s">
        <v>32618</v>
      </c>
      <c r="G15723" t="s">
        <v>67986</v>
      </c>
      <c r="H15723">
        <v>6.3358184490859238E-3</v>
      </c>
    </row>
    <row r="15724" spans="1:8" x14ac:dyDescent="0.3">
      <c r="A15724" s="1">
        <v>15723</v>
      </c>
      <c r="B15724" t="s">
        <v>15729</v>
      </c>
      <c r="C15724" t="s">
        <v>32618</v>
      </c>
      <c r="D15724" t="s">
        <v>32623</v>
      </c>
      <c r="E15724" t="s">
        <v>32622</v>
      </c>
      <c r="F15724" t="s">
        <v>32618</v>
      </c>
      <c r="G15724" t="s">
        <v>67987</v>
      </c>
      <c r="H15724">
        <v>0</v>
      </c>
    </row>
    <row r="15725" spans="1:8" x14ac:dyDescent="0.3">
      <c r="A15725" s="1">
        <v>15724</v>
      </c>
      <c r="B15725" t="s">
        <v>15730</v>
      </c>
      <c r="C15725" t="s">
        <v>32605</v>
      </c>
      <c r="D15725" t="s">
        <v>32624</v>
      </c>
      <c r="E15725" t="s">
        <v>24649</v>
      </c>
      <c r="F15725" t="s">
        <v>32605</v>
      </c>
      <c r="G15725" t="s">
        <v>67988</v>
      </c>
      <c r="H15725">
        <v>-1.0587613482419881E-3</v>
      </c>
    </row>
    <row r="15726" spans="1:8" x14ac:dyDescent="0.3">
      <c r="A15726" s="1">
        <v>15725</v>
      </c>
      <c r="B15726" t="s">
        <v>15731</v>
      </c>
      <c r="C15726" t="s">
        <v>32605</v>
      </c>
      <c r="D15726" t="s">
        <v>32623</v>
      </c>
      <c r="E15726" t="s">
        <v>32639</v>
      </c>
      <c r="F15726" t="s">
        <v>32615</v>
      </c>
      <c r="G15726" t="s">
        <v>67989</v>
      </c>
      <c r="H15726">
        <v>1.0638398205055801E-2</v>
      </c>
    </row>
    <row r="15727" spans="1:8" x14ac:dyDescent="0.3">
      <c r="A15727" s="1">
        <v>15726</v>
      </c>
      <c r="B15727" t="s">
        <v>15732</v>
      </c>
      <c r="C15727" t="s">
        <v>32615</v>
      </c>
      <c r="D15727" t="s">
        <v>32621</v>
      </c>
      <c r="E15727" t="s">
        <v>32637</v>
      </c>
      <c r="F15727" t="s">
        <v>32544</v>
      </c>
      <c r="G15727" t="s">
        <v>67990</v>
      </c>
      <c r="H15727">
        <v>-1.8018505502678361E-2</v>
      </c>
    </row>
    <row r="15728" spans="1:8" x14ac:dyDescent="0.3">
      <c r="A15728" s="1">
        <v>15727</v>
      </c>
      <c r="B15728" t="s">
        <v>15733</v>
      </c>
      <c r="C15728" t="s">
        <v>32539</v>
      </c>
      <c r="D15728" t="s">
        <v>32564</v>
      </c>
      <c r="E15728" t="s">
        <v>32544</v>
      </c>
      <c r="F15728" t="s">
        <v>32606</v>
      </c>
      <c r="G15728" t="s">
        <v>67991</v>
      </c>
      <c r="H15728">
        <v>-1.9761433499959711E-2</v>
      </c>
    </row>
    <row r="15729" spans="1:8" x14ac:dyDescent="0.3">
      <c r="A15729" s="1">
        <v>15728</v>
      </c>
      <c r="B15729" t="s">
        <v>15734</v>
      </c>
      <c r="C15729" t="s">
        <v>32606</v>
      </c>
      <c r="D15729" t="s">
        <v>32584</v>
      </c>
      <c r="E15729" t="s">
        <v>32558</v>
      </c>
      <c r="F15729" t="s">
        <v>32460</v>
      </c>
      <c r="G15729" t="s">
        <v>67992</v>
      </c>
      <c r="H15729">
        <v>1.030396793896623E-3</v>
      </c>
    </row>
    <row r="15730" spans="1:8" x14ac:dyDescent="0.3">
      <c r="A15730" s="1">
        <v>15729</v>
      </c>
      <c r="B15730" t="s">
        <v>15735</v>
      </c>
      <c r="C15730" t="s">
        <v>32460</v>
      </c>
      <c r="D15730" t="s">
        <v>32625</v>
      </c>
      <c r="E15730" t="s">
        <v>32460</v>
      </c>
      <c r="F15730" t="s">
        <v>32565</v>
      </c>
      <c r="G15730" t="s">
        <v>67993</v>
      </c>
      <c r="H15730">
        <v>-1.229523685703747E-2</v>
      </c>
    </row>
    <row r="15731" spans="1:8" x14ac:dyDescent="0.3">
      <c r="A15731" s="1">
        <v>15730</v>
      </c>
      <c r="B15731" t="s">
        <v>15736</v>
      </c>
      <c r="C15731" t="s">
        <v>24803</v>
      </c>
      <c r="D15731" t="s">
        <v>32488</v>
      </c>
      <c r="E15731" t="s">
        <v>32564</v>
      </c>
      <c r="F15731" t="s">
        <v>32563</v>
      </c>
      <c r="G15731" t="s">
        <v>67994</v>
      </c>
      <c r="H15731">
        <v>7.1538373566187741E-3</v>
      </c>
    </row>
    <row r="15732" spans="1:8" x14ac:dyDescent="0.3">
      <c r="A15732" s="1">
        <v>15731</v>
      </c>
      <c r="B15732" t="s">
        <v>15737</v>
      </c>
      <c r="C15732" t="s">
        <v>32563</v>
      </c>
      <c r="D15732" t="s">
        <v>32584</v>
      </c>
      <c r="E15732" t="s">
        <v>32606</v>
      </c>
      <c r="F15732" t="s">
        <v>32543</v>
      </c>
      <c r="G15732" t="s">
        <v>67995</v>
      </c>
      <c r="H15732">
        <v>3.0816665374081139E-3</v>
      </c>
    </row>
    <row r="15733" spans="1:8" x14ac:dyDescent="0.3">
      <c r="A15733" s="1">
        <v>15732</v>
      </c>
      <c r="B15733" t="s">
        <v>15738</v>
      </c>
      <c r="C15733" t="s">
        <v>32461</v>
      </c>
      <c r="D15733" t="s">
        <v>32586</v>
      </c>
      <c r="E15733" t="s">
        <v>40624</v>
      </c>
      <c r="F15733" t="s">
        <v>32625</v>
      </c>
      <c r="G15733" t="s">
        <v>67996</v>
      </c>
      <c r="H15733">
        <v>-1.328583671164971E-2</v>
      </c>
    </row>
    <row r="15734" spans="1:8" x14ac:dyDescent="0.3">
      <c r="A15734" s="1">
        <v>15733</v>
      </c>
      <c r="B15734" t="s">
        <v>15739</v>
      </c>
      <c r="C15734" t="s">
        <v>32542</v>
      </c>
      <c r="D15734" t="s">
        <v>32586</v>
      </c>
      <c r="E15734" t="s">
        <v>32536</v>
      </c>
      <c r="F15734" t="s">
        <v>32488</v>
      </c>
      <c r="G15734" t="s">
        <v>67997</v>
      </c>
      <c r="H15734">
        <v>-2.0283982613926101E-3</v>
      </c>
    </row>
    <row r="15735" spans="1:8" x14ac:dyDescent="0.3">
      <c r="A15735" s="1">
        <v>15734</v>
      </c>
      <c r="B15735" t="s">
        <v>15740</v>
      </c>
      <c r="C15735" t="s">
        <v>32488</v>
      </c>
      <c r="D15735" t="s">
        <v>32550</v>
      </c>
      <c r="E15735" t="s">
        <v>32542</v>
      </c>
      <c r="F15735" t="s">
        <v>32534</v>
      </c>
      <c r="G15735" t="s">
        <v>67998</v>
      </c>
      <c r="H15735">
        <v>-5.0530678513912887E-3</v>
      </c>
    </row>
    <row r="15736" spans="1:8" x14ac:dyDescent="0.3">
      <c r="A15736" s="1">
        <v>15735</v>
      </c>
      <c r="B15736" t="s">
        <v>15741</v>
      </c>
      <c r="C15736" t="s">
        <v>32534</v>
      </c>
      <c r="D15736" t="s">
        <v>32550</v>
      </c>
      <c r="E15736" t="s">
        <v>32488</v>
      </c>
      <c r="F15736" t="s">
        <v>32553</v>
      </c>
      <c r="G15736" t="s">
        <v>67999</v>
      </c>
      <c r="H15736">
        <v>1.0085729548847499E-3</v>
      </c>
    </row>
    <row r="15737" spans="1:8" x14ac:dyDescent="0.3">
      <c r="A15737" s="1">
        <v>15736</v>
      </c>
      <c r="B15737" t="s">
        <v>15742</v>
      </c>
      <c r="C15737" t="s">
        <v>32585</v>
      </c>
      <c r="D15737" t="s">
        <v>24656</v>
      </c>
      <c r="E15737" t="s">
        <v>32542</v>
      </c>
      <c r="F15737" t="s">
        <v>32542</v>
      </c>
      <c r="G15737" t="s">
        <v>68000</v>
      </c>
      <c r="H15737">
        <v>5.0581797273527452E-3</v>
      </c>
    </row>
    <row r="15738" spans="1:8" x14ac:dyDescent="0.3">
      <c r="A15738" s="1">
        <v>15737</v>
      </c>
      <c r="B15738" t="s">
        <v>15743</v>
      </c>
      <c r="C15738" t="s">
        <v>32542</v>
      </c>
      <c r="D15738" t="s">
        <v>32568</v>
      </c>
      <c r="E15738" t="s">
        <v>32537</v>
      </c>
      <c r="F15738" t="s">
        <v>32537</v>
      </c>
      <c r="G15738" t="s">
        <v>68001</v>
      </c>
      <c r="H15738">
        <v>9.1697025598525914E-3</v>
      </c>
    </row>
    <row r="15739" spans="1:8" x14ac:dyDescent="0.3">
      <c r="A15739" s="1">
        <v>15738</v>
      </c>
      <c r="B15739" t="s">
        <v>15744</v>
      </c>
      <c r="C15739" t="s">
        <v>32537</v>
      </c>
      <c r="D15739" t="s">
        <v>24803</v>
      </c>
      <c r="E15739" t="s">
        <v>32557</v>
      </c>
      <c r="F15739" t="s">
        <v>32537</v>
      </c>
      <c r="G15739" t="s">
        <v>68002</v>
      </c>
      <c r="H15739">
        <v>0</v>
      </c>
    </row>
    <row r="15740" spans="1:8" x14ac:dyDescent="0.3">
      <c r="A15740" s="1">
        <v>15739</v>
      </c>
      <c r="B15740" t="s">
        <v>15745</v>
      </c>
      <c r="C15740" t="s">
        <v>32566</v>
      </c>
      <c r="D15740" t="s">
        <v>32566</v>
      </c>
      <c r="E15740" t="s">
        <v>32545</v>
      </c>
      <c r="F15740" t="s">
        <v>32606</v>
      </c>
      <c r="G15740" t="s">
        <v>68003</v>
      </c>
      <c r="H15740">
        <v>6.1601837514576414E-3</v>
      </c>
    </row>
    <row r="15741" spans="1:8" x14ac:dyDescent="0.3">
      <c r="A15741" s="1">
        <v>15740</v>
      </c>
      <c r="B15741" t="s">
        <v>15746</v>
      </c>
      <c r="C15741" t="s">
        <v>32606</v>
      </c>
      <c r="D15741" t="s">
        <v>32488</v>
      </c>
      <c r="E15741" t="s">
        <v>32558</v>
      </c>
      <c r="F15741" t="s">
        <v>32537</v>
      </c>
      <c r="G15741" t="s">
        <v>68004</v>
      </c>
      <c r="H15741">
        <v>-6.1601837514577342E-3</v>
      </c>
    </row>
    <row r="15742" spans="1:8" x14ac:dyDescent="0.3">
      <c r="A15742" s="1">
        <v>15741</v>
      </c>
      <c r="B15742" t="s">
        <v>15747</v>
      </c>
      <c r="C15742" t="s">
        <v>32537</v>
      </c>
      <c r="D15742" t="s">
        <v>32584</v>
      </c>
      <c r="E15742" t="s">
        <v>32545</v>
      </c>
      <c r="F15742" t="s">
        <v>32606</v>
      </c>
      <c r="G15742" t="s">
        <v>68005</v>
      </c>
      <c r="H15742">
        <v>6.1601837514576414E-3</v>
      </c>
    </row>
    <row r="15743" spans="1:8" x14ac:dyDescent="0.3">
      <c r="A15743" s="1">
        <v>15742</v>
      </c>
      <c r="B15743" t="s">
        <v>15748</v>
      </c>
      <c r="C15743" t="s">
        <v>32606</v>
      </c>
      <c r="D15743" t="s">
        <v>32606</v>
      </c>
      <c r="E15743" t="s">
        <v>32608</v>
      </c>
      <c r="F15743" t="s">
        <v>32556</v>
      </c>
      <c r="G15743" t="s">
        <v>68006</v>
      </c>
      <c r="H15743">
        <v>1.6615127810594599E-2</v>
      </c>
    </row>
    <row r="15744" spans="1:8" x14ac:dyDescent="0.3">
      <c r="A15744" s="1">
        <v>15743</v>
      </c>
      <c r="B15744" t="s">
        <v>15749</v>
      </c>
      <c r="C15744" t="s">
        <v>32607</v>
      </c>
      <c r="D15744" t="s">
        <v>32607</v>
      </c>
      <c r="E15744" t="s">
        <v>32618</v>
      </c>
      <c r="F15744" t="s">
        <v>32608</v>
      </c>
      <c r="G15744" t="s">
        <v>68007</v>
      </c>
      <c r="H15744">
        <v>4.1972779353401371E-3</v>
      </c>
    </row>
    <row r="15745" spans="1:8" x14ac:dyDescent="0.3">
      <c r="A15745" s="1">
        <v>15744</v>
      </c>
      <c r="B15745" t="s">
        <v>15750</v>
      </c>
      <c r="C15745" t="s">
        <v>32608</v>
      </c>
      <c r="D15745" t="s">
        <v>32555</v>
      </c>
      <c r="E15745" t="s">
        <v>32459</v>
      </c>
      <c r="F15745" t="s">
        <v>32624</v>
      </c>
      <c r="G15745" t="s">
        <v>68008</v>
      </c>
      <c r="H15745">
        <v>1.052077950803835E-3</v>
      </c>
    </row>
    <row r="15746" spans="1:8" x14ac:dyDescent="0.3">
      <c r="A15746" s="1">
        <v>15745</v>
      </c>
      <c r="B15746" t="s">
        <v>15751</v>
      </c>
      <c r="C15746" t="s">
        <v>32608</v>
      </c>
      <c r="D15746" t="s">
        <v>32541</v>
      </c>
      <c r="E15746" t="s">
        <v>32459</v>
      </c>
      <c r="F15746" t="s">
        <v>32619</v>
      </c>
      <c r="G15746" t="s">
        <v>68009</v>
      </c>
      <c r="H15746">
        <v>-7.3414068583677449E-3</v>
      </c>
    </row>
    <row r="15747" spans="1:8" x14ac:dyDescent="0.3">
      <c r="A15747" s="1">
        <v>15746</v>
      </c>
      <c r="B15747" t="s">
        <v>15752</v>
      </c>
      <c r="C15747" t="s">
        <v>32621</v>
      </c>
      <c r="D15747" t="s">
        <v>32621</v>
      </c>
      <c r="E15747" t="s">
        <v>32593</v>
      </c>
      <c r="F15747" t="s">
        <v>32623</v>
      </c>
      <c r="G15747" t="s">
        <v>68010</v>
      </c>
      <c r="H15747">
        <v>1.050429826687597E-2</v>
      </c>
    </row>
    <row r="15748" spans="1:8" x14ac:dyDescent="0.3">
      <c r="A15748" s="1">
        <v>15747</v>
      </c>
      <c r="B15748" t="s">
        <v>15753</v>
      </c>
      <c r="C15748" t="s">
        <v>32459</v>
      </c>
      <c r="D15748" t="s">
        <v>32607</v>
      </c>
      <c r="E15748" t="s">
        <v>32605</v>
      </c>
      <c r="F15748" t="s">
        <v>32556</v>
      </c>
      <c r="G15748" t="s">
        <v>68011</v>
      </c>
      <c r="H15748">
        <v>-8.4122472946519672E-3</v>
      </c>
    </row>
    <row r="15749" spans="1:8" x14ac:dyDescent="0.3">
      <c r="A15749" s="1">
        <v>15748</v>
      </c>
      <c r="B15749" t="s">
        <v>15754</v>
      </c>
      <c r="C15749" t="s">
        <v>32556</v>
      </c>
      <c r="D15749" t="s">
        <v>32619</v>
      </c>
      <c r="E15749" t="s">
        <v>32618</v>
      </c>
      <c r="F15749" t="s">
        <v>32459</v>
      </c>
      <c r="G15749" t="s">
        <v>68012</v>
      </c>
      <c r="H15749">
        <v>9.4687714288519669E-3</v>
      </c>
    </row>
    <row r="15750" spans="1:8" x14ac:dyDescent="0.3">
      <c r="A15750" s="1">
        <v>15749</v>
      </c>
      <c r="B15750" t="s">
        <v>15755</v>
      </c>
      <c r="C15750" t="s">
        <v>32623</v>
      </c>
      <c r="D15750" t="s">
        <v>32608</v>
      </c>
      <c r="E15750" t="s">
        <v>32618</v>
      </c>
      <c r="F15750" t="s">
        <v>32608</v>
      </c>
      <c r="G15750" t="s">
        <v>68013</v>
      </c>
      <c r="H15750">
        <v>-5.2714934935118836E-3</v>
      </c>
    </row>
    <row r="15751" spans="1:8" x14ac:dyDescent="0.3">
      <c r="A15751" s="1">
        <v>15750</v>
      </c>
      <c r="B15751" t="s">
        <v>15756</v>
      </c>
      <c r="C15751" t="s">
        <v>32608</v>
      </c>
      <c r="D15751" t="s">
        <v>32608</v>
      </c>
      <c r="E15751" t="s">
        <v>32644</v>
      </c>
      <c r="F15751" t="s">
        <v>32457</v>
      </c>
      <c r="G15751" t="s">
        <v>68014</v>
      </c>
      <c r="H15751">
        <v>4.6269683944096987E-2</v>
      </c>
    </row>
    <row r="15752" spans="1:8" x14ac:dyDescent="0.3">
      <c r="A15752" s="1">
        <v>15751</v>
      </c>
      <c r="B15752" t="s">
        <v>15757</v>
      </c>
      <c r="C15752" t="s">
        <v>32437</v>
      </c>
      <c r="D15752" t="s">
        <v>32610</v>
      </c>
      <c r="E15752" t="s">
        <v>32452</v>
      </c>
      <c r="F15752" t="s">
        <v>32856</v>
      </c>
      <c r="G15752" t="s">
        <v>68015</v>
      </c>
      <c r="H15752">
        <v>1.1074310299093721E-2</v>
      </c>
    </row>
    <row r="15753" spans="1:8" x14ac:dyDescent="0.3">
      <c r="A15753" s="1">
        <v>15752</v>
      </c>
      <c r="B15753" t="s">
        <v>15758</v>
      </c>
      <c r="C15753" t="s">
        <v>32597</v>
      </c>
      <c r="D15753" t="s">
        <v>32600</v>
      </c>
      <c r="E15753" t="s">
        <v>24623</v>
      </c>
      <c r="F15753" t="s">
        <v>32640</v>
      </c>
      <c r="G15753" t="s">
        <v>68016</v>
      </c>
      <c r="H15753">
        <v>-3.335189306138239E-3</v>
      </c>
    </row>
    <row r="15754" spans="1:8" x14ac:dyDescent="0.3">
      <c r="A15754" s="1">
        <v>15753</v>
      </c>
      <c r="B15754" t="s">
        <v>15759</v>
      </c>
      <c r="C15754" t="s">
        <v>32640</v>
      </c>
      <c r="D15754" t="s">
        <v>32646</v>
      </c>
      <c r="E15754" t="s">
        <v>32878</v>
      </c>
      <c r="F15754" t="s">
        <v>32439</v>
      </c>
      <c r="G15754" t="s">
        <v>68017</v>
      </c>
      <c r="H15754">
        <v>-9.9393419025577759E-3</v>
      </c>
    </row>
    <row r="15755" spans="1:8" x14ac:dyDescent="0.3">
      <c r="A15755" s="1">
        <v>15754</v>
      </c>
      <c r="B15755" t="s">
        <v>15760</v>
      </c>
      <c r="C15755" t="s">
        <v>32641</v>
      </c>
      <c r="D15755" t="s">
        <v>32646</v>
      </c>
      <c r="E15755" t="s">
        <v>32458</v>
      </c>
      <c r="F15755" t="s">
        <v>32610</v>
      </c>
      <c r="G15755" t="s">
        <v>68018</v>
      </c>
      <c r="H15755">
        <v>-2.1953905634356152E-3</v>
      </c>
    </row>
    <row r="15756" spans="1:8" x14ac:dyDescent="0.3">
      <c r="A15756" s="1">
        <v>15755</v>
      </c>
      <c r="B15756" t="s">
        <v>15761</v>
      </c>
      <c r="C15756" t="s">
        <v>32610</v>
      </c>
      <c r="D15756" t="s">
        <v>32596</v>
      </c>
      <c r="E15756" t="s">
        <v>32458</v>
      </c>
      <c r="F15756" t="s">
        <v>32641</v>
      </c>
      <c r="G15756" t="s">
        <v>68019</v>
      </c>
      <c r="H15756">
        <v>3.294895896852485E-3</v>
      </c>
    </row>
    <row r="15757" spans="1:8" x14ac:dyDescent="0.3">
      <c r="A15757" s="1">
        <v>15756</v>
      </c>
      <c r="B15757" t="s">
        <v>15762</v>
      </c>
      <c r="C15757" t="s">
        <v>32641</v>
      </c>
      <c r="D15757" t="s">
        <v>32610</v>
      </c>
      <c r="E15757" t="s">
        <v>32431</v>
      </c>
      <c r="F15757" t="s">
        <v>32439</v>
      </c>
      <c r="G15757" t="s">
        <v>68020</v>
      </c>
      <c r="H15757">
        <v>-1.099505333416888E-3</v>
      </c>
    </row>
    <row r="15758" spans="1:8" x14ac:dyDescent="0.3">
      <c r="A15758" s="1">
        <v>15757</v>
      </c>
      <c r="B15758" t="s">
        <v>15763</v>
      </c>
      <c r="C15758" t="s">
        <v>32439</v>
      </c>
      <c r="D15758" t="s">
        <v>32432</v>
      </c>
      <c r="E15758" t="s">
        <v>32600</v>
      </c>
      <c r="F15758" t="s">
        <v>32457</v>
      </c>
      <c r="G15758" t="s">
        <v>68021</v>
      </c>
      <c r="H15758">
        <v>2.200220909602338E-3</v>
      </c>
    </row>
    <row r="15759" spans="1:8" x14ac:dyDescent="0.3">
      <c r="A15759" s="1">
        <v>15758</v>
      </c>
      <c r="B15759" t="s">
        <v>15764</v>
      </c>
      <c r="C15759" t="s">
        <v>32437</v>
      </c>
      <c r="D15759" t="s">
        <v>32614</v>
      </c>
      <c r="E15759" t="s">
        <v>32458</v>
      </c>
      <c r="F15759" t="s">
        <v>32646</v>
      </c>
      <c r="G15759" t="s">
        <v>68022</v>
      </c>
      <c r="H15759">
        <v>-5.4915019936752317E-3</v>
      </c>
    </row>
    <row r="15760" spans="1:8" x14ac:dyDescent="0.3">
      <c r="A15760" s="1">
        <v>15759</v>
      </c>
      <c r="B15760" t="s">
        <v>15765</v>
      </c>
      <c r="C15760" t="s">
        <v>32596</v>
      </c>
      <c r="D15760" t="s">
        <v>32595</v>
      </c>
      <c r="E15760" t="s">
        <v>32437</v>
      </c>
      <c r="F15760" t="s">
        <v>32641</v>
      </c>
      <c r="G15760" t="s">
        <v>68023</v>
      </c>
      <c r="H15760">
        <v>4.3907864174897596E-3</v>
      </c>
    </row>
    <row r="15761" spans="1:8" x14ac:dyDescent="0.3">
      <c r="A15761" s="1">
        <v>15760</v>
      </c>
      <c r="B15761" t="s">
        <v>15766</v>
      </c>
      <c r="C15761" t="s">
        <v>32641</v>
      </c>
      <c r="D15761" t="s">
        <v>32596</v>
      </c>
      <c r="E15761" t="s">
        <v>32457</v>
      </c>
      <c r="F15761" t="s">
        <v>32432</v>
      </c>
      <c r="G15761" t="s">
        <v>68024</v>
      </c>
      <c r="H15761">
        <v>-2.1978030824794268E-3</v>
      </c>
    </row>
    <row r="15762" spans="1:8" x14ac:dyDescent="0.3">
      <c r="A15762" s="1">
        <v>15761</v>
      </c>
      <c r="B15762" t="s">
        <v>15767</v>
      </c>
      <c r="C15762" t="s">
        <v>32432</v>
      </c>
      <c r="D15762" t="s">
        <v>32610</v>
      </c>
      <c r="E15762" t="s">
        <v>32877</v>
      </c>
      <c r="F15762" t="s">
        <v>32640</v>
      </c>
      <c r="G15762" t="s">
        <v>68025</v>
      </c>
      <c r="H15762">
        <v>1.103763965162031E-2</v>
      </c>
    </row>
    <row r="15763" spans="1:8" x14ac:dyDescent="0.3">
      <c r="A15763" s="1">
        <v>15762</v>
      </c>
      <c r="B15763" t="s">
        <v>15768</v>
      </c>
      <c r="C15763" t="s">
        <v>32640</v>
      </c>
      <c r="D15763" t="s">
        <v>32611</v>
      </c>
      <c r="E15763" t="s">
        <v>32436</v>
      </c>
      <c r="F15763" t="s">
        <v>32640</v>
      </c>
      <c r="G15763" t="s">
        <v>68026</v>
      </c>
      <c r="H15763">
        <v>0</v>
      </c>
    </row>
    <row r="15764" spans="1:8" x14ac:dyDescent="0.3">
      <c r="A15764" s="1">
        <v>15763</v>
      </c>
      <c r="B15764" t="s">
        <v>15769</v>
      </c>
      <c r="C15764" t="s">
        <v>32600</v>
      </c>
      <c r="D15764" t="s">
        <v>32610</v>
      </c>
      <c r="E15764" t="s">
        <v>32597</v>
      </c>
      <c r="F15764" t="s">
        <v>32437</v>
      </c>
      <c r="G15764" t="s">
        <v>68027</v>
      </c>
      <c r="H15764">
        <v>-6.6371925067987298E-3</v>
      </c>
    </row>
    <row r="15765" spans="1:8" x14ac:dyDescent="0.3">
      <c r="A15765" s="1">
        <v>15764</v>
      </c>
      <c r="B15765" t="s">
        <v>15770</v>
      </c>
      <c r="C15765" t="s">
        <v>32431</v>
      </c>
      <c r="D15765" t="s">
        <v>24690</v>
      </c>
      <c r="E15765" t="s">
        <v>32458</v>
      </c>
      <c r="F15765" t="s">
        <v>32642</v>
      </c>
      <c r="G15765" t="s">
        <v>68028</v>
      </c>
      <c r="H15765">
        <v>-9.8739145589936596E-3</v>
      </c>
    </row>
    <row r="15766" spans="1:8" x14ac:dyDescent="0.3">
      <c r="A15766" s="1">
        <v>15765</v>
      </c>
      <c r="B15766" t="s">
        <v>15771</v>
      </c>
      <c r="C15766" t="s">
        <v>32642</v>
      </c>
      <c r="D15766" t="s">
        <v>32430</v>
      </c>
      <c r="E15766" t="s">
        <v>32458</v>
      </c>
      <c r="F15766" t="s">
        <v>32610</v>
      </c>
      <c r="G15766" t="s">
        <v>68029</v>
      </c>
      <c r="H15766">
        <v>4.3763745997990027E-3</v>
      </c>
    </row>
    <row r="15767" spans="1:8" x14ac:dyDescent="0.3">
      <c r="A15767" s="1">
        <v>15766</v>
      </c>
      <c r="B15767" t="s">
        <v>15772</v>
      </c>
      <c r="C15767" t="s">
        <v>32610</v>
      </c>
      <c r="D15767" t="s">
        <v>32610</v>
      </c>
      <c r="E15767" t="s">
        <v>32458</v>
      </c>
      <c r="F15767" t="s">
        <v>32439</v>
      </c>
      <c r="G15767" t="s">
        <v>68030</v>
      </c>
      <c r="H15767">
        <v>2.195390563435656E-3</v>
      </c>
    </row>
    <row r="15768" spans="1:8" x14ac:dyDescent="0.3">
      <c r="A15768" s="1">
        <v>15767</v>
      </c>
      <c r="B15768" t="s">
        <v>15773</v>
      </c>
      <c r="C15768" t="s">
        <v>32432</v>
      </c>
      <c r="D15768" t="s">
        <v>32595</v>
      </c>
      <c r="E15768" t="s">
        <v>32641</v>
      </c>
      <c r="F15768" t="s">
        <v>32595</v>
      </c>
      <c r="G15768" t="s">
        <v>68031</v>
      </c>
      <c r="H15768">
        <v>-5.4794657646257076E-3</v>
      </c>
    </row>
    <row r="15769" spans="1:8" x14ac:dyDescent="0.3">
      <c r="A15769" s="1">
        <v>15768</v>
      </c>
      <c r="B15769" t="s">
        <v>15774</v>
      </c>
      <c r="C15769" t="s">
        <v>32595</v>
      </c>
      <c r="D15769" t="s">
        <v>32594</v>
      </c>
      <c r="E15769" t="s">
        <v>32646</v>
      </c>
      <c r="F15769" t="s">
        <v>32643</v>
      </c>
      <c r="G15769" t="s">
        <v>68032</v>
      </c>
      <c r="H15769">
        <v>-7.6211582810724893E-3</v>
      </c>
    </row>
    <row r="15770" spans="1:8" x14ac:dyDescent="0.3">
      <c r="A15770" s="1">
        <v>15769</v>
      </c>
      <c r="B15770" t="s">
        <v>15775</v>
      </c>
      <c r="C15770" t="s">
        <v>32590</v>
      </c>
      <c r="D15770" t="s">
        <v>32605</v>
      </c>
      <c r="E15770" t="s">
        <v>32643</v>
      </c>
      <c r="F15770" t="s">
        <v>32438</v>
      </c>
      <c r="G15770" t="s">
        <v>68033</v>
      </c>
      <c r="H15770">
        <v>-1.185997729074992E-2</v>
      </c>
    </row>
    <row r="15771" spans="1:8" x14ac:dyDescent="0.3">
      <c r="A15771" s="1">
        <v>15770</v>
      </c>
      <c r="B15771" t="s">
        <v>15776</v>
      </c>
      <c r="C15771" t="s">
        <v>32613</v>
      </c>
      <c r="D15771" t="s">
        <v>32624</v>
      </c>
      <c r="E15771" t="s">
        <v>32438</v>
      </c>
      <c r="F15771" t="s">
        <v>32613</v>
      </c>
      <c r="G15771" t="s">
        <v>68034</v>
      </c>
      <c r="H15771">
        <v>-1.071237381498804E-3</v>
      </c>
    </row>
    <row r="15772" spans="1:8" x14ac:dyDescent="0.3">
      <c r="A15772" s="1">
        <v>15771</v>
      </c>
      <c r="B15772" t="s">
        <v>15777</v>
      </c>
      <c r="C15772" t="s">
        <v>32615</v>
      </c>
      <c r="D15772" t="s">
        <v>32593</v>
      </c>
      <c r="E15772" t="s">
        <v>32638</v>
      </c>
      <c r="F15772" t="s">
        <v>32613</v>
      </c>
      <c r="G15772" t="s">
        <v>68035</v>
      </c>
      <c r="H15772">
        <v>0</v>
      </c>
    </row>
    <row r="15773" spans="1:8" x14ac:dyDescent="0.3">
      <c r="A15773" s="1">
        <v>15772</v>
      </c>
      <c r="B15773" t="s">
        <v>15778</v>
      </c>
      <c r="C15773" t="s">
        <v>32615</v>
      </c>
      <c r="D15773" t="s">
        <v>24649</v>
      </c>
      <c r="E15773" t="s">
        <v>32597</v>
      </c>
      <c r="F15773" t="s">
        <v>32643</v>
      </c>
      <c r="G15773" t="s">
        <v>68036</v>
      </c>
      <c r="H15773">
        <v>1.2931214672248781E-2</v>
      </c>
    </row>
    <row r="15774" spans="1:8" x14ac:dyDescent="0.3">
      <c r="A15774" s="1">
        <v>15773</v>
      </c>
      <c r="B15774" t="s">
        <v>15779</v>
      </c>
      <c r="C15774" t="s">
        <v>32643</v>
      </c>
      <c r="D15774" t="s">
        <v>32609</v>
      </c>
      <c r="E15774" t="s">
        <v>32610</v>
      </c>
      <c r="F15774" t="s">
        <v>32590</v>
      </c>
      <c r="G15774" t="s">
        <v>68037</v>
      </c>
      <c r="H15774">
        <v>-1.0840109462583369E-3</v>
      </c>
    </row>
    <row r="15775" spans="1:8" x14ac:dyDescent="0.3">
      <c r="A15775" s="1">
        <v>15774</v>
      </c>
      <c r="B15775" t="s">
        <v>15780</v>
      </c>
      <c r="C15775" t="s">
        <v>32643</v>
      </c>
      <c r="D15775" t="s">
        <v>32637</v>
      </c>
      <c r="E15775" t="s">
        <v>32614</v>
      </c>
      <c r="F15775" t="s">
        <v>32594</v>
      </c>
      <c r="G15775" t="s">
        <v>68038</v>
      </c>
      <c r="H15775">
        <v>-2.1645030095730142E-3</v>
      </c>
    </row>
    <row r="15776" spans="1:8" x14ac:dyDescent="0.3">
      <c r="A15776" s="1">
        <v>15775</v>
      </c>
      <c r="B15776" t="s">
        <v>15781</v>
      </c>
      <c r="C15776" t="s">
        <v>32594</v>
      </c>
      <c r="D15776" t="s">
        <v>32638</v>
      </c>
      <c r="E15776" t="s">
        <v>32646</v>
      </c>
      <c r="F15776" t="s">
        <v>32587</v>
      </c>
      <c r="G15776" t="s">
        <v>68039</v>
      </c>
      <c r="H15776">
        <v>-3.2379952737753379E-3</v>
      </c>
    </row>
    <row r="15777" spans="1:8" x14ac:dyDescent="0.3">
      <c r="A15777" s="1">
        <v>15776</v>
      </c>
      <c r="B15777" t="s">
        <v>15782</v>
      </c>
      <c r="C15777" t="s">
        <v>32587</v>
      </c>
      <c r="D15777" t="s">
        <v>32593</v>
      </c>
      <c r="E15777" t="s">
        <v>32590</v>
      </c>
      <c r="F15777" t="s">
        <v>24690</v>
      </c>
      <c r="G15777" t="s">
        <v>68040</v>
      </c>
      <c r="H15777">
        <v>4.3196611445163796E-3</v>
      </c>
    </row>
    <row r="15778" spans="1:8" x14ac:dyDescent="0.3">
      <c r="A15778" s="1">
        <v>15777</v>
      </c>
      <c r="B15778" t="s">
        <v>15783</v>
      </c>
      <c r="C15778" t="s">
        <v>24690</v>
      </c>
      <c r="D15778" t="s">
        <v>32612</v>
      </c>
      <c r="E15778" t="s">
        <v>32878</v>
      </c>
      <c r="F15778" t="s">
        <v>32644</v>
      </c>
      <c r="G15778" t="s">
        <v>68041</v>
      </c>
      <c r="H15778">
        <v>2.1882711249507809E-2</v>
      </c>
    </row>
    <row r="15779" spans="1:8" x14ac:dyDescent="0.3">
      <c r="A15779" s="1">
        <v>15778</v>
      </c>
      <c r="B15779" t="s">
        <v>15784</v>
      </c>
      <c r="C15779" t="s">
        <v>32611</v>
      </c>
      <c r="D15779" t="s">
        <v>32432</v>
      </c>
      <c r="E15779" t="s">
        <v>32878</v>
      </c>
      <c r="F15779" t="s">
        <v>32611</v>
      </c>
      <c r="G15779" t="s">
        <v>68042</v>
      </c>
      <c r="H15779">
        <v>1.1068069751910469E-3</v>
      </c>
    </row>
    <row r="15780" spans="1:8" x14ac:dyDescent="0.3">
      <c r="A15780" s="1">
        <v>15779</v>
      </c>
      <c r="B15780" t="s">
        <v>15785</v>
      </c>
      <c r="C15780" t="s">
        <v>32611</v>
      </c>
      <c r="D15780" t="s">
        <v>32643</v>
      </c>
      <c r="E15780" t="s">
        <v>32611</v>
      </c>
      <c r="F15780" t="s">
        <v>32642</v>
      </c>
      <c r="G15780" t="s">
        <v>68043</v>
      </c>
      <c r="H15780">
        <v>-1.429381125714497E-2</v>
      </c>
    </row>
    <row r="15781" spans="1:8" x14ac:dyDescent="0.3">
      <c r="A15781" s="1">
        <v>15780</v>
      </c>
      <c r="B15781" t="s">
        <v>15786</v>
      </c>
      <c r="C15781" t="s">
        <v>32642</v>
      </c>
      <c r="D15781" t="s">
        <v>32647</v>
      </c>
      <c r="E15781" t="s">
        <v>32437</v>
      </c>
      <c r="F15781" t="s">
        <v>32432</v>
      </c>
      <c r="G15781" t="s">
        <v>68044</v>
      </c>
      <c r="H15781">
        <v>5.4734674141721281E-3</v>
      </c>
    </row>
    <row r="15782" spans="1:8" x14ac:dyDescent="0.3">
      <c r="A15782" s="1">
        <v>15781</v>
      </c>
      <c r="B15782" t="s">
        <v>15787</v>
      </c>
      <c r="C15782" t="s">
        <v>32610</v>
      </c>
      <c r="D15782" t="s">
        <v>24645</v>
      </c>
      <c r="E15782" t="s">
        <v>32644</v>
      </c>
      <c r="F15782" t="s">
        <v>32595</v>
      </c>
      <c r="G15782" t="s">
        <v>68045</v>
      </c>
      <c r="H15782">
        <v>-4.3811680155630877E-3</v>
      </c>
    </row>
    <row r="15783" spans="1:8" x14ac:dyDescent="0.3">
      <c r="A15783" s="1">
        <v>15782</v>
      </c>
      <c r="B15783" t="s">
        <v>15788</v>
      </c>
      <c r="C15783" t="s">
        <v>32596</v>
      </c>
      <c r="D15783" t="s">
        <v>32614</v>
      </c>
      <c r="E15783" t="s">
        <v>32641</v>
      </c>
      <c r="F15783" t="s">
        <v>32596</v>
      </c>
      <c r="G15783" t="s">
        <v>68046</v>
      </c>
      <c r="H15783">
        <v>1.0934938213712901E-3</v>
      </c>
    </row>
    <row r="15784" spans="1:8" x14ac:dyDescent="0.3">
      <c r="A15784" s="1">
        <v>15783</v>
      </c>
      <c r="B15784" t="s">
        <v>15789</v>
      </c>
      <c r="C15784" t="s">
        <v>32596</v>
      </c>
      <c r="D15784" t="s">
        <v>32647</v>
      </c>
      <c r="E15784" t="s">
        <v>32439</v>
      </c>
      <c r="F15784" t="s">
        <v>32614</v>
      </c>
      <c r="G15784" t="s">
        <v>68047</v>
      </c>
      <c r="H15784">
        <v>-3.2769008023147981E-3</v>
      </c>
    </row>
    <row r="15785" spans="1:8" x14ac:dyDescent="0.3">
      <c r="A15785" s="1">
        <v>15784</v>
      </c>
      <c r="B15785" t="s">
        <v>15790</v>
      </c>
      <c r="C15785" t="s">
        <v>32614</v>
      </c>
      <c r="D15785" t="s">
        <v>32647</v>
      </c>
      <c r="E15785" t="s">
        <v>32431</v>
      </c>
      <c r="F15785" t="s">
        <v>32437</v>
      </c>
      <c r="G15785" t="s">
        <v>68048</v>
      </c>
      <c r="H15785">
        <v>1.096502214132824E-2</v>
      </c>
    </row>
    <row r="15786" spans="1:8" x14ac:dyDescent="0.3">
      <c r="A15786" s="1">
        <v>15785</v>
      </c>
      <c r="B15786" t="s">
        <v>15791</v>
      </c>
      <c r="C15786" t="s">
        <v>32437</v>
      </c>
      <c r="D15786" t="s">
        <v>32596</v>
      </c>
      <c r="E15786" t="s">
        <v>32458</v>
      </c>
      <c r="F15786" t="s">
        <v>32439</v>
      </c>
      <c r="G15786" t="s">
        <v>68049</v>
      </c>
      <c r="H15786">
        <v>-3.3021493957589988E-3</v>
      </c>
    </row>
    <row r="15787" spans="1:8" x14ac:dyDescent="0.3">
      <c r="A15787" s="1">
        <v>15786</v>
      </c>
      <c r="B15787" t="s">
        <v>15792</v>
      </c>
      <c r="C15787" t="s">
        <v>32641</v>
      </c>
      <c r="D15787" t="s">
        <v>32432</v>
      </c>
      <c r="E15787" t="s">
        <v>32856</v>
      </c>
      <c r="F15787" t="s">
        <v>32611</v>
      </c>
      <c r="G15787" t="s">
        <v>68050</v>
      </c>
      <c r="H15787">
        <v>7.7220460939103194E-3</v>
      </c>
    </row>
    <row r="15788" spans="1:8" x14ac:dyDescent="0.3">
      <c r="A15788" s="1">
        <v>15787</v>
      </c>
      <c r="B15788" t="s">
        <v>15793</v>
      </c>
      <c r="C15788" t="s">
        <v>32611</v>
      </c>
      <c r="D15788" t="s">
        <v>32594</v>
      </c>
      <c r="E15788" t="s">
        <v>32857</v>
      </c>
      <c r="F15788" t="s">
        <v>24645</v>
      </c>
      <c r="G15788" t="s">
        <v>68051</v>
      </c>
      <c r="H15788">
        <v>-1.8651116626100521E-2</v>
      </c>
    </row>
    <row r="15789" spans="1:8" x14ac:dyDescent="0.3">
      <c r="A15789" s="1">
        <v>15788</v>
      </c>
      <c r="B15789" t="s">
        <v>15794</v>
      </c>
      <c r="C15789" t="s">
        <v>24645</v>
      </c>
      <c r="D15789" t="s">
        <v>32643</v>
      </c>
      <c r="E15789" t="s">
        <v>32437</v>
      </c>
      <c r="F15789" t="s">
        <v>32641</v>
      </c>
      <c r="G15789" t="s">
        <v>68052</v>
      </c>
      <c r="H15789">
        <v>1.202857586560712E-2</v>
      </c>
    </row>
    <row r="15790" spans="1:8" x14ac:dyDescent="0.3">
      <c r="A15790" s="1">
        <v>15789</v>
      </c>
      <c r="B15790" t="s">
        <v>15795</v>
      </c>
      <c r="C15790" t="s">
        <v>32641</v>
      </c>
      <c r="D15790" t="s">
        <v>32647</v>
      </c>
      <c r="E15790" t="s">
        <v>32431</v>
      </c>
      <c r="F15790" t="s">
        <v>32595</v>
      </c>
      <c r="G15790" t="s">
        <v>68053</v>
      </c>
      <c r="H15790">
        <v>-6.578971098042511E-3</v>
      </c>
    </row>
    <row r="15791" spans="1:8" x14ac:dyDescent="0.3">
      <c r="A15791" s="1">
        <v>15790</v>
      </c>
      <c r="B15791" t="s">
        <v>15796</v>
      </c>
      <c r="C15791" t="s">
        <v>32596</v>
      </c>
      <c r="D15791" t="s">
        <v>32614</v>
      </c>
      <c r="E15791" t="s">
        <v>32644</v>
      </c>
      <c r="F15791" t="s">
        <v>32431</v>
      </c>
      <c r="G15791" t="s">
        <v>68054</v>
      </c>
      <c r="H15791">
        <v>9.8847592325419249E-3</v>
      </c>
    </row>
    <row r="15792" spans="1:8" x14ac:dyDescent="0.3">
      <c r="A15792" s="1">
        <v>15791</v>
      </c>
      <c r="B15792" t="s">
        <v>15797</v>
      </c>
      <c r="C15792" t="s">
        <v>32437</v>
      </c>
      <c r="D15792" t="s">
        <v>32439</v>
      </c>
      <c r="E15792" t="s">
        <v>32458</v>
      </c>
      <c r="F15792" t="s">
        <v>32641</v>
      </c>
      <c r="G15792" t="s">
        <v>68055</v>
      </c>
      <c r="H15792">
        <v>-3.3057881344994329E-3</v>
      </c>
    </row>
    <row r="15793" spans="1:8" x14ac:dyDescent="0.3">
      <c r="A15793" s="1">
        <v>15792</v>
      </c>
      <c r="B15793" t="s">
        <v>15798</v>
      </c>
      <c r="C15793" t="s">
        <v>32641</v>
      </c>
      <c r="D15793" t="s">
        <v>32432</v>
      </c>
      <c r="E15793" t="s">
        <v>32874</v>
      </c>
      <c r="F15793" t="s">
        <v>32644</v>
      </c>
      <c r="G15793" t="s">
        <v>68056</v>
      </c>
      <c r="H15793">
        <v>5.5157337853024837E-3</v>
      </c>
    </row>
    <row r="15794" spans="1:8" x14ac:dyDescent="0.3">
      <c r="A15794" s="1">
        <v>15793</v>
      </c>
      <c r="B15794" t="s">
        <v>15799</v>
      </c>
      <c r="C15794" t="s">
        <v>32644</v>
      </c>
      <c r="D15794" t="s">
        <v>32458</v>
      </c>
      <c r="E15794" t="s">
        <v>32877</v>
      </c>
      <c r="F15794" t="s">
        <v>32600</v>
      </c>
      <c r="G15794" t="s">
        <v>68057</v>
      </c>
      <c r="H15794">
        <v>2.2148403295528208E-3</v>
      </c>
    </row>
    <row r="15795" spans="1:8" x14ac:dyDescent="0.3">
      <c r="A15795" s="1">
        <v>15794</v>
      </c>
      <c r="B15795" t="s">
        <v>15800</v>
      </c>
      <c r="C15795" t="s">
        <v>32600</v>
      </c>
      <c r="D15795" t="s">
        <v>32457</v>
      </c>
      <c r="E15795" t="s">
        <v>32857</v>
      </c>
      <c r="F15795" t="s">
        <v>32611</v>
      </c>
      <c r="G15795" t="s">
        <v>68058</v>
      </c>
      <c r="H15795">
        <v>-1.1080333543617329E-3</v>
      </c>
    </row>
    <row r="15796" spans="1:8" x14ac:dyDescent="0.3">
      <c r="A15796" s="1">
        <v>15795</v>
      </c>
      <c r="B15796" t="s">
        <v>15801</v>
      </c>
      <c r="C15796" t="s">
        <v>32644</v>
      </c>
      <c r="D15796" t="s">
        <v>32432</v>
      </c>
      <c r="E15796" t="s">
        <v>32611</v>
      </c>
      <c r="F15796" t="s">
        <v>32439</v>
      </c>
      <c r="G15796" t="s">
        <v>68059</v>
      </c>
      <c r="H15796">
        <v>-7.7220460939103897E-3</v>
      </c>
    </row>
    <row r="15797" spans="1:8" x14ac:dyDescent="0.3">
      <c r="A15797" s="1">
        <v>15796</v>
      </c>
      <c r="B15797" t="s">
        <v>15802</v>
      </c>
      <c r="C15797" t="s">
        <v>32432</v>
      </c>
      <c r="D15797" t="s">
        <v>32610</v>
      </c>
      <c r="E15797" t="s">
        <v>32611</v>
      </c>
      <c r="F15797" t="s">
        <v>32458</v>
      </c>
      <c r="G15797" t="s">
        <v>68060</v>
      </c>
      <c r="H15797">
        <v>5.5096558109694804E-3</v>
      </c>
    </row>
    <row r="15798" spans="1:8" x14ac:dyDescent="0.3">
      <c r="A15798" s="1">
        <v>15797</v>
      </c>
      <c r="B15798" t="s">
        <v>15803</v>
      </c>
      <c r="C15798" t="s">
        <v>32644</v>
      </c>
      <c r="D15798" t="s">
        <v>32437</v>
      </c>
      <c r="E15798" t="s">
        <v>32645</v>
      </c>
      <c r="F15798" t="s">
        <v>32640</v>
      </c>
      <c r="G15798" t="s">
        <v>68061</v>
      </c>
      <c r="H15798">
        <v>4.4296860915882582E-3</v>
      </c>
    </row>
    <row r="15799" spans="1:8" x14ac:dyDescent="0.3">
      <c r="A15799" s="1">
        <v>15798</v>
      </c>
      <c r="B15799" t="s">
        <v>15804</v>
      </c>
      <c r="C15799" t="s">
        <v>32640</v>
      </c>
      <c r="D15799" t="s">
        <v>32600</v>
      </c>
      <c r="E15799" t="s">
        <v>32858</v>
      </c>
      <c r="F15799" t="s">
        <v>32856</v>
      </c>
      <c r="G15799" t="s">
        <v>68062</v>
      </c>
      <c r="H15799">
        <v>3.335189306138252E-3</v>
      </c>
    </row>
    <row r="15800" spans="1:8" x14ac:dyDescent="0.3">
      <c r="A15800" s="1">
        <v>15799</v>
      </c>
      <c r="B15800" t="s">
        <v>15805</v>
      </c>
      <c r="C15800" t="s">
        <v>32597</v>
      </c>
      <c r="D15800" t="s">
        <v>32644</v>
      </c>
      <c r="E15800" t="s">
        <v>32645</v>
      </c>
      <c r="F15800" t="s">
        <v>32645</v>
      </c>
      <c r="G15800" t="s">
        <v>68063</v>
      </c>
      <c r="H15800">
        <v>2.2296553272690678E-3</v>
      </c>
    </row>
    <row r="15801" spans="1:8" x14ac:dyDescent="0.3">
      <c r="A15801" s="1">
        <v>15800</v>
      </c>
      <c r="B15801" t="s">
        <v>15806</v>
      </c>
      <c r="C15801" t="s">
        <v>32645</v>
      </c>
      <c r="D15801" t="s">
        <v>32644</v>
      </c>
      <c r="E15801" t="s">
        <v>32877</v>
      </c>
      <c r="F15801" t="s">
        <v>32600</v>
      </c>
      <c r="G15801" t="s">
        <v>68064</v>
      </c>
      <c r="H15801">
        <v>-6.6741070876930198E-3</v>
      </c>
    </row>
    <row r="15802" spans="1:8" x14ac:dyDescent="0.3">
      <c r="A15802" s="1">
        <v>15801</v>
      </c>
      <c r="B15802" t="s">
        <v>15807</v>
      </c>
      <c r="C15802" t="s">
        <v>32611</v>
      </c>
      <c r="D15802" t="s">
        <v>32432</v>
      </c>
      <c r="E15802" t="s">
        <v>32857</v>
      </c>
      <c r="F15802" t="s">
        <v>32439</v>
      </c>
      <c r="G15802" t="s">
        <v>68065</v>
      </c>
      <c r="H15802">
        <v>-8.8300794482720369E-3</v>
      </c>
    </row>
    <row r="15803" spans="1:8" x14ac:dyDescent="0.3">
      <c r="A15803" s="1">
        <v>15802</v>
      </c>
      <c r="B15803" t="s">
        <v>15808</v>
      </c>
      <c r="C15803" t="s">
        <v>32439</v>
      </c>
      <c r="D15803" t="s">
        <v>32432</v>
      </c>
      <c r="E15803" t="s">
        <v>32431</v>
      </c>
      <c r="F15803" t="s">
        <v>32457</v>
      </c>
      <c r="G15803" t="s">
        <v>68066</v>
      </c>
      <c r="H15803">
        <v>2.200220909602338E-3</v>
      </c>
    </row>
    <row r="15804" spans="1:8" x14ac:dyDescent="0.3">
      <c r="A15804" s="1">
        <v>15803</v>
      </c>
      <c r="B15804" t="s">
        <v>15809</v>
      </c>
      <c r="C15804" t="s">
        <v>32457</v>
      </c>
      <c r="D15804" t="s">
        <v>32642</v>
      </c>
      <c r="E15804" t="s">
        <v>32437</v>
      </c>
      <c r="F15804" t="s">
        <v>32646</v>
      </c>
      <c r="G15804" t="s">
        <v>68067</v>
      </c>
      <c r="H15804">
        <v>-5.4915019936752317E-3</v>
      </c>
    </row>
    <row r="15805" spans="1:8" x14ac:dyDescent="0.3">
      <c r="A15805" s="1">
        <v>15804</v>
      </c>
      <c r="B15805" t="s">
        <v>15810</v>
      </c>
      <c r="C15805" t="s">
        <v>32646</v>
      </c>
      <c r="D15805" t="s">
        <v>32639</v>
      </c>
      <c r="E15805" t="s">
        <v>32646</v>
      </c>
      <c r="F15805" t="s">
        <v>32430</v>
      </c>
      <c r="G15805" t="s">
        <v>68068</v>
      </c>
      <c r="H15805">
        <v>-6.5502417607184301E-3</v>
      </c>
    </row>
    <row r="15806" spans="1:8" x14ac:dyDescent="0.3">
      <c r="A15806" s="1">
        <v>15805</v>
      </c>
      <c r="B15806" t="s">
        <v>15811</v>
      </c>
      <c r="C15806" t="s">
        <v>32430</v>
      </c>
      <c r="D15806" t="s">
        <v>32612</v>
      </c>
      <c r="E15806" t="s">
        <v>32430</v>
      </c>
      <c r="F15806" t="s">
        <v>24690</v>
      </c>
      <c r="G15806" t="s">
        <v>68069</v>
      </c>
      <c r="H15806">
        <v>-5.4259492859972322E-3</v>
      </c>
    </row>
    <row r="15807" spans="1:8" x14ac:dyDescent="0.3">
      <c r="A15807" s="1">
        <v>15806</v>
      </c>
      <c r="B15807" t="s">
        <v>15812</v>
      </c>
      <c r="C15807" t="s">
        <v>24690</v>
      </c>
      <c r="D15807" t="s">
        <v>32609</v>
      </c>
      <c r="E15807" t="s">
        <v>32589</v>
      </c>
      <c r="F15807" t="s">
        <v>32587</v>
      </c>
      <c r="G15807" t="s">
        <v>68070</v>
      </c>
      <c r="H15807">
        <v>-4.3196611445162842E-3</v>
      </c>
    </row>
    <row r="15808" spans="1:8" x14ac:dyDescent="0.3">
      <c r="A15808" s="1">
        <v>15807</v>
      </c>
      <c r="B15808" t="s">
        <v>15813</v>
      </c>
      <c r="C15808" t="s">
        <v>32638</v>
      </c>
      <c r="D15808" t="s">
        <v>24649</v>
      </c>
      <c r="E15808" t="s">
        <v>32588</v>
      </c>
      <c r="F15808" t="s">
        <v>32587</v>
      </c>
      <c r="G15808" t="s">
        <v>68071</v>
      </c>
      <c r="H15808">
        <v>0</v>
      </c>
    </row>
    <row r="15809" spans="1:8" x14ac:dyDescent="0.3">
      <c r="A15809" s="1">
        <v>15808</v>
      </c>
      <c r="B15809" t="s">
        <v>15814</v>
      </c>
      <c r="C15809" t="s">
        <v>32638</v>
      </c>
      <c r="D15809" t="s">
        <v>32609</v>
      </c>
      <c r="E15809" t="s">
        <v>32430</v>
      </c>
      <c r="F15809" t="s">
        <v>32589</v>
      </c>
      <c r="G15809" t="s">
        <v>68072</v>
      </c>
      <c r="H15809">
        <v>7.5716965308935116E-3</v>
      </c>
    </row>
    <row r="15810" spans="1:8" x14ac:dyDescent="0.3">
      <c r="A15810" s="1">
        <v>15809</v>
      </c>
      <c r="B15810" t="s">
        <v>15815</v>
      </c>
      <c r="C15810" t="s">
        <v>32589</v>
      </c>
      <c r="D15810" t="s">
        <v>32612</v>
      </c>
      <c r="E15810" t="s">
        <v>32614</v>
      </c>
      <c r="F15810" t="s">
        <v>32614</v>
      </c>
      <c r="G15810" t="s">
        <v>68073</v>
      </c>
      <c r="H15810">
        <v>4.3525639988421612E-3</v>
      </c>
    </row>
    <row r="15811" spans="1:8" x14ac:dyDescent="0.3">
      <c r="A15811" s="1">
        <v>15810</v>
      </c>
      <c r="B15811" t="s">
        <v>15816</v>
      </c>
      <c r="C15811" t="s">
        <v>32647</v>
      </c>
      <c r="D15811" t="s">
        <v>32643</v>
      </c>
      <c r="E15811" t="s">
        <v>32437</v>
      </c>
      <c r="F15811" t="s">
        <v>32642</v>
      </c>
      <c r="G15811" t="s">
        <v>68074</v>
      </c>
      <c r="H15811">
        <v>1.0911075823345569E-3</v>
      </c>
    </row>
    <row r="15812" spans="1:8" x14ac:dyDescent="0.3">
      <c r="A15812" s="1">
        <v>15811</v>
      </c>
      <c r="B15812" t="s">
        <v>15817</v>
      </c>
      <c r="C15812" t="s">
        <v>32614</v>
      </c>
      <c r="D15812" t="s">
        <v>32590</v>
      </c>
      <c r="E15812" t="s">
        <v>32432</v>
      </c>
      <c r="F15812" t="s">
        <v>32589</v>
      </c>
      <c r="G15812" t="s">
        <v>68075</v>
      </c>
      <c r="H15812">
        <v>-5.4436715811766916E-3</v>
      </c>
    </row>
    <row r="15813" spans="1:8" x14ac:dyDescent="0.3">
      <c r="A15813" s="1">
        <v>15812</v>
      </c>
      <c r="B15813" t="s">
        <v>15818</v>
      </c>
      <c r="C15813" t="s">
        <v>32589</v>
      </c>
      <c r="D15813" t="s">
        <v>32592</v>
      </c>
      <c r="E15813" t="s">
        <v>32647</v>
      </c>
      <c r="F15813" t="s">
        <v>32590</v>
      </c>
      <c r="G15813" t="s">
        <v>68076</v>
      </c>
      <c r="H15813">
        <v>-2.169198247545215E-3</v>
      </c>
    </row>
    <row r="15814" spans="1:8" x14ac:dyDescent="0.3">
      <c r="A15814" s="1">
        <v>15813</v>
      </c>
      <c r="B15814" t="s">
        <v>15819</v>
      </c>
      <c r="C15814" t="s">
        <v>24690</v>
      </c>
      <c r="D15814" t="s">
        <v>32638</v>
      </c>
      <c r="E15814" t="s">
        <v>32642</v>
      </c>
      <c r="F15814" t="s">
        <v>32612</v>
      </c>
      <c r="G15814" t="s">
        <v>68077</v>
      </c>
      <c r="H15814">
        <v>-3.24500014332719E-3</v>
      </c>
    </row>
    <row r="15815" spans="1:8" x14ac:dyDescent="0.3">
      <c r="A15815" s="1">
        <v>15814</v>
      </c>
      <c r="B15815" t="s">
        <v>15820</v>
      </c>
      <c r="C15815" t="s">
        <v>32588</v>
      </c>
      <c r="D15815" t="s">
        <v>32459</v>
      </c>
      <c r="E15815" t="s">
        <v>32612</v>
      </c>
      <c r="F15815" t="s">
        <v>32622</v>
      </c>
      <c r="G15815" t="s">
        <v>68078</v>
      </c>
      <c r="H15815">
        <v>-1.6068904939200331E-2</v>
      </c>
    </row>
    <row r="15816" spans="1:8" x14ac:dyDescent="0.3">
      <c r="A15816" s="1">
        <v>15815</v>
      </c>
      <c r="B15816" t="s">
        <v>15821</v>
      </c>
      <c r="C15816" t="s">
        <v>32617</v>
      </c>
      <c r="D15816" t="s">
        <v>32623</v>
      </c>
      <c r="E15816" t="s">
        <v>32438</v>
      </c>
      <c r="F15816" t="s">
        <v>32616</v>
      </c>
      <c r="G15816" t="s">
        <v>68079</v>
      </c>
      <c r="H15816">
        <v>4.2598573469575076E-3</v>
      </c>
    </row>
    <row r="15817" spans="1:8" x14ac:dyDescent="0.3">
      <c r="A15817" s="1">
        <v>15816</v>
      </c>
      <c r="B15817" t="s">
        <v>15822</v>
      </c>
      <c r="C15817" t="s">
        <v>32616</v>
      </c>
      <c r="D15817" t="s">
        <v>32592</v>
      </c>
      <c r="E15817" t="s">
        <v>32594</v>
      </c>
      <c r="F15817" t="s">
        <v>32594</v>
      </c>
      <c r="G15817" t="s">
        <v>68080</v>
      </c>
      <c r="H15817">
        <v>1.2889544725996859E-2</v>
      </c>
    </row>
    <row r="15818" spans="1:8" x14ac:dyDescent="0.3">
      <c r="A15818" s="1">
        <v>15817</v>
      </c>
      <c r="B15818" t="s">
        <v>15823</v>
      </c>
      <c r="C15818" t="s">
        <v>32612</v>
      </c>
      <c r="D15818" t="s">
        <v>32587</v>
      </c>
      <c r="E15818" t="s">
        <v>32642</v>
      </c>
      <c r="F15818" t="s">
        <v>32430</v>
      </c>
      <c r="G15818" t="s">
        <v>68081</v>
      </c>
      <c r="H15818">
        <v>6.5076151567382149E-3</v>
      </c>
    </row>
    <row r="15819" spans="1:8" x14ac:dyDescent="0.3">
      <c r="A15819" s="1">
        <v>15818</v>
      </c>
      <c r="B15819" t="s">
        <v>15824</v>
      </c>
      <c r="C15819" t="s">
        <v>32430</v>
      </c>
      <c r="D15819" t="s">
        <v>32637</v>
      </c>
      <c r="E15819" t="s">
        <v>32595</v>
      </c>
      <c r="F15819" t="s">
        <v>32609</v>
      </c>
      <c r="G15819" t="s">
        <v>68082</v>
      </c>
      <c r="H15819">
        <v>-1.1898463791614701E-2</v>
      </c>
    </row>
    <row r="15820" spans="1:8" x14ac:dyDescent="0.3">
      <c r="A15820" s="1">
        <v>15819</v>
      </c>
      <c r="B15820" t="s">
        <v>15825</v>
      </c>
      <c r="C15820" t="s">
        <v>32609</v>
      </c>
      <c r="D15820" t="s">
        <v>32637</v>
      </c>
      <c r="E15820" t="s">
        <v>32590</v>
      </c>
      <c r="F15820" t="s">
        <v>24690</v>
      </c>
      <c r="G15820" t="s">
        <v>68083</v>
      </c>
      <c r="H15820">
        <v>6.4725145056175196E-3</v>
      </c>
    </row>
    <row r="15821" spans="1:8" x14ac:dyDescent="0.3">
      <c r="A15821" s="1">
        <v>15820</v>
      </c>
      <c r="B15821" t="s">
        <v>15826</v>
      </c>
      <c r="C15821" t="s">
        <v>24690</v>
      </c>
      <c r="D15821" t="s">
        <v>32612</v>
      </c>
      <c r="E15821" t="s">
        <v>32430</v>
      </c>
      <c r="F15821" t="s">
        <v>32643</v>
      </c>
      <c r="G15821" t="s">
        <v>68084</v>
      </c>
      <c r="H15821">
        <v>2.1668480850902932E-3</v>
      </c>
    </row>
    <row r="15822" spans="1:8" x14ac:dyDescent="0.3">
      <c r="A15822" s="1">
        <v>15821</v>
      </c>
      <c r="B15822" t="s">
        <v>15827</v>
      </c>
      <c r="C15822" t="s">
        <v>32643</v>
      </c>
      <c r="D15822" t="s">
        <v>32594</v>
      </c>
      <c r="E15822" t="s">
        <v>32642</v>
      </c>
      <c r="F15822" t="s">
        <v>24690</v>
      </c>
      <c r="G15822" t="s">
        <v>68085</v>
      </c>
      <c r="H15822">
        <v>-2.166848085090314E-3</v>
      </c>
    </row>
    <row r="15823" spans="1:8" x14ac:dyDescent="0.3">
      <c r="A15823" s="1">
        <v>15822</v>
      </c>
      <c r="B15823" t="s">
        <v>15828</v>
      </c>
      <c r="C15823" t="s">
        <v>32590</v>
      </c>
      <c r="D15823" t="s">
        <v>32594</v>
      </c>
      <c r="E15823" t="s">
        <v>32640</v>
      </c>
      <c r="F15823" t="s">
        <v>32610</v>
      </c>
      <c r="G15823" t="s">
        <v>68086</v>
      </c>
      <c r="H15823">
        <v>1.3072081567352919E-2</v>
      </c>
    </row>
    <row r="15824" spans="1:8" x14ac:dyDescent="0.3">
      <c r="A15824" s="1">
        <v>15823</v>
      </c>
      <c r="B15824" t="s">
        <v>15829</v>
      </c>
      <c r="C15824" t="s">
        <v>32646</v>
      </c>
      <c r="D15824" t="s">
        <v>32614</v>
      </c>
      <c r="E15824" t="s">
        <v>32641</v>
      </c>
      <c r="F15824" t="s">
        <v>32596</v>
      </c>
      <c r="G15824" t="s">
        <v>68087</v>
      </c>
      <c r="H15824">
        <v>-2.1905813798188088E-3</v>
      </c>
    </row>
    <row r="15825" spans="1:8" x14ac:dyDescent="0.3">
      <c r="A15825" s="1">
        <v>15824</v>
      </c>
      <c r="B15825" t="s">
        <v>15830</v>
      </c>
      <c r="C15825" t="s">
        <v>32596</v>
      </c>
      <c r="D15825" t="s">
        <v>32643</v>
      </c>
      <c r="E15825" t="s">
        <v>32646</v>
      </c>
      <c r="F15825" t="s">
        <v>24645</v>
      </c>
      <c r="G15825" t="s">
        <v>68088</v>
      </c>
      <c r="H15825">
        <v>-6.5430985889358357E-3</v>
      </c>
    </row>
    <row r="15826" spans="1:8" x14ac:dyDescent="0.3">
      <c r="A15826" s="1">
        <v>15825</v>
      </c>
      <c r="B15826" t="s">
        <v>15831</v>
      </c>
      <c r="C15826" t="s">
        <v>24645</v>
      </c>
      <c r="D15826" t="s">
        <v>32616</v>
      </c>
      <c r="E15826" t="s">
        <v>24645</v>
      </c>
      <c r="F15826" t="s">
        <v>32588</v>
      </c>
      <c r="G15826" t="s">
        <v>68089</v>
      </c>
      <c r="H15826">
        <v>-7.5798955227692191E-3</v>
      </c>
    </row>
    <row r="15827" spans="1:8" x14ac:dyDescent="0.3">
      <c r="A15827" s="1">
        <v>15826</v>
      </c>
      <c r="B15827" t="s">
        <v>15832</v>
      </c>
      <c r="C15827" t="s">
        <v>32588</v>
      </c>
      <c r="D15827" t="s">
        <v>32609</v>
      </c>
      <c r="E15827" t="s">
        <v>32590</v>
      </c>
      <c r="F15827" t="s">
        <v>32587</v>
      </c>
      <c r="G15827" t="s">
        <v>68090</v>
      </c>
      <c r="H15827">
        <v>-1.078167220345444E-3</v>
      </c>
    </row>
    <row r="15828" spans="1:8" x14ac:dyDescent="0.3">
      <c r="A15828" s="1">
        <v>15827</v>
      </c>
      <c r="B15828" t="s">
        <v>15833</v>
      </c>
      <c r="C15828" t="s">
        <v>32587</v>
      </c>
      <c r="D15828" t="s">
        <v>32616</v>
      </c>
      <c r="E15828" t="s">
        <v>32587</v>
      </c>
      <c r="F15828" t="s">
        <v>32638</v>
      </c>
      <c r="G15828" t="s">
        <v>68091</v>
      </c>
      <c r="H15828">
        <v>-1.0770060276379489E-3</v>
      </c>
    </row>
    <row r="15829" spans="1:8" x14ac:dyDescent="0.3">
      <c r="A15829" s="1">
        <v>15828</v>
      </c>
      <c r="B15829" t="s">
        <v>15834</v>
      </c>
      <c r="C15829" t="s">
        <v>32609</v>
      </c>
      <c r="D15829" t="s">
        <v>32637</v>
      </c>
      <c r="E15829" t="s">
        <v>32643</v>
      </c>
      <c r="F15829" t="s">
        <v>32590</v>
      </c>
      <c r="G15829" t="s">
        <v>68092</v>
      </c>
      <c r="H15829">
        <v>6.4795043109861818E-3</v>
      </c>
    </row>
    <row r="15830" spans="1:8" x14ac:dyDescent="0.3">
      <c r="A15830" s="1">
        <v>15829</v>
      </c>
      <c r="B15830" t="s">
        <v>15835</v>
      </c>
      <c r="C15830" t="s">
        <v>32590</v>
      </c>
      <c r="D15830" t="s">
        <v>32594</v>
      </c>
      <c r="E15830" t="s">
        <v>32596</v>
      </c>
      <c r="F15830" t="s">
        <v>32643</v>
      </c>
      <c r="G15830" t="s">
        <v>68093</v>
      </c>
      <c r="H15830">
        <v>1.08401094625831E-3</v>
      </c>
    </row>
    <row r="15831" spans="1:8" x14ac:dyDescent="0.3">
      <c r="A15831" s="1">
        <v>15830</v>
      </c>
      <c r="B15831" t="s">
        <v>15836</v>
      </c>
      <c r="C15831" t="s">
        <v>32590</v>
      </c>
      <c r="D15831" t="s">
        <v>24690</v>
      </c>
      <c r="E15831" t="s">
        <v>32596</v>
      </c>
      <c r="F15831" t="s">
        <v>32595</v>
      </c>
      <c r="G15831" t="s">
        <v>68094</v>
      </c>
      <c r="H15831">
        <v>7.6211582810725657E-3</v>
      </c>
    </row>
    <row r="15832" spans="1:8" x14ac:dyDescent="0.3">
      <c r="A15832" s="1">
        <v>15831</v>
      </c>
      <c r="B15832" t="s">
        <v>15837</v>
      </c>
      <c r="C15832" t="s">
        <v>32595</v>
      </c>
      <c r="D15832" t="s">
        <v>32642</v>
      </c>
      <c r="E15832" t="s">
        <v>32640</v>
      </c>
      <c r="F15832" t="s">
        <v>32439</v>
      </c>
      <c r="G15832" t="s">
        <v>68095</v>
      </c>
      <c r="H15832">
        <v>5.4794657646255714E-3</v>
      </c>
    </row>
    <row r="15833" spans="1:8" x14ac:dyDescent="0.3">
      <c r="A15833" s="1">
        <v>15832</v>
      </c>
      <c r="B15833" t="s">
        <v>15838</v>
      </c>
      <c r="C15833" t="s">
        <v>32439</v>
      </c>
      <c r="D15833" t="s">
        <v>32596</v>
      </c>
      <c r="E15833" t="s">
        <v>32431</v>
      </c>
      <c r="F15833" t="s">
        <v>32646</v>
      </c>
      <c r="G15833" t="s">
        <v>68096</v>
      </c>
      <c r="H15833">
        <v>-3.2912810840728438E-3</v>
      </c>
    </row>
    <row r="15834" spans="1:8" x14ac:dyDescent="0.3">
      <c r="A15834" s="1">
        <v>15833</v>
      </c>
      <c r="B15834" t="s">
        <v>15839</v>
      </c>
      <c r="C15834" t="s">
        <v>32610</v>
      </c>
      <c r="D15834" t="s">
        <v>32614</v>
      </c>
      <c r="E15834" t="s">
        <v>32439</v>
      </c>
      <c r="F15834" t="s">
        <v>32432</v>
      </c>
      <c r="G15834" t="s">
        <v>68097</v>
      </c>
      <c r="H15834">
        <v>2.192983335010308E-3</v>
      </c>
    </row>
    <row r="15835" spans="1:8" x14ac:dyDescent="0.3">
      <c r="A15835" s="1">
        <v>15834</v>
      </c>
      <c r="B15835" t="s">
        <v>15840</v>
      </c>
      <c r="C15835" t="s">
        <v>32432</v>
      </c>
      <c r="D15835" t="s">
        <v>24645</v>
      </c>
      <c r="E15835" t="s">
        <v>32652</v>
      </c>
      <c r="F15835" t="s">
        <v>32435</v>
      </c>
      <c r="G15835" t="s">
        <v>68098</v>
      </c>
      <c r="H15835">
        <v>2.6697914950378859E-2</v>
      </c>
    </row>
    <row r="15836" spans="1:8" x14ac:dyDescent="0.3">
      <c r="A15836" s="1">
        <v>15835</v>
      </c>
      <c r="B15836" t="s">
        <v>15841</v>
      </c>
      <c r="C15836" t="s">
        <v>32599</v>
      </c>
      <c r="D15836" t="s">
        <v>32858</v>
      </c>
      <c r="E15836" t="s">
        <v>32851</v>
      </c>
      <c r="F15836" t="s">
        <v>32648</v>
      </c>
      <c r="G15836" t="s">
        <v>68099</v>
      </c>
      <c r="H15836">
        <v>1.8203005457076558E-2</v>
      </c>
    </row>
    <row r="15837" spans="1:8" x14ac:dyDescent="0.3">
      <c r="A15837" s="1">
        <v>15836</v>
      </c>
      <c r="B15837" t="s">
        <v>15842</v>
      </c>
      <c r="C15837" t="s">
        <v>32456</v>
      </c>
      <c r="D15837" t="s">
        <v>32436</v>
      </c>
      <c r="E15837" t="s">
        <v>32602</v>
      </c>
      <c r="F15837" t="s">
        <v>24623</v>
      </c>
      <c r="G15837" t="s">
        <v>68100</v>
      </c>
      <c r="H15837">
        <v>-2.0455258661401729E-2</v>
      </c>
    </row>
    <row r="15838" spans="1:8" x14ac:dyDescent="0.3">
      <c r="A15838" s="1">
        <v>15837</v>
      </c>
      <c r="B15838" t="s">
        <v>15843</v>
      </c>
      <c r="C15838" t="s">
        <v>32599</v>
      </c>
      <c r="D15838" t="s">
        <v>32858</v>
      </c>
      <c r="E15838" t="s">
        <v>32433</v>
      </c>
      <c r="F15838" t="s">
        <v>32604</v>
      </c>
      <c r="G15838" t="s">
        <v>68101</v>
      </c>
      <c r="H15838">
        <v>3.3802849088236911E-3</v>
      </c>
    </row>
    <row r="15839" spans="1:8" x14ac:dyDescent="0.3">
      <c r="A15839" s="1">
        <v>15838</v>
      </c>
      <c r="B15839" t="s">
        <v>15844</v>
      </c>
      <c r="C15839" t="s">
        <v>32603</v>
      </c>
      <c r="D15839" t="s">
        <v>32604</v>
      </c>
      <c r="E15839" t="s">
        <v>40629</v>
      </c>
      <c r="F15839" t="s">
        <v>32648</v>
      </c>
      <c r="G15839" t="s">
        <v>68102</v>
      </c>
      <c r="H15839">
        <v>1.7074973752577931E-2</v>
      </c>
    </row>
    <row r="15840" spans="1:8" x14ac:dyDescent="0.3">
      <c r="A15840" s="1">
        <v>15839</v>
      </c>
      <c r="B15840" t="s">
        <v>15845</v>
      </c>
      <c r="C15840" t="s">
        <v>32648</v>
      </c>
      <c r="D15840" t="s">
        <v>32604</v>
      </c>
      <c r="E15840" t="s">
        <v>32656</v>
      </c>
      <c r="F15840" t="s">
        <v>32652</v>
      </c>
      <c r="G15840" t="s">
        <v>68103</v>
      </c>
      <c r="H15840">
        <v>-4.5819095051115094E-3</v>
      </c>
    </row>
    <row r="15841" spans="1:8" x14ac:dyDescent="0.3">
      <c r="A15841" s="1">
        <v>15840</v>
      </c>
      <c r="B15841" t="s">
        <v>15846</v>
      </c>
      <c r="C15841" t="s">
        <v>32649</v>
      </c>
      <c r="D15841" t="s">
        <v>32871</v>
      </c>
      <c r="E15841" t="s">
        <v>32850</v>
      </c>
      <c r="F15841" t="s">
        <v>32648</v>
      </c>
      <c r="G15841" t="s">
        <v>68104</v>
      </c>
      <c r="H15841">
        <v>4.5819095051115441E-3</v>
      </c>
    </row>
    <row r="15842" spans="1:8" x14ac:dyDescent="0.3">
      <c r="A15842" s="1">
        <v>15841</v>
      </c>
      <c r="B15842" t="s">
        <v>15847</v>
      </c>
      <c r="C15842" t="s">
        <v>32648</v>
      </c>
      <c r="D15842" t="s">
        <v>32879</v>
      </c>
      <c r="E15842" t="s">
        <v>32602</v>
      </c>
      <c r="F15842" t="s">
        <v>32456</v>
      </c>
      <c r="G15842" t="s">
        <v>68105</v>
      </c>
      <c r="H15842">
        <v>1.1487652038735801E-3</v>
      </c>
    </row>
    <row r="15843" spans="1:8" x14ac:dyDescent="0.3">
      <c r="A15843" s="1">
        <v>15842</v>
      </c>
      <c r="B15843" t="s">
        <v>15848</v>
      </c>
      <c r="C15843" t="s">
        <v>32648</v>
      </c>
      <c r="D15843" t="s">
        <v>32879</v>
      </c>
      <c r="E15843" t="s">
        <v>32648</v>
      </c>
      <c r="F15843" t="s">
        <v>32433</v>
      </c>
      <c r="G15843" t="s">
        <v>68106</v>
      </c>
      <c r="H15843">
        <v>-9.1533819864872482E-3</v>
      </c>
    </row>
    <row r="15844" spans="1:8" x14ac:dyDescent="0.3">
      <c r="A15844" s="1">
        <v>15843</v>
      </c>
      <c r="B15844" t="s">
        <v>15849</v>
      </c>
      <c r="C15844" t="s">
        <v>32433</v>
      </c>
      <c r="D15844" t="s">
        <v>32598</v>
      </c>
      <c r="E15844" t="s">
        <v>32653</v>
      </c>
      <c r="F15844" t="s">
        <v>32650</v>
      </c>
      <c r="G15844" t="s">
        <v>68107</v>
      </c>
      <c r="H15844">
        <v>1.1396012629335741E-3</v>
      </c>
    </row>
    <row r="15845" spans="1:8" x14ac:dyDescent="0.3">
      <c r="A15845" s="1">
        <v>15844</v>
      </c>
      <c r="B15845" t="s">
        <v>15850</v>
      </c>
      <c r="C15845" t="s">
        <v>32650</v>
      </c>
      <c r="D15845" t="s">
        <v>32875</v>
      </c>
      <c r="E15845" t="s">
        <v>32456</v>
      </c>
      <c r="F15845" t="s">
        <v>32654</v>
      </c>
      <c r="G15845" t="s">
        <v>68108</v>
      </c>
      <c r="H15845">
        <v>5.7175684632032398E-3</v>
      </c>
    </row>
    <row r="15846" spans="1:8" x14ac:dyDescent="0.3">
      <c r="A15846" s="1">
        <v>15845</v>
      </c>
      <c r="B15846" t="s">
        <v>15851</v>
      </c>
      <c r="C15846" t="s">
        <v>32648</v>
      </c>
      <c r="D15846" t="s">
        <v>32871</v>
      </c>
      <c r="E15846" t="s">
        <v>32864</v>
      </c>
      <c r="F15846" t="s">
        <v>32850</v>
      </c>
      <c r="G15846" t="s">
        <v>68109</v>
      </c>
      <c r="H15846">
        <v>8.0599169771002482E-3</v>
      </c>
    </row>
    <row r="15847" spans="1:8" x14ac:dyDescent="0.3">
      <c r="A15847" s="1">
        <v>15846</v>
      </c>
      <c r="B15847" t="s">
        <v>15852</v>
      </c>
      <c r="C15847" t="s">
        <v>32651</v>
      </c>
      <c r="D15847" t="s">
        <v>32871</v>
      </c>
      <c r="E15847" t="s">
        <v>32851</v>
      </c>
      <c r="F15847" t="s">
        <v>32652</v>
      </c>
      <c r="G15847" t="s">
        <v>68110</v>
      </c>
      <c r="H15847">
        <v>-1.1494379425735019E-2</v>
      </c>
    </row>
    <row r="15848" spans="1:8" x14ac:dyDescent="0.3">
      <c r="A15848" s="1">
        <v>15847</v>
      </c>
      <c r="B15848" t="s">
        <v>15853</v>
      </c>
      <c r="C15848" t="s">
        <v>32652</v>
      </c>
      <c r="D15848" t="s">
        <v>32871</v>
      </c>
      <c r="E15848" t="s">
        <v>32456</v>
      </c>
      <c r="F15848" t="s">
        <v>32654</v>
      </c>
      <c r="G15848" t="s">
        <v>68111</v>
      </c>
      <c r="H15848">
        <v>3.4344624486346972E-3</v>
      </c>
    </row>
    <row r="15849" spans="1:8" x14ac:dyDescent="0.3">
      <c r="A15849" s="1">
        <v>15848</v>
      </c>
      <c r="B15849" t="s">
        <v>15854</v>
      </c>
      <c r="C15849" t="s">
        <v>32653</v>
      </c>
      <c r="D15849" t="s">
        <v>32649</v>
      </c>
      <c r="E15849" t="s">
        <v>32865</v>
      </c>
      <c r="F15849" t="s">
        <v>32654</v>
      </c>
      <c r="G15849" t="s">
        <v>68112</v>
      </c>
      <c r="H15849">
        <v>0</v>
      </c>
    </row>
    <row r="15850" spans="1:8" x14ac:dyDescent="0.3">
      <c r="A15850" s="1">
        <v>15849</v>
      </c>
      <c r="B15850" t="s">
        <v>15855</v>
      </c>
      <c r="C15850" t="s">
        <v>32653</v>
      </c>
      <c r="D15850" t="s">
        <v>32875</v>
      </c>
      <c r="E15850" t="s">
        <v>32654</v>
      </c>
      <c r="F15850" t="s">
        <v>32652</v>
      </c>
      <c r="G15850" t="s">
        <v>68113</v>
      </c>
      <c r="H15850">
        <v>-3.434462448634708E-3</v>
      </c>
    </row>
    <row r="15851" spans="1:8" x14ac:dyDescent="0.3">
      <c r="A15851" s="1">
        <v>15850</v>
      </c>
      <c r="B15851" t="s">
        <v>15856</v>
      </c>
      <c r="C15851" t="s">
        <v>32652</v>
      </c>
      <c r="D15851" t="s">
        <v>32875</v>
      </c>
      <c r="E15851" t="s">
        <v>32652</v>
      </c>
      <c r="F15851" t="s">
        <v>32598</v>
      </c>
      <c r="G15851" t="s">
        <v>68114</v>
      </c>
      <c r="H15851">
        <v>-4.5610113275624496E-3</v>
      </c>
    </row>
    <row r="15852" spans="1:8" x14ac:dyDescent="0.3">
      <c r="A15852" s="1">
        <v>15851</v>
      </c>
      <c r="B15852" t="s">
        <v>15857</v>
      </c>
      <c r="C15852" t="s">
        <v>32598</v>
      </c>
      <c r="D15852" t="s">
        <v>32601</v>
      </c>
      <c r="E15852" t="s">
        <v>32876</v>
      </c>
      <c r="F15852" t="s">
        <v>32654</v>
      </c>
      <c r="G15852" t="s">
        <v>68115</v>
      </c>
      <c r="H15852">
        <v>7.9954737761971286E-3</v>
      </c>
    </row>
    <row r="15853" spans="1:8" x14ac:dyDescent="0.3">
      <c r="A15853" s="1">
        <v>15852</v>
      </c>
      <c r="B15853" t="s">
        <v>15858</v>
      </c>
      <c r="C15853" t="s">
        <v>32654</v>
      </c>
      <c r="D15853" t="s">
        <v>32433</v>
      </c>
      <c r="E15853" t="s">
        <v>32648</v>
      </c>
      <c r="F15853" t="s">
        <v>32433</v>
      </c>
      <c r="G15853" t="s">
        <v>68116</v>
      </c>
      <c r="H15853">
        <v>-6.8571697261369134E-3</v>
      </c>
    </row>
    <row r="15854" spans="1:8" x14ac:dyDescent="0.3">
      <c r="A15854" s="1">
        <v>15853</v>
      </c>
      <c r="B15854" t="s">
        <v>15859</v>
      </c>
      <c r="C15854" t="s">
        <v>32650</v>
      </c>
      <c r="D15854" t="s">
        <v>32603</v>
      </c>
      <c r="E15854" t="s">
        <v>32650</v>
      </c>
      <c r="F15854" t="s">
        <v>32872</v>
      </c>
      <c r="G15854" t="s">
        <v>68117</v>
      </c>
      <c r="H15854">
        <v>-5.6786069688434561E-3</v>
      </c>
    </row>
    <row r="15855" spans="1:8" x14ac:dyDescent="0.3">
      <c r="A15855" s="1">
        <v>15854</v>
      </c>
      <c r="B15855" t="s">
        <v>15860</v>
      </c>
      <c r="C15855" t="s">
        <v>32452</v>
      </c>
      <c r="D15855" t="s">
        <v>32603</v>
      </c>
      <c r="E15855" t="s">
        <v>32655</v>
      </c>
      <c r="F15855" t="s">
        <v>32655</v>
      </c>
      <c r="G15855" t="s">
        <v>68118</v>
      </c>
      <c r="H15855">
        <v>3.1054824462217901E-2</v>
      </c>
    </row>
    <row r="15856" spans="1:8" x14ac:dyDescent="0.3">
      <c r="A15856" s="1">
        <v>15855</v>
      </c>
      <c r="B15856" t="s">
        <v>15861</v>
      </c>
      <c r="C15856" t="s">
        <v>32655</v>
      </c>
      <c r="D15856" t="s">
        <v>32654</v>
      </c>
      <c r="E15856" t="s">
        <v>32853</v>
      </c>
      <c r="F15856" t="s">
        <v>32602</v>
      </c>
      <c r="G15856" t="s">
        <v>68119</v>
      </c>
      <c r="H15856">
        <v>-1.276860063879968E-2</v>
      </c>
    </row>
    <row r="15857" spans="1:8" x14ac:dyDescent="0.3">
      <c r="A15857" s="1">
        <v>15856</v>
      </c>
      <c r="B15857" t="s">
        <v>15862</v>
      </c>
      <c r="C15857" t="s">
        <v>32602</v>
      </c>
      <c r="D15857" t="s">
        <v>32876</v>
      </c>
      <c r="E15857" t="s">
        <v>40629</v>
      </c>
      <c r="F15857" t="s">
        <v>32866</v>
      </c>
      <c r="G15857" t="s">
        <v>68120</v>
      </c>
      <c r="H15857">
        <v>5.7837061168487611E-3</v>
      </c>
    </row>
    <row r="15858" spans="1:8" x14ac:dyDescent="0.3">
      <c r="A15858" s="1">
        <v>15857</v>
      </c>
      <c r="B15858" t="s">
        <v>15863</v>
      </c>
      <c r="C15858" t="s">
        <v>32656</v>
      </c>
      <c r="D15858" t="s">
        <v>32866</v>
      </c>
      <c r="E15858" t="s">
        <v>32789</v>
      </c>
      <c r="F15858" t="s">
        <v>32657</v>
      </c>
      <c r="G15858" t="s">
        <v>68121</v>
      </c>
      <c r="H15858">
        <v>3.1823545812837577E-2</v>
      </c>
    </row>
    <row r="15859" spans="1:8" x14ac:dyDescent="0.3">
      <c r="A15859" s="1">
        <v>15858</v>
      </c>
      <c r="B15859" t="s">
        <v>15864</v>
      </c>
      <c r="C15859" t="s">
        <v>32657</v>
      </c>
      <c r="D15859" t="s">
        <v>32447</v>
      </c>
      <c r="E15859" t="s">
        <v>32795</v>
      </c>
      <c r="F15859" t="s">
        <v>32788</v>
      </c>
      <c r="G15859" t="s">
        <v>68122</v>
      </c>
      <c r="H15859">
        <v>2.4243611609992631E-2</v>
      </c>
    </row>
    <row r="15860" spans="1:8" x14ac:dyDescent="0.3">
      <c r="A15860" s="1">
        <v>15859</v>
      </c>
      <c r="B15860" t="s">
        <v>15865</v>
      </c>
      <c r="C15860" t="s">
        <v>32658</v>
      </c>
      <c r="D15860" t="s">
        <v>32728</v>
      </c>
      <c r="E15860" t="s">
        <v>24580</v>
      </c>
      <c r="F15860" t="s">
        <v>32790</v>
      </c>
      <c r="G15860" t="s">
        <v>68123</v>
      </c>
      <c r="H15860">
        <v>-1.5825041144396829E-2</v>
      </c>
    </row>
    <row r="15861" spans="1:8" x14ac:dyDescent="0.3">
      <c r="A15861" s="1">
        <v>15860</v>
      </c>
      <c r="B15861" t="s">
        <v>15866</v>
      </c>
      <c r="C15861" t="s">
        <v>32659</v>
      </c>
      <c r="D15861" t="s">
        <v>32847</v>
      </c>
      <c r="E15861" t="s">
        <v>32724</v>
      </c>
      <c r="F15861" t="s">
        <v>32441</v>
      </c>
      <c r="G15861" t="s">
        <v>68124</v>
      </c>
      <c r="H15861">
        <v>2.6929411878631331E-2</v>
      </c>
    </row>
    <row r="15862" spans="1:8" x14ac:dyDescent="0.3">
      <c r="A15862" s="1">
        <v>15861</v>
      </c>
      <c r="B15862" t="s">
        <v>15867</v>
      </c>
      <c r="C15862" t="s">
        <v>32441</v>
      </c>
      <c r="D15862" t="s">
        <v>32658</v>
      </c>
      <c r="E15862" t="s">
        <v>32665</v>
      </c>
      <c r="F15862" t="s">
        <v>32660</v>
      </c>
      <c r="G15862" t="s">
        <v>68125</v>
      </c>
      <c r="H15862">
        <v>1.2414650880649451E-3</v>
      </c>
    </row>
    <row r="15863" spans="1:8" x14ac:dyDescent="0.3">
      <c r="A15863" s="1">
        <v>15862</v>
      </c>
      <c r="B15863" t="s">
        <v>15868</v>
      </c>
      <c r="C15863" t="s">
        <v>32660</v>
      </c>
      <c r="D15863" t="s">
        <v>32726</v>
      </c>
      <c r="E15863" t="s">
        <v>32731</v>
      </c>
      <c r="F15863" t="s">
        <v>32658</v>
      </c>
      <c r="G15863" t="s">
        <v>68126</v>
      </c>
      <c r="H15863">
        <v>-1.357207754554359E-2</v>
      </c>
    </row>
    <row r="15864" spans="1:8" x14ac:dyDescent="0.3">
      <c r="A15864" s="1">
        <v>15863</v>
      </c>
      <c r="B15864" t="s">
        <v>15869</v>
      </c>
      <c r="C15864" t="s">
        <v>32450</v>
      </c>
      <c r="D15864" t="s">
        <v>32729</v>
      </c>
      <c r="E15864" t="s">
        <v>32730</v>
      </c>
      <c r="F15864" t="s">
        <v>24580</v>
      </c>
      <c r="G15864" t="s">
        <v>68127</v>
      </c>
      <c r="H15864">
        <v>4.9140148024291626E-3</v>
      </c>
    </row>
    <row r="15865" spans="1:8" x14ac:dyDescent="0.3">
      <c r="A15865" s="1">
        <v>15864</v>
      </c>
      <c r="B15865" t="s">
        <v>15870</v>
      </c>
      <c r="C15865" t="s">
        <v>32661</v>
      </c>
      <c r="D15865" t="s">
        <v>32454</v>
      </c>
      <c r="E15865" t="s">
        <v>32771</v>
      </c>
      <c r="F15865" t="s">
        <v>32662</v>
      </c>
      <c r="G15865" t="s">
        <v>68128</v>
      </c>
      <c r="H15865">
        <v>-1.3455860515392E-2</v>
      </c>
    </row>
    <row r="15866" spans="1:8" x14ac:dyDescent="0.3">
      <c r="A15866" s="1">
        <v>15865</v>
      </c>
      <c r="B15866" t="s">
        <v>15871</v>
      </c>
      <c r="C15866" t="s">
        <v>32662</v>
      </c>
      <c r="D15866" t="s">
        <v>32790</v>
      </c>
      <c r="E15866" t="s">
        <v>32788</v>
      </c>
      <c r="F15866" t="s">
        <v>32658</v>
      </c>
      <c r="G15866" t="s">
        <v>68129</v>
      </c>
      <c r="H15866">
        <v>8.5418457129627732E-3</v>
      </c>
    </row>
    <row r="15867" spans="1:8" x14ac:dyDescent="0.3">
      <c r="A15867" s="1">
        <v>15866</v>
      </c>
      <c r="B15867" t="s">
        <v>15872</v>
      </c>
      <c r="C15867" t="s">
        <v>32658</v>
      </c>
      <c r="D15867" t="s">
        <v>32725</v>
      </c>
      <c r="E15867" t="s">
        <v>32724</v>
      </c>
      <c r="F15867" t="s">
        <v>32441</v>
      </c>
      <c r="G15867" t="s">
        <v>68130</v>
      </c>
      <c r="H15867">
        <v>1.2330612457478719E-2</v>
      </c>
    </row>
    <row r="15868" spans="1:8" x14ac:dyDescent="0.3">
      <c r="A15868" s="1">
        <v>15867</v>
      </c>
      <c r="B15868" t="s">
        <v>15873</v>
      </c>
      <c r="C15868" t="s">
        <v>32441</v>
      </c>
      <c r="D15868" t="s">
        <v>32450</v>
      </c>
      <c r="E15868" t="s">
        <v>32660</v>
      </c>
      <c r="F15868" t="s">
        <v>32658</v>
      </c>
      <c r="G15868" t="s">
        <v>68131</v>
      </c>
      <c r="H15868">
        <v>-1.2330612457478671E-2</v>
      </c>
    </row>
    <row r="15869" spans="1:8" x14ac:dyDescent="0.3">
      <c r="A15869" s="1">
        <v>15868</v>
      </c>
      <c r="B15869" t="s">
        <v>15874</v>
      </c>
      <c r="C15869" t="s">
        <v>32658</v>
      </c>
      <c r="D15869" t="s">
        <v>32662</v>
      </c>
      <c r="E15869" t="s">
        <v>32795</v>
      </c>
      <c r="F15869" t="s">
        <v>32663</v>
      </c>
      <c r="G15869" t="s">
        <v>68132</v>
      </c>
      <c r="H15869">
        <v>-3.6697288889622902E-3</v>
      </c>
    </row>
    <row r="15870" spans="1:8" x14ac:dyDescent="0.3">
      <c r="A15870" s="1">
        <v>15869</v>
      </c>
      <c r="B15870" t="s">
        <v>15875</v>
      </c>
      <c r="C15870" t="s">
        <v>32663</v>
      </c>
      <c r="D15870" t="s">
        <v>32729</v>
      </c>
      <c r="E15870" t="s">
        <v>32763</v>
      </c>
      <c r="F15870" t="s">
        <v>32724</v>
      </c>
      <c r="G15870" t="s">
        <v>68133</v>
      </c>
      <c r="H15870">
        <v>1.9729369906307831E-2</v>
      </c>
    </row>
    <row r="15871" spans="1:8" x14ac:dyDescent="0.3">
      <c r="A15871" s="1">
        <v>15870</v>
      </c>
      <c r="B15871" t="s">
        <v>15876</v>
      </c>
      <c r="C15871" t="s">
        <v>32664</v>
      </c>
      <c r="D15871" t="s">
        <v>32787</v>
      </c>
      <c r="E15871" t="s">
        <v>32675</v>
      </c>
      <c r="F15871" t="s">
        <v>32444</v>
      </c>
      <c r="G15871" t="s">
        <v>68134</v>
      </c>
      <c r="H15871">
        <v>-4.9689543231872897E-3</v>
      </c>
    </row>
    <row r="15872" spans="1:8" x14ac:dyDescent="0.3">
      <c r="A15872" s="1">
        <v>15871</v>
      </c>
      <c r="B15872" t="s">
        <v>15877</v>
      </c>
      <c r="C15872" t="s">
        <v>32444</v>
      </c>
      <c r="D15872" t="s">
        <v>32770</v>
      </c>
      <c r="E15872" t="s">
        <v>32732</v>
      </c>
      <c r="F15872" t="s">
        <v>32844</v>
      </c>
      <c r="G15872" t="s">
        <v>68135</v>
      </c>
      <c r="H15872">
        <v>2.2557347424074531E-2</v>
      </c>
    </row>
    <row r="15873" spans="1:8" x14ac:dyDescent="0.3">
      <c r="A15873" s="1">
        <v>15872</v>
      </c>
      <c r="B15873" t="s">
        <v>15878</v>
      </c>
      <c r="C15873" t="s">
        <v>32665</v>
      </c>
      <c r="D15873" t="s">
        <v>32793</v>
      </c>
      <c r="E15873" t="s">
        <v>32674</v>
      </c>
      <c r="F15873" t="s">
        <v>32786</v>
      </c>
      <c r="G15873" t="s">
        <v>68136</v>
      </c>
      <c r="H15873">
        <v>3.3508289561417187E-2</v>
      </c>
    </row>
    <row r="15874" spans="1:8" x14ac:dyDescent="0.3">
      <c r="A15874" s="1">
        <v>15873</v>
      </c>
      <c r="B15874" t="s">
        <v>15879</v>
      </c>
      <c r="C15874" t="s">
        <v>32666</v>
      </c>
      <c r="D15874" t="s">
        <v>32443</v>
      </c>
      <c r="E15874" t="s">
        <v>32734</v>
      </c>
      <c r="F15874" t="s">
        <v>32785</v>
      </c>
      <c r="G15874" t="s">
        <v>68137</v>
      </c>
      <c r="H15874">
        <v>-5.2287700827991761E-3</v>
      </c>
    </row>
    <row r="15875" spans="1:8" x14ac:dyDescent="0.3">
      <c r="A15875" s="1">
        <v>15874</v>
      </c>
      <c r="B15875" t="s">
        <v>15880</v>
      </c>
      <c r="C15875" t="s">
        <v>32667</v>
      </c>
      <c r="D15875" t="s">
        <v>32765</v>
      </c>
      <c r="E15875" t="s">
        <v>32674</v>
      </c>
      <c r="F15875" t="s">
        <v>32668</v>
      </c>
      <c r="G15875" t="s">
        <v>68138</v>
      </c>
      <c r="H15875">
        <v>1.1803415724884419E-2</v>
      </c>
    </row>
    <row r="15876" spans="1:8" x14ac:dyDescent="0.3">
      <c r="A15876" s="1">
        <v>15875</v>
      </c>
      <c r="B15876" t="s">
        <v>15881</v>
      </c>
      <c r="C15876" t="s">
        <v>32668</v>
      </c>
      <c r="D15876" t="s">
        <v>32784</v>
      </c>
      <c r="E15876" t="s">
        <v>32783</v>
      </c>
      <c r="F15876" t="s">
        <v>32669</v>
      </c>
      <c r="G15876" t="s">
        <v>68139</v>
      </c>
      <c r="H15876">
        <v>1.320132204922816E-3</v>
      </c>
    </row>
    <row r="15877" spans="1:8" x14ac:dyDescent="0.3">
      <c r="A15877" s="1">
        <v>15876</v>
      </c>
      <c r="B15877" t="s">
        <v>15882</v>
      </c>
      <c r="C15877" t="s">
        <v>32669</v>
      </c>
      <c r="D15877" t="s">
        <v>32784</v>
      </c>
      <c r="E15877" t="s">
        <v>32779</v>
      </c>
      <c r="F15877" t="s">
        <v>32670</v>
      </c>
      <c r="G15877" t="s">
        <v>68140</v>
      </c>
      <c r="H15877">
        <v>-2.6385239581810599E-3</v>
      </c>
    </row>
    <row r="15878" spans="1:8" x14ac:dyDescent="0.3">
      <c r="A15878" s="1">
        <v>15877</v>
      </c>
      <c r="B15878" t="s">
        <v>15883</v>
      </c>
      <c r="C15878" t="s">
        <v>32670</v>
      </c>
      <c r="D15878" t="s">
        <v>32443</v>
      </c>
      <c r="E15878" t="s">
        <v>32737</v>
      </c>
      <c r="F15878" t="s">
        <v>32442</v>
      </c>
      <c r="G15878" t="s">
        <v>68141</v>
      </c>
      <c r="H15878">
        <v>-1.698277262914619E-2</v>
      </c>
    </row>
    <row r="15879" spans="1:8" x14ac:dyDescent="0.3">
      <c r="A15879" s="1">
        <v>15878</v>
      </c>
      <c r="B15879" t="s">
        <v>15884</v>
      </c>
      <c r="C15879" t="s">
        <v>32442</v>
      </c>
      <c r="D15879" t="s">
        <v>32764</v>
      </c>
      <c r="E15879" t="s">
        <v>32784</v>
      </c>
      <c r="F15879" t="s">
        <v>32671</v>
      </c>
      <c r="G15879" t="s">
        <v>68142</v>
      </c>
      <c r="H15879">
        <v>1.296176461446676E-3</v>
      </c>
    </row>
    <row r="15880" spans="1:8" x14ac:dyDescent="0.3">
      <c r="A15880" s="1">
        <v>15879</v>
      </c>
      <c r="B15880" t="s">
        <v>15885</v>
      </c>
      <c r="C15880" t="s">
        <v>32671</v>
      </c>
      <c r="D15880" t="s">
        <v>32765</v>
      </c>
      <c r="E15880" t="s">
        <v>32668</v>
      </c>
      <c r="F15880" t="s">
        <v>32672</v>
      </c>
      <c r="G15880" t="s">
        <v>68143</v>
      </c>
      <c r="H15880">
        <v>1.3055015701643651E-2</v>
      </c>
    </row>
    <row r="15881" spans="1:8" x14ac:dyDescent="0.3">
      <c r="A15881" s="1">
        <v>15880</v>
      </c>
      <c r="B15881" t="s">
        <v>15886</v>
      </c>
      <c r="C15881" t="s">
        <v>32672</v>
      </c>
      <c r="D15881" t="s">
        <v>32782</v>
      </c>
      <c r="E15881" t="s">
        <v>32778</v>
      </c>
      <c r="F15881" t="s">
        <v>32672</v>
      </c>
      <c r="G15881" t="s">
        <v>68144</v>
      </c>
      <c r="H15881">
        <v>0</v>
      </c>
    </row>
    <row r="15882" spans="1:8" x14ac:dyDescent="0.3">
      <c r="A15882" s="1">
        <v>15881</v>
      </c>
      <c r="B15882" t="s">
        <v>15887</v>
      </c>
      <c r="C15882" t="s">
        <v>32666</v>
      </c>
      <c r="D15882" t="s">
        <v>32443</v>
      </c>
      <c r="E15882" t="s">
        <v>32674</v>
      </c>
      <c r="F15882" t="s">
        <v>32667</v>
      </c>
      <c r="G15882" t="s">
        <v>68145</v>
      </c>
      <c r="H15882">
        <v>-9.1563752859862551E-3</v>
      </c>
    </row>
    <row r="15883" spans="1:8" x14ac:dyDescent="0.3">
      <c r="A15883" s="1">
        <v>15882</v>
      </c>
      <c r="B15883" t="s">
        <v>15888</v>
      </c>
      <c r="C15883" t="s">
        <v>32667</v>
      </c>
      <c r="D15883" t="s">
        <v>32443</v>
      </c>
      <c r="E15883" t="s">
        <v>32786</v>
      </c>
      <c r="F15883" t="s">
        <v>32786</v>
      </c>
      <c r="G15883" t="s">
        <v>68146</v>
      </c>
      <c r="H15883">
        <v>6.5317018632150593E-3</v>
      </c>
    </row>
    <row r="15884" spans="1:8" x14ac:dyDescent="0.3">
      <c r="A15884" s="1">
        <v>15883</v>
      </c>
      <c r="B15884" t="s">
        <v>15889</v>
      </c>
      <c r="C15884" t="s">
        <v>32673</v>
      </c>
      <c r="D15884" t="s">
        <v>32843</v>
      </c>
      <c r="E15884" t="s">
        <v>32778</v>
      </c>
      <c r="F15884" t="s">
        <v>32669</v>
      </c>
      <c r="G15884" t="s">
        <v>68147</v>
      </c>
      <c r="H15884">
        <v>7.8947778470082833E-3</v>
      </c>
    </row>
    <row r="15885" spans="1:8" x14ac:dyDescent="0.3">
      <c r="A15885" s="1">
        <v>15884</v>
      </c>
      <c r="B15885" t="s">
        <v>15890</v>
      </c>
      <c r="C15885" t="s">
        <v>32674</v>
      </c>
      <c r="D15885" t="s">
        <v>32441</v>
      </c>
      <c r="E15885" t="s">
        <v>32710</v>
      </c>
      <c r="F15885" t="s">
        <v>32675</v>
      </c>
      <c r="G15885" t="s">
        <v>68148</v>
      </c>
      <c r="H15885">
        <v>-5.6497693630910353E-2</v>
      </c>
    </row>
    <row r="15886" spans="1:8" x14ac:dyDescent="0.3">
      <c r="A15886" s="1">
        <v>15885</v>
      </c>
      <c r="B15886" t="s">
        <v>15891</v>
      </c>
      <c r="C15886" t="s">
        <v>32675</v>
      </c>
      <c r="D15886" t="s">
        <v>32787</v>
      </c>
      <c r="E15886" t="s">
        <v>32445</v>
      </c>
      <c r="F15886" t="s">
        <v>32676</v>
      </c>
      <c r="G15886" t="s">
        <v>68149</v>
      </c>
      <c r="H15886">
        <v>2.5000013020844269E-3</v>
      </c>
    </row>
    <row r="15887" spans="1:8" x14ac:dyDescent="0.3">
      <c r="A15887" s="1">
        <v>15886</v>
      </c>
      <c r="B15887" t="s">
        <v>15892</v>
      </c>
      <c r="C15887" t="s">
        <v>32676</v>
      </c>
      <c r="D15887" t="s">
        <v>32724</v>
      </c>
      <c r="E15887" t="s">
        <v>32767</v>
      </c>
      <c r="F15887" t="s">
        <v>32677</v>
      </c>
      <c r="G15887" t="s">
        <v>68150</v>
      </c>
      <c r="H15887">
        <v>1.7677227983866228E-2</v>
      </c>
    </row>
    <row r="15888" spans="1:8" x14ac:dyDescent="0.3">
      <c r="A15888" s="1">
        <v>15887</v>
      </c>
      <c r="B15888" t="s">
        <v>15893</v>
      </c>
      <c r="C15888" t="s">
        <v>32677</v>
      </c>
      <c r="D15888" t="s">
        <v>32794</v>
      </c>
      <c r="E15888" t="s">
        <v>32677</v>
      </c>
      <c r="F15888" t="s">
        <v>32446</v>
      </c>
      <c r="G15888" t="s">
        <v>68151</v>
      </c>
      <c r="H15888">
        <v>-7.6142499852455171E-3</v>
      </c>
    </row>
    <row r="15889" spans="1:8" x14ac:dyDescent="0.3">
      <c r="A15889" s="1">
        <v>15888</v>
      </c>
      <c r="B15889" t="s">
        <v>15894</v>
      </c>
      <c r="C15889" t="s">
        <v>32446</v>
      </c>
      <c r="D15889" t="s">
        <v>32769</v>
      </c>
      <c r="E15889" t="s">
        <v>32677</v>
      </c>
      <c r="F15889" t="s">
        <v>32678</v>
      </c>
      <c r="G15889" t="s">
        <v>68152</v>
      </c>
      <c r="H15889">
        <v>5.0697193502505797E-3</v>
      </c>
    </row>
    <row r="15890" spans="1:8" x14ac:dyDescent="0.3">
      <c r="A15890" s="1">
        <v>15889</v>
      </c>
      <c r="B15890" t="s">
        <v>15895</v>
      </c>
      <c r="C15890" t="s">
        <v>32678</v>
      </c>
      <c r="D15890" t="s">
        <v>32844</v>
      </c>
      <c r="E15890" t="s">
        <v>32766</v>
      </c>
      <c r="F15890" t="s">
        <v>32764</v>
      </c>
      <c r="G15890" t="s">
        <v>68153</v>
      </c>
      <c r="H15890">
        <v>1.021720254665491E-2</v>
      </c>
    </row>
    <row r="15891" spans="1:8" x14ac:dyDescent="0.3">
      <c r="A15891" s="1">
        <v>15890</v>
      </c>
      <c r="B15891" t="s">
        <v>15896</v>
      </c>
      <c r="C15891" t="s">
        <v>32679</v>
      </c>
      <c r="D15891" t="s">
        <v>32777</v>
      </c>
      <c r="E15891" t="s">
        <v>32843</v>
      </c>
      <c r="F15891" t="s">
        <v>32782</v>
      </c>
      <c r="G15891" t="s">
        <v>68154</v>
      </c>
      <c r="H15891">
        <v>1.162053102301879E-2</v>
      </c>
    </row>
    <row r="15892" spans="1:8" x14ac:dyDescent="0.3">
      <c r="A15892" s="1">
        <v>15891</v>
      </c>
      <c r="B15892" t="s">
        <v>15897</v>
      </c>
      <c r="C15892" t="s">
        <v>32671</v>
      </c>
      <c r="D15892" t="s">
        <v>32764</v>
      </c>
      <c r="E15892" t="s">
        <v>32843</v>
      </c>
      <c r="F15892" t="s">
        <v>32443</v>
      </c>
      <c r="G15892" t="s">
        <v>68155</v>
      </c>
      <c r="H15892">
        <v>-3.88853373969248E-3</v>
      </c>
    </row>
    <row r="15893" spans="1:8" x14ac:dyDescent="0.3">
      <c r="A15893" s="1">
        <v>15892</v>
      </c>
      <c r="B15893" t="s">
        <v>15898</v>
      </c>
      <c r="C15893" t="s">
        <v>32442</v>
      </c>
      <c r="D15893" t="s">
        <v>32443</v>
      </c>
      <c r="E15893" t="s">
        <v>32779</v>
      </c>
      <c r="F15893" t="s">
        <v>32669</v>
      </c>
      <c r="G15893" t="s">
        <v>68156</v>
      </c>
      <c r="H15893">
        <v>2.091579514997326E-2</v>
      </c>
    </row>
    <row r="15894" spans="1:8" x14ac:dyDescent="0.3">
      <c r="A15894" s="1">
        <v>15893</v>
      </c>
      <c r="B15894" t="s">
        <v>15899</v>
      </c>
      <c r="C15894" t="s">
        <v>32674</v>
      </c>
      <c r="D15894" t="s">
        <v>32786</v>
      </c>
      <c r="E15894" t="s">
        <v>32842</v>
      </c>
      <c r="F15894" t="s">
        <v>32716</v>
      </c>
      <c r="G15894" t="s">
        <v>68157</v>
      </c>
      <c r="H15894">
        <v>2.1362628141361872E-2</v>
      </c>
    </row>
    <row r="15895" spans="1:8" x14ac:dyDescent="0.3">
      <c r="A15895" s="1">
        <v>15894</v>
      </c>
      <c r="B15895" t="s">
        <v>15900</v>
      </c>
      <c r="C15895" t="s">
        <v>32680</v>
      </c>
      <c r="D15895" t="s">
        <v>32762</v>
      </c>
      <c r="E15895" t="s">
        <v>32719</v>
      </c>
      <c r="F15895" t="s">
        <v>32746</v>
      </c>
      <c r="G15895" t="s">
        <v>68158</v>
      </c>
      <c r="H15895">
        <v>2.8749413285985789E-2</v>
      </c>
    </row>
    <row r="15896" spans="1:8" x14ac:dyDescent="0.3">
      <c r="A15896" s="1">
        <v>15895</v>
      </c>
      <c r="B15896" t="s">
        <v>15901</v>
      </c>
      <c r="C15896" t="s">
        <v>32681</v>
      </c>
      <c r="D15896" t="s">
        <v>32712</v>
      </c>
      <c r="E15896" t="s">
        <v>32696</v>
      </c>
      <c r="F15896" t="s">
        <v>32682</v>
      </c>
      <c r="G15896" t="s">
        <v>68159</v>
      </c>
      <c r="H15896">
        <v>9.7697915958050302E-3</v>
      </c>
    </row>
    <row r="15897" spans="1:8" x14ac:dyDescent="0.3">
      <c r="A15897" s="1">
        <v>15896</v>
      </c>
      <c r="B15897" t="s">
        <v>15902</v>
      </c>
      <c r="C15897" t="s">
        <v>32682</v>
      </c>
      <c r="D15897" t="s">
        <v>32798</v>
      </c>
      <c r="E15897" t="s">
        <v>32812</v>
      </c>
      <c r="F15897" t="s">
        <v>32683</v>
      </c>
      <c r="G15897" t="s">
        <v>68160</v>
      </c>
      <c r="H15897">
        <v>1.6973533379705971E-2</v>
      </c>
    </row>
    <row r="15898" spans="1:8" x14ac:dyDescent="0.3">
      <c r="A15898" s="1">
        <v>15897</v>
      </c>
      <c r="B15898" t="s">
        <v>15903</v>
      </c>
      <c r="C15898" t="s">
        <v>32683</v>
      </c>
      <c r="D15898" t="s">
        <v>32722</v>
      </c>
      <c r="E15898" t="s">
        <v>32685</v>
      </c>
      <c r="F15898" t="s">
        <v>24533</v>
      </c>
      <c r="G15898" t="s">
        <v>68161</v>
      </c>
      <c r="H15898">
        <v>-1.2757083000771E-2</v>
      </c>
    </row>
    <row r="15899" spans="1:8" x14ac:dyDescent="0.3">
      <c r="A15899" s="1">
        <v>15898</v>
      </c>
      <c r="B15899" t="s">
        <v>15904</v>
      </c>
      <c r="C15899" t="s">
        <v>24533</v>
      </c>
      <c r="D15899" t="s">
        <v>32744</v>
      </c>
      <c r="E15899" t="s">
        <v>32697</v>
      </c>
      <c r="F15899" t="s">
        <v>32684</v>
      </c>
      <c r="G15899" t="s">
        <v>68162</v>
      </c>
      <c r="H15899">
        <v>2.820876341641263E-3</v>
      </c>
    </row>
    <row r="15900" spans="1:8" x14ac:dyDescent="0.3">
      <c r="A15900" s="1">
        <v>15899</v>
      </c>
      <c r="B15900" t="s">
        <v>15905</v>
      </c>
      <c r="C15900" t="s">
        <v>32684</v>
      </c>
      <c r="D15900" t="s">
        <v>32722</v>
      </c>
      <c r="E15900" t="s">
        <v>32758</v>
      </c>
      <c r="F15900" t="s">
        <v>32685</v>
      </c>
      <c r="G15900" t="s">
        <v>68163</v>
      </c>
      <c r="H15900">
        <v>2.5752496102414549E-2</v>
      </c>
    </row>
    <row r="15901" spans="1:8" x14ac:dyDescent="0.3">
      <c r="A15901" s="1">
        <v>15900</v>
      </c>
      <c r="B15901" t="s">
        <v>15906</v>
      </c>
      <c r="C15901" t="s">
        <v>32685</v>
      </c>
      <c r="D15901" t="s">
        <v>32803</v>
      </c>
      <c r="E15901" t="s">
        <v>32800</v>
      </c>
      <c r="F15901" t="s">
        <v>32686</v>
      </c>
      <c r="G15901" t="s">
        <v>68164</v>
      </c>
      <c r="H15901">
        <v>-4.3384015985980188E-3</v>
      </c>
    </row>
    <row r="15902" spans="1:8" x14ac:dyDescent="0.3">
      <c r="A15902" s="1">
        <v>15901</v>
      </c>
      <c r="B15902" t="s">
        <v>15907</v>
      </c>
      <c r="C15902" t="s">
        <v>32686</v>
      </c>
      <c r="D15902" t="s">
        <v>32683</v>
      </c>
      <c r="E15902" t="s">
        <v>32807</v>
      </c>
      <c r="F15902" t="s">
        <v>32749</v>
      </c>
      <c r="G15902" t="s">
        <v>68165</v>
      </c>
      <c r="H15902">
        <v>2.335872627762834E-2</v>
      </c>
    </row>
    <row r="15903" spans="1:8" x14ac:dyDescent="0.3">
      <c r="A15903" s="1">
        <v>15902</v>
      </c>
      <c r="B15903" t="s">
        <v>15908</v>
      </c>
      <c r="C15903" t="s">
        <v>32687</v>
      </c>
      <c r="D15903" t="s">
        <v>32752</v>
      </c>
      <c r="E15903" t="s">
        <v>32688</v>
      </c>
      <c r="F15903" t="s">
        <v>32823</v>
      </c>
      <c r="G15903" t="s">
        <v>68166</v>
      </c>
      <c r="H15903">
        <v>3.9161630703705659E-2</v>
      </c>
    </row>
    <row r="15904" spans="1:8" x14ac:dyDescent="0.3">
      <c r="A15904" s="1">
        <v>15903</v>
      </c>
      <c r="B15904" t="s">
        <v>15909</v>
      </c>
      <c r="C15904" t="s">
        <v>32688</v>
      </c>
      <c r="D15904" t="s">
        <v>32748</v>
      </c>
      <c r="E15904" t="s">
        <v>32835</v>
      </c>
      <c r="F15904" t="s">
        <v>32694</v>
      </c>
      <c r="G15904" t="s">
        <v>68167</v>
      </c>
      <c r="H15904">
        <v>-3.1748698314580298E-2</v>
      </c>
    </row>
    <row r="15905" spans="1:8" x14ac:dyDescent="0.3">
      <c r="A15905" s="1">
        <v>15904</v>
      </c>
      <c r="B15905" t="s">
        <v>15910</v>
      </c>
      <c r="C15905" t="s">
        <v>32689</v>
      </c>
      <c r="D15905" t="s">
        <v>32752</v>
      </c>
      <c r="E15905" t="s">
        <v>32690</v>
      </c>
      <c r="F15905" t="s">
        <v>32805</v>
      </c>
      <c r="G15905" t="s">
        <v>68168</v>
      </c>
      <c r="H15905">
        <v>1.6504500671463199E-2</v>
      </c>
    </row>
    <row r="15906" spans="1:8" x14ac:dyDescent="0.3">
      <c r="A15906" s="1">
        <v>15905</v>
      </c>
      <c r="B15906" t="s">
        <v>15911</v>
      </c>
      <c r="C15906" t="s">
        <v>32690</v>
      </c>
      <c r="D15906" t="s">
        <v>32808</v>
      </c>
      <c r="E15906" t="s">
        <v>32826</v>
      </c>
      <c r="F15906" t="s">
        <v>32815</v>
      </c>
      <c r="G15906" t="s">
        <v>68169</v>
      </c>
      <c r="H15906">
        <v>9.1186042164343381E-3</v>
      </c>
    </row>
    <row r="15907" spans="1:8" x14ac:dyDescent="0.3">
      <c r="A15907" s="1">
        <v>15906</v>
      </c>
      <c r="B15907" t="s">
        <v>15912</v>
      </c>
      <c r="C15907" t="s">
        <v>32691</v>
      </c>
      <c r="D15907" t="s">
        <v>32750</v>
      </c>
      <c r="E15907" t="s">
        <v>32815</v>
      </c>
      <c r="F15907" t="s">
        <v>32807</v>
      </c>
      <c r="G15907" t="s">
        <v>68170</v>
      </c>
      <c r="H15907">
        <v>-1.815481028037183E-2</v>
      </c>
    </row>
    <row r="15908" spans="1:8" x14ac:dyDescent="0.3">
      <c r="A15908" s="1">
        <v>15907</v>
      </c>
      <c r="B15908" t="s">
        <v>15913</v>
      </c>
      <c r="C15908" t="s">
        <v>32692</v>
      </c>
      <c r="D15908" t="s">
        <v>32802</v>
      </c>
      <c r="E15908" t="s">
        <v>32817</v>
      </c>
      <c r="F15908" t="s">
        <v>32693</v>
      </c>
      <c r="G15908" t="s">
        <v>68171</v>
      </c>
      <c r="H15908">
        <v>-1.7831081643072458E-2</v>
      </c>
    </row>
    <row r="15909" spans="1:8" x14ac:dyDescent="0.3">
      <c r="A15909" s="1">
        <v>15908</v>
      </c>
      <c r="B15909" t="s">
        <v>15914</v>
      </c>
      <c r="C15909" t="s">
        <v>32693</v>
      </c>
      <c r="D15909" t="s">
        <v>32804</v>
      </c>
      <c r="E15909" t="s">
        <v>32690</v>
      </c>
      <c r="F15909" t="s">
        <v>32811</v>
      </c>
      <c r="G15909" t="s">
        <v>68172</v>
      </c>
      <c r="H15909">
        <v>8.8757979139682912E-3</v>
      </c>
    </row>
    <row r="15910" spans="1:8" x14ac:dyDescent="0.3">
      <c r="A15910" s="1">
        <v>15909</v>
      </c>
      <c r="B15910" t="s">
        <v>15915</v>
      </c>
      <c r="C15910" t="s">
        <v>32694</v>
      </c>
      <c r="D15910" t="s">
        <v>32756</v>
      </c>
      <c r="E15910" t="s">
        <v>32839</v>
      </c>
      <c r="F15910" t="s">
        <v>32721</v>
      </c>
      <c r="G15910" t="s">
        <v>68173</v>
      </c>
      <c r="H15910">
        <v>-3.3604330689691729E-2</v>
      </c>
    </row>
    <row r="15911" spans="1:8" x14ac:dyDescent="0.3">
      <c r="A15911" s="1">
        <v>15910</v>
      </c>
      <c r="B15911" t="s">
        <v>15916</v>
      </c>
      <c r="C15911" t="s">
        <v>32695</v>
      </c>
      <c r="D15911" t="s">
        <v>32745</v>
      </c>
      <c r="E15911" t="s">
        <v>32799</v>
      </c>
      <c r="F15911" t="s">
        <v>32683</v>
      </c>
      <c r="G15911" t="s">
        <v>68174</v>
      </c>
      <c r="H15911">
        <v>-7.1582267001703646E-3</v>
      </c>
    </row>
    <row r="15912" spans="1:8" x14ac:dyDescent="0.3">
      <c r="A15912" s="1">
        <v>15911</v>
      </c>
      <c r="B15912" t="s">
        <v>15917</v>
      </c>
      <c r="C15912" t="s">
        <v>32696</v>
      </c>
      <c r="D15912" t="s">
        <v>32682</v>
      </c>
      <c r="E15912" t="s">
        <v>32809</v>
      </c>
      <c r="F15912" t="s">
        <v>32742</v>
      </c>
      <c r="G15912" t="s">
        <v>68175</v>
      </c>
      <c r="H15912">
        <v>-1.4164542768650911E-2</v>
      </c>
    </row>
    <row r="15913" spans="1:8" x14ac:dyDescent="0.3">
      <c r="A15913" s="1">
        <v>15912</v>
      </c>
      <c r="B15913" t="s">
        <v>15918</v>
      </c>
      <c r="C15913" t="s">
        <v>24533</v>
      </c>
      <c r="D15913" t="s">
        <v>32745</v>
      </c>
      <c r="E15913" t="s">
        <v>32699</v>
      </c>
      <c r="F15913" t="s">
        <v>32698</v>
      </c>
      <c r="G15913" t="s">
        <v>68176</v>
      </c>
      <c r="H15913">
        <v>7.0571923099989791E-3</v>
      </c>
    </row>
    <row r="15914" spans="1:8" x14ac:dyDescent="0.3">
      <c r="A15914" s="1">
        <v>15913</v>
      </c>
      <c r="B15914" t="s">
        <v>15919</v>
      </c>
      <c r="C15914" t="s">
        <v>32697</v>
      </c>
      <c r="D15914" t="s">
        <v>32745</v>
      </c>
      <c r="E15914" t="s">
        <v>32721</v>
      </c>
      <c r="F15914" t="s">
        <v>32696</v>
      </c>
      <c r="G15914" t="s">
        <v>68177</v>
      </c>
      <c r="H15914">
        <v>5.6818334674308638E-3</v>
      </c>
    </row>
    <row r="15915" spans="1:8" x14ac:dyDescent="0.3">
      <c r="A15915" s="1">
        <v>15914</v>
      </c>
      <c r="B15915" t="s">
        <v>15920</v>
      </c>
      <c r="C15915" t="s">
        <v>32696</v>
      </c>
      <c r="D15915" t="s">
        <v>32745</v>
      </c>
      <c r="E15915" t="s">
        <v>32696</v>
      </c>
      <c r="F15915" t="s">
        <v>32757</v>
      </c>
      <c r="G15915" t="s">
        <v>68178</v>
      </c>
      <c r="H15915">
        <v>-9.9221225063164768E-3</v>
      </c>
    </row>
    <row r="15916" spans="1:8" x14ac:dyDescent="0.3">
      <c r="A15916" s="1">
        <v>15915</v>
      </c>
      <c r="B15916" t="s">
        <v>15921</v>
      </c>
      <c r="C15916" t="s">
        <v>32684</v>
      </c>
      <c r="D15916" t="s">
        <v>32715</v>
      </c>
      <c r="E15916" t="s">
        <v>32696</v>
      </c>
      <c r="F15916" t="s">
        <v>32698</v>
      </c>
      <c r="G15916" t="s">
        <v>68179</v>
      </c>
      <c r="H15916">
        <v>4.2402890388854421E-3</v>
      </c>
    </row>
    <row r="15917" spans="1:8" x14ac:dyDescent="0.3">
      <c r="A15917" s="1">
        <v>15916</v>
      </c>
      <c r="B15917" t="s">
        <v>15922</v>
      </c>
      <c r="C15917" t="s">
        <v>32698</v>
      </c>
      <c r="D15917" t="s">
        <v>32682</v>
      </c>
      <c r="E15917" t="s">
        <v>32749</v>
      </c>
      <c r="F15917" t="s">
        <v>32693</v>
      </c>
      <c r="G15917" t="s">
        <v>68180</v>
      </c>
      <c r="H15917">
        <v>3.8994109934545808E-2</v>
      </c>
    </row>
    <row r="15918" spans="1:8" x14ac:dyDescent="0.3">
      <c r="A15918" s="1">
        <v>15917</v>
      </c>
      <c r="B15918" t="s">
        <v>15923</v>
      </c>
      <c r="C15918" t="s">
        <v>32693</v>
      </c>
      <c r="D15918" t="s">
        <v>32698</v>
      </c>
      <c r="E15918" t="s">
        <v>32693</v>
      </c>
      <c r="F15918" t="s">
        <v>32699</v>
      </c>
      <c r="G15918" t="s">
        <v>68181</v>
      </c>
      <c r="H15918">
        <v>-3.6157228599346281E-2</v>
      </c>
    </row>
    <row r="15919" spans="1:8" x14ac:dyDescent="0.3">
      <c r="A15919" s="1">
        <v>15918</v>
      </c>
      <c r="B15919" t="s">
        <v>15924</v>
      </c>
      <c r="C15919" t="s">
        <v>32699</v>
      </c>
      <c r="D15919" t="s">
        <v>32746</v>
      </c>
      <c r="E15919" t="s">
        <v>32685</v>
      </c>
      <c r="F15919" t="s">
        <v>32686</v>
      </c>
      <c r="G15919" t="s">
        <v>68182</v>
      </c>
      <c r="H15919">
        <v>1.5748356968139109E-2</v>
      </c>
    </row>
    <row r="15920" spans="1:8" x14ac:dyDescent="0.3">
      <c r="A15920" s="1">
        <v>15919</v>
      </c>
      <c r="B15920" t="s">
        <v>15925</v>
      </c>
      <c r="C15920" t="s">
        <v>32700</v>
      </c>
      <c r="D15920" t="s">
        <v>32721</v>
      </c>
      <c r="E15920" t="s">
        <v>32806</v>
      </c>
      <c r="F15920" t="s">
        <v>32687</v>
      </c>
      <c r="G15920" t="s">
        <v>68183</v>
      </c>
      <c r="H15920">
        <v>2.1882711249507591E-2</v>
      </c>
    </row>
    <row r="15921" spans="1:8" x14ac:dyDescent="0.3">
      <c r="A15921" s="1">
        <v>15920</v>
      </c>
      <c r="B15921" t="s">
        <v>15926</v>
      </c>
      <c r="C15921" t="s">
        <v>32687</v>
      </c>
      <c r="D15921" t="s">
        <v>32706</v>
      </c>
      <c r="E15921" t="s">
        <v>32692</v>
      </c>
      <c r="F15921" t="s">
        <v>32760</v>
      </c>
      <c r="G15921" t="s">
        <v>68184</v>
      </c>
      <c r="H15921">
        <v>-4.8930623471580142E-2</v>
      </c>
    </row>
    <row r="15922" spans="1:8" x14ac:dyDescent="0.3">
      <c r="A15922" s="1">
        <v>15921</v>
      </c>
      <c r="B15922" t="s">
        <v>15927</v>
      </c>
      <c r="C15922" t="s">
        <v>32682</v>
      </c>
      <c r="D15922" t="s">
        <v>32714</v>
      </c>
      <c r="E15922" t="s">
        <v>32699</v>
      </c>
      <c r="F15922" t="s">
        <v>32707</v>
      </c>
      <c r="G15922" t="s">
        <v>68185</v>
      </c>
      <c r="H15922">
        <v>-1.94721034128203E-2</v>
      </c>
    </row>
    <row r="15923" spans="1:8" x14ac:dyDescent="0.3">
      <c r="A15923" s="1">
        <v>15922</v>
      </c>
      <c r="B15923" t="s">
        <v>15928</v>
      </c>
      <c r="C15923" t="s">
        <v>32701</v>
      </c>
      <c r="D15923" t="s">
        <v>32739</v>
      </c>
      <c r="E15923" t="s">
        <v>32699</v>
      </c>
      <c r="F15923" t="s">
        <v>24533</v>
      </c>
      <c r="G15923" t="s">
        <v>68186</v>
      </c>
      <c r="H15923">
        <v>2.2285044789434959E-2</v>
      </c>
    </row>
    <row r="15924" spans="1:8" x14ac:dyDescent="0.3">
      <c r="A15924" s="1">
        <v>15923</v>
      </c>
      <c r="B15924" t="s">
        <v>15929</v>
      </c>
      <c r="C15924" t="s">
        <v>24533</v>
      </c>
      <c r="D15924" t="s">
        <v>32708</v>
      </c>
      <c r="E15924" t="s">
        <v>32757</v>
      </c>
      <c r="F15924" t="s">
        <v>32711</v>
      </c>
      <c r="G15924" t="s">
        <v>68187</v>
      </c>
      <c r="H15924">
        <v>-3.5965148693515241E-2</v>
      </c>
    </row>
    <row r="15925" spans="1:8" x14ac:dyDescent="0.3">
      <c r="A15925" s="1">
        <v>15924</v>
      </c>
      <c r="B15925" t="s">
        <v>15930</v>
      </c>
      <c r="C15925" t="s">
        <v>32702</v>
      </c>
      <c r="D15925" t="s">
        <v>32704</v>
      </c>
      <c r="E15925" t="s">
        <v>32745</v>
      </c>
      <c r="F15925" t="s">
        <v>32711</v>
      </c>
      <c r="G15925" t="s">
        <v>68188</v>
      </c>
      <c r="H15925">
        <v>0</v>
      </c>
    </row>
    <row r="15926" spans="1:8" x14ac:dyDescent="0.3">
      <c r="A15926" s="1">
        <v>15925</v>
      </c>
      <c r="B15926" t="s">
        <v>15931</v>
      </c>
      <c r="C15926" t="s">
        <v>32702</v>
      </c>
      <c r="D15926" t="s">
        <v>32674</v>
      </c>
      <c r="E15926" t="s">
        <v>32714</v>
      </c>
      <c r="F15926" t="s">
        <v>32703</v>
      </c>
      <c r="G15926" t="s">
        <v>68189</v>
      </c>
      <c r="H15926">
        <v>-2.1506205220963501E-2</v>
      </c>
    </row>
    <row r="15927" spans="1:8" x14ac:dyDescent="0.3">
      <c r="A15927" s="1">
        <v>15926</v>
      </c>
      <c r="B15927" t="s">
        <v>15932</v>
      </c>
      <c r="C15927" t="s">
        <v>32703</v>
      </c>
      <c r="D15927" t="s">
        <v>32778</v>
      </c>
      <c r="E15927" t="s">
        <v>32736</v>
      </c>
      <c r="F15927" t="s">
        <v>32704</v>
      </c>
      <c r="G15927" t="s">
        <v>68190</v>
      </c>
      <c r="H15927">
        <v>6.6711388170226007E-3</v>
      </c>
    </row>
    <row r="15928" spans="1:8" x14ac:dyDescent="0.3">
      <c r="A15928" s="1">
        <v>15927</v>
      </c>
      <c r="B15928" t="s">
        <v>15933</v>
      </c>
      <c r="C15928" t="s">
        <v>32704</v>
      </c>
      <c r="D15928" t="s">
        <v>32780</v>
      </c>
      <c r="E15928" t="s">
        <v>32735</v>
      </c>
      <c r="F15928" t="s">
        <v>32735</v>
      </c>
      <c r="G15928" t="s">
        <v>68191</v>
      </c>
      <c r="H15928">
        <v>2.1651725383038799E-2</v>
      </c>
    </row>
    <row r="15929" spans="1:8" x14ac:dyDescent="0.3">
      <c r="A15929" s="1">
        <v>15928</v>
      </c>
      <c r="B15929" t="s">
        <v>15934</v>
      </c>
      <c r="C15929" t="s">
        <v>32705</v>
      </c>
      <c r="D15929" t="s">
        <v>32738</v>
      </c>
      <c r="E15929" t="s">
        <v>32745</v>
      </c>
      <c r="F15929" t="s">
        <v>32706</v>
      </c>
      <c r="G15929" t="s">
        <v>68192</v>
      </c>
      <c r="H15929">
        <v>9.6220673640620303E-3</v>
      </c>
    </row>
    <row r="15930" spans="1:8" x14ac:dyDescent="0.3">
      <c r="A15930" s="1">
        <v>15929</v>
      </c>
      <c r="B15930" t="s">
        <v>15935</v>
      </c>
      <c r="C15930" t="s">
        <v>32706</v>
      </c>
      <c r="D15930" t="s">
        <v>32713</v>
      </c>
      <c r="E15930" t="s">
        <v>32740</v>
      </c>
      <c r="F15930" t="s">
        <v>32681</v>
      </c>
      <c r="G15930" t="s">
        <v>68193</v>
      </c>
      <c r="H15930">
        <v>4.1522551007672883E-3</v>
      </c>
    </row>
    <row r="15931" spans="1:8" x14ac:dyDescent="0.3">
      <c r="A15931" s="1">
        <v>15930</v>
      </c>
      <c r="B15931" t="s">
        <v>15936</v>
      </c>
      <c r="C15931" t="s">
        <v>32681</v>
      </c>
      <c r="D15931" t="s">
        <v>32738</v>
      </c>
      <c r="E15931" t="s">
        <v>32684</v>
      </c>
      <c r="F15931" t="s">
        <v>32701</v>
      </c>
      <c r="G15931" t="s">
        <v>68194</v>
      </c>
      <c r="H15931">
        <v>-5.5325175697256666E-3</v>
      </c>
    </row>
    <row r="15932" spans="1:8" x14ac:dyDescent="0.3">
      <c r="A15932" s="1">
        <v>15931</v>
      </c>
      <c r="B15932" t="s">
        <v>15937</v>
      </c>
      <c r="C15932" t="s">
        <v>32707</v>
      </c>
      <c r="D15932" t="s">
        <v>32703</v>
      </c>
      <c r="E15932" t="s">
        <v>32706</v>
      </c>
      <c r="F15932" t="s">
        <v>32841</v>
      </c>
      <c r="G15932" t="s">
        <v>68195</v>
      </c>
      <c r="H15932">
        <v>-2.5869379978417179E-2</v>
      </c>
    </row>
    <row r="15933" spans="1:8" x14ac:dyDescent="0.3">
      <c r="A15933" s="1">
        <v>15932</v>
      </c>
      <c r="B15933" t="s">
        <v>15938</v>
      </c>
      <c r="C15933" t="s">
        <v>32708</v>
      </c>
      <c r="D15933" t="s">
        <v>32704</v>
      </c>
      <c r="E15933" t="s">
        <v>32701</v>
      </c>
      <c r="F15933" t="s">
        <v>32842</v>
      </c>
      <c r="G15933" t="s">
        <v>68196</v>
      </c>
      <c r="H15933">
        <v>8.0972102326195231E-3</v>
      </c>
    </row>
    <row r="15934" spans="1:8" x14ac:dyDescent="0.3">
      <c r="A15934" s="1">
        <v>15933</v>
      </c>
      <c r="B15934" t="s">
        <v>15939</v>
      </c>
      <c r="C15934" t="s">
        <v>32709</v>
      </c>
      <c r="D15934" t="s">
        <v>32783</v>
      </c>
      <c r="E15934" t="s">
        <v>32705</v>
      </c>
      <c r="F15934" t="s">
        <v>32710</v>
      </c>
      <c r="G15934" t="s">
        <v>68197</v>
      </c>
      <c r="H15934">
        <v>-1.0781775603288361E-2</v>
      </c>
    </row>
    <row r="15935" spans="1:8" x14ac:dyDescent="0.3">
      <c r="A15935" s="1">
        <v>15934</v>
      </c>
      <c r="B15935" t="s">
        <v>15940</v>
      </c>
      <c r="C15935" t="s">
        <v>32710</v>
      </c>
      <c r="D15935" t="s">
        <v>32737</v>
      </c>
      <c r="E15935" t="s">
        <v>32705</v>
      </c>
      <c r="F15935" t="s">
        <v>32711</v>
      </c>
      <c r="G15935" t="s">
        <v>68198</v>
      </c>
      <c r="H15935">
        <v>1.349548147488451E-2</v>
      </c>
    </row>
    <row r="15936" spans="1:8" x14ac:dyDescent="0.3">
      <c r="A15936" s="1">
        <v>15935</v>
      </c>
      <c r="B15936" t="s">
        <v>15941</v>
      </c>
      <c r="C15936" t="s">
        <v>32711</v>
      </c>
      <c r="D15936" t="s">
        <v>32718</v>
      </c>
      <c r="E15936" t="s">
        <v>32707</v>
      </c>
      <c r="F15936" t="s">
        <v>32713</v>
      </c>
      <c r="G15936" t="s">
        <v>68199</v>
      </c>
      <c r="H15936">
        <v>1.092907053219023E-2</v>
      </c>
    </row>
    <row r="15937" spans="1:8" x14ac:dyDescent="0.3">
      <c r="A15937" s="1">
        <v>15936</v>
      </c>
      <c r="B15937" t="s">
        <v>15942</v>
      </c>
      <c r="C15937" t="s">
        <v>32712</v>
      </c>
      <c r="D15937" t="s">
        <v>32736</v>
      </c>
      <c r="E15937" t="s">
        <v>32707</v>
      </c>
      <c r="F15937" t="s">
        <v>32713</v>
      </c>
      <c r="G15937" t="s">
        <v>68200</v>
      </c>
      <c r="H15937">
        <v>0</v>
      </c>
    </row>
    <row r="15938" spans="1:8" x14ac:dyDescent="0.3">
      <c r="A15938" s="1">
        <v>15937</v>
      </c>
      <c r="B15938" t="s">
        <v>15943</v>
      </c>
      <c r="C15938" t="s">
        <v>32713</v>
      </c>
      <c r="D15938" t="s">
        <v>32705</v>
      </c>
      <c r="E15938" t="s">
        <v>32741</v>
      </c>
      <c r="F15938" t="s">
        <v>32723</v>
      </c>
      <c r="G15938" t="s">
        <v>68201</v>
      </c>
      <c r="H15938">
        <v>-2.7434859457508331E-3</v>
      </c>
    </row>
    <row r="15939" spans="1:8" x14ac:dyDescent="0.3">
      <c r="A15939" s="1">
        <v>15938</v>
      </c>
      <c r="B15939" t="s">
        <v>15944</v>
      </c>
      <c r="C15939" t="s">
        <v>32714</v>
      </c>
      <c r="D15939" t="s">
        <v>32744</v>
      </c>
      <c r="E15939" t="s">
        <v>32760</v>
      </c>
      <c r="F15939" t="s">
        <v>32715</v>
      </c>
      <c r="G15939" t="s">
        <v>68202</v>
      </c>
      <c r="H15939">
        <v>1.518317642139003E-2</v>
      </c>
    </row>
    <row r="15940" spans="1:8" x14ac:dyDescent="0.3">
      <c r="A15940" s="1">
        <v>15939</v>
      </c>
      <c r="B15940" t="s">
        <v>15945</v>
      </c>
      <c r="C15940" t="s">
        <v>32715</v>
      </c>
      <c r="D15940" t="s">
        <v>32706</v>
      </c>
      <c r="E15940" t="s">
        <v>32698</v>
      </c>
      <c r="F15940" t="s">
        <v>24533</v>
      </c>
      <c r="G15940" t="s">
        <v>68203</v>
      </c>
      <c r="H15940">
        <v>1.259638768568579E-2</v>
      </c>
    </row>
    <row r="15941" spans="1:8" x14ac:dyDescent="0.3">
      <c r="A15941" s="1">
        <v>15940</v>
      </c>
      <c r="B15941" t="s">
        <v>15946</v>
      </c>
      <c r="C15941" t="s">
        <v>24533</v>
      </c>
      <c r="D15941" t="s">
        <v>32714</v>
      </c>
      <c r="E15941" t="s">
        <v>32684</v>
      </c>
      <c r="F15941" t="s">
        <v>32681</v>
      </c>
      <c r="G15941" t="s">
        <v>68204</v>
      </c>
      <c r="H15941">
        <v>-1.5374167249587961E-2</v>
      </c>
    </row>
    <row r="15942" spans="1:8" x14ac:dyDescent="0.3">
      <c r="A15942" s="1">
        <v>15941</v>
      </c>
      <c r="B15942" t="s">
        <v>15947</v>
      </c>
      <c r="C15942" t="s">
        <v>32681</v>
      </c>
      <c r="D15942" t="s">
        <v>32841</v>
      </c>
      <c r="E15942" t="s">
        <v>32746</v>
      </c>
      <c r="F15942" t="s">
        <v>32711</v>
      </c>
      <c r="G15942" t="s">
        <v>68205</v>
      </c>
      <c r="H15942">
        <v>-2.059098144392723E-2</v>
      </c>
    </row>
    <row r="15943" spans="1:8" x14ac:dyDescent="0.3">
      <c r="A15943" s="1">
        <v>15942</v>
      </c>
      <c r="B15943" t="s">
        <v>15948</v>
      </c>
      <c r="C15943" t="s">
        <v>32711</v>
      </c>
      <c r="D15943" t="s">
        <v>32737</v>
      </c>
      <c r="E15943" t="s">
        <v>32744</v>
      </c>
      <c r="F15943" t="s">
        <v>32736</v>
      </c>
      <c r="G15943" t="s">
        <v>68206</v>
      </c>
      <c r="H15943">
        <v>-8.119124438504129E-3</v>
      </c>
    </row>
    <row r="15944" spans="1:8" x14ac:dyDescent="0.3">
      <c r="A15944" s="1">
        <v>15943</v>
      </c>
      <c r="B15944" t="s">
        <v>15949</v>
      </c>
      <c r="C15944" t="s">
        <v>32716</v>
      </c>
      <c r="D15944" t="s">
        <v>32782</v>
      </c>
      <c r="E15944" t="s">
        <v>32680</v>
      </c>
      <c r="F15944" t="s">
        <v>32784</v>
      </c>
      <c r="G15944" t="s">
        <v>68207</v>
      </c>
      <c r="H15944">
        <v>-3.0526590659155389E-2</v>
      </c>
    </row>
    <row r="15945" spans="1:8" x14ac:dyDescent="0.3">
      <c r="A15945" s="1">
        <v>15944</v>
      </c>
      <c r="B15945" t="s">
        <v>15950</v>
      </c>
      <c r="C15945" t="s">
        <v>32717</v>
      </c>
      <c r="D15945" t="s">
        <v>32782</v>
      </c>
      <c r="E15945" t="s">
        <v>32708</v>
      </c>
      <c r="F15945" t="s">
        <v>32710</v>
      </c>
      <c r="G15945" t="s">
        <v>68208</v>
      </c>
      <c r="H15945">
        <v>2.515023362277511E-2</v>
      </c>
    </row>
    <row r="15946" spans="1:8" x14ac:dyDescent="0.3">
      <c r="A15946" s="1">
        <v>15945</v>
      </c>
      <c r="B15946" t="s">
        <v>15951</v>
      </c>
      <c r="C15946" t="s">
        <v>32718</v>
      </c>
      <c r="D15946" t="s">
        <v>32762</v>
      </c>
      <c r="E15946" t="s">
        <v>32842</v>
      </c>
      <c r="F15946" t="s">
        <v>32680</v>
      </c>
      <c r="G15946" t="s">
        <v>68209</v>
      </c>
      <c r="H15946">
        <v>8.0754140055453311E-3</v>
      </c>
    </row>
    <row r="15947" spans="1:8" x14ac:dyDescent="0.3">
      <c r="A15947" s="1">
        <v>15946</v>
      </c>
      <c r="B15947" t="s">
        <v>15952</v>
      </c>
      <c r="C15947" t="s">
        <v>32680</v>
      </c>
      <c r="D15947" t="s">
        <v>32680</v>
      </c>
      <c r="E15947" t="s">
        <v>32719</v>
      </c>
      <c r="F15947" t="s">
        <v>32714</v>
      </c>
      <c r="G15947" t="s">
        <v>68210</v>
      </c>
      <c r="H15947">
        <v>1.4976454189557261E-2</v>
      </c>
    </row>
    <row r="15948" spans="1:8" x14ac:dyDescent="0.3">
      <c r="A15948" s="1">
        <v>15947</v>
      </c>
      <c r="B15948" t="s">
        <v>15953</v>
      </c>
      <c r="C15948" t="s">
        <v>32714</v>
      </c>
      <c r="D15948" t="s">
        <v>32705</v>
      </c>
      <c r="E15948" t="s">
        <v>32697</v>
      </c>
      <c r="F15948" t="s">
        <v>32719</v>
      </c>
      <c r="G15948" t="s">
        <v>68211</v>
      </c>
      <c r="H15948">
        <v>1.6597891409037831E-2</v>
      </c>
    </row>
    <row r="15949" spans="1:8" x14ac:dyDescent="0.3">
      <c r="A15949" s="1">
        <v>15948</v>
      </c>
      <c r="B15949" t="s">
        <v>15954</v>
      </c>
      <c r="C15949" t="s">
        <v>32719</v>
      </c>
      <c r="D15949" t="s">
        <v>32723</v>
      </c>
      <c r="E15949" t="s">
        <v>32684</v>
      </c>
      <c r="F15949" t="s">
        <v>32712</v>
      </c>
      <c r="G15949" t="s">
        <v>68212</v>
      </c>
      <c r="H15949">
        <v>-1.385063693389894E-2</v>
      </c>
    </row>
    <row r="15950" spans="1:8" x14ac:dyDescent="0.3">
      <c r="A15950" s="1">
        <v>15949</v>
      </c>
      <c r="B15950" t="s">
        <v>15955</v>
      </c>
      <c r="C15950" t="s">
        <v>32707</v>
      </c>
      <c r="D15950" t="s">
        <v>32713</v>
      </c>
      <c r="E15950" t="s">
        <v>32759</v>
      </c>
      <c r="F15950" t="s">
        <v>32684</v>
      </c>
      <c r="G15950" t="s">
        <v>68213</v>
      </c>
      <c r="H15950">
        <v>2.648238383979961E-2</v>
      </c>
    </row>
    <row r="15951" spans="1:8" x14ac:dyDescent="0.3">
      <c r="A15951" s="1">
        <v>15950</v>
      </c>
      <c r="B15951" t="s">
        <v>15956</v>
      </c>
      <c r="C15951" t="s">
        <v>32697</v>
      </c>
      <c r="D15951" t="s">
        <v>32684</v>
      </c>
      <c r="E15951" t="s">
        <v>32802</v>
      </c>
      <c r="F15951" t="s">
        <v>32720</v>
      </c>
      <c r="G15951" t="s">
        <v>68214</v>
      </c>
      <c r="H15951">
        <v>2.72028226800612E-2</v>
      </c>
    </row>
    <row r="15952" spans="1:8" x14ac:dyDescent="0.3">
      <c r="A15952" s="1">
        <v>15951</v>
      </c>
      <c r="B15952" t="s">
        <v>15957</v>
      </c>
      <c r="C15952" t="s">
        <v>32720</v>
      </c>
      <c r="D15952" t="s">
        <v>32695</v>
      </c>
      <c r="E15952" t="s">
        <v>32809</v>
      </c>
      <c r="F15952" t="s">
        <v>32721</v>
      </c>
      <c r="G15952" t="s">
        <v>68215</v>
      </c>
      <c r="H15952">
        <v>-1.0108389320761109E-2</v>
      </c>
    </row>
    <row r="15953" spans="1:8" x14ac:dyDescent="0.3">
      <c r="A15953" s="1">
        <v>15952</v>
      </c>
      <c r="B15953" t="s">
        <v>15958</v>
      </c>
      <c r="C15953" t="s">
        <v>32721</v>
      </c>
      <c r="D15953" t="s">
        <v>32798</v>
      </c>
      <c r="E15953" t="s">
        <v>32799</v>
      </c>
      <c r="F15953" t="s">
        <v>32684</v>
      </c>
      <c r="G15953" t="s">
        <v>68216</v>
      </c>
      <c r="H15953">
        <v>-1.7094433359300179E-2</v>
      </c>
    </row>
    <row r="15954" spans="1:8" x14ac:dyDescent="0.3">
      <c r="A15954" s="1">
        <v>15953</v>
      </c>
      <c r="B15954" t="s">
        <v>15959</v>
      </c>
      <c r="C15954" t="s">
        <v>32684</v>
      </c>
      <c r="D15954" t="s">
        <v>32711</v>
      </c>
      <c r="E15954" t="s">
        <v>32683</v>
      </c>
      <c r="F15954" t="s">
        <v>32715</v>
      </c>
      <c r="G15954" t="s">
        <v>68217</v>
      </c>
      <c r="H15954">
        <v>-1.5417264027326939E-2</v>
      </c>
    </row>
    <row r="15955" spans="1:8" x14ac:dyDescent="0.3">
      <c r="A15955" s="1">
        <v>15954</v>
      </c>
      <c r="B15955" t="s">
        <v>15960</v>
      </c>
      <c r="C15955" t="s">
        <v>32715</v>
      </c>
      <c r="D15955" t="s">
        <v>32744</v>
      </c>
      <c r="E15955" t="s">
        <v>32682</v>
      </c>
      <c r="F15955" t="s">
        <v>32722</v>
      </c>
      <c r="G15955" t="s">
        <v>68218</v>
      </c>
      <c r="H15955">
        <v>4.1811907604011114E-3</v>
      </c>
    </row>
    <row r="15956" spans="1:8" x14ac:dyDescent="0.3">
      <c r="A15956" s="1">
        <v>15955</v>
      </c>
      <c r="B15956" t="s">
        <v>15961</v>
      </c>
      <c r="C15956" t="s">
        <v>32719</v>
      </c>
      <c r="D15956" t="s">
        <v>32738</v>
      </c>
      <c r="E15956" t="s">
        <v>32798</v>
      </c>
      <c r="F15956" t="s">
        <v>32739</v>
      </c>
      <c r="G15956" t="s">
        <v>68219</v>
      </c>
      <c r="H15956">
        <v>-2.4828861653869879E-2</v>
      </c>
    </row>
    <row r="15957" spans="1:8" x14ac:dyDescent="0.3">
      <c r="A15957" s="1">
        <v>15956</v>
      </c>
      <c r="B15957" t="s">
        <v>15962</v>
      </c>
      <c r="C15957" t="s">
        <v>32702</v>
      </c>
      <c r="D15957" t="s">
        <v>32736</v>
      </c>
      <c r="E15957" t="s">
        <v>24533</v>
      </c>
      <c r="F15957" t="s">
        <v>32722</v>
      </c>
      <c r="G15957" t="s">
        <v>68220</v>
      </c>
      <c r="H15957">
        <v>2.4828861653869969E-2</v>
      </c>
    </row>
    <row r="15958" spans="1:8" x14ac:dyDescent="0.3">
      <c r="A15958" s="1">
        <v>15957</v>
      </c>
      <c r="B15958" t="s">
        <v>15963</v>
      </c>
      <c r="C15958" t="s">
        <v>32722</v>
      </c>
      <c r="D15958" t="s">
        <v>32702</v>
      </c>
      <c r="E15958" t="s">
        <v>32740</v>
      </c>
      <c r="F15958" t="s">
        <v>32723</v>
      </c>
      <c r="G15958" t="s">
        <v>68221</v>
      </c>
      <c r="H15958">
        <v>-1.9364367181791121E-2</v>
      </c>
    </row>
    <row r="15959" spans="1:8" x14ac:dyDescent="0.3">
      <c r="A15959" s="1">
        <v>15958</v>
      </c>
      <c r="B15959" t="s">
        <v>15964</v>
      </c>
      <c r="C15959" t="s">
        <v>32723</v>
      </c>
      <c r="D15959" t="s">
        <v>32709</v>
      </c>
      <c r="E15959" t="s">
        <v>32756</v>
      </c>
      <c r="F15959" t="s">
        <v>32697</v>
      </c>
      <c r="G15959" t="s">
        <v>68222</v>
      </c>
      <c r="H15959">
        <v>3.2013868245863962E-2</v>
      </c>
    </row>
    <row r="15960" spans="1:8" x14ac:dyDescent="0.3">
      <c r="A15960" s="1">
        <v>15959</v>
      </c>
      <c r="B15960" t="s">
        <v>15965</v>
      </c>
      <c r="C15960" t="s">
        <v>32697</v>
      </c>
      <c r="D15960" t="s">
        <v>32745</v>
      </c>
      <c r="E15960" t="s">
        <v>32695</v>
      </c>
      <c r="F15960" t="s">
        <v>32715</v>
      </c>
      <c r="G15960" t="s">
        <v>68223</v>
      </c>
      <c r="H15960">
        <v>-1.6830691824473939E-2</v>
      </c>
    </row>
    <row r="15961" spans="1:8" x14ac:dyDescent="0.3">
      <c r="A15961" s="1">
        <v>15960</v>
      </c>
      <c r="B15961" t="s">
        <v>15966</v>
      </c>
      <c r="C15961" t="s">
        <v>32715</v>
      </c>
      <c r="D15961" t="s">
        <v>32784</v>
      </c>
      <c r="E15961" t="s">
        <v>32802</v>
      </c>
      <c r="F15961" t="s">
        <v>32710</v>
      </c>
      <c r="G15961" t="s">
        <v>68224</v>
      </c>
      <c r="H15961">
        <v>-3.6864242482714082E-2</v>
      </c>
    </row>
    <row r="15962" spans="1:8" x14ac:dyDescent="0.3">
      <c r="A15962" s="1">
        <v>15961</v>
      </c>
      <c r="B15962" t="s">
        <v>15967</v>
      </c>
      <c r="C15962" t="s">
        <v>32704</v>
      </c>
      <c r="D15962" t="s">
        <v>32788</v>
      </c>
      <c r="E15962" t="s">
        <v>32718</v>
      </c>
      <c r="F15962" t="s">
        <v>32678</v>
      </c>
      <c r="G15962" t="s">
        <v>68225</v>
      </c>
      <c r="H15962">
        <v>-5.3502648213642409E-2</v>
      </c>
    </row>
    <row r="15963" spans="1:8" x14ac:dyDescent="0.3">
      <c r="A15963" s="1">
        <v>15962</v>
      </c>
      <c r="B15963" t="s">
        <v>15968</v>
      </c>
      <c r="C15963" t="s">
        <v>32678</v>
      </c>
      <c r="D15963" t="s">
        <v>32662</v>
      </c>
      <c r="E15963" t="s">
        <v>32767</v>
      </c>
      <c r="F15963" t="s">
        <v>32724</v>
      </c>
      <c r="G15963" t="s">
        <v>68226</v>
      </c>
      <c r="H15963">
        <v>-2.01264655293583E-2</v>
      </c>
    </row>
    <row r="15964" spans="1:8" x14ac:dyDescent="0.3">
      <c r="A15964" s="1">
        <v>15963</v>
      </c>
      <c r="B15964" t="s">
        <v>15969</v>
      </c>
      <c r="C15964" t="s">
        <v>32724</v>
      </c>
      <c r="D15964" t="s">
        <v>32789</v>
      </c>
      <c r="E15964" t="s">
        <v>32675</v>
      </c>
      <c r="F15964" t="s">
        <v>32450</v>
      </c>
      <c r="G15964" t="s">
        <v>68227</v>
      </c>
      <c r="H15964">
        <v>-1.728438091324128E-2</v>
      </c>
    </row>
    <row r="15965" spans="1:8" x14ac:dyDescent="0.3">
      <c r="A15965" s="1">
        <v>15964</v>
      </c>
      <c r="B15965" t="s">
        <v>15970</v>
      </c>
      <c r="C15965" t="s">
        <v>32725</v>
      </c>
      <c r="D15965" t="s">
        <v>32848</v>
      </c>
      <c r="E15965" t="s">
        <v>32661</v>
      </c>
      <c r="F15965" t="s">
        <v>32726</v>
      </c>
      <c r="G15965" t="s">
        <v>68228</v>
      </c>
      <c r="H15965">
        <v>-4.8840145924254601E-3</v>
      </c>
    </row>
    <row r="15966" spans="1:8" x14ac:dyDescent="0.3">
      <c r="A15966" s="1">
        <v>15965</v>
      </c>
      <c r="B15966" t="s">
        <v>15971</v>
      </c>
      <c r="C15966" t="s">
        <v>32726</v>
      </c>
      <c r="D15966" t="s">
        <v>32598</v>
      </c>
      <c r="E15966" t="s">
        <v>32725</v>
      </c>
      <c r="F15966" t="s">
        <v>32859</v>
      </c>
      <c r="G15966" t="s">
        <v>68229</v>
      </c>
      <c r="H15966">
        <v>-3.3536076858918989E-2</v>
      </c>
    </row>
    <row r="15967" spans="1:8" x14ac:dyDescent="0.3">
      <c r="A15967" s="1">
        <v>15966</v>
      </c>
      <c r="B15967" t="s">
        <v>15972</v>
      </c>
      <c r="C15967" t="s">
        <v>32727</v>
      </c>
      <c r="D15967" t="s">
        <v>32655</v>
      </c>
      <c r="E15967" t="s">
        <v>32791</v>
      </c>
      <c r="F15967" t="s">
        <v>32847</v>
      </c>
      <c r="G15967" t="s">
        <v>68230</v>
      </c>
      <c r="H15967">
        <v>2.1429391455898991E-2</v>
      </c>
    </row>
    <row r="15968" spans="1:8" x14ac:dyDescent="0.3">
      <c r="A15968" s="1">
        <v>15967</v>
      </c>
      <c r="B15968" t="s">
        <v>15973</v>
      </c>
      <c r="C15968" t="s">
        <v>32454</v>
      </c>
      <c r="D15968" t="s">
        <v>32727</v>
      </c>
      <c r="E15968" t="s">
        <v>32796</v>
      </c>
      <c r="F15968" t="s">
        <v>32434</v>
      </c>
      <c r="G15968" t="s">
        <v>68231</v>
      </c>
      <c r="H15968">
        <v>4.8250998317568936E-3</v>
      </c>
    </row>
    <row r="15969" spans="1:8" x14ac:dyDescent="0.3">
      <c r="A15969" s="1">
        <v>15968</v>
      </c>
      <c r="B15969" t="s">
        <v>15974</v>
      </c>
      <c r="C15969" t="s">
        <v>32434</v>
      </c>
      <c r="D15969" t="s">
        <v>32855</v>
      </c>
      <c r="E15969" t="s">
        <v>32448</v>
      </c>
      <c r="F15969" t="s">
        <v>32728</v>
      </c>
      <c r="G15969" t="s">
        <v>68232</v>
      </c>
      <c r="H15969">
        <v>-7.2289471431514303E-3</v>
      </c>
    </row>
    <row r="15970" spans="1:8" x14ac:dyDescent="0.3">
      <c r="A15970" s="1">
        <v>15969</v>
      </c>
      <c r="B15970" t="s">
        <v>15975</v>
      </c>
      <c r="C15970" t="s">
        <v>32728</v>
      </c>
      <c r="D15970" t="s">
        <v>32861</v>
      </c>
      <c r="E15970" t="s">
        <v>32729</v>
      </c>
      <c r="F15970" t="s">
        <v>32729</v>
      </c>
      <c r="G15970" t="s">
        <v>68233</v>
      </c>
      <c r="H15970">
        <v>1.5729301908543911E-2</v>
      </c>
    </row>
    <row r="15971" spans="1:8" x14ac:dyDescent="0.3">
      <c r="A15971" s="1">
        <v>15970</v>
      </c>
      <c r="B15971" t="s">
        <v>15976</v>
      </c>
      <c r="C15971" t="s">
        <v>32729</v>
      </c>
      <c r="D15971" t="s">
        <v>32846</v>
      </c>
      <c r="E15971" t="s">
        <v>32444</v>
      </c>
      <c r="F15971" t="s">
        <v>32770</v>
      </c>
      <c r="G15971" t="s">
        <v>68234</v>
      </c>
      <c r="H15971">
        <v>1.474228173720343E-2</v>
      </c>
    </row>
    <row r="15972" spans="1:8" x14ac:dyDescent="0.3">
      <c r="A15972" s="1">
        <v>15971</v>
      </c>
      <c r="B15972" t="s">
        <v>15977</v>
      </c>
      <c r="C15972" t="s">
        <v>32730</v>
      </c>
      <c r="D15972" t="s">
        <v>32725</v>
      </c>
      <c r="E15972" t="s">
        <v>32445</v>
      </c>
      <c r="F15972" t="s">
        <v>32731</v>
      </c>
      <c r="G15972" t="s">
        <v>68235</v>
      </c>
      <c r="H15972">
        <v>9.950330853168092E-3</v>
      </c>
    </row>
    <row r="15973" spans="1:8" x14ac:dyDescent="0.3">
      <c r="A15973" s="1">
        <v>15972</v>
      </c>
      <c r="B15973" t="s">
        <v>15978</v>
      </c>
      <c r="C15973" t="s">
        <v>32731</v>
      </c>
      <c r="D15973" t="s">
        <v>32724</v>
      </c>
      <c r="E15973" t="s">
        <v>32768</v>
      </c>
      <c r="F15973" t="s">
        <v>32732</v>
      </c>
      <c r="G15973" t="s">
        <v>68236</v>
      </c>
      <c r="H15973">
        <v>1.7654935238720741E-2</v>
      </c>
    </row>
    <row r="15974" spans="1:8" x14ac:dyDescent="0.3">
      <c r="A15974" s="1">
        <v>15973</v>
      </c>
      <c r="B15974" t="s">
        <v>15979</v>
      </c>
      <c r="C15974" t="s">
        <v>32732</v>
      </c>
      <c r="D15974" t="s">
        <v>32724</v>
      </c>
      <c r="E15974" t="s">
        <v>32768</v>
      </c>
      <c r="F15974" t="s">
        <v>32733</v>
      </c>
      <c r="G15974" t="s">
        <v>68237</v>
      </c>
      <c r="H15974">
        <v>-2.541297428672532E-3</v>
      </c>
    </row>
    <row r="15975" spans="1:8" x14ac:dyDescent="0.3">
      <c r="A15975" s="1">
        <v>15974</v>
      </c>
      <c r="B15975" t="s">
        <v>15980</v>
      </c>
      <c r="C15975" t="s">
        <v>32733</v>
      </c>
      <c r="D15975" t="s">
        <v>32794</v>
      </c>
      <c r="E15975" t="s">
        <v>32679</v>
      </c>
      <c r="F15975" t="s">
        <v>32446</v>
      </c>
      <c r="G15975" t="s">
        <v>68238</v>
      </c>
      <c r="H15975">
        <v>-3.799877909774786E-3</v>
      </c>
    </row>
    <row r="15976" spans="1:8" x14ac:dyDescent="0.3">
      <c r="A15976" s="1">
        <v>15975</v>
      </c>
      <c r="B15976" t="s">
        <v>15981</v>
      </c>
      <c r="C15976" t="s">
        <v>32446</v>
      </c>
      <c r="D15976" t="s">
        <v>32446</v>
      </c>
      <c r="E15976" t="s">
        <v>32778</v>
      </c>
      <c r="F15976" t="s">
        <v>32786</v>
      </c>
      <c r="G15976" t="s">
        <v>68239</v>
      </c>
      <c r="H15976">
        <v>3.6039936483196873E-2</v>
      </c>
    </row>
    <row r="15977" spans="1:8" x14ac:dyDescent="0.3">
      <c r="A15977" s="1">
        <v>15976</v>
      </c>
      <c r="B15977" t="s">
        <v>15982</v>
      </c>
      <c r="C15977" t="s">
        <v>32666</v>
      </c>
      <c r="D15977" t="s">
        <v>32673</v>
      </c>
      <c r="E15977" t="s">
        <v>32841</v>
      </c>
      <c r="F15977" t="s">
        <v>32734</v>
      </c>
      <c r="G15977" t="s">
        <v>68240</v>
      </c>
      <c r="H15977">
        <v>3.9395980040803098E-3</v>
      </c>
    </row>
    <row r="15978" spans="1:8" x14ac:dyDescent="0.3">
      <c r="A15978" s="1">
        <v>15977</v>
      </c>
      <c r="B15978" t="s">
        <v>15983</v>
      </c>
      <c r="C15978" t="s">
        <v>32734</v>
      </c>
      <c r="D15978" t="s">
        <v>32786</v>
      </c>
      <c r="E15978" t="s">
        <v>32708</v>
      </c>
      <c r="F15978" t="s">
        <v>32703</v>
      </c>
      <c r="G15978" t="s">
        <v>68241</v>
      </c>
      <c r="H15978">
        <v>1.058210933053701E-2</v>
      </c>
    </row>
    <row r="15979" spans="1:8" x14ac:dyDescent="0.3">
      <c r="A15979" s="1">
        <v>15978</v>
      </c>
      <c r="B15979" t="s">
        <v>15984</v>
      </c>
      <c r="C15979" t="s">
        <v>32703</v>
      </c>
      <c r="D15979" t="s">
        <v>32442</v>
      </c>
      <c r="E15979" t="s">
        <v>32710</v>
      </c>
      <c r="F15979" t="s">
        <v>32710</v>
      </c>
      <c r="G15979" t="s">
        <v>68242</v>
      </c>
      <c r="H15979">
        <v>8.010723746078979E-3</v>
      </c>
    </row>
    <row r="15980" spans="1:8" x14ac:dyDescent="0.3">
      <c r="A15980" s="1">
        <v>15979</v>
      </c>
      <c r="B15980" t="s">
        <v>15985</v>
      </c>
      <c r="C15980" t="s">
        <v>32704</v>
      </c>
      <c r="D15980" t="s">
        <v>32674</v>
      </c>
      <c r="E15980" t="s">
        <v>32701</v>
      </c>
      <c r="F15980" t="s">
        <v>32705</v>
      </c>
      <c r="G15980" t="s">
        <v>68243</v>
      </c>
      <c r="H15980">
        <v>1.8945086242449199E-2</v>
      </c>
    </row>
    <row r="15981" spans="1:8" x14ac:dyDescent="0.3">
      <c r="A15981" s="1">
        <v>15980</v>
      </c>
      <c r="B15981" t="s">
        <v>15986</v>
      </c>
      <c r="C15981" t="s">
        <v>32735</v>
      </c>
      <c r="D15981" t="s">
        <v>32736</v>
      </c>
      <c r="E15981" t="s">
        <v>32741</v>
      </c>
      <c r="F15981" t="s">
        <v>32735</v>
      </c>
      <c r="G15981" t="s">
        <v>68244</v>
      </c>
      <c r="H15981">
        <v>1.367054211533097E-3</v>
      </c>
    </row>
    <row r="15982" spans="1:8" x14ac:dyDescent="0.3">
      <c r="A15982" s="1">
        <v>15981</v>
      </c>
      <c r="B15982" t="s">
        <v>15987</v>
      </c>
      <c r="C15982" t="s">
        <v>32723</v>
      </c>
      <c r="D15982" t="s">
        <v>32703</v>
      </c>
      <c r="E15982" t="s">
        <v>32723</v>
      </c>
      <c r="F15982" t="s">
        <v>32708</v>
      </c>
      <c r="G15982" t="s">
        <v>68245</v>
      </c>
      <c r="H15982">
        <v>-1.6282584967980709E-2</v>
      </c>
    </row>
    <row r="15983" spans="1:8" x14ac:dyDescent="0.3">
      <c r="A15983" s="1">
        <v>15982</v>
      </c>
      <c r="B15983" t="s">
        <v>15988</v>
      </c>
      <c r="C15983" t="s">
        <v>32736</v>
      </c>
      <c r="D15983" t="s">
        <v>32674</v>
      </c>
      <c r="E15983" t="s">
        <v>32705</v>
      </c>
      <c r="F15983" t="s">
        <v>32783</v>
      </c>
      <c r="G15983" t="s">
        <v>68246</v>
      </c>
      <c r="H15983">
        <v>-9.3771618125970436E-3</v>
      </c>
    </row>
    <row r="15984" spans="1:8" x14ac:dyDescent="0.3">
      <c r="A15984" s="1">
        <v>15983</v>
      </c>
      <c r="B15984" t="s">
        <v>15989</v>
      </c>
      <c r="C15984" t="s">
        <v>32737</v>
      </c>
      <c r="D15984" t="s">
        <v>32778</v>
      </c>
      <c r="E15984" t="s">
        <v>32711</v>
      </c>
      <c r="F15984" t="s">
        <v>32738</v>
      </c>
      <c r="G15984" t="s">
        <v>68247</v>
      </c>
      <c r="H15984">
        <v>1.7485314341019551E-2</v>
      </c>
    </row>
    <row r="15985" spans="1:8" x14ac:dyDescent="0.3">
      <c r="A15985" s="1">
        <v>15984</v>
      </c>
      <c r="B15985" t="s">
        <v>15990</v>
      </c>
      <c r="C15985" t="s">
        <v>32738</v>
      </c>
      <c r="D15985" t="s">
        <v>32709</v>
      </c>
      <c r="E15985" t="s">
        <v>32712</v>
      </c>
      <c r="F15985" t="s">
        <v>32739</v>
      </c>
      <c r="G15985" t="s">
        <v>68248</v>
      </c>
      <c r="H15985">
        <v>4.0788635748210279E-3</v>
      </c>
    </row>
    <row r="15986" spans="1:8" x14ac:dyDescent="0.3">
      <c r="A15986" s="1">
        <v>15985</v>
      </c>
      <c r="B15986" t="s">
        <v>15991</v>
      </c>
      <c r="C15986" t="s">
        <v>32739</v>
      </c>
      <c r="D15986" t="s">
        <v>32738</v>
      </c>
      <c r="E15986" t="s">
        <v>32740</v>
      </c>
      <c r="F15986" t="s">
        <v>32681</v>
      </c>
      <c r="G15986" t="s">
        <v>68249</v>
      </c>
      <c r="H15986">
        <v>1.7869891329566501E-2</v>
      </c>
    </row>
    <row r="15987" spans="1:8" x14ac:dyDescent="0.3">
      <c r="A15987" s="1">
        <v>15986</v>
      </c>
      <c r="B15987" t="s">
        <v>15992</v>
      </c>
      <c r="C15987" t="s">
        <v>32681</v>
      </c>
      <c r="D15987" t="s">
        <v>32709</v>
      </c>
      <c r="E15987" t="s">
        <v>32746</v>
      </c>
      <c r="F15987" t="s">
        <v>32744</v>
      </c>
      <c r="G15987" t="s">
        <v>68250</v>
      </c>
      <c r="H15987">
        <v>-1.6506564601702411E-2</v>
      </c>
    </row>
    <row r="15988" spans="1:8" x14ac:dyDescent="0.3">
      <c r="A15988" s="1">
        <v>15987</v>
      </c>
      <c r="B15988" t="s">
        <v>15993</v>
      </c>
      <c r="C15988" t="s">
        <v>32739</v>
      </c>
      <c r="D15988" t="s">
        <v>32736</v>
      </c>
      <c r="E15988" t="s">
        <v>32723</v>
      </c>
      <c r="F15988" t="s">
        <v>32735</v>
      </c>
      <c r="G15988" t="s">
        <v>68251</v>
      </c>
      <c r="H15988">
        <v>2.7322421368730721E-3</v>
      </c>
    </row>
    <row r="15989" spans="1:8" x14ac:dyDescent="0.3">
      <c r="A15989" s="1">
        <v>15988</v>
      </c>
      <c r="B15989" t="s">
        <v>15994</v>
      </c>
      <c r="C15989" t="s">
        <v>32735</v>
      </c>
      <c r="D15989" t="s">
        <v>32744</v>
      </c>
      <c r="E15989" t="s">
        <v>32699</v>
      </c>
      <c r="F15989" t="s">
        <v>32698</v>
      </c>
      <c r="G15989" t="s">
        <v>68252</v>
      </c>
      <c r="H15989">
        <v>3.4798222256536442E-2</v>
      </c>
    </row>
    <row r="15990" spans="1:8" x14ac:dyDescent="0.3">
      <c r="A15990" s="1">
        <v>15989</v>
      </c>
      <c r="B15990" t="s">
        <v>15995</v>
      </c>
      <c r="C15990" t="s">
        <v>32698</v>
      </c>
      <c r="D15990" t="s">
        <v>32682</v>
      </c>
      <c r="E15990" t="s">
        <v>32695</v>
      </c>
      <c r="F15990" t="s">
        <v>32682</v>
      </c>
      <c r="G15990" t="s">
        <v>68253</v>
      </c>
      <c r="H15990">
        <v>-9.8661829210539443E-3</v>
      </c>
    </row>
    <row r="15991" spans="1:8" x14ac:dyDescent="0.3">
      <c r="A15991" s="1">
        <v>15990</v>
      </c>
      <c r="B15991" t="s">
        <v>15996</v>
      </c>
      <c r="C15991" t="s">
        <v>32682</v>
      </c>
      <c r="D15991" t="s">
        <v>32713</v>
      </c>
      <c r="E15991" t="s">
        <v>32756</v>
      </c>
      <c r="F15991" t="s">
        <v>32740</v>
      </c>
      <c r="G15991" t="s">
        <v>68254</v>
      </c>
      <c r="H15991">
        <v>-1.401541925288444E-3</v>
      </c>
    </row>
    <row r="15992" spans="1:8" x14ac:dyDescent="0.3">
      <c r="A15992" s="1">
        <v>15991</v>
      </c>
      <c r="B15992" t="s">
        <v>15997</v>
      </c>
      <c r="C15992" t="s">
        <v>32740</v>
      </c>
      <c r="D15992" t="s">
        <v>32738</v>
      </c>
      <c r="E15992" t="s">
        <v>32682</v>
      </c>
      <c r="F15992" t="s">
        <v>32711</v>
      </c>
      <c r="G15992" t="s">
        <v>68255</v>
      </c>
      <c r="H15992">
        <v>-3.0347156389291929E-2</v>
      </c>
    </row>
    <row r="15993" spans="1:8" x14ac:dyDescent="0.3">
      <c r="A15993" s="1">
        <v>15992</v>
      </c>
      <c r="B15993" t="s">
        <v>15998</v>
      </c>
      <c r="C15993" t="s">
        <v>32711</v>
      </c>
      <c r="D15993" t="s">
        <v>32680</v>
      </c>
      <c r="E15993" t="s">
        <v>32681</v>
      </c>
      <c r="F15993" t="s">
        <v>32741</v>
      </c>
      <c r="G15993" t="s">
        <v>68256</v>
      </c>
      <c r="H15993">
        <v>1.7820896570111489E-2</v>
      </c>
    </row>
    <row r="15994" spans="1:8" x14ac:dyDescent="0.3">
      <c r="A15994" s="1">
        <v>15993</v>
      </c>
      <c r="B15994" t="s">
        <v>15999</v>
      </c>
      <c r="C15994" t="s">
        <v>32741</v>
      </c>
      <c r="D15994" t="s">
        <v>32713</v>
      </c>
      <c r="E15994" t="s">
        <v>24533</v>
      </c>
      <c r="F15994" t="s">
        <v>32760</v>
      </c>
      <c r="G15994" t="s">
        <v>68257</v>
      </c>
      <c r="H15994">
        <v>1.533131074678893E-2</v>
      </c>
    </row>
    <row r="15995" spans="1:8" x14ac:dyDescent="0.3">
      <c r="A15995" s="1">
        <v>15994</v>
      </c>
      <c r="B15995" t="s">
        <v>16000</v>
      </c>
      <c r="C15995" t="s">
        <v>32742</v>
      </c>
      <c r="D15995" t="s">
        <v>32706</v>
      </c>
      <c r="E15995" t="s">
        <v>32697</v>
      </c>
      <c r="F15995" t="s">
        <v>32719</v>
      </c>
      <c r="G15995" t="s">
        <v>68258</v>
      </c>
      <c r="H15995">
        <v>-6.9979291876445544E-3</v>
      </c>
    </row>
    <row r="15996" spans="1:8" x14ac:dyDescent="0.3">
      <c r="A15996" s="1">
        <v>15995</v>
      </c>
      <c r="B15996" t="s">
        <v>16001</v>
      </c>
      <c r="C15996" t="s">
        <v>32743</v>
      </c>
      <c r="D15996" t="s">
        <v>32702</v>
      </c>
      <c r="E15996" t="s">
        <v>32798</v>
      </c>
      <c r="F15996" t="s">
        <v>32713</v>
      </c>
      <c r="G15996" t="s">
        <v>68259</v>
      </c>
      <c r="H15996">
        <v>-1.522520759706567E-2</v>
      </c>
    </row>
    <row r="15997" spans="1:8" x14ac:dyDescent="0.3">
      <c r="A15997" s="1">
        <v>15996</v>
      </c>
      <c r="B15997" t="s">
        <v>16002</v>
      </c>
      <c r="C15997" t="s">
        <v>32713</v>
      </c>
      <c r="D15997" t="s">
        <v>32739</v>
      </c>
      <c r="E15997" t="s">
        <v>32722</v>
      </c>
      <c r="F15997" t="s">
        <v>32705</v>
      </c>
      <c r="G15997" t="s">
        <v>68260</v>
      </c>
      <c r="H15997">
        <v>-5.4794657646255957E-3</v>
      </c>
    </row>
    <row r="15998" spans="1:8" x14ac:dyDescent="0.3">
      <c r="A15998" s="1">
        <v>15997</v>
      </c>
      <c r="B15998" t="s">
        <v>16003</v>
      </c>
      <c r="C15998" t="s">
        <v>32705</v>
      </c>
      <c r="D15998" t="s">
        <v>32708</v>
      </c>
      <c r="E15998" t="s">
        <v>32712</v>
      </c>
      <c r="F15998" t="s">
        <v>32744</v>
      </c>
      <c r="G15998" t="s">
        <v>68261</v>
      </c>
      <c r="H15998">
        <v>-1.3651879253398589E-3</v>
      </c>
    </row>
    <row r="15999" spans="1:8" x14ac:dyDescent="0.3">
      <c r="A15999" s="1">
        <v>15998</v>
      </c>
      <c r="B15999" t="s">
        <v>16004</v>
      </c>
      <c r="C15999" t="s">
        <v>32705</v>
      </c>
      <c r="D15999" t="s">
        <v>32716</v>
      </c>
      <c r="E15999" t="s">
        <v>32745</v>
      </c>
      <c r="F15999" t="s">
        <v>32723</v>
      </c>
      <c r="G15999" t="s">
        <v>68262</v>
      </c>
      <c r="H15999">
        <v>4.1011677442146068E-3</v>
      </c>
    </row>
    <row r="16000" spans="1:8" x14ac:dyDescent="0.3">
      <c r="A16000" s="1">
        <v>15999</v>
      </c>
      <c r="B16000" t="s">
        <v>16005</v>
      </c>
      <c r="C16000" t="s">
        <v>32723</v>
      </c>
      <c r="D16000" t="s">
        <v>32735</v>
      </c>
      <c r="E16000" t="s">
        <v>32681</v>
      </c>
      <c r="F16000" t="s">
        <v>32706</v>
      </c>
      <c r="G16000" t="s">
        <v>68263</v>
      </c>
      <c r="H16000">
        <v>8.2531417567204817E-3</v>
      </c>
    </row>
    <row r="16001" spans="1:8" x14ac:dyDescent="0.3">
      <c r="A16001" s="1">
        <v>16000</v>
      </c>
      <c r="B16001" t="s">
        <v>16006</v>
      </c>
      <c r="C16001" t="s">
        <v>32706</v>
      </c>
      <c r="D16001" t="s">
        <v>32842</v>
      </c>
      <c r="E16001" t="s">
        <v>32743</v>
      </c>
      <c r="F16001" t="s">
        <v>32738</v>
      </c>
      <c r="G16001" t="s">
        <v>68264</v>
      </c>
      <c r="H16001">
        <v>-1.7796499803620271E-2</v>
      </c>
    </row>
    <row r="16002" spans="1:8" x14ac:dyDescent="0.3">
      <c r="A16002" s="1">
        <v>16001</v>
      </c>
      <c r="B16002" t="s">
        <v>16007</v>
      </c>
      <c r="C16002" t="s">
        <v>32738</v>
      </c>
      <c r="D16002" t="s">
        <v>32841</v>
      </c>
      <c r="E16002" t="s">
        <v>32705</v>
      </c>
      <c r="F16002" t="s">
        <v>32744</v>
      </c>
      <c r="G16002" t="s">
        <v>68265</v>
      </c>
      <c r="H16002">
        <v>5.4421903026850363E-3</v>
      </c>
    </row>
    <row r="16003" spans="1:8" x14ac:dyDescent="0.3">
      <c r="A16003" s="1">
        <v>16002</v>
      </c>
      <c r="B16003" t="s">
        <v>16008</v>
      </c>
      <c r="C16003" t="s">
        <v>32744</v>
      </c>
      <c r="D16003" t="s">
        <v>32680</v>
      </c>
      <c r="E16003" t="s">
        <v>32741</v>
      </c>
      <c r="F16003" t="s">
        <v>32707</v>
      </c>
      <c r="G16003" t="s">
        <v>68266</v>
      </c>
      <c r="H16003">
        <v>9.5956870618553354E-3</v>
      </c>
    </row>
    <row r="16004" spans="1:8" x14ac:dyDescent="0.3">
      <c r="A16004" s="1">
        <v>16003</v>
      </c>
      <c r="B16004" t="s">
        <v>16009</v>
      </c>
      <c r="C16004" t="s">
        <v>32707</v>
      </c>
      <c r="D16004" t="s">
        <v>32704</v>
      </c>
      <c r="E16004" t="s">
        <v>32743</v>
      </c>
      <c r="F16004" t="s">
        <v>32716</v>
      </c>
      <c r="G16004" t="s">
        <v>68267</v>
      </c>
      <c r="H16004">
        <v>-2.0450610471290879E-2</v>
      </c>
    </row>
    <row r="16005" spans="1:8" x14ac:dyDescent="0.3">
      <c r="A16005" s="1">
        <v>16004</v>
      </c>
      <c r="B16005" t="s">
        <v>16010</v>
      </c>
      <c r="C16005" t="s">
        <v>32716</v>
      </c>
      <c r="D16005" t="s">
        <v>32736</v>
      </c>
      <c r="E16005" t="s">
        <v>32741</v>
      </c>
      <c r="F16005" t="s">
        <v>32735</v>
      </c>
      <c r="G16005" t="s">
        <v>68268</v>
      </c>
      <c r="H16005">
        <v>1.358716554630836E-2</v>
      </c>
    </row>
    <row r="16006" spans="1:8" x14ac:dyDescent="0.3">
      <c r="A16006" s="1">
        <v>16005</v>
      </c>
      <c r="B16006" t="s">
        <v>16011</v>
      </c>
      <c r="C16006" t="s">
        <v>32723</v>
      </c>
      <c r="D16006" t="s">
        <v>32702</v>
      </c>
      <c r="E16006" t="s">
        <v>32741</v>
      </c>
      <c r="F16006" t="s">
        <v>32735</v>
      </c>
      <c r="G16006" t="s">
        <v>68269</v>
      </c>
      <c r="H16006">
        <v>0</v>
      </c>
    </row>
    <row r="16007" spans="1:8" x14ac:dyDescent="0.3">
      <c r="A16007" s="1">
        <v>16006</v>
      </c>
      <c r="B16007" t="s">
        <v>16012</v>
      </c>
      <c r="C16007" t="s">
        <v>32735</v>
      </c>
      <c r="D16007" t="s">
        <v>32702</v>
      </c>
      <c r="E16007" t="s">
        <v>32681</v>
      </c>
      <c r="F16007" t="s">
        <v>32681</v>
      </c>
      <c r="G16007" t="s">
        <v>68270</v>
      </c>
      <c r="H16007">
        <v>1.377432246482942E-2</v>
      </c>
    </row>
    <row r="16008" spans="1:8" x14ac:dyDescent="0.3">
      <c r="A16008" s="1">
        <v>16007</v>
      </c>
      <c r="B16008" t="s">
        <v>16013</v>
      </c>
      <c r="C16008" t="s">
        <v>32745</v>
      </c>
      <c r="D16008" t="s">
        <v>32712</v>
      </c>
      <c r="E16008" t="s">
        <v>32722</v>
      </c>
      <c r="F16008" t="s">
        <v>32706</v>
      </c>
      <c r="G16008" t="s">
        <v>68271</v>
      </c>
      <c r="H16008">
        <v>-4.1522551007673074E-3</v>
      </c>
    </row>
    <row r="16009" spans="1:8" x14ac:dyDescent="0.3">
      <c r="A16009" s="1">
        <v>16008</v>
      </c>
      <c r="B16009" t="s">
        <v>16014</v>
      </c>
      <c r="C16009" t="s">
        <v>32706</v>
      </c>
      <c r="D16009" t="s">
        <v>32705</v>
      </c>
      <c r="E16009" t="s">
        <v>32745</v>
      </c>
      <c r="F16009" t="s">
        <v>32714</v>
      </c>
      <c r="G16009" t="s">
        <v>68272</v>
      </c>
      <c r="H16009">
        <v>-6.8823396229417888E-3</v>
      </c>
    </row>
    <row r="16010" spans="1:8" x14ac:dyDescent="0.3">
      <c r="A16010" s="1">
        <v>16009</v>
      </c>
      <c r="B16010" t="s">
        <v>16015</v>
      </c>
      <c r="C16010" t="s">
        <v>32723</v>
      </c>
      <c r="D16010" t="s">
        <v>32744</v>
      </c>
      <c r="E16010" t="s">
        <v>32745</v>
      </c>
      <c r="F16010" t="s">
        <v>32713</v>
      </c>
      <c r="G16010" t="s">
        <v>68273</v>
      </c>
      <c r="H16010">
        <v>1.3726838119721739E-3</v>
      </c>
    </row>
    <row r="16011" spans="1:8" x14ac:dyDescent="0.3">
      <c r="A16011" s="1">
        <v>16010</v>
      </c>
      <c r="B16011" t="s">
        <v>16016</v>
      </c>
      <c r="C16011" t="s">
        <v>32713</v>
      </c>
      <c r="D16011" t="s">
        <v>32708</v>
      </c>
      <c r="E16011" t="s">
        <v>32713</v>
      </c>
      <c r="F16011" t="s">
        <v>32842</v>
      </c>
      <c r="G16011" t="s">
        <v>68274</v>
      </c>
      <c r="H16011">
        <v>-1.3642776403786489E-2</v>
      </c>
    </row>
    <row r="16012" spans="1:8" x14ac:dyDescent="0.3">
      <c r="A16012" s="1">
        <v>16011</v>
      </c>
      <c r="B16012" t="s">
        <v>16017</v>
      </c>
      <c r="C16012" t="s">
        <v>32709</v>
      </c>
      <c r="D16012" t="s">
        <v>32736</v>
      </c>
      <c r="E16012" t="s">
        <v>32739</v>
      </c>
      <c r="F16012" t="s">
        <v>32711</v>
      </c>
      <c r="G16012" t="s">
        <v>68275</v>
      </c>
      <c r="H16012">
        <v>2.7137058715961042E-3</v>
      </c>
    </row>
    <row r="16013" spans="1:8" x14ac:dyDescent="0.3">
      <c r="A16013" s="1">
        <v>16012</v>
      </c>
      <c r="B16013" t="s">
        <v>16018</v>
      </c>
      <c r="C16013" t="s">
        <v>32711</v>
      </c>
      <c r="D16013" t="s">
        <v>32842</v>
      </c>
      <c r="E16013" t="s">
        <v>32707</v>
      </c>
      <c r="F16013" t="s">
        <v>32723</v>
      </c>
      <c r="G16013" t="s">
        <v>68276</v>
      </c>
      <c r="H16013">
        <v>8.1855845864395021E-3</v>
      </c>
    </row>
    <row r="16014" spans="1:8" x14ac:dyDescent="0.3">
      <c r="A16014" s="1">
        <v>16013</v>
      </c>
      <c r="B16014" t="s">
        <v>16019</v>
      </c>
      <c r="C16014" t="s">
        <v>32723</v>
      </c>
      <c r="D16014" t="s">
        <v>32738</v>
      </c>
      <c r="E16014" t="s">
        <v>32712</v>
      </c>
      <c r="F16014" t="s">
        <v>32713</v>
      </c>
      <c r="G16014" t="s">
        <v>68277</v>
      </c>
      <c r="H16014">
        <v>2.7434859457508339E-3</v>
      </c>
    </row>
    <row r="16015" spans="1:8" x14ac:dyDescent="0.3">
      <c r="A16015" s="1">
        <v>16014</v>
      </c>
      <c r="B16015" t="s">
        <v>16020</v>
      </c>
      <c r="C16015" t="s">
        <v>32713</v>
      </c>
      <c r="D16015" t="s">
        <v>32716</v>
      </c>
      <c r="E16015" t="s">
        <v>32706</v>
      </c>
      <c r="F16015" t="s">
        <v>32702</v>
      </c>
      <c r="G16015" t="s">
        <v>68278</v>
      </c>
      <c r="H16015">
        <v>-9.5694510161506725E-3</v>
      </c>
    </row>
    <row r="16016" spans="1:8" x14ac:dyDescent="0.3">
      <c r="A16016" s="1">
        <v>16015</v>
      </c>
      <c r="B16016" t="s">
        <v>16021</v>
      </c>
      <c r="C16016" t="s">
        <v>32702</v>
      </c>
      <c r="D16016" t="s">
        <v>32709</v>
      </c>
      <c r="E16016" t="s">
        <v>32722</v>
      </c>
      <c r="F16016" t="s">
        <v>32743</v>
      </c>
      <c r="G16016" t="s">
        <v>68279</v>
      </c>
      <c r="H16016">
        <v>2.3400930164612581E-2</v>
      </c>
    </row>
    <row r="16017" spans="1:8" x14ac:dyDescent="0.3">
      <c r="A16017" s="1">
        <v>16016</v>
      </c>
      <c r="B16017" t="s">
        <v>16022</v>
      </c>
      <c r="C16017" t="s">
        <v>32715</v>
      </c>
      <c r="D16017" t="s">
        <v>32681</v>
      </c>
      <c r="E16017" t="s">
        <v>24533</v>
      </c>
      <c r="F16017" t="s">
        <v>32746</v>
      </c>
      <c r="G16017" t="s">
        <v>68280</v>
      </c>
      <c r="H16017">
        <v>-2.781642961876914E-3</v>
      </c>
    </row>
    <row r="16018" spans="1:8" x14ac:dyDescent="0.3">
      <c r="A16018" s="1">
        <v>16017</v>
      </c>
      <c r="B16018" t="s">
        <v>16023</v>
      </c>
      <c r="C16018" t="s">
        <v>32746</v>
      </c>
      <c r="D16018" t="s">
        <v>32741</v>
      </c>
      <c r="E16018" t="s">
        <v>32719</v>
      </c>
      <c r="F16018" t="s">
        <v>32741</v>
      </c>
      <c r="G16018" t="s">
        <v>68281</v>
      </c>
      <c r="H16018">
        <v>-4.158010148663677E-3</v>
      </c>
    </row>
    <row r="16019" spans="1:8" x14ac:dyDescent="0.3">
      <c r="A16019" s="1">
        <v>16018</v>
      </c>
      <c r="B16019" t="s">
        <v>16024</v>
      </c>
      <c r="C16019" t="s">
        <v>32741</v>
      </c>
      <c r="D16019" t="s">
        <v>32712</v>
      </c>
      <c r="E16019" t="s">
        <v>32746</v>
      </c>
      <c r="F16019" t="s">
        <v>32706</v>
      </c>
      <c r="G16019" t="s">
        <v>68282</v>
      </c>
      <c r="H16019">
        <v>-1.382170226951647E-3</v>
      </c>
    </row>
    <row r="16020" spans="1:8" x14ac:dyDescent="0.3">
      <c r="A16020" s="1">
        <v>16019</v>
      </c>
      <c r="B16020" t="s">
        <v>16025</v>
      </c>
      <c r="C16020" t="s">
        <v>32706</v>
      </c>
      <c r="D16020" t="s">
        <v>32712</v>
      </c>
      <c r="E16020" t="s">
        <v>32722</v>
      </c>
      <c r="F16020" t="s">
        <v>32743</v>
      </c>
      <c r="G16020" t="s">
        <v>68283</v>
      </c>
      <c r="H16020">
        <v>8.3218233374922779E-3</v>
      </c>
    </row>
    <row r="16021" spans="1:8" x14ac:dyDescent="0.3">
      <c r="A16021" s="1">
        <v>16020</v>
      </c>
      <c r="B16021" t="s">
        <v>16026</v>
      </c>
      <c r="C16021" t="s">
        <v>32743</v>
      </c>
      <c r="D16021" t="s">
        <v>32681</v>
      </c>
      <c r="E16021" t="s">
        <v>32804</v>
      </c>
      <c r="F16021" t="s">
        <v>32747</v>
      </c>
      <c r="G16021" t="s">
        <v>68284</v>
      </c>
      <c r="H16021">
        <v>3.3997608541419623E-2</v>
      </c>
    </row>
    <row r="16022" spans="1:8" x14ac:dyDescent="0.3">
      <c r="A16022" s="1">
        <v>16021</v>
      </c>
      <c r="B16022" t="s">
        <v>16027</v>
      </c>
      <c r="C16022" t="s">
        <v>32747</v>
      </c>
      <c r="D16022" t="s">
        <v>32695</v>
      </c>
      <c r="E16022" t="s">
        <v>32755</v>
      </c>
      <c r="F16022" t="s">
        <v>32687</v>
      </c>
      <c r="G16022" t="s">
        <v>68285</v>
      </c>
      <c r="H16022">
        <v>2.3324672566409039E-2</v>
      </c>
    </row>
    <row r="16023" spans="1:8" x14ac:dyDescent="0.3">
      <c r="A16023" s="1">
        <v>16022</v>
      </c>
      <c r="B16023" t="s">
        <v>16028</v>
      </c>
      <c r="C16023" t="s">
        <v>32687</v>
      </c>
      <c r="D16023" t="s">
        <v>32748</v>
      </c>
      <c r="E16023" t="s">
        <v>32840</v>
      </c>
      <c r="F16023" t="s">
        <v>32753</v>
      </c>
      <c r="G16023" t="s">
        <v>68286</v>
      </c>
      <c r="H16023">
        <v>1.336322781216716E-2</v>
      </c>
    </row>
    <row r="16024" spans="1:8" x14ac:dyDescent="0.3">
      <c r="A16024" s="1">
        <v>16023</v>
      </c>
      <c r="B16024" t="s">
        <v>16029</v>
      </c>
      <c r="C16024" t="s">
        <v>32692</v>
      </c>
      <c r="D16024" t="s">
        <v>32810</v>
      </c>
      <c r="E16024" t="s">
        <v>32898</v>
      </c>
      <c r="F16024" t="s">
        <v>32694</v>
      </c>
      <c r="G16024" t="s">
        <v>68287</v>
      </c>
      <c r="H16024">
        <v>-4.4742803949209663E-3</v>
      </c>
    </row>
    <row r="16025" spans="1:8" x14ac:dyDescent="0.3">
      <c r="A16025" s="1">
        <v>16024</v>
      </c>
      <c r="B16025" t="s">
        <v>16030</v>
      </c>
      <c r="C16025" t="s">
        <v>32694</v>
      </c>
      <c r="D16025" t="s">
        <v>32751</v>
      </c>
      <c r="E16025" t="s">
        <v>32753</v>
      </c>
      <c r="F16025" t="s">
        <v>32748</v>
      </c>
      <c r="G16025" t="s">
        <v>68288</v>
      </c>
      <c r="H16025">
        <v>-1.330396562636281E-2</v>
      </c>
    </row>
    <row r="16026" spans="1:8" x14ac:dyDescent="0.3">
      <c r="A16026" s="1">
        <v>16025</v>
      </c>
      <c r="B16026" t="s">
        <v>16031</v>
      </c>
      <c r="C16026" t="s">
        <v>32748</v>
      </c>
      <c r="D16026" t="s">
        <v>32802</v>
      </c>
      <c r="E16026" t="s">
        <v>32810</v>
      </c>
      <c r="F16026" t="s">
        <v>32810</v>
      </c>
      <c r="G16026" t="s">
        <v>68289</v>
      </c>
      <c r="H16026">
        <v>7.369230106548148E-3</v>
      </c>
    </row>
    <row r="16027" spans="1:8" x14ac:dyDescent="0.3">
      <c r="A16027" s="1">
        <v>16026</v>
      </c>
      <c r="B16027" t="s">
        <v>16032</v>
      </c>
      <c r="C16027" t="s">
        <v>32749</v>
      </c>
      <c r="D16027" t="s">
        <v>32752</v>
      </c>
      <c r="E16027" t="s">
        <v>32755</v>
      </c>
      <c r="F16027" t="s">
        <v>32693</v>
      </c>
      <c r="G16027" t="s">
        <v>68290</v>
      </c>
      <c r="H16027">
        <v>-4.4280515157320201E-3</v>
      </c>
    </row>
    <row r="16028" spans="1:8" x14ac:dyDescent="0.3">
      <c r="A16028" s="1">
        <v>16027</v>
      </c>
      <c r="B16028" t="s">
        <v>16033</v>
      </c>
      <c r="C16028" t="s">
        <v>32693</v>
      </c>
      <c r="D16028" t="s">
        <v>32751</v>
      </c>
      <c r="E16028" t="s">
        <v>32755</v>
      </c>
      <c r="F16028" t="s">
        <v>32750</v>
      </c>
      <c r="G16028" t="s">
        <v>68291</v>
      </c>
      <c r="H16028">
        <v>-5.8737320120939374E-3</v>
      </c>
    </row>
    <row r="16029" spans="1:8" x14ac:dyDescent="0.3">
      <c r="A16029" s="1">
        <v>16028</v>
      </c>
      <c r="B16029" t="s">
        <v>16034</v>
      </c>
      <c r="C16029" t="s">
        <v>32750</v>
      </c>
      <c r="D16029" t="s">
        <v>32720</v>
      </c>
      <c r="E16029" t="s">
        <v>32800</v>
      </c>
      <c r="F16029" t="s">
        <v>32751</v>
      </c>
      <c r="G16029" t="s">
        <v>68292</v>
      </c>
      <c r="H16029">
        <v>-4.3827681550951984E-3</v>
      </c>
    </row>
    <row r="16030" spans="1:8" x14ac:dyDescent="0.3">
      <c r="A16030" s="1">
        <v>16029</v>
      </c>
      <c r="B16030" t="s">
        <v>16035</v>
      </c>
      <c r="C16030" t="s">
        <v>32751</v>
      </c>
      <c r="D16030" t="s">
        <v>32799</v>
      </c>
      <c r="E16030" t="s">
        <v>32748</v>
      </c>
      <c r="F16030" t="s">
        <v>32750</v>
      </c>
      <c r="G16030" t="s">
        <v>68293</v>
      </c>
      <c r="H16030">
        <v>4.3827681550951342E-3</v>
      </c>
    </row>
    <row r="16031" spans="1:8" x14ac:dyDescent="0.3">
      <c r="A16031" s="1">
        <v>16030</v>
      </c>
      <c r="B16031" t="s">
        <v>16036</v>
      </c>
      <c r="C16031" t="s">
        <v>32752</v>
      </c>
      <c r="D16031" t="s">
        <v>32686</v>
      </c>
      <c r="E16031" t="s">
        <v>32800</v>
      </c>
      <c r="F16031" t="s">
        <v>32752</v>
      </c>
      <c r="G16031" t="s">
        <v>68294</v>
      </c>
      <c r="H16031">
        <v>1.465201727327963E-3</v>
      </c>
    </row>
    <row r="16032" spans="1:8" x14ac:dyDescent="0.3">
      <c r="A16032" s="1">
        <v>16031</v>
      </c>
      <c r="B16032" t="s">
        <v>16037</v>
      </c>
      <c r="C16032" t="s">
        <v>32750</v>
      </c>
      <c r="D16032" t="s">
        <v>32758</v>
      </c>
      <c r="E16032" t="s">
        <v>32689</v>
      </c>
      <c r="F16032" t="s">
        <v>32687</v>
      </c>
      <c r="G16032" t="s">
        <v>68295</v>
      </c>
      <c r="H16032">
        <v>5.8823699030666129E-3</v>
      </c>
    </row>
    <row r="16033" spans="1:8" x14ac:dyDescent="0.3">
      <c r="A16033" s="1">
        <v>16032</v>
      </c>
      <c r="B16033" t="s">
        <v>16038</v>
      </c>
      <c r="C16033" t="s">
        <v>32687</v>
      </c>
      <c r="D16033" t="s">
        <v>32693</v>
      </c>
      <c r="E16033" t="s">
        <v>32808</v>
      </c>
      <c r="F16033" t="s">
        <v>32692</v>
      </c>
      <c r="G16033" t="s">
        <v>68296</v>
      </c>
      <c r="H16033">
        <v>1.4859114403749899E-2</v>
      </c>
    </row>
    <row r="16034" spans="1:8" x14ac:dyDescent="0.3">
      <c r="A16034" s="1">
        <v>16033</v>
      </c>
      <c r="B16034" t="s">
        <v>16039</v>
      </c>
      <c r="C16034" t="s">
        <v>32753</v>
      </c>
      <c r="D16034" t="s">
        <v>32810</v>
      </c>
      <c r="E16034" t="s">
        <v>32815</v>
      </c>
      <c r="F16034" t="s">
        <v>32754</v>
      </c>
      <c r="G16034" t="s">
        <v>68297</v>
      </c>
      <c r="H16034">
        <v>1.50832422113285E-2</v>
      </c>
    </row>
    <row r="16035" spans="1:8" x14ac:dyDescent="0.3">
      <c r="A16035" s="1">
        <v>16034</v>
      </c>
      <c r="B16035" t="s">
        <v>16040</v>
      </c>
      <c r="C16035" t="s">
        <v>32754</v>
      </c>
      <c r="D16035" t="s">
        <v>32810</v>
      </c>
      <c r="E16035" t="s">
        <v>32820</v>
      </c>
      <c r="F16035" t="s">
        <v>32755</v>
      </c>
      <c r="G16035" t="s">
        <v>68298</v>
      </c>
      <c r="H16035">
        <v>-2.5507759547212641E-2</v>
      </c>
    </row>
    <row r="16036" spans="1:8" x14ac:dyDescent="0.3">
      <c r="A16036" s="1">
        <v>16035</v>
      </c>
      <c r="B16036" t="s">
        <v>16041</v>
      </c>
      <c r="C16036" t="s">
        <v>32755</v>
      </c>
      <c r="D16036" t="s">
        <v>32746</v>
      </c>
      <c r="E16036" t="s">
        <v>32811</v>
      </c>
      <c r="F16036" t="s">
        <v>32699</v>
      </c>
      <c r="G16036" t="s">
        <v>68299</v>
      </c>
      <c r="H16036">
        <v>-4.2065665285512532E-2</v>
      </c>
    </row>
    <row r="16037" spans="1:8" x14ac:dyDescent="0.3">
      <c r="A16037" s="1">
        <v>16036</v>
      </c>
      <c r="B16037" t="s">
        <v>16042</v>
      </c>
      <c r="C16037" t="s">
        <v>32756</v>
      </c>
      <c r="D16037" t="s">
        <v>32741</v>
      </c>
      <c r="E16037" t="s">
        <v>32813</v>
      </c>
      <c r="F16037" t="s">
        <v>32757</v>
      </c>
      <c r="G16037" t="s">
        <v>68300</v>
      </c>
      <c r="H16037">
        <v>-7.0771703740850874E-3</v>
      </c>
    </row>
    <row r="16038" spans="1:8" x14ac:dyDescent="0.3">
      <c r="A16038" s="1">
        <v>16037</v>
      </c>
      <c r="B16038" t="s">
        <v>16043</v>
      </c>
      <c r="C16038" t="s">
        <v>32757</v>
      </c>
      <c r="D16038" t="s">
        <v>32798</v>
      </c>
      <c r="E16038" t="s">
        <v>32759</v>
      </c>
      <c r="F16038" t="s">
        <v>32803</v>
      </c>
      <c r="G16038" t="s">
        <v>68301</v>
      </c>
      <c r="H16038">
        <v>5.6577237198588547E-3</v>
      </c>
    </row>
    <row r="16039" spans="1:8" x14ac:dyDescent="0.3">
      <c r="A16039" s="1">
        <v>16038</v>
      </c>
      <c r="B16039" t="s">
        <v>16044</v>
      </c>
      <c r="C16039" t="s">
        <v>32698</v>
      </c>
      <c r="D16039" t="s">
        <v>32798</v>
      </c>
      <c r="E16039" t="s">
        <v>32696</v>
      </c>
      <c r="F16039" t="s">
        <v>32699</v>
      </c>
      <c r="G16039" t="s">
        <v>68302</v>
      </c>
      <c r="H16039">
        <v>1.4194466542262921E-3</v>
      </c>
    </row>
    <row r="16040" spans="1:8" x14ac:dyDescent="0.3">
      <c r="A16040" s="1">
        <v>16039</v>
      </c>
      <c r="B16040" t="s">
        <v>16045</v>
      </c>
      <c r="C16040" t="s">
        <v>32699</v>
      </c>
      <c r="D16040" t="s">
        <v>32698</v>
      </c>
      <c r="E16040" t="s">
        <v>32799</v>
      </c>
      <c r="F16040" t="s">
        <v>32700</v>
      </c>
      <c r="G16040" t="s">
        <v>68303</v>
      </c>
      <c r="H16040">
        <v>1.7192400540372771E-2</v>
      </c>
    </row>
    <row r="16041" spans="1:8" x14ac:dyDescent="0.3">
      <c r="A16041" s="1">
        <v>16040</v>
      </c>
      <c r="B16041" t="s">
        <v>16046</v>
      </c>
      <c r="C16041" t="s">
        <v>32686</v>
      </c>
      <c r="D16041" t="s">
        <v>32812</v>
      </c>
      <c r="E16041" t="s">
        <v>32810</v>
      </c>
      <c r="F16041" t="s">
        <v>32685</v>
      </c>
      <c r="G16041" t="s">
        <v>68304</v>
      </c>
      <c r="H16041">
        <v>2.8943580263643348E-3</v>
      </c>
    </row>
    <row r="16042" spans="1:8" x14ac:dyDescent="0.3">
      <c r="A16042" s="1">
        <v>16041</v>
      </c>
      <c r="B16042" t="s">
        <v>16047</v>
      </c>
      <c r="C16042" t="s">
        <v>32685</v>
      </c>
      <c r="D16042" t="s">
        <v>32699</v>
      </c>
      <c r="E16042" t="s">
        <v>32802</v>
      </c>
      <c r="F16042" t="s">
        <v>32720</v>
      </c>
      <c r="G16042" t="s">
        <v>68305</v>
      </c>
      <c r="H16042">
        <v>1.4503265776466829E-3</v>
      </c>
    </row>
    <row r="16043" spans="1:8" x14ac:dyDescent="0.3">
      <c r="A16043" s="1">
        <v>16042</v>
      </c>
      <c r="B16043" t="s">
        <v>16048</v>
      </c>
      <c r="C16043" t="s">
        <v>32758</v>
      </c>
      <c r="D16043" t="s">
        <v>32759</v>
      </c>
      <c r="E16043" t="s">
        <v>32802</v>
      </c>
      <c r="F16043" t="s">
        <v>32695</v>
      </c>
      <c r="G16043" t="s">
        <v>68306</v>
      </c>
      <c r="H16043">
        <v>-1.1544139746865309E-2</v>
      </c>
    </row>
    <row r="16044" spans="1:8" x14ac:dyDescent="0.3">
      <c r="A16044" s="1">
        <v>16043</v>
      </c>
      <c r="B16044" t="s">
        <v>16049</v>
      </c>
      <c r="C16044" t="s">
        <v>32721</v>
      </c>
      <c r="D16044" t="s">
        <v>32684</v>
      </c>
      <c r="E16044" t="s">
        <v>32800</v>
      </c>
      <c r="F16044" t="s">
        <v>32685</v>
      </c>
      <c r="G16044" t="s">
        <v>68307</v>
      </c>
      <c r="H16044">
        <v>1.0093813169218689E-2</v>
      </c>
    </row>
    <row r="16045" spans="1:8" x14ac:dyDescent="0.3">
      <c r="A16045" s="1">
        <v>16044</v>
      </c>
      <c r="B16045" t="s">
        <v>16050</v>
      </c>
      <c r="C16045" t="s">
        <v>32720</v>
      </c>
      <c r="D16045" t="s">
        <v>32683</v>
      </c>
      <c r="E16045" t="s">
        <v>32748</v>
      </c>
      <c r="F16045" t="s">
        <v>32700</v>
      </c>
      <c r="G16045" t="s">
        <v>68308</v>
      </c>
      <c r="H16045">
        <v>-2.8943580263644151E-3</v>
      </c>
    </row>
    <row r="16046" spans="1:8" x14ac:dyDescent="0.3">
      <c r="A16046" s="1">
        <v>16045</v>
      </c>
      <c r="B16046" t="s">
        <v>16051</v>
      </c>
      <c r="C16046" t="s">
        <v>32700</v>
      </c>
      <c r="D16046" t="s">
        <v>32756</v>
      </c>
      <c r="E16046" t="s">
        <v>32685</v>
      </c>
      <c r="F16046" t="s">
        <v>32686</v>
      </c>
      <c r="G16046" t="s">
        <v>68309</v>
      </c>
      <c r="H16046">
        <v>-1.4440435722335801E-3</v>
      </c>
    </row>
    <row r="16047" spans="1:8" x14ac:dyDescent="0.3">
      <c r="A16047" s="1">
        <v>16046</v>
      </c>
      <c r="B16047" t="s">
        <v>16052</v>
      </c>
      <c r="C16047" t="s">
        <v>32686</v>
      </c>
      <c r="D16047" t="s">
        <v>32756</v>
      </c>
      <c r="E16047" t="s">
        <v>32758</v>
      </c>
      <c r="F16047" t="s">
        <v>32759</v>
      </c>
      <c r="G16047" t="s">
        <v>68310</v>
      </c>
      <c r="H16047">
        <v>-1.0050335853501451E-2</v>
      </c>
    </row>
    <row r="16048" spans="1:8" x14ac:dyDescent="0.3">
      <c r="A16048" s="1">
        <v>16047</v>
      </c>
      <c r="B16048" t="s">
        <v>16053</v>
      </c>
      <c r="C16048" t="s">
        <v>32759</v>
      </c>
      <c r="D16048" t="s">
        <v>32719</v>
      </c>
      <c r="E16048" t="s">
        <v>32721</v>
      </c>
      <c r="F16048" t="s">
        <v>32803</v>
      </c>
      <c r="G16048" t="s">
        <v>68311</v>
      </c>
      <c r="H16048">
        <v>-7.1174677688639904E-3</v>
      </c>
    </row>
    <row r="16049" spans="1:8" x14ac:dyDescent="0.3">
      <c r="A16049" s="1">
        <v>16048</v>
      </c>
      <c r="B16049" t="s">
        <v>16054</v>
      </c>
      <c r="C16049" t="s">
        <v>32698</v>
      </c>
      <c r="D16049" t="s">
        <v>32739</v>
      </c>
      <c r="E16049" t="s">
        <v>32756</v>
      </c>
      <c r="F16049" t="s">
        <v>32713</v>
      </c>
      <c r="G16049" t="s">
        <v>68312</v>
      </c>
      <c r="H16049">
        <v>-3.2103245384417431E-2</v>
      </c>
    </row>
    <row r="16050" spans="1:8" x14ac:dyDescent="0.3">
      <c r="A16050" s="1">
        <v>16049</v>
      </c>
      <c r="B16050" t="s">
        <v>16055</v>
      </c>
      <c r="C16050" t="s">
        <v>32714</v>
      </c>
      <c r="D16050" t="s">
        <v>32705</v>
      </c>
      <c r="E16050" t="s">
        <v>32746</v>
      </c>
      <c r="F16050" t="s">
        <v>32745</v>
      </c>
      <c r="G16050" t="s">
        <v>68313</v>
      </c>
      <c r="H16050">
        <v>8.2759093038598814E-3</v>
      </c>
    </row>
    <row r="16051" spans="1:8" x14ac:dyDescent="0.3">
      <c r="A16051" s="1">
        <v>16050</v>
      </c>
      <c r="B16051" t="s">
        <v>16056</v>
      </c>
      <c r="C16051" t="s">
        <v>32745</v>
      </c>
      <c r="D16051" t="s">
        <v>32705</v>
      </c>
      <c r="E16051" t="s">
        <v>32682</v>
      </c>
      <c r="F16051" t="s">
        <v>32798</v>
      </c>
      <c r="G16051" t="s">
        <v>68314</v>
      </c>
      <c r="H16051">
        <v>9.7425961988184002E-3</v>
      </c>
    </row>
    <row r="16052" spans="1:8" x14ac:dyDescent="0.3">
      <c r="A16052" s="1">
        <v>16051</v>
      </c>
      <c r="B16052" t="s">
        <v>16057</v>
      </c>
      <c r="C16052" t="s">
        <v>32722</v>
      </c>
      <c r="D16052" t="s">
        <v>32701</v>
      </c>
      <c r="E16052" t="s">
        <v>24533</v>
      </c>
      <c r="F16052" t="s">
        <v>32760</v>
      </c>
      <c r="G16052" t="s">
        <v>68315</v>
      </c>
      <c r="H16052">
        <v>4.2046312820318704E-3</v>
      </c>
    </row>
    <row r="16053" spans="1:8" x14ac:dyDescent="0.3">
      <c r="A16053" s="1">
        <v>16052</v>
      </c>
      <c r="B16053" t="s">
        <v>16058</v>
      </c>
      <c r="C16053" t="s">
        <v>32760</v>
      </c>
      <c r="D16053" t="s">
        <v>32741</v>
      </c>
      <c r="E16053" t="s">
        <v>32742</v>
      </c>
      <c r="F16053" t="s">
        <v>32745</v>
      </c>
      <c r="G16053" t="s">
        <v>68316</v>
      </c>
      <c r="H16053">
        <v>-1.3947227480850441E-2</v>
      </c>
    </row>
    <row r="16054" spans="1:8" x14ac:dyDescent="0.3">
      <c r="A16054" s="1">
        <v>16053</v>
      </c>
      <c r="B16054" t="s">
        <v>16059</v>
      </c>
      <c r="C16054" t="s">
        <v>32745</v>
      </c>
      <c r="D16054" t="s">
        <v>32738</v>
      </c>
      <c r="E16054" t="s">
        <v>32719</v>
      </c>
      <c r="F16054" t="s">
        <v>32711</v>
      </c>
      <c r="G16054" t="s">
        <v>68317</v>
      </c>
      <c r="H16054">
        <v>-1.9204979836050039E-2</v>
      </c>
    </row>
    <row r="16055" spans="1:8" x14ac:dyDescent="0.3">
      <c r="A16055" s="1">
        <v>16054</v>
      </c>
      <c r="B16055" t="s">
        <v>16060</v>
      </c>
      <c r="C16055" t="s">
        <v>32711</v>
      </c>
      <c r="D16055" t="s">
        <v>32738</v>
      </c>
      <c r="E16055" t="s">
        <v>32722</v>
      </c>
      <c r="F16055" t="s">
        <v>32746</v>
      </c>
      <c r="G16055" t="s">
        <v>68318</v>
      </c>
      <c r="H16055">
        <v>2.1978906718775171E-2</v>
      </c>
    </row>
    <row r="16056" spans="1:8" x14ac:dyDescent="0.3">
      <c r="A16056" s="1">
        <v>16055</v>
      </c>
      <c r="B16056" t="s">
        <v>16061</v>
      </c>
      <c r="C16056" t="s">
        <v>32746</v>
      </c>
      <c r="D16056" t="s">
        <v>32713</v>
      </c>
      <c r="E16056" t="s">
        <v>32740</v>
      </c>
      <c r="F16056" t="s">
        <v>32701</v>
      </c>
      <c r="G16056" t="s">
        <v>68319</v>
      </c>
      <c r="H16056">
        <v>-6.9204428445737952E-3</v>
      </c>
    </row>
    <row r="16057" spans="1:8" x14ac:dyDescent="0.3">
      <c r="A16057" s="1">
        <v>16056</v>
      </c>
      <c r="B16057" t="s">
        <v>16062</v>
      </c>
      <c r="C16057" t="s">
        <v>32701</v>
      </c>
      <c r="D16057" t="s">
        <v>32703</v>
      </c>
      <c r="E16057" t="s">
        <v>32741</v>
      </c>
      <c r="F16057" t="s">
        <v>32762</v>
      </c>
      <c r="G16057" t="s">
        <v>68320</v>
      </c>
      <c r="H16057">
        <v>-3.1231323119802479E-2</v>
      </c>
    </row>
    <row r="16058" spans="1:8" x14ac:dyDescent="0.3">
      <c r="A16058" s="1">
        <v>16057</v>
      </c>
      <c r="B16058" t="s">
        <v>16063</v>
      </c>
      <c r="C16058" t="s">
        <v>32704</v>
      </c>
      <c r="D16058" t="s">
        <v>32668</v>
      </c>
      <c r="E16058" t="s">
        <v>32842</v>
      </c>
      <c r="F16058" t="s">
        <v>32708</v>
      </c>
      <c r="G16058" t="s">
        <v>68321</v>
      </c>
      <c r="H16058">
        <v>6.7069332567180799E-3</v>
      </c>
    </row>
    <row r="16059" spans="1:8" x14ac:dyDescent="0.3">
      <c r="A16059" s="1">
        <v>16058</v>
      </c>
      <c r="B16059" t="s">
        <v>16064</v>
      </c>
      <c r="C16059" t="s">
        <v>32708</v>
      </c>
      <c r="D16059" t="s">
        <v>32784</v>
      </c>
      <c r="E16059" t="s">
        <v>32716</v>
      </c>
      <c r="F16059" t="s">
        <v>32674</v>
      </c>
      <c r="G16059" t="s">
        <v>68322</v>
      </c>
      <c r="H16059">
        <v>-1.734533146177385E-2</v>
      </c>
    </row>
    <row r="16060" spans="1:8" x14ac:dyDescent="0.3">
      <c r="A16060" s="1">
        <v>16059</v>
      </c>
      <c r="B16060" t="s">
        <v>16065</v>
      </c>
      <c r="C16060" t="s">
        <v>32669</v>
      </c>
      <c r="D16060" t="s">
        <v>32669</v>
      </c>
      <c r="E16060" t="s">
        <v>32841</v>
      </c>
      <c r="F16060" t="s">
        <v>32704</v>
      </c>
      <c r="G16060" t="s">
        <v>68323</v>
      </c>
      <c r="H16060">
        <v>1.197619104671562E-2</v>
      </c>
    </row>
    <row r="16061" spans="1:8" x14ac:dyDescent="0.3">
      <c r="A16061" s="1">
        <v>16060</v>
      </c>
      <c r="B16061" t="s">
        <v>16066</v>
      </c>
      <c r="C16061" t="s">
        <v>32704</v>
      </c>
      <c r="D16061" t="s">
        <v>32669</v>
      </c>
      <c r="E16061" t="s">
        <v>32736</v>
      </c>
      <c r="F16061" t="s">
        <v>32737</v>
      </c>
      <c r="G16061" t="s">
        <v>68324</v>
      </c>
      <c r="H16061">
        <v>-5.3404666313174743E-3</v>
      </c>
    </row>
    <row r="16062" spans="1:8" x14ac:dyDescent="0.3">
      <c r="A16062" s="1">
        <v>16061</v>
      </c>
      <c r="B16062" t="s">
        <v>16067</v>
      </c>
      <c r="C16062" t="s">
        <v>32737</v>
      </c>
      <c r="D16062" t="s">
        <v>32778</v>
      </c>
      <c r="E16062" t="s">
        <v>32708</v>
      </c>
      <c r="F16062" t="s">
        <v>32761</v>
      </c>
      <c r="G16062" t="s">
        <v>68325</v>
      </c>
      <c r="H16062">
        <v>-2.6595760357589421E-3</v>
      </c>
    </row>
    <row r="16063" spans="1:8" x14ac:dyDescent="0.3">
      <c r="A16063" s="1">
        <v>16062</v>
      </c>
      <c r="B16063" t="s">
        <v>16068</v>
      </c>
      <c r="C16063" t="s">
        <v>32761</v>
      </c>
      <c r="D16063" t="s">
        <v>32669</v>
      </c>
      <c r="E16063" t="s">
        <v>32739</v>
      </c>
      <c r="F16063" t="s">
        <v>32739</v>
      </c>
      <c r="G16063" t="s">
        <v>68326</v>
      </c>
      <c r="H16063">
        <v>2.55561991853781E-2</v>
      </c>
    </row>
    <row r="16064" spans="1:8" x14ac:dyDescent="0.3">
      <c r="A16064" s="1">
        <v>16063</v>
      </c>
      <c r="B16064" t="s">
        <v>16069</v>
      </c>
      <c r="C16064" t="s">
        <v>32702</v>
      </c>
      <c r="D16064" t="s">
        <v>32738</v>
      </c>
      <c r="E16064" t="s">
        <v>32681</v>
      </c>
      <c r="F16064" t="s">
        <v>32713</v>
      </c>
      <c r="G16064" t="s">
        <v>68327</v>
      </c>
      <c r="H16064">
        <v>8.2079804178295818E-3</v>
      </c>
    </row>
    <row r="16065" spans="1:8" x14ac:dyDescent="0.3">
      <c r="A16065" s="1">
        <v>16064</v>
      </c>
      <c r="B16065" t="s">
        <v>16070</v>
      </c>
      <c r="C16065" t="s">
        <v>32714</v>
      </c>
      <c r="D16065" t="s">
        <v>32738</v>
      </c>
      <c r="E16065" t="s">
        <v>32719</v>
      </c>
      <c r="F16065" t="s">
        <v>32712</v>
      </c>
      <c r="G16065" t="s">
        <v>68328</v>
      </c>
      <c r="H16065">
        <v>1.374570663166785E-3</v>
      </c>
    </row>
    <row r="16066" spans="1:8" x14ac:dyDescent="0.3">
      <c r="A16066" s="1">
        <v>16065</v>
      </c>
      <c r="B16066" t="s">
        <v>16071</v>
      </c>
      <c r="C16066" t="s">
        <v>32712</v>
      </c>
      <c r="D16066" t="s">
        <v>32739</v>
      </c>
      <c r="E16066" t="s">
        <v>32741</v>
      </c>
      <c r="F16066" t="s">
        <v>32735</v>
      </c>
      <c r="G16066" t="s">
        <v>68329</v>
      </c>
      <c r="H16066">
        <v>-5.4869822162591933E-3</v>
      </c>
    </row>
    <row r="16067" spans="1:8" x14ac:dyDescent="0.3">
      <c r="A16067" s="1">
        <v>16066</v>
      </c>
      <c r="B16067" t="s">
        <v>16072</v>
      </c>
      <c r="C16067" t="s">
        <v>32735</v>
      </c>
      <c r="D16067" t="s">
        <v>32738</v>
      </c>
      <c r="E16067" t="s">
        <v>32706</v>
      </c>
      <c r="F16067" t="s">
        <v>32706</v>
      </c>
      <c r="G16067" t="s">
        <v>68330</v>
      </c>
      <c r="H16067">
        <v>9.6220673640620303E-3</v>
      </c>
    </row>
    <row r="16068" spans="1:8" x14ac:dyDescent="0.3">
      <c r="A16068" s="1">
        <v>16067</v>
      </c>
      <c r="B16068" t="s">
        <v>16073</v>
      </c>
      <c r="C16068" t="s">
        <v>32706</v>
      </c>
      <c r="D16068" t="s">
        <v>32738</v>
      </c>
      <c r="E16068" t="s">
        <v>32681</v>
      </c>
      <c r="F16068" t="s">
        <v>32711</v>
      </c>
      <c r="G16068" t="s">
        <v>68331</v>
      </c>
      <c r="H16068">
        <v>-1.6438726343159831E-2</v>
      </c>
    </row>
    <row r="16069" spans="1:8" x14ac:dyDescent="0.3">
      <c r="A16069" s="1">
        <v>16068</v>
      </c>
      <c r="B16069" t="s">
        <v>16074</v>
      </c>
      <c r="C16069" t="s">
        <v>32711</v>
      </c>
      <c r="D16069" t="s">
        <v>32680</v>
      </c>
      <c r="E16069" t="s">
        <v>32701</v>
      </c>
      <c r="F16069" t="s">
        <v>32680</v>
      </c>
      <c r="G16069" t="s">
        <v>68332</v>
      </c>
      <c r="H16069">
        <v>-5.4200674693392556E-3</v>
      </c>
    </row>
    <row r="16070" spans="1:8" x14ac:dyDescent="0.3">
      <c r="A16070" s="1">
        <v>16069</v>
      </c>
      <c r="B16070" t="s">
        <v>16075</v>
      </c>
      <c r="C16070" t="s">
        <v>32680</v>
      </c>
      <c r="D16070" t="s">
        <v>32680</v>
      </c>
      <c r="E16070" t="s">
        <v>32713</v>
      </c>
      <c r="F16070" t="s">
        <v>32711</v>
      </c>
      <c r="G16070" t="s">
        <v>68333</v>
      </c>
      <c r="H16070">
        <v>5.4200674693391133E-3</v>
      </c>
    </row>
    <row r="16071" spans="1:8" x14ac:dyDescent="0.3">
      <c r="A16071" s="1">
        <v>16070</v>
      </c>
      <c r="B16071" t="s">
        <v>16076</v>
      </c>
      <c r="C16071" t="s">
        <v>32702</v>
      </c>
      <c r="D16071" t="s">
        <v>32761</v>
      </c>
      <c r="E16071" t="s">
        <v>32739</v>
      </c>
      <c r="F16071" t="s">
        <v>32780</v>
      </c>
      <c r="G16071" t="s">
        <v>68334</v>
      </c>
      <c r="H16071">
        <v>-1.750886478834323E-2</v>
      </c>
    </row>
    <row r="16072" spans="1:8" x14ac:dyDescent="0.3">
      <c r="A16072" s="1">
        <v>16071</v>
      </c>
      <c r="B16072" t="s">
        <v>16077</v>
      </c>
      <c r="C16072" t="s">
        <v>32762</v>
      </c>
      <c r="D16072" t="s">
        <v>32672</v>
      </c>
      <c r="E16072" t="s">
        <v>32710</v>
      </c>
      <c r="F16072" t="s">
        <v>32734</v>
      </c>
      <c r="G16072" t="s">
        <v>68335</v>
      </c>
      <c r="H16072">
        <v>-1.457944976315716E-2</v>
      </c>
    </row>
    <row r="16073" spans="1:8" x14ac:dyDescent="0.3">
      <c r="A16073" s="1">
        <v>16072</v>
      </c>
      <c r="B16073" t="s">
        <v>16078</v>
      </c>
      <c r="C16073" t="s">
        <v>32672</v>
      </c>
      <c r="D16073" t="s">
        <v>32793</v>
      </c>
      <c r="E16073" t="s">
        <v>32674</v>
      </c>
      <c r="F16073" t="s">
        <v>32794</v>
      </c>
      <c r="G16073" t="s">
        <v>68336</v>
      </c>
      <c r="H16073">
        <v>-4.3765027966759087E-2</v>
      </c>
    </row>
    <row r="16074" spans="1:8" x14ac:dyDescent="0.3">
      <c r="A16074" s="1">
        <v>16073</v>
      </c>
      <c r="B16074" t="s">
        <v>16079</v>
      </c>
      <c r="C16074" t="s">
        <v>32763</v>
      </c>
      <c r="D16074" t="s">
        <v>32773</v>
      </c>
      <c r="E16074" t="s">
        <v>32446</v>
      </c>
      <c r="F16074" t="s">
        <v>32793</v>
      </c>
      <c r="G16074" t="s">
        <v>68337</v>
      </c>
      <c r="H16074">
        <v>-3.7712175430792911E-3</v>
      </c>
    </row>
    <row r="16075" spans="1:8" x14ac:dyDescent="0.3">
      <c r="A16075" s="1">
        <v>16074</v>
      </c>
      <c r="B16075" t="s">
        <v>16080</v>
      </c>
      <c r="C16075" t="s">
        <v>32445</v>
      </c>
      <c r="D16075" t="s">
        <v>32676</v>
      </c>
      <c r="E16075" t="s">
        <v>32679</v>
      </c>
      <c r="F16075" t="s">
        <v>32446</v>
      </c>
      <c r="G16075" t="s">
        <v>68338</v>
      </c>
      <c r="H16075">
        <v>7.5567110225610197E-3</v>
      </c>
    </row>
    <row r="16076" spans="1:8" x14ac:dyDescent="0.3">
      <c r="A16076" s="1">
        <v>16075</v>
      </c>
      <c r="B16076" t="s">
        <v>16081</v>
      </c>
      <c r="C16076" t="s">
        <v>32446</v>
      </c>
      <c r="D16076" t="s">
        <v>32772</v>
      </c>
      <c r="E16076" t="s">
        <v>32775</v>
      </c>
      <c r="F16076" t="s">
        <v>32679</v>
      </c>
      <c r="G16076" t="s">
        <v>68339</v>
      </c>
      <c r="H16076">
        <v>1.6571443589262162E-2</v>
      </c>
    </row>
    <row r="16077" spans="1:8" x14ac:dyDescent="0.3">
      <c r="A16077" s="1">
        <v>16076</v>
      </c>
      <c r="B16077" t="s">
        <v>16082</v>
      </c>
      <c r="C16077" t="s">
        <v>32764</v>
      </c>
      <c r="D16077" t="s">
        <v>32793</v>
      </c>
      <c r="E16077" t="s">
        <v>32765</v>
      </c>
      <c r="F16077" t="s">
        <v>32794</v>
      </c>
      <c r="G16077" t="s">
        <v>68340</v>
      </c>
      <c r="H16077">
        <v>-2.0356937068744089E-2</v>
      </c>
    </row>
    <row r="16078" spans="1:8" x14ac:dyDescent="0.3">
      <c r="A16078" s="1">
        <v>16077</v>
      </c>
      <c r="B16078" t="s">
        <v>16083</v>
      </c>
      <c r="C16078" t="s">
        <v>32763</v>
      </c>
      <c r="D16078" t="s">
        <v>32676</v>
      </c>
      <c r="E16078" t="s">
        <v>32442</v>
      </c>
      <c r="F16078" t="s">
        <v>32677</v>
      </c>
      <c r="G16078" t="s">
        <v>68341</v>
      </c>
      <c r="H16078">
        <v>1.139974346472729E-2</v>
      </c>
    </row>
    <row r="16079" spans="1:8" x14ac:dyDescent="0.3">
      <c r="A16079" s="1">
        <v>16078</v>
      </c>
      <c r="B16079" t="s">
        <v>16084</v>
      </c>
      <c r="C16079" t="s">
        <v>32677</v>
      </c>
      <c r="D16079" t="s">
        <v>32732</v>
      </c>
      <c r="E16079" t="s">
        <v>32782</v>
      </c>
      <c r="F16079" t="s">
        <v>32765</v>
      </c>
      <c r="G16079" t="s">
        <v>68342</v>
      </c>
      <c r="H16079">
        <v>1.0243367414761039E-2</v>
      </c>
    </row>
    <row r="16080" spans="1:8" x14ac:dyDescent="0.3">
      <c r="A16080" s="1">
        <v>16079</v>
      </c>
      <c r="B16080" t="s">
        <v>16085</v>
      </c>
      <c r="C16080" t="s">
        <v>32765</v>
      </c>
      <c r="D16080" t="s">
        <v>32732</v>
      </c>
      <c r="E16080" t="s">
        <v>32785</v>
      </c>
      <c r="F16080" t="s">
        <v>32667</v>
      </c>
      <c r="G16080" t="s">
        <v>68343</v>
      </c>
      <c r="H16080">
        <v>1.1650617219975269E-2</v>
      </c>
    </row>
    <row r="16081" spans="1:8" x14ac:dyDescent="0.3">
      <c r="A16081" s="1">
        <v>16080</v>
      </c>
      <c r="B16081" t="s">
        <v>16086</v>
      </c>
      <c r="C16081" t="s">
        <v>32667</v>
      </c>
      <c r="D16081" t="s">
        <v>32781</v>
      </c>
      <c r="E16081" t="s">
        <v>32666</v>
      </c>
      <c r="F16081" t="s">
        <v>32443</v>
      </c>
      <c r="G16081" t="s">
        <v>68344</v>
      </c>
      <c r="H16081">
        <v>-6.4893154397498813E-3</v>
      </c>
    </row>
    <row r="16082" spans="1:8" x14ac:dyDescent="0.3">
      <c r="A16082" s="1">
        <v>16081</v>
      </c>
      <c r="B16082" t="s">
        <v>16087</v>
      </c>
      <c r="C16082" t="s">
        <v>32443</v>
      </c>
      <c r="D16082" t="s">
        <v>32765</v>
      </c>
      <c r="E16082" t="s">
        <v>32784</v>
      </c>
      <c r="F16082" t="s">
        <v>32766</v>
      </c>
      <c r="G16082" t="s">
        <v>68345</v>
      </c>
      <c r="H16082">
        <v>-2.5839807659250179E-3</v>
      </c>
    </row>
    <row r="16083" spans="1:8" x14ac:dyDescent="0.3">
      <c r="A16083" s="1">
        <v>16082</v>
      </c>
      <c r="B16083" t="s">
        <v>16088</v>
      </c>
      <c r="C16083" t="s">
        <v>32766</v>
      </c>
      <c r="D16083" t="s">
        <v>32677</v>
      </c>
      <c r="E16083" t="s">
        <v>32782</v>
      </c>
      <c r="F16083" t="s">
        <v>32767</v>
      </c>
      <c r="G16083" t="s">
        <v>68346</v>
      </c>
      <c r="H16083">
        <v>-8.9917111919640726E-3</v>
      </c>
    </row>
    <row r="16084" spans="1:8" x14ac:dyDescent="0.3">
      <c r="A16084" s="1">
        <v>16083</v>
      </c>
      <c r="B16084" t="s">
        <v>16089</v>
      </c>
      <c r="C16084" t="s">
        <v>32767</v>
      </c>
      <c r="D16084" t="s">
        <v>32733</v>
      </c>
      <c r="E16084" t="s">
        <v>32667</v>
      </c>
      <c r="F16084" t="s">
        <v>32671</v>
      </c>
      <c r="G16084" t="s">
        <v>68347</v>
      </c>
      <c r="H16084">
        <v>1.4166366981981539E-2</v>
      </c>
    </row>
    <row r="16085" spans="1:8" x14ac:dyDescent="0.3">
      <c r="A16085" s="1">
        <v>16084</v>
      </c>
      <c r="B16085" t="s">
        <v>16090</v>
      </c>
      <c r="C16085" t="s">
        <v>32442</v>
      </c>
      <c r="D16085" t="s">
        <v>32732</v>
      </c>
      <c r="E16085" t="s">
        <v>32786</v>
      </c>
      <c r="F16085" t="s">
        <v>32768</v>
      </c>
      <c r="G16085" t="s">
        <v>68348</v>
      </c>
      <c r="H16085">
        <v>-1.5444322427473629E-2</v>
      </c>
    </row>
    <row r="16086" spans="1:8" x14ac:dyDescent="0.3">
      <c r="A16086" s="1">
        <v>16085</v>
      </c>
      <c r="B16086" t="s">
        <v>16091</v>
      </c>
      <c r="C16086" t="s">
        <v>32768</v>
      </c>
      <c r="D16086" t="s">
        <v>32763</v>
      </c>
      <c r="E16086" t="s">
        <v>32766</v>
      </c>
      <c r="F16086" t="s">
        <v>32678</v>
      </c>
      <c r="G16086" t="s">
        <v>68349</v>
      </c>
      <c r="H16086">
        <v>-5.0955524266001698E-3</v>
      </c>
    </row>
    <row r="16087" spans="1:8" x14ac:dyDescent="0.3">
      <c r="A16087" s="1">
        <v>16086</v>
      </c>
      <c r="B16087" t="s">
        <v>16092</v>
      </c>
      <c r="C16087" t="s">
        <v>32733</v>
      </c>
      <c r="D16087" t="s">
        <v>32665</v>
      </c>
      <c r="E16087" t="s">
        <v>32443</v>
      </c>
      <c r="F16087" t="s">
        <v>32678</v>
      </c>
      <c r="G16087" t="s">
        <v>68350</v>
      </c>
      <c r="H16087">
        <v>0</v>
      </c>
    </row>
    <row r="16088" spans="1:8" x14ac:dyDescent="0.3">
      <c r="A16088" s="1">
        <v>16087</v>
      </c>
      <c r="B16088" t="s">
        <v>16093</v>
      </c>
      <c r="C16088" t="s">
        <v>32733</v>
      </c>
      <c r="D16088" t="s">
        <v>32794</v>
      </c>
      <c r="E16088" t="s">
        <v>32775</v>
      </c>
      <c r="F16088" t="s">
        <v>32732</v>
      </c>
      <c r="G16088" t="s">
        <v>68351</v>
      </c>
      <c r="H16088">
        <v>1.2714559881966661E-3</v>
      </c>
    </row>
    <row r="16089" spans="1:8" x14ac:dyDescent="0.3">
      <c r="A16089" s="1">
        <v>16088</v>
      </c>
      <c r="B16089" t="s">
        <v>16094</v>
      </c>
      <c r="C16089" t="s">
        <v>32678</v>
      </c>
      <c r="D16089" t="s">
        <v>32844</v>
      </c>
      <c r="E16089" t="s">
        <v>32782</v>
      </c>
      <c r="F16089" t="s">
        <v>32767</v>
      </c>
      <c r="G16089" t="s">
        <v>68352</v>
      </c>
      <c r="H16089">
        <v>5.102051883895552E-3</v>
      </c>
    </row>
    <row r="16090" spans="1:8" x14ac:dyDescent="0.3">
      <c r="A16090" s="1">
        <v>16089</v>
      </c>
      <c r="B16090" t="s">
        <v>16095</v>
      </c>
      <c r="C16090" t="s">
        <v>32767</v>
      </c>
      <c r="D16090" t="s">
        <v>32792</v>
      </c>
      <c r="E16090" t="s">
        <v>32679</v>
      </c>
      <c r="F16090" t="s">
        <v>32769</v>
      </c>
      <c r="G16090" t="s">
        <v>68353</v>
      </c>
      <c r="H16090">
        <v>-1.270665126911469E-2</v>
      </c>
    </row>
    <row r="16091" spans="1:8" x14ac:dyDescent="0.3">
      <c r="A16091" s="1">
        <v>16090</v>
      </c>
      <c r="B16091" t="s">
        <v>16096</v>
      </c>
      <c r="C16091" t="s">
        <v>32769</v>
      </c>
      <c r="D16091" t="s">
        <v>32661</v>
      </c>
      <c r="E16091" t="s">
        <v>32446</v>
      </c>
      <c r="F16091" t="s">
        <v>32770</v>
      </c>
      <c r="G16091" t="s">
        <v>68354</v>
      </c>
      <c r="H16091">
        <v>-2.0000666706669539E-2</v>
      </c>
    </row>
    <row r="16092" spans="1:8" x14ac:dyDescent="0.3">
      <c r="A16092" s="1">
        <v>16091</v>
      </c>
      <c r="B16092" t="s">
        <v>16097</v>
      </c>
      <c r="C16092" t="s">
        <v>32770</v>
      </c>
      <c r="D16092" t="s">
        <v>32448</v>
      </c>
      <c r="E16092" t="s">
        <v>32660</v>
      </c>
      <c r="F16092" t="s">
        <v>32725</v>
      </c>
      <c r="G16092" t="s">
        <v>68355</v>
      </c>
      <c r="H16092">
        <v>-1.230027808165168E-2</v>
      </c>
    </row>
    <row r="16093" spans="1:8" x14ac:dyDescent="0.3">
      <c r="A16093" s="1">
        <v>16092</v>
      </c>
      <c r="B16093" t="s">
        <v>16098</v>
      </c>
      <c r="C16093" t="s">
        <v>32725</v>
      </c>
      <c r="D16093" t="s">
        <v>32434</v>
      </c>
      <c r="E16093" t="s">
        <v>32788</v>
      </c>
      <c r="F16093" t="s">
        <v>32448</v>
      </c>
      <c r="G16093" t="s">
        <v>68356</v>
      </c>
      <c r="H16093">
        <v>-4.8780584534329667E-3</v>
      </c>
    </row>
    <row r="16094" spans="1:8" x14ac:dyDescent="0.3">
      <c r="A16094" s="1">
        <v>16093</v>
      </c>
      <c r="B16094" t="s">
        <v>16099</v>
      </c>
      <c r="C16094" t="s">
        <v>32448</v>
      </c>
      <c r="D16094" t="s">
        <v>32662</v>
      </c>
      <c r="E16094" t="s">
        <v>32441</v>
      </c>
      <c r="F16094" t="s">
        <v>32771</v>
      </c>
      <c r="G16094" t="s">
        <v>68357</v>
      </c>
      <c r="H16094">
        <v>1.470614738969549E-2</v>
      </c>
    </row>
    <row r="16095" spans="1:8" x14ac:dyDescent="0.3">
      <c r="A16095" s="1">
        <v>16094</v>
      </c>
      <c r="B16095" t="s">
        <v>16100</v>
      </c>
      <c r="C16095" t="s">
        <v>32730</v>
      </c>
      <c r="D16095" t="s">
        <v>32796</v>
      </c>
      <c r="E16095" t="s">
        <v>32444</v>
      </c>
      <c r="F16095" t="s">
        <v>32663</v>
      </c>
      <c r="G16095" t="s">
        <v>68358</v>
      </c>
      <c r="H16095">
        <v>-1.1049836186584941E-2</v>
      </c>
    </row>
    <row r="16096" spans="1:8" x14ac:dyDescent="0.3">
      <c r="A16096" s="1">
        <v>16095</v>
      </c>
      <c r="B16096" t="s">
        <v>16101</v>
      </c>
      <c r="C16096" t="s">
        <v>32663</v>
      </c>
      <c r="D16096" t="s">
        <v>32789</v>
      </c>
      <c r="E16096" t="s">
        <v>32771</v>
      </c>
      <c r="F16096" t="s">
        <v>32787</v>
      </c>
      <c r="G16096" t="s">
        <v>68359</v>
      </c>
      <c r="H16096">
        <v>9.8160297376564138E-3</v>
      </c>
    </row>
    <row r="16097" spans="1:8" x14ac:dyDescent="0.3">
      <c r="A16097" s="1">
        <v>16096</v>
      </c>
      <c r="B16097" t="s">
        <v>16102</v>
      </c>
      <c r="C16097" t="s">
        <v>32771</v>
      </c>
      <c r="D16097" t="s">
        <v>32450</v>
      </c>
      <c r="E16097" t="s">
        <v>32724</v>
      </c>
      <c r="F16097" t="s">
        <v>32450</v>
      </c>
      <c r="G16097" t="s">
        <v>68360</v>
      </c>
      <c r="H16097">
        <v>-7.3710407445899927E-3</v>
      </c>
    </row>
    <row r="16098" spans="1:8" x14ac:dyDescent="0.3">
      <c r="A16098" s="1">
        <v>16097</v>
      </c>
      <c r="B16098" t="s">
        <v>16103</v>
      </c>
      <c r="C16098" t="s">
        <v>32450</v>
      </c>
      <c r="D16098" t="s">
        <v>32450</v>
      </c>
      <c r="E16098" t="s">
        <v>32794</v>
      </c>
      <c r="F16098" t="s">
        <v>32772</v>
      </c>
      <c r="G16098" t="s">
        <v>68361</v>
      </c>
      <c r="H16098">
        <v>2.6039909015619849E-2</v>
      </c>
    </row>
    <row r="16099" spans="1:8" x14ac:dyDescent="0.3">
      <c r="A16099" s="1">
        <v>16098</v>
      </c>
      <c r="B16099" t="s">
        <v>16104</v>
      </c>
      <c r="C16099" t="s">
        <v>32772</v>
      </c>
      <c r="D16099" t="s">
        <v>32441</v>
      </c>
      <c r="E16099" t="s">
        <v>32763</v>
      </c>
      <c r="F16099" t="s">
        <v>32675</v>
      </c>
      <c r="G16099" t="s">
        <v>68362</v>
      </c>
      <c r="H16099">
        <v>-6.2617612239762224E-3</v>
      </c>
    </row>
    <row r="16100" spans="1:8" x14ac:dyDescent="0.3">
      <c r="A16100" s="1">
        <v>16099</v>
      </c>
      <c r="B16100" t="s">
        <v>16105</v>
      </c>
      <c r="C16100" t="s">
        <v>32773</v>
      </c>
      <c r="D16100" t="s">
        <v>32662</v>
      </c>
      <c r="E16100" t="s">
        <v>32763</v>
      </c>
      <c r="F16100" t="s">
        <v>32726</v>
      </c>
      <c r="G16100" t="s">
        <v>68363</v>
      </c>
      <c r="H16100">
        <v>-2.466216238406917E-2</v>
      </c>
    </row>
    <row r="16101" spans="1:8" x14ac:dyDescent="0.3">
      <c r="A16101" s="1">
        <v>16100</v>
      </c>
      <c r="B16101" t="s">
        <v>16106</v>
      </c>
      <c r="C16101" t="s">
        <v>32726</v>
      </c>
      <c r="D16101" t="s">
        <v>32790</v>
      </c>
      <c r="E16101" t="s">
        <v>32771</v>
      </c>
      <c r="F16101" t="s">
        <v>32729</v>
      </c>
      <c r="G16101" t="s">
        <v>68364</v>
      </c>
      <c r="H16101">
        <v>1.218769194129647E-3</v>
      </c>
    </row>
    <row r="16102" spans="1:8" x14ac:dyDescent="0.3">
      <c r="A16102" s="1">
        <v>16101</v>
      </c>
      <c r="B16102" t="s">
        <v>16107</v>
      </c>
      <c r="C16102" t="s">
        <v>32726</v>
      </c>
      <c r="D16102" t="s">
        <v>32726</v>
      </c>
      <c r="E16102" t="s">
        <v>32441</v>
      </c>
      <c r="F16102" t="s">
        <v>32730</v>
      </c>
      <c r="G16102" t="s">
        <v>68365</v>
      </c>
      <c r="H16102">
        <v>1.350542319980697E-2</v>
      </c>
    </row>
    <row r="16103" spans="1:8" x14ac:dyDescent="0.3">
      <c r="A16103" s="1">
        <v>16102</v>
      </c>
      <c r="B16103" t="s">
        <v>16108</v>
      </c>
      <c r="C16103" t="s">
        <v>32770</v>
      </c>
      <c r="D16103" t="s">
        <v>32658</v>
      </c>
      <c r="E16103" t="s">
        <v>32660</v>
      </c>
      <c r="F16103" t="s">
        <v>32730</v>
      </c>
      <c r="G16103" t="s">
        <v>68366</v>
      </c>
      <c r="H16103">
        <v>0</v>
      </c>
    </row>
    <row r="16104" spans="1:8" x14ac:dyDescent="0.3">
      <c r="A16104" s="1">
        <v>16103</v>
      </c>
      <c r="B16104" t="s">
        <v>16109</v>
      </c>
      <c r="C16104" t="s">
        <v>32770</v>
      </c>
      <c r="D16104" t="s">
        <v>32661</v>
      </c>
      <c r="E16104" t="s">
        <v>32793</v>
      </c>
      <c r="F16104" t="s">
        <v>32676</v>
      </c>
      <c r="G16104" t="s">
        <v>68367</v>
      </c>
      <c r="H16104">
        <v>1.243797129221705E-2</v>
      </c>
    </row>
    <row r="16105" spans="1:8" x14ac:dyDescent="0.3">
      <c r="A16105" s="1">
        <v>16104</v>
      </c>
      <c r="B16105" t="s">
        <v>16110</v>
      </c>
      <c r="C16105" t="s">
        <v>32445</v>
      </c>
      <c r="D16105" t="s">
        <v>32731</v>
      </c>
      <c r="E16105" t="s">
        <v>32844</v>
      </c>
      <c r="F16105" t="s">
        <v>32446</v>
      </c>
      <c r="G16105" t="s">
        <v>68368</v>
      </c>
      <c r="H16105">
        <v>1.0062977998620749E-2</v>
      </c>
    </row>
    <row r="16106" spans="1:8" x14ac:dyDescent="0.3">
      <c r="A16106" s="1">
        <v>16105</v>
      </c>
      <c r="B16106" t="s">
        <v>16111</v>
      </c>
      <c r="C16106" t="s">
        <v>32769</v>
      </c>
      <c r="D16106" t="s">
        <v>32675</v>
      </c>
      <c r="E16106" t="s">
        <v>32764</v>
      </c>
      <c r="F16106" t="s">
        <v>32774</v>
      </c>
      <c r="G16106" t="s">
        <v>68369</v>
      </c>
      <c r="H16106">
        <v>1.40040480840164E-2</v>
      </c>
    </row>
    <row r="16107" spans="1:8" x14ac:dyDescent="0.3">
      <c r="A16107" s="1">
        <v>16106</v>
      </c>
      <c r="B16107" t="s">
        <v>16112</v>
      </c>
      <c r="C16107" t="s">
        <v>32774</v>
      </c>
      <c r="D16107" t="s">
        <v>32777</v>
      </c>
      <c r="E16107" t="s">
        <v>32781</v>
      </c>
      <c r="F16107" t="s">
        <v>32775</v>
      </c>
      <c r="G16107" t="s">
        <v>68370</v>
      </c>
      <c r="H16107">
        <v>5.1413995004186523E-3</v>
      </c>
    </row>
    <row r="16108" spans="1:8" x14ac:dyDescent="0.3">
      <c r="A16108" s="1">
        <v>16107</v>
      </c>
      <c r="B16108" t="s">
        <v>16113</v>
      </c>
      <c r="C16108" t="s">
        <v>32775</v>
      </c>
      <c r="D16108" t="s">
        <v>32768</v>
      </c>
      <c r="E16108" t="s">
        <v>32781</v>
      </c>
      <c r="F16108" t="s">
        <v>32774</v>
      </c>
      <c r="G16108" t="s">
        <v>68371</v>
      </c>
      <c r="H16108">
        <v>-5.1413995004186523E-3</v>
      </c>
    </row>
    <row r="16109" spans="1:8" x14ac:dyDescent="0.3">
      <c r="A16109" s="1">
        <v>16108</v>
      </c>
      <c r="B16109" t="s">
        <v>16114</v>
      </c>
      <c r="C16109" t="s">
        <v>32776</v>
      </c>
      <c r="D16109" t="s">
        <v>32732</v>
      </c>
      <c r="E16109" t="s">
        <v>32781</v>
      </c>
      <c r="F16109" t="s">
        <v>32677</v>
      </c>
      <c r="G16109" t="s">
        <v>68372</v>
      </c>
      <c r="H16109">
        <v>-6.38979809877101E-3</v>
      </c>
    </row>
    <row r="16110" spans="1:8" x14ac:dyDescent="0.3">
      <c r="A16110" s="1">
        <v>16109</v>
      </c>
      <c r="B16110" t="s">
        <v>16115</v>
      </c>
      <c r="C16110" t="s">
        <v>32777</v>
      </c>
      <c r="D16110" t="s">
        <v>32678</v>
      </c>
      <c r="E16110" t="s">
        <v>32785</v>
      </c>
      <c r="F16110" t="s">
        <v>32765</v>
      </c>
      <c r="G16110" t="s">
        <v>68373</v>
      </c>
      <c r="H16110">
        <v>1.0243367414761039E-2</v>
      </c>
    </row>
    <row r="16111" spans="1:8" x14ac:dyDescent="0.3">
      <c r="A16111" s="1">
        <v>16110</v>
      </c>
      <c r="B16111" t="s">
        <v>16116</v>
      </c>
      <c r="C16111" t="s">
        <v>32775</v>
      </c>
      <c r="D16111" t="s">
        <v>32679</v>
      </c>
      <c r="E16111" t="s">
        <v>32669</v>
      </c>
      <c r="F16111" t="s">
        <v>32785</v>
      </c>
      <c r="G16111" t="s">
        <v>68374</v>
      </c>
      <c r="H16111">
        <v>1.2953549000391191E-2</v>
      </c>
    </row>
    <row r="16112" spans="1:8" x14ac:dyDescent="0.3">
      <c r="A16112" s="1">
        <v>16111</v>
      </c>
      <c r="B16112" t="s">
        <v>16117</v>
      </c>
      <c r="C16112" t="s">
        <v>32717</v>
      </c>
      <c r="D16112" t="s">
        <v>32766</v>
      </c>
      <c r="E16112" t="s">
        <v>32703</v>
      </c>
      <c r="F16112" t="s">
        <v>32703</v>
      </c>
      <c r="G16112" t="s">
        <v>68375</v>
      </c>
      <c r="H16112">
        <v>1.9750477417416298E-2</v>
      </c>
    </row>
    <row r="16113" spans="1:8" x14ac:dyDescent="0.3">
      <c r="A16113" s="1">
        <v>16112</v>
      </c>
      <c r="B16113" t="s">
        <v>16118</v>
      </c>
      <c r="C16113" t="s">
        <v>32761</v>
      </c>
      <c r="D16113" t="s">
        <v>32668</v>
      </c>
      <c r="E16113" t="s">
        <v>32783</v>
      </c>
      <c r="F16113" t="s">
        <v>32674</v>
      </c>
      <c r="G16113" t="s">
        <v>68376</v>
      </c>
      <c r="H16113">
        <v>-5.3050522296932291E-3</v>
      </c>
    </row>
    <row r="16114" spans="1:8" x14ac:dyDescent="0.3">
      <c r="A16114" s="1">
        <v>16113</v>
      </c>
      <c r="B16114" t="s">
        <v>16119</v>
      </c>
      <c r="C16114" t="s">
        <v>32674</v>
      </c>
      <c r="D16114" t="s">
        <v>32670</v>
      </c>
      <c r="E16114" t="s">
        <v>32718</v>
      </c>
      <c r="F16114" t="s">
        <v>32704</v>
      </c>
      <c r="G16114" t="s">
        <v>68377</v>
      </c>
      <c r="H16114">
        <v>1.197619104671562E-2</v>
      </c>
    </row>
    <row r="16115" spans="1:8" x14ac:dyDescent="0.3">
      <c r="A16115" s="1">
        <v>16114</v>
      </c>
      <c r="B16115" t="s">
        <v>16120</v>
      </c>
      <c r="C16115" t="s">
        <v>32704</v>
      </c>
      <c r="D16115" t="s">
        <v>32674</v>
      </c>
      <c r="E16115" t="s">
        <v>32718</v>
      </c>
      <c r="F16115" t="s">
        <v>32778</v>
      </c>
      <c r="G16115" t="s">
        <v>68378</v>
      </c>
      <c r="H16115">
        <v>-9.3271828751387686E-3</v>
      </c>
    </row>
    <row r="16116" spans="1:8" x14ac:dyDescent="0.3">
      <c r="A16116" s="1">
        <v>16115</v>
      </c>
      <c r="B16116" t="s">
        <v>16121</v>
      </c>
      <c r="C16116" t="s">
        <v>32778</v>
      </c>
      <c r="D16116" t="s">
        <v>32786</v>
      </c>
      <c r="E16116" t="s">
        <v>32778</v>
      </c>
      <c r="F16116" t="s">
        <v>32779</v>
      </c>
      <c r="G16116" t="s">
        <v>68379</v>
      </c>
      <c r="H16116">
        <v>-1.325381241068571E-3</v>
      </c>
    </row>
    <row r="16117" spans="1:8" x14ac:dyDescent="0.3">
      <c r="A16117" s="1">
        <v>16116</v>
      </c>
      <c r="B16117" t="s">
        <v>16122</v>
      </c>
      <c r="C16117" t="s">
        <v>32779</v>
      </c>
      <c r="D16117" t="s">
        <v>32670</v>
      </c>
      <c r="E16117" t="s">
        <v>32842</v>
      </c>
      <c r="F16117" t="s">
        <v>32762</v>
      </c>
      <c r="G16117" t="s">
        <v>68380</v>
      </c>
      <c r="H16117">
        <v>9.3147712745473878E-3</v>
      </c>
    </row>
    <row r="16118" spans="1:8" x14ac:dyDescent="0.3">
      <c r="A16118" s="1">
        <v>16117</v>
      </c>
      <c r="B16118" t="s">
        <v>16123</v>
      </c>
      <c r="C16118" t="s">
        <v>32780</v>
      </c>
      <c r="D16118" t="s">
        <v>32783</v>
      </c>
      <c r="E16118" t="s">
        <v>32738</v>
      </c>
      <c r="F16118" t="s">
        <v>32680</v>
      </c>
      <c r="G16118" t="s">
        <v>68381</v>
      </c>
      <c r="H16118">
        <v>1.075279177626192E-2</v>
      </c>
    </row>
    <row r="16119" spans="1:8" x14ac:dyDescent="0.3">
      <c r="A16119" s="1">
        <v>16118</v>
      </c>
      <c r="B16119" t="s">
        <v>16124</v>
      </c>
      <c r="C16119" t="s">
        <v>32680</v>
      </c>
      <c r="D16119" t="s">
        <v>32780</v>
      </c>
      <c r="E16119" t="s">
        <v>32702</v>
      </c>
      <c r="F16119" t="s">
        <v>32704</v>
      </c>
      <c r="G16119" t="s">
        <v>68382</v>
      </c>
      <c r="H16119">
        <v>-9.4149989346017614E-3</v>
      </c>
    </row>
    <row r="16120" spans="1:8" x14ac:dyDescent="0.3">
      <c r="A16120" s="1">
        <v>16119</v>
      </c>
      <c r="B16120" t="s">
        <v>16125</v>
      </c>
      <c r="C16120" t="s">
        <v>32704</v>
      </c>
      <c r="D16120" t="s">
        <v>32666</v>
      </c>
      <c r="E16120" t="s">
        <v>32704</v>
      </c>
      <c r="F16120" t="s">
        <v>32672</v>
      </c>
      <c r="G16120" t="s">
        <v>68383</v>
      </c>
      <c r="H16120">
        <v>-1.8568172728868571E-2</v>
      </c>
    </row>
    <row r="16121" spans="1:8" x14ac:dyDescent="0.3">
      <c r="A16121" s="1">
        <v>16120</v>
      </c>
      <c r="B16121" t="s">
        <v>16126</v>
      </c>
      <c r="C16121" t="s">
        <v>32734</v>
      </c>
      <c r="D16121" t="s">
        <v>32786</v>
      </c>
      <c r="E16121" t="s">
        <v>32761</v>
      </c>
      <c r="F16121" t="s">
        <v>32674</v>
      </c>
      <c r="G16121" t="s">
        <v>68384</v>
      </c>
      <c r="H16121">
        <v>6.591981682152962E-3</v>
      </c>
    </row>
    <row r="16122" spans="1:8" x14ac:dyDescent="0.3">
      <c r="A16122" s="1">
        <v>16121</v>
      </c>
      <c r="B16122" t="s">
        <v>16127</v>
      </c>
      <c r="C16122" t="s">
        <v>32674</v>
      </c>
      <c r="D16122" t="s">
        <v>32717</v>
      </c>
      <c r="E16122" t="s">
        <v>32778</v>
      </c>
      <c r="F16122" t="s">
        <v>32734</v>
      </c>
      <c r="G16122" t="s">
        <v>68385</v>
      </c>
      <c r="H16122">
        <v>-5.2770571008437812E-3</v>
      </c>
    </row>
    <row r="16123" spans="1:8" x14ac:dyDescent="0.3">
      <c r="A16123" s="1">
        <v>16122</v>
      </c>
      <c r="B16123" t="s">
        <v>16128</v>
      </c>
      <c r="C16123" t="s">
        <v>32734</v>
      </c>
      <c r="D16123" t="s">
        <v>32666</v>
      </c>
      <c r="E16123" t="s">
        <v>32710</v>
      </c>
      <c r="F16123" t="s">
        <v>32779</v>
      </c>
      <c r="G16123" t="s">
        <v>68386</v>
      </c>
      <c r="H16123">
        <v>6.6006840313520927E-3</v>
      </c>
    </row>
    <row r="16124" spans="1:8" x14ac:dyDescent="0.3">
      <c r="A16124" s="1">
        <v>16123</v>
      </c>
      <c r="B16124" t="s">
        <v>16129</v>
      </c>
      <c r="C16124" t="s">
        <v>32779</v>
      </c>
      <c r="D16124" t="s">
        <v>32766</v>
      </c>
      <c r="E16124" t="s">
        <v>32783</v>
      </c>
      <c r="F16124" t="s">
        <v>32781</v>
      </c>
      <c r="G16124" t="s">
        <v>68387</v>
      </c>
      <c r="H16124">
        <v>-2.4854124340702499E-2</v>
      </c>
    </row>
    <row r="16125" spans="1:8" x14ac:dyDescent="0.3">
      <c r="A16125" s="1">
        <v>16124</v>
      </c>
      <c r="B16125" t="s">
        <v>16130</v>
      </c>
      <c r="C16125" t="s">
        <v>32781</v>
      </c>
      <c r="D16125" t="s">
        <v>32767</v>
      </c>
      <c r="E16125" t="s">
        <v>32843</v>
      </c>
      <c r="F16125" t="s">
        <v>32671</v>
      </c>
      <c r="G16125" t="s">
        <v>68388</v>
      </c>
      <c r="H16125">
        <v>3.8835000263976122E-3</v>
      </c>
    </row>
    <row r="16126" spans="1:8" x14ac:dyDescent="0.3">
      <c r="A16126" s="1">
        <v>16125</v>
      </c>
      <c r="B16126" t="s">
        <v>16131</v>
      </c>
      <c r="C16126" t="s">
        <v>32782</v>
      </c>
      <c r="D16126" t="s">
        <v>32442</v>
      </c>
      <c r="E16126" t="s">
        <v>32783</v>
      </c>
      <c r="F16126" t="s">
        <v>32703</v>
      </c>
      <c r="G16126" t="s">
        <v>68389</v>
      </c>
      <c r="H16126">
        <v>2.4952049613489749E-2</v>
      </c>
    </row>
    <row r="16127" spans="1:8" x14ac:dyDescent="0.3">
      <c r="A16127" s="1">
        <v>16126</v>
      </c>
      <c r="B16127" t="s">
        <v>16132</v>
      </c>
      <c r="C16127" t="s">
        <v>32737</v>
      </c>
      <c r="D16127" t="s">
        <v>32668</v>
      </c>
      <c r="E16127" t="s">
        <v>32736</v>
      </c>
      <c r="F16127" t="s">
        <v>32669</v>
      </c>
      <c r="G16127" t="s">
        <v>68390</v>
      </c>
      <c r="H16127">
        <v>-6.6269294876090722E-3</v>
      </c>
    </row>
    <row r="16128" spans="1:8" x14ac:dyDescent="0.3">
      <c r="A16128" s="1">
        <v>16127</v>
      </c>
      <c r="B16128" t="s">
        <v>16133</v>
      </c>
      <c r="C16128" t="s">
        <v>32669</v>
      </c>
      <c r="D16128" t="s">
        <v>32784</v>
      </c>
      <c r="E16128" t="s">
        <v>32778</v>
      </c>
      <c r="F16128" t="s">
        <v>32672</v>
      </c>
      <c r="G16128" t="s">
        <v>68391</v>
      </c>
      <c r="H16128">
        <v>-5.2701044242371041E-3</v>
      </c>
    </row>
    <row r="16129" spans="1:8" x14ac:dyDescent="0.3">
      <c r="A16129" s="1">
        <v>16128</v>
      </c>
      <c r="B16129" t="s">
        <v>16134</v>
      </c>
      <c r="C16129" t="s">
        <v>32666</v>
      </c>
      <c r="D16129" t="s">
        <v>32667</v>
      </c>
      <c r="E16129" t="s">
        <v>32670</v>
      </c>
      <c r="F16129" t="s">
        <v>32672</v>
      </c>
      <c r="G16129" t="s">
        <v>68392</v>
      </c>
      <c r="H16129">
        <v>0</v>
      </c>
    </row>
    <row r="16130" spans="1:8" x14ac:dyDescent="0.3">
      <c r="A16130" s="1">
        <v>16129</v>
      </c>
      <c r="B16130" t="s">
        <v>16135</v>
      </c>
      <c r="C16130" t="s">
        <v>32672</v>
      </c>
      <c r="D16130" t="s">
        <v>32786</v>
      </c>
      <c r="E16130" t="s">
        <v>32762</v>
      </c>
      <c r="F16130" t="s">
        <v>32674</v>
      </c>
      <c r="G16130" t="s">
        <v>68393</v>
      </c>
      <c r="H16130">
        <v>6.591981682152962E-3</v>
      </c>
    </row>
    <row r="16131" spans="1:8" x14ac:dyDescent="0.3">
      <c r="A16131" s="1">
        <v>16130</v>
      </c>
      <c r="B16131" t="s">
        <v>16136</v>
      </c>
      <c r="C16131" t="s">
        <v>32674</v>
      </c>
      <c r="D16131" t="s">
        <v>32734</v>
      </c>
      <c r="E16131" t="s">
        <v>32680</v>
      </c>
      <c r="F16131" t="s">
        <v>32841</v>
      </c>
      <c r="G16131" t="s">
        <v>68394</v>
      </c>
      <c r="H16131">
        <v>1.600034134644112E-2</v>
      </c>
    </row>
    <row r="16132" spans="1:8" x14ac:dyDescent="0.3">
      <c r="A16132" s="1">
        <v>16131</v>
      </c>
      <c r="B16132" t="s">
        <v>16137</v>
      </c>
      <c r="C16132" t="s">
        <v>32708</v>
      </c>
      <c r="D16132" t="s">
        <v>32703</v>
      </c>
      <c r="E16132" t="s">
        <v>32680</v>
      </c>
      <c r="F16132" t="s">
        <v>32737</v>
      </c>
      <c r="G16132" t="s">
        <v>68395</v>
      </c>
      <c r="H16132">
        <v>-9.3646169310427456E-3</v>
      </c>
    </row>
    <row r="16133" spans="1:8" x14ac:dyDescent="0.3">
      <c r="A16133" s="1">
        <v>16132</v>
      </c>
      <c r="B16133" t="s">
        <v>16138</v>
      </c>
      <c r="C16133" t="s">
        <v>32737</v>
      </c>
      <c r="D16133" t="s">
        <v>32779</v>
      </c>
      <c r="E16133" t="s">
        <v>32704</v>
      </c>
      <c r="F16133" t="s">
        <v>32737</v>
      </c>
      <c r="G16133" t="s">
        <v>68396</v>
      </c>
      <c r="H16133">
        <v>0</v>
      </c>
    </row>
    <row r="16134" spans="1:8" x14ac:dyDescent="0.3">
      <c r="A16134" s="1">
        <v>16133</v>
      </c>
      <c r="B16134" t="s">
        <v>16139</v>
      </c>
      <c r="C16134" t="s">
        <v>32737</v>
      </c>
      <c r="D16134" t="s">
        <v>32778</v>
      </c>
      <c r="E16134" t="s">
        <v>32842</v>
      </c>
      <c r="F16134" t="s">
        <v>32709</v>
      </c>
      <c r="G16134" t="s">
        <v>68397</v>
      </c>
      <c r="H16134">
        <v>1.610773081593295E-2</v>
      </c>
    </row>
    <row r="16135" spans="1:8" x14ac:dyDescent="0.3">
      <c r="A16135" s="1">
        <v>16134</v>
      </c>
      <c r="B16135" t="s">
        <v>16140</v>
      </c>
      <c r="C16135" t="s">
        <v>32680</v>
      </c>
      <c r="D16135" t="s">
        <v>32666</v>
      </c>
      <c r="E16135" t="s">
        <v>32711</v>
      </c>
      <c r="F16135" t="s">
        <v>32668</v>
      </c>
      <c r="G16135" t="s">
        <v>68398</v>
      </c>
      <c r="H16135">
        <v>-2.5385464694169961E-2</v>
      </c>
    </row>
    <row r="16136" spans="1:8" x14ac:dyDescent="0.3">
      <c r="A16136" s="1">
        <v>16135</v>
      </c>
      <c r="B16136" t="s">
        <v>16141</v>
      </c>
      <c r="C16136" t="s">
        <v>32669</v>
      </c>
      <c r="D16136" t="s">
        <v>32784</v>
      </c>
      <c r="E16136" t="s">
        <v>32761</v>
      </c>
      <c r="F16136" t="s">
        <v>32778</v>
      </c>
      <c r="G16136" t="s">
        <v>68399</v>
      </c>
      <c r="H16136">
        <v>5.29101763441568E-3</v>
      </c>
    </row>
    <row r="16137" spans="1:8" x14ac:dyDescent="0.3">
      <c r="A16137" s="1">
        <v>16136</v>
      </c>
      <c r="B16137" t="s">
        <v>16142</v>
      </c>
      <c r="C16137" t="s">
        <v>32761</v>
      </c>
      <c r="D16137" t="s">
        <v>32668</v>
      </c>
      <c r="E16137" t="s">
        <v>32783</v>
      </c>
      <c r="F16137" t="s">
        <v>32674</v>
      </c>
      <c r="G16137" t="s">
        <v>68400</v>
      </c>
      <c r="H16137">
        <v>-2.6490081715768421E-3</v>
      </c>
    </row>
    <row r="16138" spans="1:8" x14ac:dyDescent="0.3">
      <c r="A16138" s="1">
        <v>16137</v>
      </c>
      <c r="B16138" t="s">
        <v>16143</v>
      </c>
      <c r="C16138" t="s">
        <v>32674</v>
      </c>
      <c r="D16138" t="s">
        <v>32669</v>
      </c>
      <c r="E16138" t="s">
        <v>32780</v>
      </c>
      <c r="F16138" t="s">
        <v>32737</v>
      </c>
      <c r="G16138" t="s">
        <v>68401</v>
      </c>
      <c r="H16138">
        <v>6.6357244153982713E-3</v>
      </c>
    </row>
    <row r="16139" spans="1:8" x14ac:dyDescent="0.3">
      <c r="A16139" s="1">
        <v>16138</v>
      </c>
      <c r="B16139" t="s">
        <v>16144</v>
      </c>
      <c r="C16139" t="s">
        <v>32783</v>
      </c>
      <c r="D16139" t="s">
        <v>32666</v>
      </c>
      <c r="E16139" t="s">
        <v>32780</v>
      </c>
      <c r="F16139" t="s">
        <v>32672</v>
      </c>
      <c r="G16139" t="s">
        <v>68402</v>
      </c>
      <c r="H16139">
        <v>-1.32277060975512E-2</v>
      </c>
    </row>
    <row r="16140" spans="1:8" x14ac:dyDescent="0.3">
      <c r="A16140" s="1">
        <v>16139</v>
      </c>
      <c r="B16140" t="s">
        <v>16145</v>
      </c>
      <c r="C16140" t="s">
        <v>32672</v>
      </c>
      <c r="D16140" t="s">
        <v>32785</v>
      </c>
      <c r="E16140" t="s">
        <v>32779</v>
      </c>
      <c r="F16140" t="s">
        <v>32666</v>
      </c>
      <c r="G16140" t="s">
        <v>68403</v>
      </c>
      <c r="H16140">
        <v>-1.313197824960361E-3</v>
      </c>
    </row>
    <row r="16141" spans="1:8" x14ac:dyDescent="0.3">
      <c r="A16141" s="1">
        <v>16140</v>
      </c>
      <c r="B16141" t="s">
        <v>16146</v>
      </c>
      <c r="C16141" t="s">
        <v>32666</v>
      </c>
      <c r="D16141" t="s">
        <v>32671</v>
      </c>
      <c r="E16141" t="s">
        <v>32669</v>
      </c>
      <c r="F16141" t="s">
        <v>32673</v>
      </c>
      <c r="G16141" t="s">
        <v>68404</v>
      </c>
      <c r="H16141">
        <v>-2.6212334798741931E-3</v>
      </c>
    </row>
    <row r="16142" spans="1:8" x14ac:dyDescent="0.3">
      <c r="A16142" s="1">
        <v>16141</v>
      </c>
      <c r="B16142" t="s">
        <v>16147</v>
      </c>
      <c r="C16142" t="s">
        <v>32784</v>
      </c>
      <c r="D16142" t="s">
        <v>32843</v>
      </c>
      <c r="E16142" t="s">
        <v>32674</v>
      </c>
      <c r="F16142" t="s">
        <v>32668</v>
      </c>
      <c r="G16142" t="s">
        <v>68405</v>
      </c>
      <c r="H16142">
        <v>7.8844035241488353E-3</v>
      </c>
    </row>
    <row r="16143" spans="1:8" x14ac:dyDescent="0.3">
      <c r="A16143" s="1">
        <v>16142</v>
      </c>
      <c r="B16143" t="s">
        <v>16148</v>
      </c>
      <c r="C16143" t="s">
        <v>32669</v>
      </c>
      <c r="D16143" t="s">
        <v>32784</v>
      </c>
      <c r="E16143" t="s">
        <v>32737</v>
      </c>
      <c r="F16143" t="s">
        <v>32779</v>
      </c>
      <c r="G16143" t="s">
        <v>68406</v>
      </c>
      <c r="H16143">
        <v>3.9656363933468853E-3</v>
      </c>
    </row>
    <row r="16144" spans="1:8" x14ac:dyDescent="0.3">
      <c r="A16144" s="1">
        <v>16143</v>
      </c>
      <c r="B16144" t="s">
        <v>16149</v>
      </c>
      <c r="C16144" t="s">
        <v>32779</v>
      </c>
      <c r="D16144" t="s">
        <v>32786</v>
      </c>
      <c r="E16144" t="s">
        <v>32737</v>
      </c>
      <c r="F16144" t="s">
        <v>32672</v>
      </c>
      <c r="G16144" t="s">
        <v>68407</v>
      </c>
      <c r="H16144">
        <v>-7.9156086126611989E-3</v>
      </c>
    </row>
    <row r="16145" spans="1:8" x14ac:dyDescent="0.3">
      <c r="A16145" s="1">
        <v>16144</v>
      </c>
      <c r="B16145" t="s">
        <v>16150</v>
      </c>
      <c r="C16145" t="s">
        <v>32734</v>
      </c>
      <c r="D16145" t="s">
        <v>32782</v>
      </c>
      <c r="E16145" t="s">
        <v>32670</v>
      </c>
      <c r="F16145" t="s">
        <v>32717</v>
      </c>
      <c r="G16145" t="s">
        <v>68408</v>
      </c>
      <c r="H16145">
        <v>-6.5488118789054396E-3</v>
      </c>
    </row>
    <row r="16146" spans="1:8" x14ac:dyDescent="0.3">
      <c r="A16146" s="1">
        <v>16145</v>
      </c>
      <c r="B16146" t="s">
        <v>16151</v>
      </c>
      <c r="C16146" t="s">
        <v>32785</v>
      </c>
      <c r="D16146" t="s">
        <v>32785</v>
      </c>
      <c r="E16146" t="s">
        <v>32668</v>
      </c>
      <c r="F16146" t="s">
        <v>32672</v>
      </c>
      <c r="G16146" t="s">
        <v>68409</v>
      </c>
      <c r="H16146">
        <v>6.5488118789054622E-3</v>
      </c>
    </row>
    <row r="16147" spans="1:8" x14ac:dyDescent="0.3">
      <c r="A16147" s="1">
        <v>16146</v>
      </c>
      <c r="B16147" t="s">
        <v>16152</v>
      </c>
      <c r="C16147" t="s">
        <v>32672</v>
      </c>
      <c r="D16147" t="s">
        <v>32679</v>
      </c>
      <c r="E16147" t="s">
        <v>32670</v>
      </c>
      <c r="F16147" t="s">
        <v>32785</v>
      </c>
      <c r="G16147" t="s">
        <v>68410</v>
      </c>
      <c r="H16147">
        <v>-7.8534435055702869E-3</v>
      </c>
    </row>
    <row r="16148" spans="1:8" x14ac:dyDescent="0.3">
      <c r="A16148" s="1">
        <v>16147</v>
      </c>
      <c r="B16148" t="s">
        <v>16153</v>
      </c>
      <c r="C16148" t="s">
        <v>32785</v>
      </c>
      <c r="D16148" t="s">
        <v>32442</v>
      </c>
      <c r="E16148" t="s">
        <v>32669</v>
      </c>
      <c r="F16148" t="s">
        <v>32672</v>
      </c>
      <c r="G16148" t="s">
        <v>68411</v>
      </c>
      <c r="H16148">
        <v>7.8534435055703043E-3</v>
      </c>
    </row>
    <row r="16149" spans="1:8" x14ac:dyDescent="0.3">
      <c r="A16149" s="1">
        <v>16148</v>
      </c>
      <c r="B16149" t="s">
        <v>16154</v>
      </c>
      <c r="C16149" t="s">
        <v>32672</v>
      </c>
      <c r="D16149" t="s">
        <v>32784</v>
      </c>
      <c r="E16149" t="s">
        <v>32703</v>
      </c>
      <c r="F16149" t="s">
        <v>32673</v>
      </c>
      <c r="G16149" t="s">
        <v>68412</v>
      </c>
      <c r="H16149">
        <v>-3.9344313048345616E-3</v>
      </c>
    </row>
    <row r="16150" spans="1:8" x14ac:dyDescent="0.3">
      <c r="A16150" s="1">
        <v>16149</v>
      </c>
      <c r="B16150" t="s">
        <v>16155</v>
      </c>
      <c r="C16150" t="s">
        <v>32784</v>
      </c>
      <c r="D16150" t="s">
        <v>32667</v>
      </c>
      <c r="E16150" t="s">
        <v>32762</v>
      </c>
      <c r="F16150" t="s">
        <v>32674</v>
      </c>
      <c r="G16150" t="s">
        <v>68413</v>
      </c>
      <c r="H16150">
        <v>1.05264129869876E-2</v>
      </c>
    </row>
    <row r="16151" spans="1:8" x14ac:dyDescent="0.3">
      <c r="A16151" s="1">
        <v>16150</v>
      </c>
      <c r="B16151" t="s">
        <v>16156</v>
      </c>
      <c r="C16151" t="s">
        <v>32674</v>
      </c>
      <c r="D16151" t="s">
        <v>32668</v>
      </c>
      <c r="E16151" t="s">
        <v>32783</v>
      </c>
      <c r="F16151" t="s">
        <v>32737</v>
      </c>
      <c r="G16151" t="s">
        <v>68414</v>
      </c>
      <c r="H16151">
        <v>6.6357244153982713E-3</v>
      </c>
    </row>
    <row r="16152" spans="1:8" x14ac:dyDescent="0.3">
      <c r="A16152" s="1">
        <v>16151</v>
      </c>
      <c r="B16152" t="s">
        <v>16157</v>
      </c>
      <c r="C16152" t="s">
        <v>32783</v>
      </c>
      <c r="D16152" t="s">
        <v>32674</v>
      </c>
      <c r="E16152" t="s">
        <v>32718</v>
      </c>
      <c r="F16152" t="s">
        <v>32761</v>
      </c>
      <c r="G16152" t="s">
        <v>68415</v>
      </c>
      <c r="H16152">
        <v>-2.6595760357589421E-3</v>
      </c>
    </row>
    <row r="16153" spans="1:8" x14ac:dyDescent="0.3">
      <c r="A16153" s="1">
        <v>16152</v>
      </c>
      <c r="B16153" t="s">
        <v>16158</v>
      </c>
      <c r="C16153" t="s">
        <v>32761</v>
      </c>
      <c r="D16153" t="s">
        <v>32668</v>
      </c>
      <c r="E16153" t="s">
        <v>32737</v>
      </c>
      <c r="F16153" t="s">
        <v>32703</v>
      </c>
      <c r="G16153" t="s">
        <v>68416</v>
      </c>
      <c r="H16153">
        <v>1.328903850053734E-3</v>
      </c>
    </row>
    <row r="16154" spans="1:8" x14ac:dyDescent="0.3">
      <c r="A16154" s="1">
        <v>16153</v>
      </c>
      <c r="B16154" t="s">
        <v>16159</v>
      </c>
      <c r="C16154" t="s">
        <v>32703</v>
      </c>
      <c r="D16154" t="s">
        <v>32766</v>
      </c>
      <c r="E16154" t="s">
        <v>32783</v>
      </c>
      <c r="F16154" t="s">
        <v>32442</v>
      </c>
      <c r="G16154" t="s">
        <v>68417</v>
      </c>
      <c r="H16154">
        <v>-2.6248226074936331E-2</v>
      </c>
    </row>
    <row r="16155" spans="1:8" x14ac:dyDescent="0.3">
      <c r="A16155" s="1">
        <v>16154</v>
      </c>
      <c r="B16155" t="s">
        <v>16160</v>
      </c>
      <c r="C16155" t="s">
        <v>32443</v>
      </c>
      <c r="D16155" t="s">
        <v>32767</v>
      </c>
      <c r="E16155" t="s">
        <v>32667</v>
      </c>
      <c r="F16155" t="s">
        <v>32782</v>
      </c>
      <c r="G16155" t="s">
        <v>68418</v>
      </c>
      <c r="H16155">
        <v>2.5940351770465278E-3</v>
      </c>
    </row>
    <row r="16156" spans="1:8" x14ac:dyDescent="0.3">
      <c r="A16156" s="1">
        <v>16155</v>
      </c>
      <c r="B16156" t="s">
        <v>16161</v>
      </c>
      <c r="C16156" t="s">
        <v>32782</v>
      </c>
      <c r="D16156" t="s">
        <v>32442</v>
      </c>
      <c r="E16156" t="s">
        <v>32786</v>
      </c>
      <c r="F16156" t="s">
        <v>32786</v>
      </c>
      <c r="G16156" t="s">
        <v>68419</v>
      </c>
      <c r="H16156">
        <v>9.1324835632724741E-3</v>
      </c>
    </row>
    <row r="16157" spans="1:8" x14ac:dyDescent="0.3">
      <c r="A16157" s="1">
        <v>16156</v>
      </c>
      <c r="B16157" t="s">
        <v>16162</v>
      </c>
      <c r="C16157" t="s">
        <v>32786</v>
      </c>
      <c r="D16157" t="s">
        <v>32764</v>
      </c>
      <c r="E16157" t="s">
        <v>32666</v>
      </c>
      <c r="F16157" t="s">
        <v>32782</v>
      </c>
      <c r="G16157" t="s">
        <v>68420</v>
      </c>
      <c r="H16157">
        <v>-9.1324835632725868E-3</v>
      </c>
    </row>
    <row r="16158" spans="1:8" x14ac:dyDescent="0.3">
      <c r="A16158" s="1">
        <v>16157</v>
      </c>
      <c r="B16158" t="s">
        <v>16163</v>
      </c>
      <c r="C16158" t="s">
        <v>32671</v>
      </c>
      <c r="D16158" t="s">
        <v>32767</v>
      </c>
      <c r="E16158" t="s">
        <v>32843</v>
      </c>
      <c r="F16158" t="s">
        <v>32679</v>
      </c>
      <c r="G16158" t="s">
        <v>68421</v>
      </c>
      <c r="H16158">
        <v>-1.033600933066206E-2</v>
      </c>
    </row>
    <row r="16159" spans="1:8" x14ac:dyDescent="0.3">
      <c r="A16159" s="1">
        <v>16158</v>
      </c>
      <c r="B16159" t="s">
        <v>16164</v>
      </c>
      <c r="C16159" t="s">
        <v>32679</v>
      </c>
      <c r="D16159" t="s">
        <v>32678</v>
      </c>
      <c r="E16159" t="s">
        <v>32443</v>
      </c>
      <c r="F16159" t="s">
        <v>32781</v>
      </c>
      <c r="G16159" t="s">
        <v>68422</v>
      </c>
      <c r="H16159">
        <v>5.1546505886644221E-3</v>
      </c>
    </row>
    <row r="16160" spans="1:8" x14ac:dyDescent="0.3">
      <c r="A16160" s="1">
        <v>16159</v>
      </c>
      <c r="B16160" t="s">
        <v>16165</v>
      </c>
      <c r="C16160" t="s">
        <v>32781</v>
      </c>
      <c r="D16160" t="s">
        <v>32794</v>
      </c>
      <c r="E16160" t="s">
        <v>32442</v>
      </c>
      <c r="F16160" t="s">
        <v>32733</v>
      </c>
      <c r="G16160" t="s">
        <v>68423</v>
      </c>
      <c r="H16160">
        <v>-1.7926216268152009E-2</v>
      </c>
    </row>
    <row r="16161" spans="1:8" x14ac:dyDescent="0.3">
      <c r="A16161" s="1">
        <v>16160</v>
      </c>
      <c r="B16161" t="s">
        <v>16166</v>
      </c>
      <c r="C16161" t="s">
        <v>32733</v>
      </c>
      <c r="D16161" t="s">
        <v>32771</v>
      </c>
      <c r="E16161" t="s">
        <v>32678</v>
      </c>
      <c r="F16161" t="s">
        <v>32676</v>
      </c>
      <c r="G16161" t="s">
        <v>68424</v>
      </c>
      <c r="H16161">
        <v>-1.3862855908395619E-2</v>
      </c>
    </row>
    <row r="16162" spans="1:8" x14ac:dyDescent="0.3">
      <c r="A16162" s="1">
        <v>16161</v>
      </c>
      <c r="B16162" t="s">
        <v>16167</v>
      </c>
      <c r="C16162" t="s">
        <v>32676</v>
      </c>
      <c r="D16162" t="s">
        <v>32441</v>
      </c>
      <c r="E16162" t="s">
        <v>32445</v>
      </c>
      <c r="F16162" t="s">
        <v>32445</v>
      </c>
      <c r="G16162" t="s">
        <v>68425</v>
      </c>
      <c r="H16162">
        <v>1.252348316465873E-3</v>
      </c>
    </row>
    <row r="16163" spans="1:8" x14ac:dyDescent="0.3">
      <c r="A16163" s="1">
        <v>16162</v>
      </c>
      <c r="B16163" t="s">
        <v>16168</v>
      </c>
      <c r="C16163" t="s">
        <v>32676</v>
      </c>
      <c r="D16163" t="s">
        <v>32724</v>
      </c>
      <c r="E16163" t="s">
        <v>32733</v>
      </c>
      <c r="F16163" t="s">
        <v>32665</v>
      </c>
      <c r="G16163" t="s">
        <v>68426</v>
      </c>
      <c r="H16163">
        <v>1.007565198874164E-2</v>
      </c>
    </row>
    <row r="16164" spans="1:8" x14ac:dyDescent="0.3">
      <c r="A16164" s="1">
        <v>16163</v>
      </c>
      <c r="B16164" t="s">
        <v>16169</v>
      </c>
      <c r="C16164" t="s">
        <v>32665</v>
      </c>
      <c r="D16164" t="s">
        <v>32445</v>
      </c>
      <c r="E16164" t="s">
        <v>32767</v>
      </c>
      <c r="F16164" t="s">
        <v>32677</v>
      </c>
      <c r="G16164" t="s">
        <v>68427</v>
      </c>
      <c r="H16164">
        <v>6.3492276786587436E-3</v>
      </c>
    </row>
    <row r="16165" spans="1:8" x14ac:dyDescent="0.3">
      <c r="A16165" s="1">
        <v>16164</v>
      </c>
      <c r="B16165" t="s">
        <v>16170</v>
      </c>
      <c r="C16165" t="s">
        <v>32677</v>
      </c>
      <c r="D16165" t="s">
        <v>32678</v>
      </c>
      <c r="E16165" t="s">
        <v>32774</v>
      </c>
      <c r="F16165" t="s">
        <v>32768</v>
      </c>
      <c r="G16165" t="s">
        <v>68428</v>
      </c>
      <c r="H16165">
        <v>2.5510217916052051E-3</v>
      </c>
    </row>
    <row r="16166" spans="1:8" x14ac:dyDescent="0.3">
      <c r="A16166" s="1">
        <v>16165</v>
      </c>
      <c r="B16166" t="s">
        <v>16171</v>
      </c>
      <c r="C16166" t="s">
        <v>32777</v>
      </c>
      <c r="D16166" t="s">
        <v>32763</v>
      </c>
      <c r="E16166" t="s">
        <v>32774</v>
      </c>
      <c r="F16166" t="s">
        <v>32769</v>
      </c>
      <c r="G16166" t="s">
        <v>68429</v>
      </c>
      <c r="H16166">
        <v>-1.142869582362274E-2</v>
      </c>
    </row>
    <row r="16167" spans="1:8" x14ac:dyDescent="0.3">
      <c r="A16167" s="1">
        <v>16166</v>
      </c>
      <c r="B16167" t="s">
        <v>16172</v>
      </c>
      <c r="C16167" t="s">
        <v>32446</v>
      </c>
      <c r="D16167" t="s">
        <v>32444</v>
      </c>
      <c r="E16167" t="s">
        <v>32446</v>
      </c>
      <c r="F16167" t="s">
        <v>32675</v>
      </c>
      <c r="G16167" t="s">
        <v>68430</v>
      </c>
      <c r="H16167">
        <v>-1.1299555253933389E-2</v>
      </c>
    </row>
    <row r="16168" spans="1:8" x14ac:dyDescent="0.3">
      <c r="A16168" s="1">
        <v>16167</v>
      </c>
      <c r="B16168" t="s">
        <v>16173</v>
      </c>
      <c r="C16168" t="s">
        <v>32773</v>
      </c>
      <c r="D16168" t="s">
        <v>32664</v>
      </c>
      <c r="E16168" t="s">
        <v>32446</v>
      </c>
      <c r="F16168" t="s">
        <v>32772</v>
      </c>
      <c r="G16168" t="s">
        <v>68431</v>
      </c>
      <c r="H16168">
        <v>6.2617612239760957E-3</v>
      </c>
    </row>
    <row r="16169" spans="1:8" x14ac:dyDescent="0.3">
      <c r="A16169" s="1">
        <v>16168</v>
      </c>
      <c r="B16169" t="s">
        <v>16174</v>
      </c>
      <c r="C16169" t="s">
        <v>32772</v>
      </c>
      <c r="D16169" t="s">
        <v>32724</v>
      </c>
      <c r="E16169" t="s">
        <v>32792</v>
      </c>
      <c r="F16169" t="s">
        <v>32675</v>
      </c>
      <c r="G16169" t="s">
        <v>68432</v>
      </c>
      <c r="H16169">
        <v>-6.2617612239762224E-3</v>
      </c>
    </row>
    <row r="16170" spans="1:8" x14ac:dyDescent="0.3">
      <c r="A16170" s="1">
        <v>16169</v>
      </c>
      <c r="B16170" t="s">
        <v>16175</v>
      </c>
      <c r="C16170" t="s">
        <v>32675</v>
      </c>
      <c r="D16170" t="s">
        <v>32450</v>
      </c>
      <c r="E16170" t="s">
        <v>32731</v>
      </c>
      <c r="F16170" t="s">
        <v>32441</v>
      </c>
      <c r="G16170" t="s">
        <v>68433</v>
      </c>
      <c r="H16170">
        <v>-6.2227954382691854E-3</v>
      </c>
    </row>
    <row r="16171" spans="1:8" x14ac:dyDescent="0.3">
      <c r="A16171" s="1">
        <v>16170</v>
      </c>
      <c r="B16171" t="s">
        <v>16176</v>
      </c>
      <c r="C16171" t="s">
        <v>32660</v>
      </c>
      <c r="D16171" t="s">
        <v>32663</v>
      </c>
      <c r="E16171" t="s">
        <v>32773</v>
      </c>
      <c r="F16171" t="s">
        <v>24580</v>
      </c>
      <c r="G16171" t="s">
        <v>68434</v>
      </c>
      <c r="H16171">
        <v>-7.416597655049483E-3</v>
      </c>
    </row>
    <row r="16172" spans="1:8" x14ac:dyDescent="0.3">
      <c r="A16172" s="1">
        <v>16171</v>
      </c>
      <c r="B16172" t="s">
        <v>16177</v>
      </c>
      <c r="C16172" t="s">
        <v>32661</v>
      </c>
      <c r="D16172" t="s">
        <v>32729</v>
      </c>
      <c r="E16172" t="s">
        <v>32787</v>
      </c>
      <c r="F16172" t="s">
        <v>32787</v>
      </c>
      <c r="G16172" t="s">
        <v>68435</v>
      </c>
      <c r="H16172">
        <v>1.232286046265102E-3</v>
      </c>
    </row>
    <row r="16173" spans="1:8" x14ac:dyDescent="0.3">
      <c r="A16173" s="1">
        <v>16172</v>
      </c>
      <c r="B16173" t="s">
        <v>16178</v>
      </c>
      <c r="C16173" t="s">
        <v>24580</v>
      </c>
      <c r="D16173" t="s">
        <v>32450</v>
      </c>
      <c r="E16173" t="s">
        <v>32676</v>
      </c>
      <c r="F16173" t="s">
        <v>32664</v>
      </c>
      <c r="G16173" t="s">
        <v>68436</v>
      </c>
      <c r="H16173">
        <v>8.6687849364464852E-3</v>
      </c>
    </row>
    <row r="16174" spans="1:8" x14ac:dyDescent="0.3">
      <c r="A16174" s="1">
        <v>16173</v>
      </c>
      <c r="B16174" t="s">
        <v>16179</v>
      </c>
      <c r="C16174" t="s">
        <v>32664</v>
      </c>
      <c r="D16174" t="s">
        <v>24580</v>
      </c>
      <c r="E16174" t="s">
        <v>32445</v>
      </c>
      <c r="F16174" t="s">
        <v>32770</v>
      </c>
      <c r="G16174" t="s">
        <v>68437</v>
      </c>
      <c r="H16174">
        <v>-4.9627893421291249E-3</v>
      </c>
    </row>
    <row r="16175" spans="1:8" x14ac:dyDescent="0.3">
      <c r="A16175" s="1">
        <v>16174</v>
      </c>
      <c r="B16175" t="s">
        <v>16180</v>
      </c>
      <c r="C16175" t="s">
        <v>32770</v>
      </c>
      <c r="D16175" t="s">
        <v>24580</v>
      </c>
      <c r="E16175" t="s">
        <v>32731</v>
      </c>
      <c r="F16175" t="s">
        <v>32787</v>
      </c>
      <c r="G16175" t="s">
        <v>68438</v>
      </c>
      <c r="H16175">
        <v>-3.705995594317424E-3</v>
      </c>
    </row>
    <row r="16176" spans="1:8" x14ac:dyDescent="0.3">
      <c r="A16176" s="1">
        <v>16175</v>
      </c>
      <c r="B16176" t="s">
        <v>16181</v>
      </c>
      <c r="C16176" t="s">
        <v>32787</v>
      </c>
      <c r="D16176" t="s">
        <v>32450</v>
      </c>
      <c r="E16176" t="s">
        <v>32675</v>
      </c>
      <c r="F16176" t="s">
        <v>32773</v>
      </c>
      <c r="G16176" t="s">
        <v>68439</v>
      </c>
      <c r="H16176">
        <v>1.115944624889845E-2</v>
      </c>
    </row>
    <row r="16177" spans="1:8" x14ac:dyDescent="0.3">
      <c r="A16177" s="1">
        <v>16176</v>
      </c>
      <c r="B16177" t="s">
        <v>16182</v>
      </c>
      <c r="C16177" t="s">
        <v>32675</v>
      </c>
      <c r="D16177" t="s">
        <v>32787</v>
      </c>
      <c r="E16177" t="s">
        <v>32731</v>
      </c>
      <c r="F16177" t="s">
        <v>32771</v>
      </c>
      <c r="G16177" t="s">
        <v>68440</v>
      </c>
      <c r="H16177">
        <v>-9.9256397999699306E-3</v>
      </c>
    </row>
    <row r="16178" spans="1:8" x14ac:dyDescent="0.3">
      <c r="A16178" s="1">
        <v>16177</v>
      </c>
      <c r="B16178" t="s">
        <v>16183</v>
      </c>
      <c r="C16178" t="s">
        <v>32771</v>
      </c>
      <c r="D16178" t="s">
        <v>32663</v>
      </c>
      <c r="E16178" t="s">
        <v>32660</v>
      </c>
      <c r="F16178" t="s">
        <v>32663</v>
      </c>
      <c r="G16178" t="s">
        <v>68441</v>
      </c>
      <c r="H16178">
        <v>-1.1049836186584941E-2</v>
      </c>
    </row>
    <row r="16179" spans="1:8" x14ac:dyDescent="0.3">
      <c r="A16179" s="1">
        <v>16178</v>
      </c>
      <c r="B16179" t="s">
        <v>16184</v>
      </c>
      <c r="C16179" t="s">
        <v>32663</v>
      </c>
      <c r="D16179" t="s">
        <v>32796</v>
      </c>
      <c r="E16179" t="s">
        <v>32787</v>
      </c>
      <c r="F16179" t="s">
        <v>32795</v>
      </c>
      <c r="G16179" t="s">
        <v>68442</v>
      </c>
      <c r="H16179">
        <v>6.1237178505289839E-3</v>
      </c>
    </row>
    <row r="16180" spans="1:8" x14ac:dyDescent="0.3">
      <c r="A16180" s="1">
        <v>16179</v>
      </c>
      <c r="B16180" t="s">
        <v>16185</v>
      </c>
      <c r="C16180" t="s">
        <v>32788</v>
      </c>
      <c r="D16180" t="s">
        <v>32726</v>
      </c>
      <c r="E16180" t="s">
        <v>24580</v>
      </c>
      <c r="F16180" t="s">
        <v>32663</v>
      </c>
      <c r="G16180" t="s">
        <v>68443</v>
      </c>
      <c r="H16180">
        <v>-6.1237178505289926E-3</v>
      </c>
    </row>
    <row r="16181" spans="1:8" x14ac:dyDescent="0.3">
      <c r="A16181" s="1">
        <v>16180</v>
      </c>
      <c r="B16181" t="s">
        <v>16186</v>
      </c>
      <c r="C16181" t="s">
        <v>32729</v>
      </c>
      <c r="D16181" t="s">
        <v>32846</v>
      </c>
      <c r="E16181" t="s">
        <v>32663</v>
      </c>
      <c r="F16181" t="s">
        <v>32796</v>
      </c>
      <c r="G16181" t="s">
        <v>68444</v>
      </c>
      <c r="H16181">
        <v>-7.2993024816116079E-3</v>
      </c>
    </row>
    <row r="16182" spans="1:8" x14ac:dyDescent="0.3">
      <c r="A16182" s="1">
        <v>16181</v>
      </c>
      <c r="B16182" t="s">
        <v>16187</v>
      </c>
      <c r="C16182" t="s">
        <v>32789</v>
      </c>
      <c r="D16182" t="s">
        <v>32791</v>
      </c>
      <c r="E16182" t="s">
        <v>32725</v>
      </c>
      <c r="F16182" t="s">
        <v>32725</v>
      </c>
      <c r="G16182" t="s">
        <v>68445</v>
      </c>
      <c r="H16182">
        <v>8.5210497319340509E-3</v>
      </c>
    </row>
    <row r="16183" spans="1:8" x14ac:dyDescent="0.3">
      <c r="A16183" s="1">
        <v>16182</v>
      </c>
      <c r="B16183" t="s">
        <v>16188</v>
      </c>
      <c r="C16183" t="s">
        <v>32663</v>
      </c>
      <c r="D16183" t="s">
        <v>32662</v>
      </c>
      <c r="E16183" t="s">
        <v>32787</v>
      </c>
      <c r="F16183" t="s">
        <v>32450</v>
      </c>
      <c r="G16183" t="s">
        <v>68446</v>
      </c>
      <c r="H16183">
        <v>1.2232417427442319E-3</v>
      </c>
    </row>
    <row r="16184" spans="1:8" x14ac:dyDescent="0.3">
      <c r="A16184" s="1">
        <v>16183</v>
      </c>
      <c r="B16184" t="s">
        <v>16189</v>
      </c>
      <c r="C16184" t="s">
        <v>32725</v>
      </c>
      <c r="D16184" t="s">
        <v>32791</v>
      </c>
      <c r="E16184" t="s">
        <v>32661</v>
      </c>
      <c r="F16184" t="s">
        <v>32797</v>
      </c>
      <c r="G16184" t="s">
        <v>68447</v>
      </c>
      <c r="H16184">
        <v>-1.0955678660975181E-2</v>
      </c>
    </row>
    <row r="16185" spans="1:8" x14ac:dyDescent="0.3">
      <c r="A16185" s="1">
        <v>16184</v>
      </c>
      <c r="B16185" t="s">
        <v>16190</v>
      </c>
      <c r="C16185" t="s">
        <v>32434</v>
      </c>
      <c r="D16185" t="s">
        <v>32434</v>
      </c>
      <c r="E16185" t="s">
        <v>32441</v>
      </c>
      <c r="F16185" t="s">
        <v>32770</v>
      </c>
      <c r="G16185" t="s">
        <v>68448</v>
      </c>
      <c r="H16185">
        <v>2.203271499988271E-2</v>
      </c>
    </row>
    <row r="16186" spans="1:8" x14ac:dyDescent="0.3">
      <c r="A16186" s="1">
        <v>16185</v>
      </c>
      <c r="B16186" t="s">
        <v>16191</v>
      </c>
      <c r="C16186" t="s">
        <v>32770</v>
      </c>
      <c r="D16186" t="s">
        <v>32726</v>
      </c>
      <c r="E16186" t="s">
        <v>32444</v>
      </c>
      <c r="F16186" t="s">
        <v>32725</v>
      </c>
      <c r="G16186" t="s">
        <v>68449</v>
      </c>
      <c r="H16186">
        <v>-1.230027808165168E-2</v>
      </c>
    </row>
    <row r="16187" spans="1:8" x14ac:dyDescent="0.3">
      <c r="A16187" s="1">
        <v>16186</v>
      </c>
      <c r="B16187" t="s">
        <v>16192</v>
      </c>
      <c r="C16187" t="s">
        <v>32725</v>
      </c>
      <c r="D16187" t="s">
        <v>32729</v>
      </c>
      <c r="E16187" t="s">
        <v>32787</v>
      </c>
      <c r="F16187" t="s">
        <v>32725</v>
      </c>
      <c r="G16187" t="s">
        <v>68450</v>
      </c>
      <c r="H16187">
        <v>0</v>
      </c>
    </row>
    <row r="16188" spans="1:8" x14ac:dyDescent="0.3">
      <c r="A16188" s="1">
        <v>16187</v>
      </c>
      <c r="B16188" t="s">
        <v>16193</v>
      </c>
      <c r="C16188" t="s">
        <v>32663</v>
      </c>
      <c r="D16188" t="s">
        <v>32796</v>
      </c>
      <c r="E16188" t="s">
        <v>32658</v>
      </c>
      <c r="F16188" t="s">
        <v>32450</v>
      </c>
      <c r="G16188" t="s">
        <v>68451</v>
      </c>
      <c r="H16188">
        <v>1.2232417427442319E-3</v>
      </c>
    </row>
    <row r="16189" spans="1:8" x14ac:dyDescent="0.3">
      <c r="A16189" s="1">
        <v>16188</v>
      </c>
      <c r="B16189" t="s">
        <v>16194</v>
      </c>
      <c r="C16189" t="s">
        <v>32658</v>
      </c>
      <c r="D16189" t="s">
        <v>32726</v>
      </c>
      <c r="E16189" t="s">
        <v>32661</v>
      </c>
      <c r="F16189" t="s">
        <v>32726</v>
      </c>
      <c r="G16189" t="s">
        <v>68452</v>
      </c>
      <c r="H16189">
        <v>-4.8840145924254601E-3</v>
      </c>
    </row>
    <row r="16190" spans="1:8" x14ac:dyDescent="0.3">
      <c r="A16190" s="1">
        <v>16189</v>
      </c>
      <c r="B16190" t="s">
        <v>16195</v>
      </c>
      <c r="C16190" t="s">
        <v>32726</v>
      </c>
      <c r="D16190" t="s">
        <v>32847</v>
      </c>
      <c r="E16190" t="s">
        <v>32729</v>
      </c>
      <c r="F16190" t="s">
        <v>32790</v>
      </c>
      <c r="G16190" t="s">
        <v>68453</v>
      </c>
      <c r="H16190">
        <v>-8.4900449328312848E-3</v>
      </c>
    </row>
    <row r="16191" spans="1:8" x14ac:dyDescent="0.3">
      <c r="A16191" s="1">
        <v>16190</v>
      </c>
      <c r="B16191" t="s">
        <v>16196</v>
      </c>
      <c r="C16191" t="s">
        <v>32790</v>
      </c>
      <c r="D16191" t="s">
        <v>32847</v>
      </c>
      <c r="E16191" t="s">
        <v>32663</v>
      </c>
      <c r="F16191" t="s">
        <v>32448</v>
      </c>
      <c r="G16191" t="s">
        <v>68454</v>
      </c>
      <c r="H16191">
        <v>7.2727593290796569E-3</v>
      </c>
    </row>
    <row r="16192" spans="1:8" x14ac:dyDescent="0.3">
      <c r="A16192" s="1">
        <v>16191</v>
      </c>
      <c r="B16192" t="s">
        <v>16197</v>
      </c>
      <c r="C16192" t="s">
        <v>32448</v>
      </c>
      <c r="D16192" t="s">
        <v>32846</v>
      </c>
      <c r="E16192" t="s">
        <v>32726</v>
      </c>
      <c r="F16192" t="s">
        <v>32659</v>
      </c>
      <c r="G16192" t="s">
        <v>68455</v>
      </c>
      <c r="H16192">
        <v>-8.479760079114898E-3</v>
      </c>
    </row>
    <row r="16193" spans="1:8" x14ac:dyDescent="0.3">
      <c r="A16193" s="1">
        <v>16192</v>
      </c>
      <c r="B16193" t="s">
        <v>16198</v>
      </c>
      <c r="C16193" t="s">
        <v>32659</v>
      </c>
      <c r="D16193" t="s">
        <v>32855</v>
      </c>
      <c r="E16193" t="s">
        <v>32434</v>
      </c>
      <c r="F16193" t="s">
        <v>32659</v>
      </c>
      <c r="G16193" t="s">
        <v>68456</v>
      </c>
      <c r="H16193">
        <v>0</v>
      </c>
    </row>
    <row r="16194" spans="1:8" x14ac:dyDescent="0.3">
      <c r="A16194" s="1">
        <v>16193</v>
      </c>
      <c r="B16194" t="s">
        <v>16199</v>
      </c>
      <c r="C16194" t="s">
        <v>32791</v>
      </c>
      <c r="D16194" t="s">
        <v>32728</v>
      </c>
      <c r="E16194" t="s">
        <v>32788</v>
      </c>
      <c r="F16194" t="s">
        <v>32658</v>
      </c>
      <c r="G16194" t="s">
        <v>68457</v>
      </c>
      <c r="H16194">
        <v>1.5805800171187909E-2</v>
      </c>
    </row>
    <row r="16195" spans="1:8" x14ac:dyDescent="0.3">
      <c r="A16195" s="1">
        <v>16194</v>
      </c>
      <c r="B16195" t="s">
        <v>16200</v>
      </c>
      <c r="C16195" t="s">
        <v>32450</v>
      </c>
      <c r="D16195" t="s">
        <v>32729</v>
      </c>
      <c r="E16195" t="s">
        <v>32844</v>
      </c>
      <c r="F16195" t="s">
        <v>32769</v>
      </c>
      <c r="G16195" t="s">
        <v>68458</v>
      </c>
      <c r="H16195">
        <v>2.9852963149681128E-2</v>
      </c>
    </row>
    <row r="16196" spans="1:8" x14ac:dyDescent="0.3">
      <c r="A16196" s="1">
        <v>16195</v>
      </c>
      <c r="B16196" t="s">
        <v>16201</v>
      </c>
      <c r="C16196" t="s">
        <v>32792</v>
      </c>
      <c r="D16196" t="s">
        <v>32724</v>
      </c>
      <c r="E16196" t="s">
        <v>32678</v>
      </c>
      <c r="F16196" t="s">
        <v>32445</v>
      </c>
      <c r="G16196" t="s">
        <v>68459</v>
      </c>
      <c r="H16196">
        <v>-7.5472056353829663E-3</v>
      </c>
    </row>
    <row r="16197" spans="1:8" x14ac:dyDescent="0.3">
      <c r="A16197" s="1">
        <v>16196</v>
      </c>
      <c r="B16197" t="s">
        <v>16202</v>
      </c>
      <c r="C16197" t="s">
        <v>32793</v>
      </c>
      <c r="D16197" t="s">
        <v>32773</v>
      </c>
      <c r="E16197" t="s">
        <v>32446</v>
      </c>
      <c r="F16197" t="s">
        <v>32763</v>
      </c>
      <c r="G16197" t="s">
        <v>68460</v>
      </c>
      <c r="H16197">
        <v>3.7664827954768652E-3</v>
      </c>
    </row>
    <row r="16198" spans="1:8" x14ac:dyDescent="0.3">
      <c r="A16198" s="1">
        <v>16197</v>
      </c>
      <c r="B16198" t="s">
        <v>16203</v>
      </c>
      <c r="C16198" t="s">
        <v>32794</v>
      </c>
      <c r="D16198" t="s">
        <v>32676</v>
      </c>
      <c r="E16198" t="s">
        <v>32764</v>
      </c>
      <c r="F16198" t="s">
        <v>32774</v>
      </c>
      <c r="G16198" t="s">
        <v>68461</v>
      </c>
      <c r="H16198">
        <v>1.904819497069463E-2</v>
      </c>
    </row>
    <row r="16199" spans="1:8" x14ac:dyDescent="0.3">
      <c r="A16199" s="1">
        <v>16198</v>
      </c>
      <c r="B16199" t="s">
        <v>16204</v>
      </c>
      <c r="C16199" t="s">
        <v>32776</v>
      </c>
      <c r="D16199" t="s">
        <v>32769</v>
      </c>
      <c r="E16199" t="s">
        <v>32764</v>
      </c>
      <c r="F16199" t="s">
        <v>32446</v>
      </c>
      <c r="G16199" t="s">
        <v>68462</v>
      </c>
      <c r="H16199">
        <v>-1.4004048084016439E-2</v>
      </c>
    </row>
    <row r="16200" spans="1:8" x14ac:dyDescent="0.3">
      <c r="A16200" s="1">
        <v>16199</v>
      </c>
      <c r="B16200" t="s">
        <v>16205</v>
      </c>
      <c r="C16200" t="s">
        <v>32446</v>
      </c>
      <c r="D16200" t="s">
        <v>32731</v>
      </c>
      <c r="E16200" t="s">
        <v>32677</v>
      </c>
      <c r="F16200" t="s">
        <v>32763</v>
      </c>
      <c r="G16200" t="s">
        <v>68463</v>
      </c>
      <c r="H16200">
        <v>-5.0441468866780246E-3</v>
      </c>
    </row>
    <row r="16201" spans="1:8" x14ac:dyDescent="0.3">
      <c r="A16201" s="1">
        <v>16200</v>
      </c>
      <c r="B16201" t="s">
        <v>16206</v>
      </c>
      <c r="C16201" t="s">
        <v>32763</v>
      </c>
      <c r="D16201" t="s">
        <v>32773</v>
      </c>
      <c r="E16201" t="s">
        <v>32844</v>
      </c>
      <c r="F16201" t="s">
        <v>32773</v>
      </c>
      <c r="G16201" t="s">
        <v>68464</v>
      </c>
      <c r="H16201">
        <v>-8.7664932121825512E-3</v>
      </c>
    </row>
    <row r="16202" spans="1:8" x14ac:dyDescent="0.3">
      <c r="A16202" s="1">
        <v>16201</v>
      </c>
      <c r="B16202" t="s">
        <v>16207</v>
      </c>
      <c r="C16202" t="s">
        <v>32724</v>
      </c>
      <c r="D16202" t="s">
        <v>32660</v>
      </c>
      <c r="E16202" t="s">
        <v>32445</v>
      </c>
      <c r="F16202" t="s">
        <v>32675</v>
      </c>
      <c r="G16202" t="s">
        <v>68465</v>
      </c>
      <c r="H16202">
        <v>1.2476607981552769E-3</v>
      </c>
    </row>
    <row r="16203" spans="1:8" x14ac:dyDescent="0.3">
      <c r="A16203" s="1">
        <v>16202</v>
      </c>
      <c r="B16203" t="s">
        <v>16208</v>
      </c>
      <c r="C16203" t="s">
        <v>32675</v>
      </c>
      <c r="D16203" t="s">
        <v>32664</v>
      </c>
      <c r="E16203" t="s">
        <v>32772</v>
      </c>
      <c r="F16203" t="s">
        <v>32676</v>
      </c>
      <c r="G16203" t="s">
        <v>68466</v>
      </c>
      <c r="H16203">
        <v>2.5000013020844269E-3</v>
      </c>
    </row>
    <row r="16204" spans="1:8" x14ac:dyDescent="0.3">
      <c r="A16204" s="1">
        <v>16203</v>
      </c>
      <c r="B16204" t="s">
        <v>16209</v>
      </c>
      <c r="C16204" t="s">
        <v>32676</v>
      </c>
      <c r="D16204" t="s">
        <v>32658</v>
      </c>
      <c r="E16204" t="s">
        <v>32445</v>
      </c>
      <c r="F16204" t="s">
        <v>32788</v>
      </c>
      <c r="G16204" t="s">
        <v>68467</v>
      </c>
      <c r="H16204">
        <v>-1.9827167474588039E-2</v>
      </c>
    </row>
    <row r="16205" spans="1:8" x14ac:dyDescent="0.3">
      <c r="A16205" s="1">
        <v>16204</v>
      </c>
      <c r="B16205" t="s">
        <v>16210</v>
      </c>
      <c r="C16205" t="s">
        <v>32658</v>
      </c>
      <c r="D16205" t="s">
        <v>32450</v>
      </c>
      <c r="E16205" t="s">
        <v>32441</v>
      </c>
      <c r="F16205" t="s">
        <v>32730</v>
      </c>
      <c r="G16205" t="s">
        <v>68468</v>
      </c>
      <c r="H16205">
        <v>7.389196182371085E-3</v>
      </c>
    </row>
    <row r="16206" spans="1:8" x14ac:dyDescent="0.3">
      <c r="A16206" s="1">
        <v>16205</v>
      </c>
      <c r="B16206" t="s">
        <v>16211</v>
      </c>
      <c r="C16206" t="s">
        <v>32771</v>
      </c>
      <c r="D16206" t="s">
        <v>32658</v>
      </c>
      <c r="E16206" t="s">
        <v>32770</v>
      </c>
      <c r="F16206" t="s">
        <v>32661</v>
      </c>
      <c r="G16206" t="s">
        <v>68469</v>
      </c>
      <c r="H16206">
        <v>-4.9321924893190594E-3</v>
      </c>
    </row>
    <row r="16207" spans="1:8" x14ac:dyDescent="0.3">
      <c r="A16207" s="1">
        <v>16206</v>
      </c>
      <c r="B16207" t="s">
        <v>16212</v>
      </c>
      <c r="C16207" t="s">
        <v>32795</v>
      </c>
      <c r="D16207" t="s">
        <v>32663</v>
      </c>
      <c r="E16207" t="s">
        <v>32660</v>
      </c>
      <c r="F16207" t="s">
        <v>24580</v>
      </c>
      <c r="G16207" t="s">
        <v>68470</v>
      </c>
      <c r="H16207">
        <v>1.2307693861328881E-3</v>
      </c>
    </row>
    <row r="16208" spans="1:8" x14ac:dyDescent="0.3">
      <c r="A16208" s="1">
        <v>16207</v>
      </c>
      <c r="B16208" t="s">
        <v>16213</v>
      </c>
      <c r="C16208" t="s">
        <v>24580</v>
      </c>
      <c r="D16208" t="s">
        <v>32662</v>
      </c>
      <c r="E16208" t="s">
        <v>32445</v>
      </c>
      <c r="F16208" t="s">
        <v>32660</v>
      </c>
      <c r="G16208" t="s">
        <v>68471</v>
      </c>
      <c r="H16208">
        <v>8.6580627431143108E-3</v>
      </c>
    </row>
    <row r="16209" spans="1:8" x14ac:dyDescent="0.3">
      <c r="A16209" s="1">
        <v>16208</v>
      </c>
      <c r="B16209" t="s">
        <v>16214</v>
      </c>
      <c r="C16209" t="s">
        <v>32660</v>
      </c>
      <c r="D16209" t="s">
        <v>24580</v>
      </c>
      <c r="E16209" t="s">
        <v>32731</v>
      </c>
      <c r="F16209" t="s">
        <v>32441</v>
      </c>
      <c r="G16209" t="s">
        <v>68472</v>
      </c>
      <c r="H16209">
        <v>-1.241465088064877E-3</v>
      </c>
    </row>
    <row r="16210" spans="1:8" x14ac:dyDescent="0.3">
      <c r="A16210" s="1">
        <v>16209</v>
      </c>
      <c r="B16210" t="s">
        <v>16215</v>
      </c>
      <c r="C16210" t="s">
        <v>32441</v>
      </c>
      <c r="D16210" t="s">
        <v>32771</v>
      </c>
      <c r="E16210" t="s">
        <v>32660</v>
      </c>
      <c r="F16210" t="s">
        <v>32770</v>
      </c>
      <c r="G16210" t="s">
        <v>68473</v>
      </c>
      <c r="H16210">
        <v>-2.4783160144670898E-3</v>
      </c>
    </row>
    <row r="16211" spans="1:8" x14ac:dyDescent="0.3">
      <c r="A16211" s="1">
        <v>16210</v>
      </c>
      <c r="B16211" t="s">
        <v>16216</v>
      </c>
      <c r="C16211" t="s">
        <v>32770</v>
      </c>
      <c r="D16211" t="s">
        <v>24580</v>
      </c>
      <c r="E16211" t="s">
        <v>32664</v>
      </c>
      <c r="F16211" t="s">
        <v>32770</v>
      </c>
      <c r="G16211" t="s">
        <v>68474</v>
      </c>
      <c r="H16211">
        <v>0</v>
      </c>
    </row>
    <row r="16212" spans="1:8" x14ac:dyDescent="0.3">
      <c r="A16212" s="1">
        <v>16211</v>
      </c>
      <c r="B16212" t="s">
        <v>16217</v>
      </c>
      <c r="C16212" t="s">
        <v>32770</v>
      </c>
      <c r="D16212" t="s">
        <v>24580</v>
      </c>
      <c r="E16212" t="s">
        <v>32664</v>
      </c>
      <c r="F16212" t="s">
        <v>32771</v>
      </c>
      <c r="G16212" t="s">
        <v>68475</v>
      </c>
      <c r="H16212">
        <v>-2.4721891453890368E-3</v>
      </c>
    </row>
    <row r="16213" spans="1:8" x14ac:dyDescent="0.3">
      <c r="A16213" s="1">
        <v>16212</v>
      </c>
      <c r="B16213" t="s">
        <v>16218</v>
      </c>
      <c r="C16213" t="s">
        <v>32771</v>
      </c>
      <c r="D16213" t="s">
        <v>32797</v>
      </c>
      <c r="E16213" t="s">
        <v>32441</v>
      </c>
      <c r="F16213" t="s">
        <v>32796</v>
      </c>
      <c r="G16213" t="s">
        <v>68476</v>
      </c>
      <c r="H16213">
        <v>-1.8349138668196541E-2</v>
      </c>
    </row>
    <row r="16214" spans="1:8" x14ac:dyDescent="0.3">
      <c r="A16214" s="1">
        <v>16213</v>
      </c>
      <c r="B16214" t="s">
        <v>16219</v>
      </c>
      <c r="C16214" t="s">
        <v>32796</v>
      </c>
      <c r="D16214" t="s">
        <v>32659</v>
      </c>
      <c r="E16214" t="s">
        <v>32725</v>
      </c>
      <c r="F16214" t="s">
        <v>32448</v>
      </c>
      <c r="G16214" t="s">
        <v>68477</v>
      </c>
      <c r="H16214">
        <v>3.6429912785010091E-3</v>
      </c>
    </row>
    <row r="16215" spans="1:8" x14ac:dyDescent="0.3">
      <c r="A16215" s="1">
        <v>16214</v>
      </c>
      <c r="B16215" t="s">
        <v>16220</v>
      </c>
      <c r="C16215" t="s">
        <v>32448</v>
      </c>
      <c r="D16215" t="s">
        <v>32791</v>
      </c>
      <c r="E16215" t="s">
        <v>32726</v>
      </c>
      <c r="F16215" t="s">
        <v>32797</v>
      </c>
      <c r="G16215" t="s">
        <v>68478</v>
      </c>
      <c r="H16215">
        <v>-4.8543784647980884E-3</v>
      </c>
    </row>
    <row r="16216" spans="1:8" x14ac:dyDescent="0.3">
      <c r="A16216" s="1">
        <v>16215</v>
      </c>
      <c r="B16216" t="s">
        <v>16221</v>
      </c>
      <c r="C16216" t="s">
        <v>32797</v>
      </c>
      <c r="D16216" t="s">
        <v>32659</v>
      </c>
      <c r="E16216" t="s">
        <v>32795</v>
      </c>
      <c r="F16216" t="s">
        <v>32725</v>
      </c>
      <c r="G16216" t="s">
        <v>68479</v>
      </c>
      <c r="H16216">
        <v>9.7324369182310543E-3</v>
      </c>
    </row>
    <row r="16217" spans="1:8" x14ac:dyDescent="0.3">
      <c r="A16217" s="1">
        <v>16216</v>
      </c>
      <c r="B16217" t="s">
        <v>16222</v>
      </c>
      <c r="C16217" t="s">
        <v>32725</v>
      </c>
      <c r="D16217" t="s">
        <v>32448</v>
      </c>
      <c r="E16217" t="s">
        <v>32795</v>
      </c>
      <c r="F16217" t="s">
        <v>32448</v>
      </c>
      <c r="G16217" t="s">
        <v>68480</v>
      </c>
      <c r="H16217">
        <v>-4.8780584534329667E-3</v>
      </c>
    </row>
    <row r="16218" spans="1:8" x14ac:dyDescent="0.3">
      <c r="A16218" s="1">
        <v>16217</v>
      </c>
      <c r="B16218" t="s">
        <v>16223</v>
      </c>
      <c r="C16218" t="s">
        <v>32726</v>
      </c>
      <c r="D16218" t="s">
        <v>32869</v>
      </c>
      <c r="E16218" t="s">
        <v>32725</v>
      </c>
      <c r="F16218" t="s">
        <v>32449</v>
      </c>
      <c r="G16218" t="s">
        <v>68481</v>
      </c>
      <c r="H16218">
        <v>-2.0470311411026249E-2</v>
      </c>
    </row>
    <row r="16219" spans="1:8" x14ac:dyDescent="0.3">
      <c r="A16219" s="1">
        <v>16218</v>
      </c>
      <c r="B16219" t="s">
        <v>16224</v>
      </c>
      <c r="C16219" t="s">
        <v>32449</v>
      </c>
      <c r="D16219" t="s">
        <v>32859</v>
      </c>
      <c r="E16219" t="s">
        <v>32448</v>
      </c>
      <c r="F16219" t="s">
        <v>32789</v>
      </c>
      <c r="G16219" t="s">
        <v>68482</v>
      </c>
      <c r="H16219">
        <v>1.804017655773452E-2</v>
      </c>
    </row>
    <row r="16220" spans="1:8" x14ac:dyDescent="0.3">
      <c r="A16220" s="1">
        <v>16219</v>
      </c>
      <c r="B16220" t="s">
        <v>16225</v>
      </c>
      <c r="C16220" t="s">
        <v>32789</v>
      </c>
      <c r="D16220" t="s">
        <v>32796</v>
      </c>
      <c r="E16220" t="s">
        <v>32725</v>
      </c>
      <c r="F16220" t="s">
        <v>32796</v>
      </c>
      <c r="G16220" t="s">
        <v>68483</v>
      </c>
      <c r="H16220">
        <v>-1.212856425209294E-3</v>
      </c>
    </row>
    <row r="16221" spans="1:8" x14ac:dyDescent="0.3">
      <c r="A16221" s="1">
        <v>16220</v>
      </c>
      <c r="B16221" t="s">
        <v>16226</v>
      </c>
      <c r="C16221" t="s">
        <v>32796</v>
      </c>
      <c r="D16221" t="s">
        <v>32791</v>
      </c>
      <c r="E16221" t="s">
        <v>32448</v>
      </c>
      <c r="F16221" t="s">
        <v>32662</v>
      </c>
      <c r="G16221" t="s">
        <v>68484</v>
      </c>
      <c r="H16221">
        <v>2.427185657611138E-3</v>
      </c>
    </row>
    <row r="16222" spans="1:8" x14ac:dyDescent="0.3">
      <c r="A16222" s="1">
        <v>16221</v>
      </c>
      <c r="B16222" t="s">
        <v>16227</v>
      </c>
      <c r="C16222" t="s">
        <v>32662</v>
      </c>
      <c r="D16222" t="s">
        <v>32789</v>
      </c>
      <c r="E16222" t="s">
        <v>32773</v>
      </c>
      <c r="F16222" t="s">
        <v>24580</v>
      </c>
      <c r="G16222" t="s">
        <v>68485</v>
      </c>
      <c r="H16222">
        <v>1.3455860515391931E-2</v>
      </c>
    </row>
    <row r="16223" spans="1:8" x14ac:dyDescent="0.3">
      <c r="A16223" s="1">
        <v>16222</v>
      </c>
      <c r="B16223" t="s">
        <v>16228</v>
      </c>
      <c r="C16223" t="s">
        <v>32661</v>
      </c>
      <c r="D16223" t="s">
        <v>32658</v>
      </c>
      <c r="E16223" t="s">
        <v>32441</v>
      </c>
      <c r="F16223" t="s">
        <v>32787</v>
      </c>
      <c r="G16223" t="s">
        <v>68486</v>
      </c>
      <c r="H16223">
        <v>1.232286046265102E-3</v>
      </c>
    </row>
    <row r="16224" spans="1:8" x14ac:dyDescent="0.3">
      <c r="A16224" s="1">
        <v>16223</v>
      </c>
      <c r="B16224" t="s">
        <v>16229</v>
      </c>
      <c r="C16224" t="s">
        <v>32787</v>
      </c>
      <c r="D16224" t="s">
        <v>24580</v>
      </c>
      <c r="E16224" t="s">
        <v>32772</v>
      </c>
      <c r="F16224" t="s">
        <v>32724</v>
      </c>
      <c r="G16224" t="s">
        <v>68487</v>
      </c>
      <c r="H16224">
        <v>9.913340168651287E-3</v>
      </c>
    </row>
    <row r="16225" spans="1:8" x14ac:dyDescent="0.3">
      <c r="A16225" s="1">
        <v>16224</v>
      </c>
      <c r="B16225" t="s">
        <v>16230</v>
      </c>
      <c r="C16225" t="s">
        <v>32724</v>
      </c>
      <c r="D16225" t="s">
        <v>32724</v>
      </c>
      <c r="E16225" t="s">
        <v>32446</v>
      </c>
      <c r="F16225" t="s">
        <v>32676</v>
      </c>
      <c r="G16225" t="s">
        <v>68488</v>
      </c>
      <c r="H16225">
        <v>4.9937681804869743E-3</v>
      </c>
    </row>
    <row r="16226" spans="1:8" x14ac:dyDescent="0.3">
      <c r="A16226" s="1">
        <v>16225</v>
      </c>
      <c r="B16226" t="s">
        <v>16231</v>
      </c>
      <c r="C16226" t="s">
        <v>32676</v>
      </c>
      <c r="D16226" t="s">
        <v>32441</v>
      </c>
      <c r="E16226" t="s">
        <v>32772</v>
      </c>
      <c r="F16226" t="s">
        <v>32664</v>
      </c>
      <c r="G16226" t="s">
        <v>68489</v>
      </c>
      <c r="H16226">
        <v>-6.2383234126915906E-3</v>
      </c>
    </row>
    <row r="16227" spans="1:8" x14ac:dyDescent="0.3">
      <c r="A16227" s="1">
        <v>16226</v>
      </c>
      <c r="B16227" t="s">
        <v>16232</v>
      </c>
      <c r="C16227" t="s">
        <v>32664</v>
      </c>
      <c r="D16227" t="s">
        <v>32662</v>
      </c>
      <c r="E16227" t="s">
        <v>32773</v>
      </c>
      <c r="F16227" t="s">
        <v>32662</v>
      </c>
      <c r="G16227" t="s">
        <v>68490</v>
      </c>
      <c r="H16227">
        <v>-2.3356931498103549E-2</v>
      </c>
    </row>
    <row r="16228" spans="1:8" x14ac:dyDescent="0.3">
      <c r="A16228" s="1">
        <v>16227</v>
      </c>
      <c r="B16228" t="s">
        <v>16233</v>
      </c>
      <c r="C16228" t="s">
        <v>32662</v>
      </c>
      <c r="D16228" t="s">
        <v>32434</v>
      </c>
      <c r="E16228" t="s">
        <v>32661</v>
      </c>
      <c r="F16228" t="s">
        <v>32658</v>
      </c>
      <c r="G16228" t="s">
        <v>68491</v>
      </c>
      <c r="H16228">
        <v>8.5418457129627732E-3</v>
      </c>
    </row>
    <row r="16229" spans="1:8" x14ac:dyDescent="0.3">
      <c r="A16229" s="1">
        <v>16228</v>
      </c>
      <c r="B16229" t="s">
        <v>16234</v>
      </c>
      <c r="C16229" t="s">
        <v>32658</v>
      </c>
      <c r="D16229" t="s">
        <v>32450</v>
      </c>
      <c r="E16229" t="s">
        <v>32768</v>
      </c>
      <c r="F16229" t="s">
        <v>32792</v>
      </c>
      <c r="G16229" t="s">
        <v>68492</v>
      </c>
      <c r="H16229">
        <v>2.859113332925917E-2</v>
      </c>
    </row>
    <row r="16230" spans="1:8" x14ac:dyDescent="0.3">
      <c r="A16230" s="1">
        <v>16229</v>
      </c>
      <c r="B16230" t="s">
        <v>16235</v>
      </c>
      <c r="C16230" t="s">
        <v>32769</v>
      </c>
      <c r="D16230" t="s">
        <v>32793</v>
      </c>
      <c r="E16230" t="s">
        <v>32776</v>
      </c>
      <c r="F16230" t="s">
        <v>32777</v>
      </c>
      <c r="G16230" t="s">
        <v>68493</v>
      </c>
      <c r="H16230">
        <v>1.1414201284440191E-2</v>
      </c>
    </row>
    <row r="16231" spans="1:8" x14ac:dyDescent="0.3">
      <c r="A16231" s="1">
        <v>16230</v>
      </c>
      <c r="B16231" t="s">
        <v>16236</v>
      </c>
      <c r="C16231" t="s">
        <v>32777</v>
      </c>
      <c r="D16231" t="s">
        <v>32763</v>
      </c>
      <c r="E16231" t="s">
        <v>32774</v>
      </c>
      <c r="F16231" t="s">
        <v>32769</v>
      </c>
      <c r="G16231" t="s">
        <v>68494</v>
      </c>
      <c r="H16231">
        <v>-1.015237146401796E-2</v>
      </c>
    </row>
    <row r="16232" spans="1:8" x14ac:dyDescent="0.3">
      <c r="A16232" s="1">
        <v>16231</v>
      </c>
      <c r="B16232" t="s">
        <v>16237</v>
      </c>
      <c r="C16232" t="s">
        <v>32769</v>
      </c>
      <c r="D16232" t="s">
        <v>32772</v>
      </c>
      <c r="E16232" t="s">
        <v>32732</v>
      </c>
      <c r="F16232" t="s">
        <v>32792</v>
      </c>
      <c r="G16232" t="s">
        <v>68495</v>
      </c>
      <c r="H16232">
        <v>-1.261829820422054E-3</v>
      </c>
    </row>
    <row r="16233" spans="1:8" x14ac:dyDescent="0.3">
      <c r="A16233" s="1">
        <v>16232</v>
      </c>
      <c r="B16233" t="s">
        <v>16238</v>
      </c>
      <c r="C16233" t="s">
        <v>32794</v>
      </c>
      <c r="D16233" t="s">
        <v>32731</v>
      </c>
      <c r="E16233" t="s">
        <v>32769</v>
      </c>
      <c r="F16233" t="s">
        <v>32676</v>
      </c>
      <c r="G16233" t="s">
        <v>68496</v>
      </c>
      <c r="H16233">
        <v>-7.5377241314267462E-3</v>
      </c>
    </row>
    <row r="16234" spans="1:8" x14ac:dyDescent="0.3">
      <c r="A16234" s="1">
        <v>16233</v>
      </c>
      <c r="B16234" t="s">
        <v>16239</v>
      </c>
      <c r="C16234" t="s">
        <v>32676</v>
      </c>
      <c r="D16234" t="s">
        <v>32773</v>
      </c>
      <c r="E16234" t="s">
        <v>32763</v>
      </c>
      <c r="F16234" t="s">
        <v>32731</v>
      </c>
      <c r="G16234" t="s">
        <v>68497</v>
      </c>
      <c r="H16234">
        <v>-1.250781901652602E-3</v>
      </c>
    </row>
    <row r="16235" spans="1:8" x14ac:dyDescent="0.3">
      <c r="A16235" s="1">
        <v>16234</v>
      </c>
      <c r="B16235" t="s">
        <v>16240</v>
      </c>
      <c r="C16235" t="s">
        <v>32731</v>
      </c>
      <c r="D16235" t="s">
        <v>32675</v>
      </c>
      <c r="E16235" t="s">
        <v>32792</v>
      </c>
      <c r="F16235" t="s">
        <v>32731</v>
      </c>
      <c r="G16235" t="s">
        <v>68498</v>
      </c>
      <c r="H16235">
        <v>0</v>
      </c>
    </row>
    <row r="16236" spans="1:8" x14ac:dyDescent="0.3">
      <c r="A16236" s="1">
        <v>16235</v>
      </c>
      <c r="B16236" t="s">
        <v>16241</v>
      </c>
      <c r="C16236" t="s">
        <v>32675</v>
      </c>
      <c r="D16236" t="s">
        <v>32773</v>
      </c>
      <c r="E16236" t="s">
        <v>32769</v>
      </c>
      <c r="F16236" t="s">
        <v>32772</v>
      </c>
      <c r="G16236" t="s">
        <v>68499</v>
      </c>
      <c r="H16236">
        <v>5.0125418235441926E-3</v>
      </c>
    </row>
    <row r="16237" spans="1:8" x14ac:dyDescent="0.3">
      <c r="A16237" s="1">
        <v>16236</v>
      </c>
      <c r="B16237" t="s">
        <v>16242</v>
      </c>
      <c r="C16237" t="s">
        <v>32763</v>
      </c>
      <c r="D16237" t="s">
        <v>32731</v>
      </c>
      <c r="E16237" t="s">
        <v>32769</v>
      </c>
      <c r="F16237" t="s">
        <v>32676</v>
      </c>
      <c r="G16237" t="s">
        <v>68500</v>
      </c>
      <c r="H16237">
        <v>-3.761759921891684E-3</v>
      </c>
    </row>
    <row r="16238" spans="1:8" x14ac:dyDescent="0.3">
      <c r="A16238" s="1">
        <v>16237</v>
      </c>
      <c r="B16238" t="s">
        <v>16243</v>
      </c>
      <c r="C16238" t="s">
        <v>32676</v>
      </c>
      <c r="D16238" t="s">
        <v>32730</v>
      </c>
      <c r="E16238" t="s">
        <v>32445</v>
      </c>
      <c r="F16238" t="s">
        <v>32770</v>
      </c>
      <c r="G16238" t="s">
        <v>68501</v>
      </c>
      <c r="H16238">
        <v>-1.1201112754820721E-2</v>
      </c>
    </row>
    <row r="16239" spans="1:8" x14ac:dyDescent="0.3">
      <c r="A16239" s="1">
        <v>16238</v>
      </c>
      <c r="B16239" t="s">
        <v>16244</v>
      </c>
      <c r="C16239" t="s">
        <v>32730</v>
      </c>
      <c r="D16239" t="s">
        <v>32663</v>
      </c>
      <c r="E16239" t="s">
        <v>32770</v>
      </c>
      <c r="F16239" t="s">
        <v>32725</v>
      </c>
      <c r="G16239" t="s">
        <v>68502</v>
      </c>
      <c r="H16239">
        <v>-1.230027808165168E-2</v>
      </c>
    </row>
    <row r="16240" spans="1:8" x14ac:dyDescent="0.3">
      <c r="A16240" s="1">
        <v>16239</v>
      </c>
      <c r="B16240" t="s">
        <v>16245</v>
      </c>
      <c r="C16240" t="s">
        <v>32725</v>
      </c>
      <c r="D16240" t="s">
        <v>32663</v>
      </c>
      <c r="E16240" t="s">
        <v>32795</v>
      </c>
      <c r="F16240" t="s">
        <v>32788</v>
      </c>
      <c r="G16240" t="s">
        <v>68503</v>
      </c>
      <c r="H16240">
        <v>3.6742233618843249E-3</v>
      </c>
    </row>
    <row r="16241" spans="1:8" x14ac:dyDescent="0.3">
      <c r="A16241" s="1">
        <v>16240</v>
      </c>
      <c r="B16241" t="s">
        <v>16246</v>
      </c>
      <c r="C16241" t="s">
        <v>32788</v>
      </c>
      <c r="D16241" t="s">
        <v>32729</v>
      </c>
      <c r="E16241" t="s">
        <v>32795</v>
      </c>
      <c r="F16241" t="s">
        <v>32663</v>
      </c>
      <c r="G16241" t="s">
        <v>68504</v>
      </c>
      <c r="H16241">
        <v>-4.8959706122065861E-3</v>
      </c>
    </row>
    <row r="16242" spans="1:8" x14ac:dyDescent="0.3">
      <c r="A16242" s="1">
        <v>16241</v>
      </c>
      <c r="B16242" t="s">
        <v>16247</v>
      </c>
      <c r="C16242" t="s">
        <v>32663</v>
      </c>
      <c r="D16242" t="s">
        <v>32729</v>
      </c>
      <c r="E16242" t="s">
        <v>32770</v>
      </c>
      <c r="F16242" t="s">
        <v>32771</v>
      </c>
      <c r="G16242" t="s">
        <v>68505</v>
      </c>
      <c r="H16242">
        <v>1.1049836186584941E-2</v>
      </c>
    </row>
    <row r="16243" spans="1:8" x14ac:dyDescent="0.3">
      <c r="A16243" s="1">
        <v>16242</v>
      </c>
      <c r="B16243" t="s">
        <v>16248</v>
      </c>
      <c r="C16243" t="s">
        <v>32730</v>
      </c>
      <c r="D16243" t="s">
        <v>32795</v>
      </c>
      <c r="E16243" t="s">
        <v>32664</v>
      </c>
      <c r="F16243" t="s">
        <v>32730</v>
      </c>
      <c r="G16243" t="s">
        <v>68506</v>
      </c>
      <c r="H16243">
        <v>1.235330607992808E-3</v>
      </c>
    </row>
    <row r="16244" spans="1:8" x14ac:dyDescent="0.3">
      <c r="A16244" s="1">
        <v>16243</v>
      </c>
      <c r="B16244" t="s">
        <v>16249</v>
      </c>
      <c r="C16244" t="s">
        <v>32730</v>
      </c>
      <c r="D16244" t="s">
        <v>32450</v>
      </c>
      <c r="E16244" t="s">
        <v>32678</v>
      </c>
      <c r="F16244" t="s">
        <v>32733</v>
      </c>
      <c r="G16244" t="s">
        <v>68507</v>
      </c>
      <c r="H16244">
        <v>2.630082720061256E-2</v>
      </c>
    </row>
    <row r="16245" spans="1:8" x14ac:dyDescent="0.3">
      <c r="A16245" s="1">
        <v>16244</v>
      </c>
      <c r="B16245" t="s">
        <v>16250</v>
      </c>
      <c r="C16245" t="s">
        <v>32733</v>
      </c>
      <c r="D16245" t="s">
        <v>32792</v>
      </c>
      <c r="E16245" t="s">
        <v>32774</v>
      </c>
      <c r="F16245" t="s">
        <v>32769</v>
      </c>
      <c r="G16245" t="s">
        <v>68508</v>
      </c>
      <c r="H16245">
        <v>-5.063301956546762E-3</v>
      </c>
    </row>
    <row r="16246" spans="1:8" x14ac:dyDescent="0.3">
      <c r="A16246" s="1">
        <v>16245</v>
      </c>
      <c r="B16246" t="s">
        <v>16251</v>
      </c>
      <c r="C16246" t="s">
        <v>32769</v>
      </c>
      <c r="D16246" t="s">
        <v>32793</v>
      </c>
      <c r="E16246" t="s">
        <v>32732</v>
      </c>
      <c r="F16246" t="s">
        <v>32772</v>
      </c>
      <c r="G16246" t="s">
        <v>68509</v>
      </c>
      <c r="H16246">
        <v>-5.0377940299571808E-3</v>
      </c>
    </row>
    <row r="16247" spans="1:8" x14ac:dyDescent="0.3">
      <c r="A16247" s="1">
        <v>16246</v>
      </c>
      <c r="B16247" t="s">
        <v>16252</v>
      </c>
      <c r="C16247" t="s">
        <v>32763</v>
      </c>
      <c r="D16247" t="s">
        <v>32772</v>
      </c>
      <c r="E16247" t="s">
        <v>32777</v>
      </c>
      <c r="F16247" t="s">
        <v>32844</v>
      </c>
      <c r="G16247" t="s">
        <v>68510</v>
      </c>
      <c r="H16247">
        <v>8.8328649985088842E-3</v>
      </c>
    </row>
    <row r="16248" spans="1:8" x14ac:dyDescent="0.3">
      <c r="A16248" s="1">
        <v>16247</v>
      </c>
      <c r="B16248" t="s">
        <v>16253</v>
      </c>
      <c r="C16248" t="s">
        <v>32665</v>
      </c>
      <c r="D16248" t="s">
        <v>32665</v>
      </c>
      <c r="E16248" t="s">
        <v>32768</v>
      </c>
      <c r="F16248" t="s">
        <v>32777</v>
      </c>
      <c r="G16248" t="s">
        <v>68511</v>
      </c>
      <c r="H16248">
        <v>6.3573004954662771E-3</v>
      </c>
    </row>
    <row r="16249" spans="1:8" x14ac:dyDescent="0.3">
      <c r="A16249" s="1">
        <v>16248</v>
      </c>
      <c r="B16249" t="s">
        <v>16254</v>
      </c>
      <c r="C16249" t="s">
        <v>32768</v>
      </c>
      <c r="D16249" t="s">
        <v>32446</v>
      </c>
      <c r="E16249" t="s">
        <v>32667</v>
      </c>
      <c r="F16249" t="s">
        <v>32767</v>
      </c>
      <c r="G16249" t="s">
        <v>68512</v>
      </c>
      <c r="H16249">
        <v>2.5542798050967011E-3</v>
      </c>
    </row>
    <row r="16250" spans="1:8" x14ac:dyDescent="0.3">
      <c r="A16250" s="1">
        <v>16249</v>
      </c>
      <c r="B16250" t="s">
        <v>16255</v>
      </c>
      <c r="C16250" t="s">
        <v>32767</v>
      </c>
      <c r="D16250" t="s">
        <v>32767</v>
      </c>
      <c r="E16250" t="s">
        <v>32442</v>
      </c>
      <c r="F16250" t="s">
        <v>32765</v>
      </c>
      <c r="G16250" t="s">
        <v>68513</v>
      </c>
      <c r="H16250">
        <v>6.4143901776636996E-3</v>
      </c>
    </row>
    <row r="16251" spans="1:8" x14ac:dyDescent="0.3">
      <c r="A16251" s="1">
        <v>16250</v>
      </c>
      <c r="B16251" t="s">
        <v>16256</v>
      </c>
      <c r="C16251" t="s">
        <v>32679</v>
      </c>
      <c r="D16251" t="s">
        <v>32768</v>
      </c>
      <c r="E16251" t="s">
        <v>32775</v>
      </c>
      <c r="F16251" t="s">
        <v>32774</v>
      </c>
      <c r="G16251" t="s">
        <v>68514</v>
      </c>
      <c r="H16251">
        <v>-3.8535693159899658E-3</v>
      </c>
    </row>
    <row r="16252" spans="1:8" x14ac:dyDescent="0.3">
      <c r="A16252" s="1">
        <v>16251</v>
      </c>
      <c r="B16252" t="s">
        <v>16257</v>
      </c>
      <c r="C16252" t="s">
        <v>32774</v>
      </c>
      <c r="D16252" t="s">
        <v>32777</v>
      </c>
      <c r="E16252" t="s">
        <v>32765</v>
      </c>
      <c r="F16252" t="s">
        <v>32765</v>
      </c>
      <c r="G16252" t="s">
        <v>68515</v>
      </c>
      <c r="H16252">
        <v>3.8535693159899719E-3</v>
      </c>
    </row>
    <row r="16253" spans="1:8" x14ac:dyDescent="0.3">
      <c r="A16253" s="1">
        <v>16252</v>
      </c>
      <c r="B16253" t="s">
        <v>16258</v>
      </c>
      <c r="C16253" t="s">
        <v>32679</v>
      </c>
      <c r="D16253" t="s">
        <v>32665</v>
      </c>
      <c r="E16253" t="s">
        <v>32765</v>
      </c>
      <c r="F16253" t="s">
        <v>32767</v>
      </c>
      <c r="G16253" t="s">
        <v>68516</v>
      </c>
      <c r="H16253">
        <v>-6.4143901776636944E-3</v>
      </c>
    </row>
    <row r="16254" spans="1:8" x14ac:dyDescent="0.3">
      <c r="A16254" s="1">
        <v>16253</v>
      </c>
      <c r="B16254" t="s">
        <v>16259</v>
      </c>
      <c r="C16254" t="s">
        <v>32767</v>
      </c>
      <c r="D16254" t="s">
        <v>32678</v>
      </c>
      <c r="E16254" t="s">
        <v>32782</v>
      </c>
      <c r="F16254" t="s">
        <v>32781</v>
      </c>
      <c r="G16254" t="s">
        <v>68517</v>
      </c>
      <c r="H16254">
        <v>1.028286695558406E-2</v>
      </c>
    </row>
    <row r="16255" spans="1:8" x14ac:dyDescent="0.3">
      <c r="A16255" s="1">
        <v>16254</v>
      </c>
      <c r="B16255" t="s">
        <v>16260</v>
      </c>
      <c r="C16255" t="s">
        <v>32781</v>
      </c>
      <c r="D16255" t="s">
        <v>32768</v>
      </c>
      <c r="E16255" t="s">
        <v>32786</v>
      </c>
      <c r="F16255" t="s">
        <v>32843</v>
      </c>
      <c r="G16255" t="s">
        <v>68518</v>
      </c>
      <c r="H16255">
        <v>6.4809040840831406E-3</v>
      </c>
    </row>
    <row r="16256" spans="1:8" x14ac:dyDescent="0.3">
      <c r="A16256" s="1">
        <v>16255</v>
      </c>
      <c r="B16256" t="s">
        <v>16261</v>
      </c>
      <c r="C16256" t="s">
        <v>32667</v>
      </c>
      <c r="D16256" t="s">
        <v>32443</v>
      </c>
      <c r="E16256" t="s">
        <v>32703</v>
      </c>
      <c r="F16256" t="s">
        <v>32778</v>
      </c>
      <c r="G16256" t="s">
        <v>68519</v>
      </c>
      <c r="H16256">
        <v>1.9698601497687981E-2</v>
      </c>
    </row>
    <row r="16257" spans="1:8" x14ac:dyDescent="0.3">
      <c r="A16257" s="1">
        <v>16256</v>
      </c>
      <c r="B16257" t="s">
        <v>16262</v>
      </c>
      <c r="C16257" t="s">
        <v>32779</v>
      </c>
      <c r="D16257" t="s">
        <v>32668</v>
      </c>
      <c r="E16257" t="s">
        <v>32704</v>
      </c>
      <c r="F16257" t="s">
        <v>32674</v>
      </c>
      <c r="G16257" t="s">
        <v>68520</v>
      </c>
      <c r="H16257">
        <v>-2.6490081715768421E-3</v>
      </c>
    </row>
    <row r="16258" spans="1:8" x14ac:dyDescent="0.3">
      <c r="A16258" s="1">
        <v>16257</v>
      </c>
      <c r="B16258" t="s">
        <v>16263</v>
      </c>
      <c r="C16258" t="s">
        <v>32674</v>
      </c>
      <c r="D16258" t="s">
        <v>32734</v>
      </c>
      <c r="E16258" t="s">
        <v>32778</v>
      </c>
      <c r="F16258" t="s">
        <v>32669</v>
      </c>
      <c r="G16258" t="s">
        <v>68521</v>
      </c>
      <c r="H16258">
        <v>-1.3218772579158241E-3</v>
      </c>
    </row>
    <row r="16259" spans="1:8" x14ac:dyDescent="0.3">
      <c r="A16259" s="1">
        <v>16258</v>
      </c>
      <c r="B16259" t="s">
        <v>16264</v>
      </c>
      <c r="C16259" t="s">
        <v>32668</v>
      </c>
      <c r="D16259" t="s">
        <v>32786</v>
      </c>
      <c r="E16259" t="s">
        <v>32778</v>
      </c>
      <c r="F16259" t="s">
        <v>32666</v>
      </c>
      <c r="G16259" t="s">
        <v>68522</v>
      </c>
      <c r="H16259">
        <v>-6.5833022491974483E-3</v>
      </c>
    </row>
    <row r="16260" spans="1:8" x14ac:dyDescent="0.3">
      <c r="A16260" s="1">
        <v>16259</v>
      </c>
      <c r="B16260" t="s">
        <v>16265</v>
      </c>
      <c r="C16260" t="s">
        <v>32666</v>
      </c>
      <c r="D16260" t="s">
        <v>32785</v>
      </c>
      <c r="E16260" t="s">
        <v>32670</v>
      </c>
      <c r="F16260" t="s">
        <v>32672</v>
      </c>
      <c r="G16260" t="s">
        <v>68523</v>
      </c>
      <c r="H16260">
        <v>1.3131978249603931E-3</v>
      </c>
    </row>
    <row r="16261" spans="1:8" x14ac:dyDescent="0.3">
      <c r="A16261" s="1">
        <v>16260</v>
      </c>
      <c r="B16261" t="s">
        <v>16266</v>
      </c>
      <c r="C16261" t="s">
        <v>32672</v>
      </c>
      <c r="D16261" t="s">
        <v>32443</v>
      </c>
      <c r="E16261" t="s">
        <v>32734</v>
      </c>
      <c r="F16261" t="s">
        <v>32667</v>
      </c>
      <c r="G16261" t="s">
        <v>68524</v>
      </c>
      <c r="H16261">
        <v>-9.1563752859862551E-3</v>
      </c>
    </row>
    <row r="16262" spans="1:8" x14ac:dyDescent="0.3">
      <c r="A16262" s="1">
        <v>16261</v>
      </c>
      <c r="B16262" t="s">
        <v>16267</v>
      </c>
      <c r="C16262" t="s">
        <v>32785</v>
      </c>
      <c r="D16262" t="s">
        <v>32781</v>
      </c>
      <c r="E16262" t="s">
        <v>32785</v>
      </c>
      <c r="F16262" t="s">
        <v>32671</v>
      </c>
      <c r="G16262" t="s">
        <v>68525</v>
      </c>
      <c r="H16262">
        <v>-3.898640415657309E-3</v>
      </c>
    </row>
    <row r="16263" spans="1:8" x14ac:dyDescent="0.3">
      <c r="A16263" s="1">
        <v>16262</v>
      </c>
      <c r="B16263" t="s">
        <v>16268</v>
      </c>
      <c r="C16263" t="s">
        <v>32671</v>
      </c>
      <c r="D16263" t="s">
        <v>32732</v>
      </c>
      <c r="E16263" t="s">
        <v>32843</v>
      </c>
      <c r="F16263" t="s">
        <v>32777</v>
      </c>
      <c r="G16263" t="s">
        <v>68526</v>
      </c>
      <c r="H16263">
        <v>-1.672064678707836E-2</v>
      </c>
    </row>
    <row r="16264" spans="1:8" x14ac:dyDescent="0.3">
      <c r="A16264" s="1">
        <v>16263</v>
      </c>
      <c r="B16264" t="s">
        <v>16269</v>
      </c>
      <c r="C16264" t="s">
        <v>32777</v>
      </c>
      <c r="D16264" t="s">
        <v>32844</v>
      </c>
      <c r="E16264" t="s">
        <v>32776</v>
      </c>
      <c r="F16264" t="s">
        <v>32767</v>
      </c>
      <c r="G16264" t="s">
        <v>68527</v>
      </c>
      <c r="H16264">
        <v>2.5542798050967011E-3</v>
      </c>
    </row>
    <row r="16265" spans="1:8" x14ac:dyDescent="0.3">
      <c r="A16265" s="1">
        <v>16264</v>
      </c>
      <c r="B16265" t="s">
        <v>16270</v>
      </c>
      <c r="C16265" t="s">
        <v>32767</v>
      </c>
      <c r="D16265" t="s">
        <v>32777</v>
      </c>
      <c r="E16265" t="s">
        <v>32775</v>
      </c>
      <c r="F16265" t="s">
        <v>32764</v>
      </c>
      <c r="G16265" t="s">
        <v>68528</v>
      </c>
      <c r="H16265">
        <v>3.8436946745629358E-3</v>
      </c>
    </row>
    <row r="16266" spans="1:8" x14ac:dyDescent="0.3">
      <c r="A16266" s="1">
        <v>16265</v>
      </c>
      <c r="B16266" t="s">
        <v>16271</v>
      </c>
      <c r="C16266" t="s">
        <v>32774</v>
      </c>
      <c r="D16266" t="s">
        <v>32844</v>
      </c>
      <c r="E16266" t="s">
        <v>32781</v>
      </c>
      <c r="F16266" t="s">
        <v>32677</v>
      </c>
      <c r="G16266" t="s">
        <v>68529</v>
      </c>
      <c r="H16266">
        <v>-7.6726719116601656E-3</v>
      </c>
    </row>
    <row r="16267" spans="1:8" x14ac:dyDescent="0.3">
      <c r="A16267" s="1">
        <v>16266</v>
      </c>
      <c r="B16267" t="s">
        <v>16272</v>
      </c>
      <c r="C16267" t="s">
        <v>32677</v>
      </c>
      <c r="D16267" t="s">
        <v>32676</v>
      </c>
      <c r="E16267" t="s">
        <v>32777</v>
      </c>
      <c r="F16267" t="s">
        <v>32665</v>
      </c>
      <c r="G16267" t="s">
        <v>68530</v>
      </c>
      <c r="H16267">
        <v>-6.3492276786588919E-3</v>
      </c>
    </row>
    <row r="16268" spans="1:8" x14ac:dyDescent="0.3">
      <c r="A16268" s="1">
        <v>16267</v>
      </c>
      <c r="B16268" t="s">
        <v>16273</v>
      </c>
      <c r="C16268" t="s">
        <v>32665</v>
      </c>
      <c r="D16268" t="s">
        <v>32731</v>
      </c>
      <c r="E16268" t="s">
        <v>32677</v>
      </c>
      <c r="F16268" t="s">
        <v>32763</v>
      </c>
      <c r="G16268" t="s">
        <v>68531</v>
      </c>
      <c r="H16268">
        <v>-6.309169193264721E-3</v>
      </c>
    </row>
    <row r="16269" spans="1:8" x14ac:dyDescent="0.3">
      <c r="A16269" s="1">
        <v>16268</v>
      </c>
      <c r="B16269" t="s">
        <v>16274</v>
      </c>
      <c r="C16269" t="s">
        <v>32763</v>
      </c>
      <c r="D16269" t="s">
        <v>32445</v>
      </c>
      <c r="E16269" t="s">
        <v>32671</v>
      </c>
      <c r="F16269" t="s">
        <v>32775</v>
      </c>
      <c r="G16269" t="s">
        <v>68532</v>
      </c>
      <c r="H16269">
        <v>2.4189594471113279E-2</v>
      </c>
    </row>
    <row r="16270" spans="1:8" x14ac:dyDescent="0.3">
      <c r="A16270" s="1">
        <v>16269</v>
      </c>
      <c r="B16270" t="s">
        <v>16275</v>
      </c>
      <c r="C16270" t="s">
        <v>32775</v>
      </c>
      <c r="D16270" t="s">
        <v>32765</v>
      </c>
      <c r="E16270" t="s">
        <v>32669</v>
      </c>
      <c r="F16270" t="s">
        <v>32669</v>
      </c>
      <c r="G16270" t="s">
        <v>68533</v>
      </c>
      <c r="H16270">
        <v>2.478926674576986E-2</v>
      </c>
    </row>
    <row r="16271" spans="1:8" x14ac:dyDescent="0.3">
      <c r="A16271" s="1">
        <v>16270</v>
      </c>
      <c r="B16271" t="s">
        <v>16276</v>
      </c>
      <c r="C16271" t="s">
        <v>32668</v>
      </c>
      <c r="D16271" t="s">
        <v>32784</v>
      </c>
      <c r="E16271" t="s">
        <v>32703</v>
      </c>
      <c r="F16271" t="s">
        <v>32666</v>
      </c>
      <c r="G16271" t="s">
        <v>68534</v>
      </c>
      <c r="H16271">
        <v>-6.5833022491974483E-3</v>
      </c>
    </row>
    <row r="16272" spans="1:8" x14ac:dyDescent="0.3">
      <c r="A16272" s="1">
        <v>16271</v>
      </c>
      <c r="B16272" t="s">
        <v>16277</v>
      </c>
      <c r="C16272" t="s">
        <v>32666</v>
      </c>
      <c r="D16272" t="s">
        <v>32673</v>
      </c>
      <c r="E16272" t="s">
        <v>32674</v>
      </c>
      <c r="F16272" t="s">
        <v>32672</v>
      </c>
      <c r="G16272" t="s">
        <v>68535</v>
      </c>
      <c r="H16272">
        <v>1.3131978249603931E-3</v>
      </c>
    </row>
    <row r="16273" spans="1:8" x14ac:dyDescent="0.3">
      <c r="A16273" s="1">
        <v>16272</v>
      </c>
      <c r="B16273" t="s">
        <v>16278</v>
      </c>
      <c r="C16273" t="s">
        <v>32666</v>
      </c>
      <c r="D16273" t="s">
        <v>32666</v>
      </c>
      <c r="E16273" t="s">
        <v>32736</v>
      </c>
      <c r="F16273" t="s">
        <v>32783</v>
      </c>
      <c r="G16273" t="s">
        <v>68536</v>
      </c>
      <c r="H16273">
        <v>1.456015133132965E-2</v>
      </c>
    </row>
    <row r="16274" spans="1:8" x14ac:dyDescent="0.3">
      <c r="A16274" s="1">
        <v>16273</v>
      </c>
      <c r="B16274" t="s">
        <v>16279</v>
      </c>
      <c r="C16274" t="s">
        <v>32783</v>
      </c>
      <c r="D16274" t="s">
        <v>32737</v>
      </c>
      <c r="E16274" t="s">
        <v>32841</v>
      </c>
      <c r="F16274" t="s">
        <v>32704</v>
      </c>
      <c r="G16274" t="s">
        <v>68537</v>
      </c>
      <c r="H16274">
        <v>4.0080213975388678E-3</v>
      </c>
    </row>
    <row r="16275" spans="1:8" x14ac:dyDescent="0.3">
      <c r="A16275" s="1">
        <v>16274</v>
      </c>
      <c r="B16275" t="s">
        <v>16280</v>
      </c>
      <c r="C16275" t="s">
        <v>32704</v>
      </c>
      <c r="D16275" t="s">
        <v>32703</v>
      </c>
      <c r="E16275" t="s">
        <v>32736</v>
      </c>
      <c r="F16275" t="s">
        <v>32783</v>
      </c>
      <c r="G16275" t="s">
        <v>68538</v>
      </c>
      <c r="H16275">
        <v>-4.0080213975388218E-3</v>
      </c>
    </row>
    <row r="16276" spans="1:8" x14ac:dyDescent="0.3">
      <c r="A16276" s="1">
        <v>16275</v>
      </c>
      <c r="B16276" t="s">
        <v>16281</v>
      </c>
      <c r="C16276" t="s">
        <v>32783</v>
      </c>
      <c r="D16276" t="s">
        <v>32761</v>
      </c>
      <c r="E16276" t="s">
        <v>32780</v>
      </c>
      <c r="F16276" t="s">
        <v>32703</v>
      </c>
      <c r="G16276" t="s">
        <v>68539</v>
      </c>
      <c r="H16276">
        <v>-2.6631174194836618E-3</v>
      </c>
    </row>
    <row r="16277" spans="1:8" x14ac:dyDescent="0.3">
      <c r="A16277" s="1">
        <v>16276</v>
      </c>
      <c r="B16277" t="s">
        <v>16282</v>
      </c>
      <c r="C16277" t="s">
        <v>32761</v>
      </c>
      <c r="D16277" t="s">
        <v>32761</v>
      </c>
      <c r="E16277" t="s">
        <v>32713</v>
      </c>
      <c r="F16277" t="s">
        <v>32735</v>
      </c>
      <c r="G16277" t="s">
        <v>68540</v>
      </c>
      <c r="H16277">
        <v>2.8322864200061311E-2</v>
      </c>
    </row>
    <row r="16278" spans="1:8" x14ac:dyDescent="0.3">
      <c r="A16278" s="1">
        <v>16277</v>
      </c>
      <c r="B16278" t="s">
        <v>16283</v>
      </c>
      <c r="C16278" t="s">
        <v>32705</v>
      </c>
      <c r="D16278" t="s">
        <v>32738</v>
      </c>
      <c r="E16278" t="s">
        <v>32707</v>
      </c>
      <c r="F16278" t="s">
        <v>32735</v>
      </c>
      <c r="G16278" t="s">
        <v>68541</v>
      </c>
      <c r="H16278">
        <v>0</v>
      </c>
    </row>
    <row r="16279" spans="1:8" x14ac:dyDescent="0.3">
      <c r="A16279" s="1">
        <v>16278</v>
      </c>
      <c r="B16279" t="s">
        <v>16284</v>
      </c>
      <c r="C16279" t="s">
        <v>32735</v>
      </c>
      <c r="D16279" t="s">
        <v>32738</v>
      </c>
      <c r="E16279" t="s">
        <v>32707</v>
      </c>
      <c r="F16279" t="s">
        <v>32735</v>
      </c>
      <c r="G16279" t="s">
        <v>68542</v>
      </c>
      <c r="H16279">
        <v>0</v>
      </c>
    </row>
    <row r="16280" spans="1:8" x14ac:dyDescent="0.3">
      <c r="A16280" s="1">
        <v>16279</v>
      </c>
      <c r="B16280" t="s">
        <v>16285</v>
      </c>
      <c r="C16280" t="s">
        <v>32705</v>
      </c>
      <c r="D16280" t="s">
        <v>32716</v>
      </c>
      <c r="E16280" t="s">
        <v>32735</v>
      </c>
      <c r="F16280" t="s">
        <v>32680</v>
      </c>
      <c r="G16280" t="s">
        <v>68543</v>
      </c>
      <c r="H16280">
        <v>-1.223672644843703E-2</v>
      </c>
    </row>
    <row r="16281" spans="1:8" x14ac:dyDescent="0.3">
      <c r="A16281" s="1">
        <v>16280</v>
      </c>
      <c r="B16281" t="s">
        <v>16286</v>
      </c>
      <c r="C16281" t="s">
        <v>32680</v>
      </c>
      <c r="D16281" t="s">
        <v>32841</v>
      </c>
      <c r="E16281" t="s">
        <v>32735</v>
      </c>
      <c r="F16281" t="s">
        <v>32708</v>
      </c>
      <c r="G16281" t="s">
        <v>68544</v>
      </c>
      <c r="H16281">
        <v>-4.0458585195436844E-3</v>
      </c>
    </row>
    <row r="16282" spans="1:8" x14ac:dyDescent="0.3">
      <c r="A16282" s="1">
        <v>16281</v>
      </c>
      <c r="B16282" t="s">
        <v>16287</v>
      </c>
      <c r="C16282" t="s">
        <v>32708</v>
      </c>
      <c r="D16282" t="s">
        <v>32841</v>
      </c>
      <c r="E16282" t="s">
        <v>32712</v>
      </c>
      <c r="F16282" t="s">
        <v>32723</v>
      </c>
      <c r="G16282" t="s">
        <v>68545</v>
      </c>
      <c r="H16282">
        <v>1.765151057532233E-2</v>
      </c>
    </row>
    <row r="16283" spans="1:8" x14ac:dyDescent="0.3">
      <c r="A16283" s="1">
        <v>16282</v>
      </c>
      <c r="B16283" t="s">
        <v>16288</v>
      </c>
      <c r="C16283" t="s">
        <v>32723</v>
      </c>
      <c r="D16283" t="s">
        <v>32744</v>
      </c>
      <c r="E16283" t="s">
        <v>32681</v>
      </c>
      <c r="F16283" t="s">
        <v>32712</v>
      </c>
      <c r="G16283" t="s">
        <v>68546</v>
      </c>
      <c r="H16283">
        <v>4.1180566089175476E-3</v>
      </c>
    </row>
    <row r="16284" spans="1:8" x14ac:dyDescent="0.3">
      <c r="A16284" s="1">
        <v>16283</v>
      </c>
      <c r="B16284" t="s">
        <v>16289</v>
      </c>
      <c r="C16284" t="s">
        <v>32712</v>
      </c>
      <c r="D16284" t="s">
        <v>32723</v>
      </c>
      <c r="E16284" t="s">
        <v>32740</v>
      </c>
      <c r="F16284" t="s">
        <v>32745</v>
      </c>
      <c r="G16284" t="s">
        <v>68547</v>
      </c>
      <c r="H16284">
        <v>6.9013386406931807E-3</v>
      </c>
    </row>
    <row r="16285" spans="1:8" x14ac:dyDescent="0.3">
      <c r="A16285" s="1">
        <v>16284</v>
      </c>
      <c r="B16285" t="s">
        <v>16290</v>
      </c>
      <c r="C16285" t="s">
        <v>32745</v>
      </c>
      <c r="D16285" t="s">
        <v>32745</v>
      </c>
      <c r="E16285" t="s">
        <v>32803</v>
      </c>
      <c r="F16285" t="s">
        <v>32740</v>
      </c>
      <c r="G16285" t="s">
        <v>68548</v>
      </c>
      <c r="H16285">
        <v>1.11421765532418E-2</v>
      </c>
    </row>
    <row r="16286" spans="1:8" x14ac:dyDescent="0.3">
      <c r="A16286" s="1">
        <v>16285</v>
      </c>
      <c r="B16286" t="s">
        <v>16291</v>
      </c>
      <c r="C16286" t="s">
        <v>32740</v>
      </c>
      <c r="D16286" t="s">
        <v>32707</v>
      </c>
      <c r="E16286" t="s">
        <v>32742</v>
      </c>
      <c r="F16286" t="s">
        <v>32701</v>
      </c>
      <c r="G16286" t="s">
        <v>68549</v>
      </c>
      <c r="H16286">
        <v>-1.528869251509047E-2</v>
      </c>
    </row>
    <row r="16287" spans="1:8" x14ac:dyDescent="0.3">
      <c r="A16287" s="1">
        <v>16286</v>
      </c>
      <c r="B16287" t="s">
        <v>16292</v>
      </c>
      <c r="C16287" t="s">
        <v>32701</v>
      </c>
      <c r="D16287" t="s">
        <v>32713</v>
      </c>
      <c r="E16287" t="s">
        <v>32743</v>
      </c>
      <c r="F16287" t="s">
        <v>32715</v>
      </c>
      <c r="G16287" t="s">
        <v>68550</v>
      </c>
      <c r="H16287">
        <v>8.3102971336280352E-3</v>
      </c>
    </row>
    <row r="16288" spans="1:8" x14ac:dyDescent="0.3">
      <c r="A16288" s="1">
        <v>16287</v>
      </c>
      <c r="B16288" t="s">
        <v>16293</v>
      </c>
      <c r="C16288" t="s">
        <v>32715</v>
      </c>
      <c r="D16288" t="s">
        <v>32735</v>
      </c>
      <c r="E16288" t="s">
        <v>32719</v>
      </c>
      <c r="F16288" t="s">
        <v>32701</v>
      </c>
      <c r="G16288" t="s">
        <v>68551</v>
      </c>
      <c r="H16288">
        <v>-8.3102971336280369E-3</v>
      </c>
    </row>
    <row r="16289" spans="1:8" x14ac:dyDescent="0.3">
      <c r="A16289" s="1">
        <v>16288</v>
      </c>
      <c r="B16289" t="s">
        <v>16294</v>
      </c>
      <c r="C16289" t="s">
        <v>32706</v>
      </c>
      <c r="D16289" t="s">
        <v>32712</v>
      </c>
      <c r="E16289" t="s">
        <v>32715</v>
      </c>
      <c r="F16289" t="s">
        <v>32745</v>
      </c>
      <c r="G16289" t="s">
        <v>68552</v>
      </c>
      <c r="H16289">
        <v>4.146515961848618E-3</v>
      </c>
    </row>
    <row r="16290" spans="1:8" x14ac:dyDescent="0.3">
      <c r="A16290" s="1">
        <v>16289</v>
      </c>
      <c r="B16290" t="s">
        <v>16295</v>
      </c>
      <c r="C16290" t="s">
        <v>32741</v>
      </c>
      <c r="D16290" t="s">
        <v>32706</v>
      </c>
      <c r="E16290" t="s">
        <v>32682</v>
      </c>
      <c r="F16290" t="s">
        <v>32681</v>
      </c>
      <c r="G16290" t="s">
        <v>68553</v>
      </c>
      <c r="H16290">
        <v>1.3860016078771529E-3</v>
      </c>
    </row>
    <row r="16291" spans="1:8" x14ac:dyDescent="0.3">
      <c r="A16291" s="1">
        <v>16290</v>
      </c>
      <c r="B16291" t="s">
        <v>16296</v>
      </c>
      <c r="C16291" t="s">
        <v>32746</v>
      </c>
      <c r="D16291" t="s">
        <v>32707</v>
      </c>
      <c r="E16291" t="s">
        <v>32684</v>
      </c>
      <c r="F16291" t="s">
        <v>32757</v>
      </c>
      <c r="G16291" t="s">
        <v>68554</v>
      </c>
      <c r="H16291">
        <v>1.6783610752821549E-2</v>
      </c>
    </row>
    <row r="16292" spans="1:8" x14ac:dyDescent="0.3">
      <c r="A16292" s="1">
        <v>16291</v>
      </c>
      <c r="B16292" t="s">
        <v>16297</v>
      </c>
      <c r="C16292" t="s">
        <v>24533</v>
      </c>
      <c r="D16292" t="s">
        <v>32715</v>
      </c>
      <c r="E16292" t="s">
        <v>32683</v>
      </c>
      <c r="F16292" t="s">
        <v>32719</v>
      </c>
      <c r="G16292" t="s">
        <v>68555</v>
      </c>
      <c r="H16292">
        <v>-1.122031406749289E-2</v>
      </c>
    </row>
    <row r="16293" spans="1:8" x14ac:dyDescent="0.3">
      <c r="A16293" s="1">
        <v>16292</v>
      </c>
      <c r="B16293" t="s">
        <v>16298</v>
      </c>
      <c r="C16293" t="s">
        <v>32743</v>
      </c>
      <c r="D16293" t="s">
        <v>32712</v>
      </c>
      <c r="E16293" t="s">
        <v>32798</v>
      </c>
      <c r="F16293" t="s">
        <v>32741</v>
      </c>
      <c r="G16293" t="s">
        <v>68556</v>
      </c>
      <c r="H16293">
        <v>-8.3333815591444104E-3</v>
      </c>
    </row>
    <row r="16294" spans="1:8" x14ac:dyDescent="0.3">
      <c r="A16294" s="1">
        <v>16293</v>
      </c>
      <c r="B16294" t="s">
        <v>16299</v>
      </c>
      <c r="C16294" t="s">
        <v>32741</v>
      </c>
      <c r="D16294" t="s">
        <v>32706</v>
      </c>
      <c r="E16294" t="s">
        <v>32740</v>
      </c>
      <c r="F16294" t="s">
        <v>32746</v>
      </c>
      <c r="G16294" t="s">
        <v>68557</v>
      </c>
      <c r="H16294">
        <v>4.158010148663677E-3</v>
      </c>
    </row>
    <row r="16295" spans="1:8" x14ac:dyDescent="0.3">
      <c r="A16295" s="1">
        <v>16294</v>
      </c>
      <c r="B16295" t="s">
        <v>16300</v>
      </c>
      <c r="C16295" t="s">
        <v>32715</v>
      </c>
      <c r="D16295" t="s">
        <v>32681</v>
      </c>
      <c r="E16295" t="s">
        <v>32803</v>
      </c>
      <c r="F16295" t="s">
        <v>24533</v>
      </c>
      <c r="G16295" t="s">
        <v>68558</v>
      </c>
      <c r="H16295">
        <v>1.398624197473987E-2</v>
      </c>
    </row>
    <row r="16296" spans="1:8" x14ac:dyDescent="0.3">
      <c r="A16296" s="1">
        <v>16295</v>
      </c>
      <c r="B16296" t="s">
        <v>16301</v>
      </c>
      <c r="C16296" t="s">
        <v>24533</v>
      </c>
      <c r="D16296" t="s">
        <v>32719</v>
      </c>
      <c r="E16296" t="s">
        <v>32696</v>
      </c>
      <c r="F16296" t="s">
        <v>32722</v>
      </c>
      <c r="G16296" t="s">
        <v>68559</v>
      </c>
      <c r="H16296">
        <v>-8.4151969252845849E-3</v>
      </c>
    </row>
    <row r="16297" spans="1:8" x14ac:dyDescent="0.3">
      <c r="A16297" s="1">
        <v>16296</v>
      </c>
      <c r="B16297" t="s">
        <v>16302</v>
      </c>
      <c r="C16297" t="s">
        <v>32722</v>
      </c>
      <c r="D16297" t="s">
        <v>32681</v>
      </c>
      <c r="E16297" t="s">
        <v>32697</v>
      </c>
      <c r="F16297" t="s">
        <v>32684</v>
      </c>
      <c r="G16297" t="s">
        <v>68560</v>
      </c>
      <c r="H16297">
        <v>1.123607326692597E-2</v>
      </c>
    </row>
    <row r="16298" spans="1:8" x14ac:dyDescent="0.3">
      <c r="A16298" s="1">
        <v>16297</v>
      </c>
      <c r="B16298" t="s">
        <v>16303</v>
      </c>
      <c r="C16298" t="s">
        <v>32697</v>
      </c>
      <c r="D16298" t="s">
        <v>32722</v>
      </c>
      <c r="E16298" t="s">
        <v>32756</v>
      </c>
      <c r="F16298" t="s">
        <v>32798</v>
      </c>
      <c r="G16298" t="s">
        <v>68561</v>
      </c>
      <c r="H16298">
        <v>-9.8384490002879407E-3</v>
      </c>
    </row>
    <row r="16299" spans="1:8" x14ac:dyDescent="0.3">
      <c r="A16299" s="1">
        <v>16298</v>
      </c>
      <c r="B16299" t="s">
        <v>16304</v>
      </c>
      <c r="C16299" t="s">
        <v>32798</v>
      </c>
      <c r="D16299" t="s">
        <v>32745</v>
      </c>
      <c r="E16299" t="s">
        <v>32757</v>
      </c>
      <c r="F16299" t="s">
        <v>32742</v>
      </c>
      <c r="G16299" t="s">
        <v>68562</v>
      </c>
      <c r="H16299">
        <v>5.6101128907667828E-3</v>
      </c>
    </row>
    <row r="16300" spans="1:8" x14ac:dyDescent="0.3">
      <c r="A16300" s="1">
        <v>16299</v>
      </c>
      <c r="B16300" t="s">
        <v>16305</v>
      </c>
      <c r="C16300" t="s">
        <v>32742</v>
      </c>
      <c r="D16300" t="s">
        <v>32722</v>
      </c>
      <c r="E16300" t="s">
        <v>32757</v>
      </c>
      <c r="F16300" t="s">
        <v>32742</v>
      </c>
      <c r="G16300" t="s">
        <v>68563</v>
      </c>
      <c r="H16300">
        <v>0</v>
      </c>
    </row>
    <row r="16301" spans="1:8" x14ac:dyDescent="0.3">
      <c r="A16301" s="1">
        <v>16300</v>
      </c>
      <c r="B16301" t="s">
        <v>16306</v>
      </c>
      <c r="C16301" t="s">
        <v>32760</v>
      </c>
      <c r="D16301" t="s">
        <v>32798</v>
      </c>
      <c r="E16301" t="s">
        <v>32683</v>
      </c>
      <c r="F16301" t="s">
        <v>32697</v>
      </c>
      <c r="G16301" t="s">
        <v>68564</v>
      </c>
      <c r="H16301">
        <v>5.6417639066680941E-3</v>
      </c>
    </row>
    <row r="16302" spans="1:8" x14ac:dyDescent="0.3">
      <c r="A16302" s="1">
        <v>16301</v>
      </c>
      <c r="B16302" t="s">
        <v>16307</v>
      </c>
      <c r="C16302" t="s">
        <v>32697</v>
      </c>
      <c r="D16302" t="s">
        <v>32697</v>
      </c>
      <c r="E16302" t="s">
        <v>32812</v>
      </c>
      <c r="F16302" t="s">
        <v>32756</v>
      </c>
      <c r="G16302" t="s">
        <v>68565</v>
      </c>
      <c r="H16302">
        <v>5.6737740859078749E-3</v>
      </c>
    </row>
    <row r="16303" spans="1:8" x14ac:dyDescent="0.3">
      <c r="A16303" s="1">
        <v>16302</v>
      </c>
      <c r="B16303" t="s">
        <v>16308</v>
      </c>
      <c r="C16303" t="s">
        <v>32699</v>
      </c>
      <c r="D16303" t="s">
        <v>32699</v>
      </c>
      <c r="E16303" t="s">
        <v>32720</v>
      </c>
      <c r="F16303" t="s">
        <v>32799</v>
      </c>
      <c r="G16303" t="s">
        <v>68566</v>
      </c>
      <c r="H16303">
        <v>1.7217068042995099E-2</v>
      </c>
    </row>
    <row r="16304" spans="1:8" x14ac:dyDescent="0.3">
      <c r="A16304" s="1">
        <v>16303</v>
      </c>
      <c r="B16304" t="s">
        <v>16309</v>
      </c>
      <c r="C16304" t="s">
        <v>32799</v>
      </c>
      <c r="D16304" t="s">
        <v>32721</v>
      </c>
      <c r="E16304" t="s">
        <v>32750</v>
      </c>
      <c r="F16304" t="s">
        <v>32799</v>
      </c>
      <c r="G16304" t="s">
        <v>68567</v>
      </c>
      <c r="H16304">
        <v>0</v>
      </c>
    </row>
    <row r="16305" spans="1:8" x14ac:dyDescent="0.3">
      <c r="A16305" s="1">
        <v>16304</v>
      </c>
      <c r="B16305" t="s">
        <v>16310</v>
      </c>
      <c r="C16305" t="s">
        <v>32799</v>
      </c>
      <c r="D16305" t="s">
        <v>32814</v>
      </c>
      <c r="E16305" t="s">
        <v>32685</v>
      </c>
      <c r="F16305" t="s">
        <v>32721</v>
      </c>
      <c r="G16305" t="s">
        <v>68568</v>
      </c>
      <c r="H16305">
        <v>-7.2098365667497546E-3</v>
      </c>
    </row>
    <row r="16306" spans="1:8" x14ac:dyDescent="0.3">
      <c r="A16306" s="1">
        <v>16305</v>
      </c>
      <c r="B16306" t="s">
        <v>16311</v>
      </c>
      <c r="C16306" t="s">
        <v>32721</v>
      </c>
      <c r="D16306" t="s">
        <v>32695</v>
      </c>
      <c r="E16306" t="s">
        <v>32720</v>
      </c>
      <c r="F16306" t="s">
        <v>32700</v>
      </c>
      <c r="G16306" t="s">
        <v>68569</v>
      </c>
      <c r="H16306">
        <v>5.7637047167501338E-3</v>
      </c>
    </row>
    <row r="16307" spans="1:8" x14ac:dyDescent="0.3">
      <c r="A16307" s="1">
        <v>16306</v>
      </c>
      <c r="B16307" t="s">
        <v>16312</v>
      </c>
      <c r="C16307" t="s">
        <v>32700</v>
      </c>
      <c r="D16307" t="s">
        <v>32695</v>
      </c>
      <c r="E16307" t="s">
        <v>32751</v>
      </c>
      <c r="F16307" t="s">
        <v>32720</v>
      </c>
      <c r="G16307" t="s">
        <v>68570</v>
      </c>
      <c r="H16307">
        <v>4.3446846040111134E-3</v>
      </c>
    </row>
    <row r="16308" spans="1:8" x14ac:dyDescent="0.3">
      <c r="A16308" s="1">
        <v>16307</v>
      </c>
      <c r="B16308" t="s">
        <v>16313</v>
      </c>
      <c r="C16308" t="s">
        <v>32758</v>
      </c>
      <c r="D16308" t="s">
        <v>32686</v>
      </c>
      <c r="E16308" t="s">
        <v>32748</v>
      </c>
      <c r="F16308" t="s">
        <v>32799</v>
      </c>
      <c r="G16308" t="s">
        <v>68571</v>
      </c>
      <c r="H16308">
        <v>-2.8985527540114149E-3</v>
      </c>
    </row>
    <row r="16309" spans="1:8" x14ac:dyDescent="0.3">
      <c r="A16309" s="1">
        <v>16308</v>
      </c>
      <c r="B16309" t="s">
        <v>16314</v>
      </c>
      <c r="C16309" t="s">
        <v>32799</v>
      </c>
      <c r="D16309" t="s">
        <v>32686</v>
      </c>
      <c r="E16309" t="s">
        <v>32810</v>
      </c>
      <c r="F16309" t="s">
        <v>32800</v>
      </c>
      <c r="G16309" t="s">
        <v>68572</v>
      </c>
      <c r="H16309">
        <v>1.6047025597517459E-2</v>
      </c>
    </row>
    <row r="16310" spans="1:8" x14ac:dyDescent="0.3">
      <c r="A16310" s="1">
        <v>16309</v>
      </c>
      <c r="B16310" t="s">
        <v>16315</v>
      </c>
      <c r="C16310" t="s">
        <v>32800</v>
      </c>
      <c r="D16310" t="s">
        <v>32802</v>
      </c>
      <c r="E16310" t="s">
        <v>32749</v>
      </c>
      <c r="F16310" t="s">
        <v>32748</v>
      </c>
      <c r="G16310" t="s">
        <v>68573</v>
      </c>
      <c r="H16310">
        <v>-1.4695079793599949E-3</v>
      </c>
    </row>
    <row r="16311" spans="1:8" x14ac:dyDescent="0.3">
      <c r="A16311" s="1">
        <v>16310</v>
      </c>
      <c r="B16311" t="s">
        <v>16316</v>
      </c>
      <c r="C16311" t="s">
        <v>32748</v>
      </c>
      <c r="D16311" t="s">
        <v>32748</v>
      </c>
      <c r="E16311" t="s">
        <v>32689</v>
      </c>
      <c r="F16311" t="s">
        <v>32755</v>
      </c>
      <c r="G16311" t="s">
        <v>68574</v>
      </c>
      <c r="H16311">
        <v>8.8496152769823797E-3</v>
      </c>
    </row>
    <row r="16312" spans="1:8" x14ac:dyDescent="0.3">
      <c r="A16312" s="1">
        <v>16311</v>
      </c>
      <c r="B16312" t="s">
        <v>16317</v>
      </c>
      <c r="C16312" t="s">
        <v>32755</v>
      </c>
      <c r="D16312" t="s">
        <v>32800</v>
      </c>
      <c r="E16312" t="s">
        <v>32898</v>
      </c>
      <c r="F16312" t="s">
        <v>32693</v>
      </c>
      <c r="G16312" t="s">
        <v>68575</v>
      </c>
      <c r="H16312">
        <v>-5.9084366861662831E-3</v>
      </c>
    </row>
    <row r="16313" spans="1:8" x14ac:dyDescent="0.3">
      <c r="A16313" s="1">
        <v>16312</v>
      </c>
      <c r="B16313" t="s">
        <v>16318</v>
      </c>
      <c r="C16313" t="s">
        <v>32693</v>
      </c>
      <c r="D16313" t="s">
        <v>32693</v>
      </c>
      <c r="E16313" t="s">
        <v>32807</v>
      </c>
      <c r="F16313" t="s">
        <v>32801</v>
      </c>
      <c r="G16313" t="s">
        <v>68576</v>
      </c>
      <c r="H16313">
        <v>7.3910166463889617E-3</v>
      </c>
    </row>
    <row r="16314" spans="1:8" x14ac:dyDescent="0.3">
      <c r="A16314" s="1">
        <v>16313</v>
      </c>
      <c r="B16314" t="s">
        <v>16319</v>
      </c>
      <c r="C16314" t="s">
        <v>32801</v>
      </c>
      <c r="D16314" t="s">
        <v>32752</v>
      </c>
      <c r="E16314" t="s">
        <v>32753</v>
      </c>
      <c r="F16314" t="s">
        <v>32755</v>
      </c>
      <c r="G16314" t="s">
        <v>68577</v>
      </c>
      <c r="H16314">
        <v>-1.482579960222725E-3</v>
      </c>
    </row>
    <row r="16315" spans="1:8" x14ac:dyDescent="0.3">
      <c r="A16315" s="1">
        <v>16314</v>
      </c>
      <c r="B16315" t="s">
        <v>16320</v>
      </c>
      <c r="C16315" t="s">
        <v>32755</v>
      </c>
      <c r="D16315" t="s">
        <v>32720</v>
      </c>
      <c r="E16315" t="s">
        <v>32811</v>
      </c>
      <c r="F16315" t="s">
        <v>32751</v>
      </c>
      <c r="G16315" t="s">
        <v>68578</v>
      </c>
      <c r="H16315">
        <v>-1.6164936853355499E-2</v>
      </c>
    </row>
    <row r="16316" spans="1:8" x14ac:dyDescent="0.3">
      <c r="A16316" s="1">
        <v>16315</v>
      </c>
      <c r="B16316" t="s">
        <v>16321</v>
      </c>
      <c r="C16316" t="s">
        <v>32802</v>
      </c>
      <c r="D16316" t="s">
        <v>32685</v>
      </c>
      <c r="E16316" t="s">
        <v>32898</v>
      </c>
      <c r="F16316" t="s">
        <v>32692</v>
      </c>
      <c r="G16316" t="s">
        <v>68579</v>
      </c>
      <c r="H16316">
        <v>2.658945418923965E-2</v>
      </c>
    </row>
    <row r="16317" spans="1:8" x14ac:dyDescent="0.3">
      <c r="A16317" s="1">
        <v>16316</v>
      </c>
      <c r="B16317" t="s">
        <v>16322</v>
      </c>
      <c r="C16317" t="s">
        <v>32692</v>
      </c>
      <c r="D16317" t="s">
        <v>32748</v>
      </c>
      <c r="E16317" t="s">
        <v>32807</v>
      </c>
      <c r="F16317" t="s">
        <v>32800</v>
      </c>
      <c r="G16317" t="s">
        <v>68580</v>
      </c>
      <c r="H16317">
        <v>-1.780462463350671E-2</v>
      </c>
    </row>
    <row r="16318" spans="1:8" x14ac:dyDescent="0.3">
      <c r="A16318" s="1">
        <v>16317</v>
      </c>
      <c r="B16318" t="s">
        <v>16323</v>
      </c>
      <c r="C16318" t="s">
        <v>32800</v>
      </c>
      <c r="D16318" t="s">
        <v>32700</v>
      </c>
      <c r="E16318" t="s">
        <v>32693</v>
      </c>
      <c r="F16318" t="s">
        <v>32750</v>
      </c>
      <c r="G16318" t="s">
        <v>68581</v>
      </c>
      <c r="H16318">
        <v>-4.4020614006377639E-3</v>
      </c>
    </row>
    <row r="16319" spans="1:8" x14ac:dyDescent="0.3">
      <c r="A16319" s="1">
        <v>16318</v>
      </c>
      <c r="B16319" t="s">
        <v>16324</v>
      </c>
      <c r="C16319" t="s">
        <v>32752</v>
      </c>
      <c r="D16319" t="s">
        <v>32812</v>
      </c>
      <c r="E16319" t="s">
        <v>32687</v>
      </c>
      <c r="F16319" t="s">
        <v>32752</v>
      </c>
      <c r="G16319" t="s">
        <v>68582</v>
      </c>
      <c r="H16319">
        <v>1.465201727327963E-3</v>
      </c>
    </row>
    <row r="16320" spans="1:8" x14ac:dyDescent="0.3">
      <c r="A16320" s="1">
        <v>16319</v>
      </c>
      <c r="B16320" t="s">
        <v>16325</v>
      </c>
      <c r="C16320" t="s">
        <v>32750</v>
      </c>
      <c r="D16320" t="s">
        <v>32799</v>
      </c>
      <c r="E16320" t="s">
        <v>32800</v>
      </c>
      <c r="F16320" t="s">
        <v>32751</v>
      </c>
      <c r="G16320" t="s">
        <v>68583</v>
      </c>
      <c r="H16320">
        <v>-5.8479698824230996E-3</v>
      </c>
    </row>
    <row r="16321" spans="1:8" x14ac:dyDescent="0.3">
      <c r="A16321" s="1">
        <v>16320</v>
      </c>
      <c r="B16321" t="s">
        <v>16326</v>
      </c>
      <c r="C16321" t="s">
        <v>32751</v>
      </c>
      <c r="D16321" t="s">
        <v>32802</v>
      </c>
      <c r="E16321" t="s">
        <v>32811</v>
      </c>
      <c r="F16321" t="s">
        <v>32687</v>
      </c>
      <c r="G16321" t="s">
        <v>68584</v>
      </c>
      <c r="H16321">
        <v>1.17303397854896E-2</v>
      </c>
    </row>
    <row r="16322" spans="1:8" x14ac:dyDescent="0.3">
      <c r="A16322" s="1">
        <v>16321</v>
      </c>
      <c r="B16322" t="s">
        <v>16327</v>
      </c>
      <c r="C16322" t="s">
        <v>32693</v>
      </c>
      <c r="D16322" t="s">
        <v>32809</v>
      </c>
      <c r="E16322" t="s">
        <v>32801</v>
      </c>
      <c r="F16322" t="s">
        <v>32748</v>
      </c>
      <c r="G16322" t="s">
        <v>68585</v>
      </c>
      <c r="H16322">
        <v>-4.4150182091167202E-3</v>
      </c>
    </row>
    <row r="16323" spans="1:8" x14ac:dyDescent="0.3">
      <c r="A16323" s="1">
        <v>16322</v>
      </c>
      <c r="B16323" t="s">
        <v>16328</v>
      </c>
      <c r="C16323" t="s">
        <v>32748</v>
      </c>
      <c r="D16323" t="s">
        <v>32809</v>
      </c>
      <c r="E16323" t="s">
        <v>32807</v>
      </c>
      <c r="F16323" t="s">
        <v>32694</v>
      </c>
      <c r="G16323" t="s">
        <v>68586</v>
      </c>
      <c r="H16323">
        <v>1.330396562636289E-2</v>
      </c>
    </row>
    <row r="16324" spans="1:8" x14ac:dyDescent="0.3">
      <c r="A16324" s="1">
        <v>16323</v>
      </c>
      <c r="B16324" t="s">
        <v>16329</v>
      </c>
      <c r="C16324" t="s">
        <v>32689</v>
      </c>
      <c r="D16324" t="s">
        <v>32748</v>
      </c>
      <c r="E16324" t="s">
        <v>32689</v>
      </c>
      <c r="F16324" t="s">
        <v>32801</v>
      </c>
      <c r="G16324" t="s">
        <v>68587</v>
      </c>
      <c r="H16324">
        <v>-2.9717703891575932E-3</v>
      </c>
    </row>
    <row r="16325" spans="1:8" x14ac:dyDescent="0.3">
      <c r="A16325" s="1">
        <v>16324</v>
      </c>
      <c r="B16325" t="s">
        <v>16330</v>
      </c>
      <c r="C16325" t="s">
        <v>32801</v>
      </c>
      <c r="D16325" t="s">
        <v>32758</v>
      </c>
      <c r="E16325" t="s">
        <v>32801</v>
      </c>
      <c r="F16325" t="s">
        <v>32800</v>
      </c>
      <c r="G16325" t="s">
        <v>68588</v>
      </c>
      <c r="H16325">
        <v>-8.8626872578453173E-3</v>
      </c>
    </row>
    <row r="16326" spans="1:8" x14ac:dyDescent="0.3">
      <c r="A16326" s="1">
        <v>16325</v>
      </c>
      <c r="B16326" t="s">
        <v>16331</v>
      </c>
      <c r="C16326" t="s">
        <v>32693</v>
      </c>
      <c r="D16326" t="s">
        <v>24533</v>
      </c>
      <c r="E16326" t="s">
        <v>32689</v>
      </c>
      <c r="F16326" t="s">
        <v>32698</v>
      </c>
      <c r="G16326" t="s">
        <v>68589</v>
      </c>
      <c r="H16326">
        <v>-3.7522439323089678E-2</v>
      </c>
    </row>
    <row r="16327" spans="1:8" x14ac:dyDescent="0.3">
      <c r="A16327" s="1">
        <v>16326</v>
      </c>
      <c r="B16327" t="s">
        <v>16332</v>
      </c>
      <c r="C16327" t="s">
        <v>32698</v>
      </c>
      <c r="D16327" t="s">
        <v>32707</v>
      </c>
      <c r="E16327" t="s">
        <v>32813</v>
      </c>
      <c r="F16327" t="s">
        <v>32740</v>
      </c>
      <c r="G16327" t="s">
        <v>68590</v>
      </c>
      <c r="H16327">
        <v>-1.126772484634227E-2</v>
      </c>
    </row>
    <row r="16328" spans="1:8" x14ac:dyDescent="0.3">
      <c r="A16328" s="1">
        <v>16327</v>
      </c>
      <c r="B16328" t="s">
        <v>16333</v>
      </c>
      <c r="C16328" t="s">
        <v>32682</v>
      </c>
      <c r="D16328" t="s">
        <v>32746</v>
      </c>
      <c r="E16328" t="s">
        <v>32684</v>
      </c>
      <c r="F16328" t="s">
        <v>32760</v>
      </c>
      <c r="G16328" t="s">
        <v>68591</v>
      </c>
      <c r="H16328">
        <v>2.80505092760846E-3</v>
      </c>
    </row>
    <row r="16329" spans="1:8" x14ac:dyDescent="0.3">
      <c r="A16329" s="1">
        <v>16328</v>
      </c>
      <c r="B16329" t="s">
        <v>16334</v>
      </c>
      <c r="C16329" t="s">
        <v>32682</v>
      </c>
      <c r="D16329" t="s">
        <v>32740</v>
      </c>
      <c r="E16329" t="s">
        <v>32803</v>
      </c>
      <c r="F16329" t="s">
        <v>32803</v>
      </c>
      <c r="G16329" t="s">
        <v>68592</v>
      </c>
      <c r="H16329">
        <v>9.8801085997072373E-3</v>
      </c>
    </row>
    <row r="16330" spans="1:8" x14ac:dyDescent="0.3">
      <c r="A16330" s="1">
        <v>16329</v>
      </c>
      <c r="B16330" t="s">
        <v>16335</v>
      </c>
      <c r="C16330" t="s">
        <v>32803</v>
      </c>
      <c r="D16330" t="s">
        <v>32684</v>
      </c>
      <c r="E16330" t="s">
        <v>32809</v>
      </c>
      <c r="F16330" t="s">
        <v>32804</v>
      </c>
      <c r="G16330" t="s">
        <v>68593</v>
      </c>
      <c r="H16330">
        <v>2.8778964550043331E-2</v>
      </c>
    </row>
    <row r="16331" spans="1:8" x14ac:dyDescent="0.3">
      <c r="A16331" s="1">
        <v>16330</v>
      </c>
      <c r="B16331" t="s">
        <v>16336</v>
      </c>
      <c r="C16331" t="s">
        <v>32804</v>
      </c>
      <c r="D16331" t="s">
        <v>32802</v>
      </c>
      <c r="E16331" t="s">
        <v>32801</v>
      </c>
      <c r="F16331" t="s">
        <v>32749</v>
      </c>
      <c r="G16331" t="s">
        <v>68594</v>
      </c>
      <c r="H16331">
        <v>1.174756534995024E-2</v>
      </c>
    </row>
    <row r="16332" spans="1:8" x14ac:dyDescent="0.3">
      <c r="A16332" s="1">
        <v>16331</v>
      </c>
      <c r="B16332" t="s">
        <v>16337</v>
      </c>
      <c r="C16332" t="s">
        <v>32749</v>
      </c>
      <c r="D16332" t="s">
        <v>32693</v>
      </c>
      <c r="E16332" t="s">
        <v>32824</v>
      </c>
      <c r="F16332" t="s">
        <v>32690</v>
      </c>
      <c r="G16332" t="s">
        <v>68595</v>
      </c>
      <c r="H16332">
        <v>2.543143789180366E-2</v>
      </c>
    </row>
    <row r="16333" spans="1:8" x14ac:dyDescent="0.3">
      <c r="A16333" s="1">
        <v>16332</v>
      </c>
      <c r="B16333" t="s">
        <v>16338</v>
      </c>
      <c r="C16333" t="s">
        <v>32805</v>
      </c>
      <c r="D16333" t="s">
        <v>32689</v>
      </c>
      <c r="E16333" t="s">
        <v>32690</v>
      </c>
      <c r="F16333" t="s">
        <v>32806</v>
      </c>
      <c r="G16333" t="s">
        <v>68596</v>
      </c>
      <c r="H16333">
        <v>-1.5037877364540561E-2</v>
      </c>
    </row>
    <row r="16334" spans="1:8" x14ac:dyDescent="0.3">
      <c r="A16334" s="1">
        <v>16333</v>
      </c>
      <c r="B16334" t="s">
        <v>16339</v>
      </c>
      <c r="C16334" t="s">
        <v>32806</v>
      </c>
      <c r="D16334" t="s">
        <v>32748</v>
      </c>
      <c r="E16334" t="s">
        <v>32807</v>
      </c>
      <c r="F16334" t="s">
        <v>32693</v>
      </c>
      <c r="G16334" t="s">
        <v>68597</v>
      </c>
      <c r="H16334">
        <v>-1.334341517368434E-2</v>
      </c>
    </row>
    <row r="16335" spans="1:8" x14ac:dyDescent="0.3">
      <c r="A16335" s="1">
        <v>16334</v>
      </c>
      <c r="B16335" t="s">
        <v>16340</v>
      </c>
      <c r="C16335" t="s">
        <v>32800</v>
      </c>
      <c r="D16335" t="s">
        <v>32720</v>
      </c>
      <c r="E16335" t="s">
        <v>32801</v>
      </c>
      <c r="F16335" t="s">
        <v>32693</v>
      </c>
      <c r="G16335" t="s">
        <v>68598</v>
      </c>
      <c r="H16335">
        <v>0</v>
      </c>
    </row>
    <row r="16336" spans="1:8" x14ac:dyDescent="0.3">
      <c r="A16336" s="1">
        <v>16335</v>
      </c>
      <c r="B16336" t="s">
        <v>16341</v>
      </c>
      <c r="C16336" t="s">
        <v>32693</v>
      </c>
      <c r="D16336" t="s">
        <v>32752</v>
      </c>
      <c r="E16336" t="s">
        <v>32755</v>
      </c>
      <c r="F16336" t="s">
        <v>32687</v>
      </c>
      <c r="G16336" t="s">
        <v>68599</v>
      </c>
      <c r="H16336">
        <v>1.473839618300523E-3</v>
      </c>
    </row>
    <row r="16337" spans="1:8" x14ac:dyDescent="0.3">
      <c r="A16337" s="1">
        <v>16336</v>
      </c>
      <c r="B16337" t="s">
        <v>16342</v>
      </c>
      <c r="C16337" t="s">
        <v>32687</v>
      </c>
      <c r="D16337" t="s">
        <v>32800</v>
      </c>
      <c r="E16337" t="s">
        <v>32898</v>
      </c>
      <c r="F16337" t="s">
        <v>32808</v>
      </c>
      <c r="G16337" t="s">
        <v>68600</v>
      </c>
      <c r="H16337">
        <v>1.7857617400006472E-2</v>
      </c>
    </row>
    <row r="16338" spans="1:8" x14ac:dyDescent="0.3">
      <c r="A16338" s="1">
        <v>16337</v>
      </c>
      <c r="B16338" t="s">
        <v>16343</v>
      </c>
      <c r="C16338" t="s">
        <v>32807</v>
      </c>
      <c r="D16338" t="s">
        <v>32694</v>
      </c>
      <c r="E16338" t="s">
        <v>32845</v>
      </c>
      <c r="F16338" t="s">
        <v>32689</v>
      </c>
      <c r="G16338" t="s">
        <v>68601</v>
      </c>
      <c r="H16338">
        <v>-7.4794664312926237E-3</v>
      </c>
    </row>
    <row r="16339" spans="1:8" x14ac:dyDescent="0.3">
      <c r="A16339" s="1">
        <v>16338</v>
      </c>
      <c r="B16339" t="s">
        <v>16344</v>
      </c>
      <c r="C16339" t="s">
        <v>32806</v>
      </c>
      <c r="D16339" t="s">
        <v>32801</v>
      </c>
      <c r="E16339" t="s">
        <v>32808</v>
      </c>
      <c r="F16339" t="s">
        <v>32692</v>
      </c>
      <c r="G16339" t="s">
        <v>68602</v>
      </c>
      <c r="H16339">
        <v>4.4809634350360186E-3</v>
      </c>
    </row>
    <row r="16340" spans="1:8" x14ac:dyDescent="0.3">
      <c r="A16340" s="1">
        <v>16339</v>
      </c>
      <c r="B16340" t="s">
        <v>16345</v>
      </c>
      <c r="C16340" t="s">
        <v>32692</v>
      </c>
      <c r="D16340" t="s">
        <v>32750</v>
      </c>
      <c r="E16340" t="s">
        <v>32808</v>
      </c>
      <c r="F16340" t="s">
        <v>32687</v>
      </c>
      <c r="G16340" t="s">
        <v>68603</v>
      </c>
      <c r="H16340">
        <v>-1.4859114403749939E-2</v>
      </c>
    </row>
    <row r="16341" spans="1:8" x14ac:dyDescent="0.3">
      <c r="A16341" s="1">
        <v>16340</v>
      </c>
      <c r="B16341" t="s">
        <v>16346</v>
      </c>
      <c r="C16341" t="s">
        <v>32687</v>
      </c>
      <c r="D16341" t="s">
        <v>32800</v>
      </c>
      <c r="E16341" t="s">
        <v>32839</v>
      </c>
      <c r="F16341" t="s">
        <v>32694</v>
      </c>
      <c r="G16341" t="s">
        <v>68604</v>
      </c>
      <c r="H16341">
        <v>8.8889474172459942E-3</v>
      </c>
    </row>
    <row r="16342" spans="1:8" x14ac:dyDescent="0.3">
      <c r="A16342" s="1">
        <v>16341</v>
      </c>
      <c r="B16342" t="s">
        <v>16347</v>
      </c>
      <c r="C16342" t="s">
        <v>32694</v>
      </c>
      <c r="D16342" t="s">
        <v>32749</v>
      </c>
      <c r="E16342" t="s">
        <v>32692</v>
      </c>
      <c r="F16342" t="s">
        <v>32689</v>
      </c>
      <c r="G16342" t="s">
        <v>68605</v>
      </c>
      <c r="H16342">
        <v>1.4892035514676111E-3</v>
      </c>
    </row>
    <row r="16343" spans="1:8" x14ac:dyDescent="0.3">
      <c r="A16343" s="1">
        <v>16342</v>
      </c>
      <c r="B16343" t="s">
        <v>16348</v>
      </c>
      <c r="C16343" t="s">
        <v>32689</v>
      </c>
      <c r="D16343" t="s">
        <v>32748</v>
      </c>
      <c r="E16343" t="s">
        <v>32692</v>
      </c>
      <c r="F16343" t="s">
        <v>32801</v>
      </c>
      <c r="G16343" t="s">
        <v>68606</v>
      </c>
      <c r="H16343">
        <v>-4.4609739406252279E-3</v>
      </c>
    </row>
    <row r="16344" spans="1:8" x14ac:dyDescent="0.3">
      <c r="A16344" s="1">
        <v>16343</v>
      </c>
      <c r="B16344" t="s">
        <v>16349</v>
      </c>
      <c r="C16344" t="s">
        <v>32801</v>
      </c>
      <c r="D16344" t="s">
        <v>32752</v>
      </c>
      <c r="E16344" t="s">
        <v>32806</v>
      </c>
      <c r="F16344" t="s">
        <v>32748</v>
      </c>
      <c r="G16344" t="s">
        <v>68607</v>
      </c>
      <c r="H16344">
        <v>-1.033219523720519E-2</v>
      </c>
    </row>
    <row r="16345" spans="1:8" x14ac:dyDescent="0.3">
      <c r="A16345" s="1">
        <v>16344</v>
      </c>
      <c r="B16345" t="s">
        <v>16350</v>
      </c>
      <c r="C16345" t="s">
        <v>32800</v>
      </c>
      <c r="D16345" t="s">
        <v>32750</v>
      </c>
      <c r="E16345" t="s">
        <v>32755</v>
      </c>
      <c r="F16345" t="s">
        <v>32687</v>
      </c>
      <c r="G16345" t="s">
        <v>68608</v>
      </c>
      <c r="H16345">
        <v>4.4150182091166933E-3</v>
      </c>
    </row>
    <row r="16346" spans="1:8" x14ac:dyDescent="0.3">
      <c r="A16346" s="1">
        <v>16345</v>
      </c>
      <c r="B16346" t="s">
        <v>16351</v>
      </c>
      <c r="C16346" t="s">
        <v>32693</v>
      </c>
      <c r="D16346" t="s">
        <v>32804</v>
      </c>
      <c r="E16346" t="s">
        <v>32810</v>
      </c>
      <c r="F16346" t="s">
        <v>32750</v>
      </c>
      <c r="G16346" t="s">
        <v>68609</v>
      </c>
      <c r="H16346">
        <v>-7.347571630394522E-3</v>
      </c>
    </row>
    <row r="16347" spans="1:8" x14ac:dyDescent="0.3">
      <c r="A16347" s="1">
        <v>16346</v>
      </c>
      <c r="B16347" t="s">
        <v>16352</v>
      </c>
      <c r="C16347" t="s">
        <v>32750</v>
      </c>
      <c r="D16347" t="s">
        <v>32747</v>
      </c>
      <c r="E16347" t="s">
        <v>32748</v>
      </c>
      <c r="F16347" t="s">
        <v>32809</v>
      </c>
      <c r="G16347" t="s">
        <v>68610</v>
      </c>
      <c r="H16347">
        <v>-1.463058051760329E-3</v>
      </c>
    </row>
    <row r="16348" spans="1:8" x14ac:dyDescent="0.3">
      <c r="A16348" s="1">
        <v>16347</v>
      </c>
      <c r="B16348" t="s">
        <v>16353</v>
      </c>
      <c r="C16348" t="s">
        <v>32750</v>
      </c>
      <c r="D16348" t="s">
        <v>32802</v>
      </c>
      <c r="E16348" t="s">
        <v>32810</v>
      </c>
      <c r="F16348" t="s">
        <v>32750</v>
      </c>
      <c r="G16348" t="s">
        <v>68611</v>
      </c>
      <c r="H16348">
        <v>1.4630580517603149E-3</v>
      </c>
    </row>
    <row r="16349" spans="1:8" x14ac:dyDescent="0.3">
      <c r="A16349" s="1">
        <v>16348</v>
      </c>
      <c r="B16349" t="s">
        <v>16354</v>
      </c>
      <c r="C16349" t="s">
        <v>32752</v>
      </c>
      <c r="D16349" t="s">
        <v>32809</v>
      </c>
      <c r="E16349" t="s">
        <v>32810</v>
      </c>
      <c r="F16349" t="s">
        <v>32810</v>
      </c>
      <c r="G16349" t="s">
        <v>68612</v>
      </c>
      <c r="H16349">
        <v>1.0301783527825971E-2</v>
      </c>
    </row>
    <row r="16350" spans="1:8" x14ac:dyDescent="0.3">
      <c r="A16350" s="1">
        <v>16349</v>
      </c>
      <c r="B16350" t="s">
        <v>16355</v>
      </c>
      <c r="C16350" t="s">
        <v>32749</v>
      </c>
      <c r="D16350" t="s">
        <v>32750</v>
      </c>
      <c r="E16350" t="s">
        <v>32806</v>
      </c>
      <c r="F16350" t="s">
        <v>32755</v>
      </c>
      <c r="G16350" t="s">
        <v>68613</v>
      </c>
      <c r="H16350">
        <v>1.4803851704342031E-3</v>
      </c>
    </row>
    <row r="16351" spans="1:8" x14ac:dyDescent="0.3">
      <c r="A16351" s="1">
        <v>16350</v>
      </c>
      <c r="B16351" t="s">
        <v>16356</v>
      </c>
      <c r="C16351" t="s">
        <v>32755</v>
      </c>
      <c r="D16351" t="s">
        <v>32748</v>
      </c>
      <c r="E16351" t="s">
        <v>32807</v>
      </c>
      <c r="F16351" t="s">
        <v>32692</v>
      </c>
      <c r="G16351" t="s">
        <v>68614</v>
      </c>
      <c r="H16351">
        <v>1.0424517335884211E-2</v>
      </c>
    </row>
    <row r="16352" spans="1:8" x14ac:dyDescent="0.3">
      <c r="A16352" s="1">
        <v>16351</v>
      </c>
      <c r="B16352" t="s">
        <v>16357</v>
      </c>
      <c r="C16352" t="s">
        <v>32692</v>
      </c>
      <c r="D16352" t="s">
        <v>32755</v>
      </c>
      <c r="E16352" t="s">
        <v>32808</v>
      </c>
      <c r="F16352" t="s">
        <v>32689</v>
      </c>
      <c r="G16352" t="s">
        <v>68615</v>
      </c>
      <c r="H16352">
        <v>-4.4809634350360924E-3</v>
      </c>
    </row>
    <row r="16353" spans="1:8" x14ac:dyDescent="0.3">
      <c r="A16353" s="1">
        <v>16352</v>
      </c>
      <c r="B16353" t="s">
        <v>16358</v>
      </c>
      <c r="C16353" t="s">
        <v>32689</v>
      </c>
      <c r="D16353" t="s">
        <v>32810</v>
      </c>
      <c r="E16353" t="s">
        <v>32840</v>
      </c>
      <c r="F16353" t="s">
        <v>32808</v>
      </c>
      <c r="G16353" t="s">
        <v>68616</v>
      </c>
      <c r="H16353">
        <v>7.4794664312926532E-3</v>
      </c>
    </row>
    <row r="16354" spans="1:8" x14ac:dyDescent="0.3">
      <c r="A16354" s="1">
        <v>16353</v>
      </c>
      <c r="B16354" t="s">
        <v>16359</v>
      </c>
      <c r="C16354" t="s">
        <v>32808</v>
      </c>
      <c r="D16354" t="s">
        <v>32689</v>
      </c>
      <c r="E16354" t="s">
        <v>32898</v>
      </c>
      <c r="F16354" t="s">
        <v>32808</v>
      </c>
      <c r="G16354" t="s">
        <v>68617</v>
      </c>
      <c r="H16354">
        <v>0</v>
      </c>
    </row>
    <row r="16355" spans="1:8" x14ac:dyDescent="0.3">
      <c r="A16355" s="1">
        <v>16354</v>
      </c>
      <c r="B16355" t="s">
        <v>16360</v>
      </c>
      <c r="C16355" t="s">
        <v>32807</v>
      </c>
      <c r="D16355" t="s">
        <v>32811</v>
      </c>
      <c r="E16355" t="s">
        <v>32808</v>
      </c>
      <c r="F16355" t="s">
        <v>32689</v>
      </c>
      <c r="G16355" t="s">
        <v>68618</v>
      </c>
      <c r="H16355">
        <v>-7.4794664312926237E-3</v>
      </c>
    </row>
    <row r="16356" spans="1:8" x14ac:dyDescent="0.3">
      <c r="A16356" s="1">
        <v>16355</v>
      </c>
      <c r="B16356" t="s">
        <v>16361</v>
      </c>
      <c r="C16356" t="s">
        <v>32689</v>
      </c>
      <c r="D16356" t="s">
        <v>32810</v>
      </c>
      <c r="E16356" t="s">
        <v>32753</v>
      </c>
      <c r="F16356" t="s">
        <v>32753</v>
      </c>
      <c r="G16356" t="s">
        <v>68619</v>
      </c>
      <c r="H16356">
        <v>2.985076843453277E-3</v>
      </c>
    </row>
    <row r="16357" spans="1:8" x14ac:dyDescent="0.3">
      <c r="A16357" s="1">
        <v>16356</v>
      </c>
      <c r="B16357" t="s">
        <v>16362</v>
      </c>
      <c r="C16357" t="s">
        <v>32806</v>
      </c>
      <c r="D16357" t="s">
        <v>32755</v>
      </c>
      <c r="E16357" t="s">
        <v>32807</v>
      </c>
      <c r="F16357" t="s">
        <v>32806</v>
      </c>
      <c r="G16357" t="s">
        <v>68620</v>
      </c>
      <c r="H16357">
        <v>-1.493652256783254E-3</v>
      </c>
    </row>
    <row r="16358" spans="1:8" x14ac:dyDescent="0.3">
      <c r="A16358" s="1">
        <v>16357</v>
      </c>
      <c r="B16358" t="s">
        <v>16363</v>
      </c>
      <c r="C16358" t="s">
        <v>32806</v>
      </c>
      <c r="D16358" t="s">
        <v>32755</v>
      </c>
      <c r="E16358" t="s">
        <v>32692</v>
      </c>
      <c r="F16358" t="s">
        <v>32753</v>
      </c>
      <c r="G16358" t="s">
        <v>68621</v>
      </c>
      <c r="H16358">
        <v>1.493652256783372E-3</v>
      </c>
    </row>
    <row r="16359" spans="1:8" x14ac:dyDescent="0.3">
      <c r="A16359" s="1">
        <v>16358</v>
      </c>
      <c r="B16359" t="s">
        <v>16364</v>
      </c>
      <c r="C16359" t="s">
        <v>32753</v>
      </c>
      <c r="D16359" t="s">
        <v>32749</v>
      </c>
      <c r="E16359" t="s">
        <v>32692</v>
      </c>
      <c r="F16359" t="s">
        <v>32806</v>
      </c>
      <c r="G16359" t="s">
        <v>68622</v>
      </c>
      <c r="H16359">
        <v>-1.493652256783254E-3</v>
      </c>
    </row>
    <row r="16360" spans="1:8" x14ac:dyDescent="0.3">
      <c r="A16360" s="1">
        <v>16359</v>
      </c>
      <c r="B16360" t="s">
        <v>16365</v>
      </c>
      <c r="C16360" t="s">
        <v>32806</v>
      </c>
      <c r="D16360" t="s">
        <v>32755</v>
      </c>
      <c r="E16360" t="s">
        <v>32839</v>
      </c>
      <c r="F16360" t="s">
        <v>32755</v>
      </c>
      <c r="G16360" t="s">
        <v>68623</v>
      </c>
      <c r="H16360">
        <v>-7.4349784875180902E-3</v>
      </c>
    </row>
    <row r="16361" spans="1:8" x14ac:dyDescent="0.3">
      <c r="A16361" s="1">
        <v>16360</v>
      </c>
      <c r="B16361" t="s">
        <v>16366</v>
      </c>
      <c r="C16361" t="s">
        <v>32801</v>
      </c>
      <c r="D16361" t="s">
        <v>32748</v>
      </c>
      <c r="E16361" t="s">
        <v>32694</v>
      </c>
      <c r="F16361" t="s">
        <v>32748</v>
      </c>
      <c r="G16361" t="s">
        <v>68624</v>
      </c>
      <c r="H16361">
        <v>-8.8496152769824993E-3</v>
      </c>
    </row>
    <row r="16362" spans="1:8" x14ac:dyDescent="0.3">
      <c r="A16362" s="1">
        <v>16361</v>
      </c>
      <c r="B16362" t="s">
        <v>16367</v>
      </c>
      <c r="C16362" t="s">
        <v>32748</v>
      </c>
      <c r="D16362" t="s">
        <v>32809</v>
      </c>
      <c r="E16362" t="s">
        <v>32810</v>
      </c>
      <c r="F16362" t="s">
        <v>32748</v>
      </c>
      <c r="G16362" t="s">
        <v>68625</v>
      </c>
      <c r="H16362">
        <v>0</v>
      </c>
    </row>
    <row r="16363" spans="1:8" x14ac:dyDescent="0.3">
      <c r="A16363" s="1">
        <v>16362</v>
      </c>
      <c r="B16363" t="s">
        <v>16368</v>
      </c>
      <c r="C16363" t="s">
        <v>32748</v>
      </c>
      <c r="D16363" t="s">
        <v>32802</v>
      </c>
      <c r="E16363" t="s">
        <v>32687</v>
      </c>
      <c r="F16363" t="s">
        <v>32804</v>
      </c>
      <c r="G16363" t="s">
        <v>68626</v>
      </c>
      <c r="H16363">
        <v>-5.8565321127129833E-3</v>
      </c>
    </row>
    <row r="16364" spans="1:8" x14ac:dyDescent="0.3">
      <c r="A16364" s="1">
        <v>16363</v>
      </c>
      <c r="B16364" t="s">
        <v>16369</v>
      </c>
      <c r="C16364" t="s">
        <v>32804</v>
      </c>
      <c r="D16364" t="s">
        <v>32804</v>
      </c>
      <c r="E16364" t="s">
        <v>32749</v>
      </c>
      <c r="F16364" t="s">
        <v>32687</v>
      </c>
      <c r="G16364" t="s">
        <v>68627</v>
      </c>
      <c r="H16364">
        <v>1.0271550321829701E-2</v>
      </c>
    </row>
    <row r="16365" spans="1:8" x14ac:dyDescent="0.3">
      <c r="A16365" s="1">
        <v>16364</v>
      </c>
      <c r="B16365" t="s">
        <v>16370</v>
      </c>
      <c r="C16365" t="s">
        <v>32693</v>
      </c>
      <c r="D16365" t="s">
        <v>32750</v>
      </c>
      <c r="E16365" t="s">
        <v>32749</v>
      </c>
      <c r="F16365" t="s">
        <v>32749</v>
      </c>
      <c r="G16365" t="s">
        <v>68628</v>
      </c>
      <c r="H16365">
        <v>1.476015028120679E-3</v>
      </c>
    </row>
    <row r="16366" spans="1:8" x14ac:dyDescent="0.3">
      <c r="A16366" s="1">
        <v>16365</v>
      </c>
      <c r="B16366" t="s">
        <v>16371</v>
      </c>
      <c r="C16366" t="s">
        <v>32687</v>
      </c>
      <c r="D16366" t="s">
        <v>32693</v>
      </c>
      <c r="E16366" t="s">
        <v>32689</v>
      </c>
      <c r="F16366" t="s">
        <v>32810</v>
      </c>
      <c r="G16366" t="s">
        <v>68629</v>
      </c>
      <c r="H16366">
        <v>1.478196869310965E-3</v>
      </c>
    </row>
    <row r="16367" spans="1:8" x14ac:dyDescent="0.3">
      <c r="A16367" s="1">
        <v>16366</v>
      </c>
      <c r="B16367" t="s">
        <v>16372</v>
      </c>
      <c r="C16367" t="s">
        <v>32755</v>
      </c>
      <c r="D16367" t="s">
        <v>32750</v>
      </c>
      <c r="E16367" t="s">
        <v>32694</v>
      </c>
      <c r="F16367" t="s">
        <v>32800</v>
      </c>
      <c r="G16367" t="s">
        <v>68630</v>
      </c>
      <c r="H16367">
        <v>-5.8997221271882708E-3</v>
      </c>
    </row>
    <row r="16368" spans="1:8" x14ac:dyDescent="0.3">
      <c r="A16368" s="1">
        <v>16367</v>
      </c>
      <c r="B16368" t="s">
        <v>16373</v>
      </c>
      <c r="C16368" t="s">
        <v>32748</v>
      </c>
      <c r="D16368" t="s">
        <v>32809</v>
      </c>
      <c r="E16368" t="s">
        <v>32687</v>
      </c>
      <c r="F16368" t="s">
        <v>32748</v>
      </c>
      <c r="G16368" t="s">
        <v>68631</v>
      </c>
      <c r="H16368">
        <v>-1.4695079793599949E-3</v>
      </c>
    </row>
    <row r="16369" spans="1:8" x14ac:dyDescent="0.3">
      <c r="A16369" s="1">
        <v>16368</v>
      </c>
      <c r="B16369" t="s">
        <v>16374</v>
      </c>
      <c r="C16369" t="s">
        <v>32748</v>
      </c>
      <c r="D16369" t="s">
        <v>32799</v>
      </c>
      <c r="E16369" t="s">
        <v>32800</v>
      </c>
      <c r="F16369" t="s">
        <v>32758</v>
      </c>
      <c r="G16369" t="s">
        <v>68632</v>
      </c>
      <c r="H16369">
        <v>-1.0226531783831309E-2</v>
      </c>
    </row>
    <row r="16370" spans="1:8" x14ac:dyDescent="0.3">
      <c r="A16370" s="1">
        <v>16369</v>
      </c>
      <c r="B16370" t="s">
        <v>16375</v>
      </c>
      <c r="C16370" t="s">
        <v>32758</v>
      </c>
      <c r="D16370" t="s">
        <v>32799</v>
      </c>
      <c r="E16370" t="s">
        <v>32752</v>
      </c>
      <c r="F16370" t="s">
        <v>32751</v>
      </c>
      <c r="G16370" t="s">
        <v>68633</v>
      </c>
      <c r="H16370">
        <v>2.9112102074583131E-3</v>
      </c>
    </row>
    <row r="16371" spans="1:8" x14ac:dyDescent="0.3">
      <c r="A16371" s="1">
        <v>16370</v>
      </c>
      <c r="B16371" t="s">
        <v>16376</v>
      </c>
      <c r="C16371" t="s">
        <v>32751</v>
      </c>
      <c r="D16371" t="s">
        <v>32751</v>
      </c>
      <c r="E16371" t="s">
        <v>32800</v>
      </c>
      <c r="F16371" t="s">
        <v>32750</v>
      </c>
      <c r="G16371" t="s">
        <v>68634</v>
      </c>
      <c r="H16371">
        <v>4.3827681550951342E-3</v>
      </c>
    </row>
    <row r="16372" spans="1:8" x14ac:dyDescent="0.3">
      <c r="A16372" s="1">
        <v>16371</v>
      </c>
      <c r="B16372" t="s">
        <v>16377</v>
      </c>
      <c r="C16372" t="s">
        <v>32752</v>
      </c>
      <c r="D16372" t="s">
        <v>32685</v>
      </c>
      <c r="E16372" t="s">
        <v>32752</v>
      </c>
      <c r="F16372" t="s">
        <v>32685</v>
      </c>
      <c r="G16372" t="s">
        <v>68635</v>
      </c>
      <c r="H16372">
        <v>-1.019673802051509E-2</v>
      </c>
    </row>
    <row r="16373" spans="1:8" x14ac:dyDescent="0.3">
      <c r="A16373" s="1">
        <v>16372</v>
      </c>
      <c r="B16373" t="s">
        <v>16378</v>
      </c>
      <c r="C16373" t="s">
        <v>32685</v>
      </c>
      <c r="D16373" t="s">
        <v>32799</v>
      </c>
      <c r="E16373" t="s">
        <v>32750</v>
      </c>
      <c r="F16373" t="s">
        <v>32809</v>
      </c>
      <c r="G16373" t="s">
        <v>68636</v>
      </c>
      <c r="H16373">
        <v>8.7336799687546315E-3</v>
      </c>
    </row>
    <row r="16374" spans="1:8" x14ac:dyDescent="0.3">
      <c r="A16374" s="1">
        <v>16373</v>
      </c>
      <c r="B16374" t="s">
        <v>16379</v>
      </c>
      <c r="C16374" t="s">
        <v>32809</v>
      </c>
      <c r="D16374" t="s">
        <v>32802</v>
      </c>
      <c r="E16374" t="s">
        <v>32748</v>
      </c>
      <c r="F16374" t="s">
        <v>32750</v>
      </c>
      <c r="G16374" t="s">
        <v>68637</v>
      </c>
      <c r="H16374">
        <v>1.4630580517603149E-3</v>
      </c>
    </row>
    <row r="16375" spans="1:8" x14ac:dyDescent="0.3">
      <c r="A16375" s="1">
        <v>16374</v>
      </c>
      <c r="B16375" t="s">
        <v>16380</v>
      </c>
      <c r="C16375" t="s">
        <v>32750</v>
      </c>
      <c r="D16375" t="s">
        <v>32802</v>
      </c>
      <c r="E16375" t="s">
        <v>32687</v>
      </c>
      <c r="F16375" t="s">
        <v>32752</v>
      </c>
      <c r="G16375" t="s">
        <v>68638</v>
      </c>
      <c r="H16375">
        <v>1.465201727327963E-3</v>
      </c>
    </row>
    <row r="16376" spans="1:8" x14ac:dyDescent="0.3">
      <c r="A16376" s="1">
        <v>16375</v>
      </c>
      <c r="B16376" t="s">
        <v>16381</v>
      </c>
      <c r="C16376" t="s">
        <v>32750</v>
      </c>
      <c r="D16376" t="s">
        <v>32750</v>
      </c>
      <c r="E16376" t="s">
        <v>32801</v>
      </c>
      <c r="F16376" t="s">
        <v>32755</v>
      </c>
      <c r="G16376" t="s">
        <v>68639</v>
      </c>
      <c r="H16376">
        <v>1.0316966970932271E-2</v>
      </c>
    </row>
    <row r="16377" spans="1:8" x14ac:dyDescent="0.3">
      <c r="A16377" s="1">
        <v>16376</v>
      </c>
      <c r="B16377" t="s">
        <v>16382</v>
      </c>
      <c r="C16377" t="s">
        <v>32810</v>
      </c>
      <c r="D16377" t="s">
        <v>32800</v>
      </c>
      <c r="E16377" t="s">
        <v>32811</v>
      </c>
      <c r="F16377" t="s">
        <v>32687</v>
      </c>
      <c r="G16377" t="s">
        <v>68640</v>
      </c>
      <c r="H16377">
        <v>-4.4345970678657531E-3</v>
      </c>
    </row>
    <row r="16378" spans="1:8" x14ac:dyDescent="0.3">
      <c r="A16378" s="1">
        <v>16377</v>
      </c>
      <c r="B16378" t="s">
        <v>16383</v>
      </c>
      <c r="C16378" t="s">
        <v>32749</v>
      </c>
      <c r="D16378" t="s">
        <v>32800</v>
      </c>
      <c r="E16378" t="s">
        <v>32811</v>
      </c>
      <c r="F16378" t="s">
        <v>32687</v>
      </c>
      <c r="G16378" t="s">
        <v>68641</v>
      </c>
      <c r="H16378">
        <v>0</v>
      </c>
    </row>
    <row r="16379" spans="1:8" x14ac:dyDescent="0.3">
      <c r="A16379" s="1">
        <v>16378</v>
      </c>
      <c r="B16379" t="s">
        <v>16384</v>
      </c>
      <c r="C16379" t="s">
        <v>32687</v>
      </c>
      <c r="D16379" t="s">
        <v>32752</v>
      </c>
      <c r="E16379" t="s">
        <v>32805</v>
      </c>
      <c r="F16379" t="s">
        <v>32687</v>
      </c>
      <c r="G16379" t="s">
        <v>68642</v>
      </c>
      <c r="H16379">
        <v>0</v>
      </c>
    </row>
    <row r="16380" spans="1:8" x14ac:dyDescent="0.3">
      <c r="A16380" s="1">
        <v>16379</v>
      </c>
      <c r="B16380" t="s">
        <v>16385</v>
      </c>
      <c r="C16380" t="s">
        <v>32687</v>
      </c>
      <c r="D16380" t="s">
        <v>32751</v>
      </c>
      <c r="E16380" t="s">
        <v>32753</v>
      </c>
      <c r="F16380" t="s">
        <v>32753</v>
      </c>
      <c r="G16380" t="s">
        <v>68643</v>
      </c>
      <c r="H16380">
        <v>1.336322781216716E-2</v>
      </c>
    </row>
    <row r="16381" spans="1:8" x14ac:dyDescent="0.3">
      <c r="A16381" s="1">
        <v>16380</v>
      </c>
      <c r="B16381" t="s">
        <v>16386</v>
      </c>
      <c r="C16381" t="s">
        <v>32806</v>
      </c>
      <c r="D16381" t="s">
        <v>32755</v>
      </c>
      <c r="E16381" t="s">
        <v>32807</v>
      </c>
      <c r="F16381" t="s">
        <v>32811</v>
      </c>
      <c r="G16381" t="s">
        <v>68644</v>
      </c>
      <c r="H16381">
        <v>-5.9612695164993337E-3</v>
      </c>
    </row>
    <row r="16382" spans="1:8" x14ac:dyDescent="0.3">
      <c r="A16382" s="1">
        <v>16381</v>
      </c>
      <c r="B16382" t="s">
        <v>16387</v>
      </c>
      <c r="C16382" t="s">
        <v>32811</v>
      </c>
      <c r="D16382" t="s">
        <v>32755</v>
      </c>
      <c r="E16382" t="s">
        <v>32753</v>
      </c>
      <c r="F16382" t="s">
        <v>32689</v>
      </c>
      <c r="G16382" t="s">
        <v>68645</v>
      </c>
      <c r="H16382">
        <v>2.976192673046176E-3</v>
      </c>
    </row>
    <row r="16383" spans="1:8" x14ac:dyDescent="0.3">
      <c r="A16383" s="1">
        <v>16382</v>
      </c>
      <c r="B16383" t="s">
        <v>16388</v>
      </c>
      <c r="C16383" t="s">
        <v>32694</v>
      </c>
      <c r="D16383" t="s">
        <v>32811</v>
      </c>
      <c r="E16383" t="s">
        <v>32808</v>
      </c>
      <c r="F16383" t="s">
        <v>32806</v>
      </c>
      <c r="G16383" t="s">
        <v>68646</v>
      </c>
      <c r="H16383">
        <v>1.4914245866701199E-3</v>
      </c>
    </row>
    <row r="16384" spans="1:8" x14ac:dyDescent="0.3">
      <c r="A16384" s="1">
        <v>16383</v>
      </c>
      <c r="B16384" t="s">
        <v>16389</v>
      </c>
      <c r="C16384" t="s">
        <v>32689</v>
      </c>
      <c r="D16384" t="s">
        <v>32811</v>
      </c>
      <c r="E16384" t="s">
        <v>32807</v>
      </c>
      <c r="F16384" t="s">
        <v>32689</v>
      </c>
      <c r="G16384" t="s">
        <v>68647</v>
      </c>
      <c r="H16384">
        <v>-1.4914245866700199E-3</v>
      </c>
    </row>
    <row r="16385" spans="1:8" x14ac:dyDescent="0.3">
      <c r="A16385" s="1">
        <v>16384</v>
      </c>
      <c r="B16385" t="s">
        <v>16390</v>
      </c>
      <c r="C16385" t="s">
        <v>32694</v>
      </c>
      <c r="D16385" t="s">
        <v>32801</v>
      </c>
      <c r="E16385" t="s">
        <v>32806</v>
      </c>
      <c r="F16385" t="s">
        <v>32689</v>
      </c>
      <c r="G16385" t="s">
        <v>68648</v>
      </c>
      <c r="H16385">
        <v>0</v>
      </c>
    </row>
    <row r="16386" spans="1:8" x14ac:dyDescent="0.3">
      <c r="A16386" s="1">
        <v>16385</v>
      </c>
      <c r="B16386" t="s">
        <v>16391</v>
      </c>
      <c r="C16386" t="s">
        <v>32689</v>
      </c>
      <c r="D16386" t="s">
        <v>32801</v>
      </c>
      <c r="E16386" t="s">
        <v>32806</v>
      </c>
      <c r="F16386" t="s">
        <v>32694</v>
      </c>
      <c r="G16386" t="s">
        <v>68649</v>
      </c>
      <c r="H16386">
        <v>-1.489203551467746E-3</v>
      </c>
    </row>
    <row r="16387" spans="1:8" x14ac:dyDescent="0.3">
      <c r="A16387" s="1">
        <v>16386</v>
      </c>
      <c r="B16387" t="s">
        <v>16392</v>
      </c>
      <c r="C16387" t="s">
        <v>32689</v>
      </c>
      <c r="D16387" t="s">
        <v>32749</v>
      </c>
      <c r="E16387" t="s">
        <v>32807</v>
      </c>
      <c r="F16387" t="s">
        <v>32694</v>
      </c>
      <c r="G16387" t="s">
        <v>68650</v>
      </c>
      <c r="H16387">
        <v>0</v>
      </c>
    </row>
    <row r="16388" spans="1:8" x14ac:dyDescent="0.3">
      <c r="A16388" s="1">
        <v>16387</v>
      </c>
      <c r="B16388" t="s">
        <v>16393</v>
      </c>
      <c r="C16388" t="s">
        <v>32694</v>
      </c>
      <c r="D16388" t="s">
        <v>32811</v>
      </c>
      <c r="E16388" t="s">
        <v>32898</v>
      </c>
      <c r="F16388" t="s">
        <v>32839</v>
      </c>
      <c r="G16388" t="s">
        <v>68651</v>
      </c>
      <c r="H16388">
        <v>1.047129986729522E-2</v>
      </c>
    </row>
    <row r="16389" spans="1:8" x14ac:dyDescent="0.3">
      <c r="A16389" s="1">
        <v>16388</v>
      </c>
      <c r="B16389" t="s">
        <v>16394</v>
      </c>
      <c r="C16389" t="s">
        <v>32808</v>
      </c>
      <c r="D16389" t="s">
        <v>32689</v>
      </c>
      <c r="E16389" t="s">
        <v>32845</v>
      </c>
      <c r="F16389" t="s">
        <v>32692</v>
      </c>
      <c r="G16389" t="s">
        <v>68652</v>
      </c>
      <c r="H16389">
        <v>-4.5011328807915384E-3</v>
      </c>
    </row>
    <row r="16390" spans="1:8" x14ac:dyDescent="0.3">
      <c r="A16390" s="1">
        <v>16389</v>
      </c>
      <c r="B16390" t="s">
        <v>16395</v>
      </c>
      <c r="C16390" t="s">
        <v>32753</v>
      </c>
      <c r="D16390" t="s">
        <v>32689</v>
      </c>
      <c r="E16390" t="s">
        <v>32807</v>
      </c>
      <c r="F16390" t="s">
        <v>32692</v>
      </c>
      <c r="G16390" t="s">
        <v>68653</v>
      </c>
      <c r="H16390">
        <v>0</v>
      </c>
    </row>
    <row r="16391" spans="1:8" x14ac:dyDescent="0.3">
      <c r="A16391" s="1">
        <v>16390</v>
      </c>
      <c r="B16391" t="s">
        <v>16396</v>
      </c>
      <c r="C16391" t="s">
        <v>32807</v>
      </c>
      <c r="D16391" t="s">
        <v>32755</v>
      </c>
      <c r="E16391" t="s">
        <v>32808</v>
      </c>
      <c r="F16391" t="s">
        <v>32811</v>
      </c>
      <c r="G16391" t="s">
        <v>68654</v>
      </c>
      <c r="H16391">
        <v>-7.4571561080821634E-3</v>
      </c>
    </row>
    <row r="16392" spans="1:8" x14ac:dyDescent="0.3">
      <c r="A16392" s="1">
        <v>16391</v>
      </c>
      <c r="B16392" t="s">
        <v>16397</v>
      </c>
      <c r="C16392" t="s">
        <v>32801</v>
      </c>
      <c r="D16392" t="s">
        <v>32810</v>
      </c>
      <c r="E16392" t="s">
        <v>32806</v>
      </c>
      <c r="F16392" t="s">
        <v>32755</v>
      </c>
      <c r="G16392" t="s">
        <v>68655</v>
      </c>
      <c r="H16392">
        <v>-2.9673612278020012E-3</v>
      </c>
    </row>
    <row r="16393" spans="1:8" x14ac:dyDescent="0.3">
      <c r="A16393" s="1">
        <v>16392</v>
      </c>
      <c r="B16393" t="s">
        <v>16398</v>
      </c>
      <c r="C16393" t="s">
        <v>32801</v>
      </c>
      <c r="D16393" t="s">
        <v>32687</v>
      </c>
      <c r="E16393" t="s">
        <v>32811</v>
      </c>
      <c r="F16393" t="s">
        <v>32749</v>
      </c>
      <c r="G16393" t="s">
        <v>68656</v>
      </c>
      <c r="H16393">
        <v>-2.9585820397451542E-3</v>
      </c>
    </row>
    <row r="16394" spans="1:8" x14ac:dyDescent="0.3">
      <c r="A16394" s="1">
        <v>16393</v>
      </c>
      <c r="B16394" t="s">
        <v>16399</v>
      </c>
      <c r="C16394" t="s">
        <v>32687</v>
      </c>
      <c r="D16394" t="s">
        <v>32700</v>
      </c>
      <c r="E16394" t="s">
        <v>32687</v>
      </c>
      <c r="F16394" t="s">
        <v>32700</v>
      </c>
      <c r="G16394" t="s">
        <v>68657</v>
      </c>
      <c r="H16394">
        <v>-2.1914682705394609E-2</v>
      </c>
    </row>
    <row r="16395" spans="1:8" x14ac:dyDescent="0.3">
      <c r="A16395" s="1">
        <v>16394</v>
      </c>
      <c r="B16395" t="s">
        <v>16400</v>
      </c>
      <c r="C16395" t="s">
        <v>32799</v>
      </c>
      <c r="D16395" t="s">
        <v>32814</v>
      </c>
      <c r="E16395" t="s">
        <v>32799</v>
      </c>
      <c r="F16395" t="s">
        <v>32747</v>
      </c>
      <c r="G16395" t="s">
        <v>68658</v>
      </c>
      <c r="H16395">
        <v>-2.8860048891349872E-3</v>
      </c>
    </row>
    <row r="16396" spans="1:8" x14ac:dyDescent="0.3">
      <c r="A16396" s="1">
        <v>16395</v>
      </c>
      <c r="B16396" t="s">
        <v>16401</v>
      </c>
      <c r="C16396" t="s">
        <v>32812</v>
      </c>
      <c r="D16396" t="s">
        <v>32721</v>
      </c>
      <c r="E16396" t="s">
        <v>32809</v>
      </c>
      <c r="F16396" t="s">
        <v>32804</v>
      </c>
      <c r="G16396" t="s">
        <v>68659</v>
      </c>
      <c r="H16396">
        <v>1.305312224457926E-2</v>
      </c>
    </row>
    <row r="16397" spans="1:8" x14ac:dyDescent="0.3">
      <c r="A16397" s="1">
        <v>16396</v>
      </c>
      <c r="B16397" t="s">
        <v>16402</v>
      </c>
      <c r="C16397" t="s">
        <v>32751</v>
      </c>
      <c r="D16397" t="s">
        <v>32799</v>
      </c>
      <c r="E16397" t="s">
        <v>32800</v>
      </c>
      <c r="F16397" t="s">
        <v>32752</v>
      </c>
      <c r="G16397" t="s">
        <v>68660</v>
      </c>
      <c r="H16397">
        <v>4.3891804187631868E-3</v>
      </c>
    </row>
    <row r="16398" spans="1:8" x14ac:dyDescent="0.3">
      <c r="A16398" s="1">
        <v>16397</v>
      </c>
      <c r="B16398" t="s">
        <v>16403</v>
      </c>
      <c r="C16398" t="s">
        <v>32752</v>
      </c>
      <c r="D16398" t="s">
        <v>32758</v>
      </c>
      <c r="E16398" t="s">
        <v>32800</v>
      </c>
      <c r="F16398" t="s">
        <v>32804</v>
      </c>
      <c r="G16398" t="s">
        <v>68661</v>
      </c>
      <c r="H16398">
        <v>-4.3891804187630957E-3</v>
      </c>
    </row>
    <row r="16399" spans="1:8" x14ac:dyDescent="0.3">
      <c r="A16399" s="1">
        <v>16398</v>
      </c>
      <c r="B16399" t="s">
        <v>16404</v>
      </c>
      <c r="C16399" t="s">
        <v>32751</v>
      </c>
      <c r="D16399" t="s">
        <v>32720</v>
      </c>
      <c r="E16399" t="s">
        <v>32748</v>
      </c>
      <c r="F16399" t="s">
        <v>32751</v>
      </c>
      <c r="G16399" t="s">
        <v>68662</v>
      </c>
      <c r="H16399">
        <v>-1.4587894636599839E-3</v>
      </c>
    </row>
    <row r="16400" spans="1:8" x14ac:dyDescent="0.3">
      <c r="A16400" s="1">
        <v>16399</v>
      </c>
      <c r="B16400" t="s">
        <v>16405</v>
      </c>
      <c r="C16400" t="s">
        <v>32751</v>
      </c>
      <c r="D16400" t="s">
        <v>32802</v>
      </c>
      <c r="E16400" t="s">
        <v>32693</v>
      </c>
      <c r="F16400" t="s">
        <v>32804</v>
      </c>
      <c r="G16400" t="s">
        <v>68663</v>
      </c>
      <c r="H16400">
        <v>1.458789463660088E-3</v>
      </c>
    </row>
    <row r="16401" spans="1:8" x14ac:dyDescent="0.3">
      <c r="A16401" s="1">
        <v>16400</v>
      </c>
      <c r="B16401" t="s">
        <v>16406</v>
      </c>
      <c r="C16401" t="s">
        <v>32751</v>
      </c>
      <c r="D16401" t="s">
        <v>32751</v>
      </c>
      <c r="E16401" t="s">
        <v>32753</v>
      </c>
      <c r="F16401" t="s">
        <v>32806</v>
      </c>
      <c r="G16401" t="s">
        <v>68664</v>
      </c>
      <c r="H16401">
        <v>2.2141125877213501E-2</v>
      </c>
    </row>
    <row r="16402" spans="1:8" x14ac:dyDescent="0.3">
      <c r="A16402" s="1">
        <v>16401</v>
      </c>
      <c r="B16402" t="s">
        <v>16407</v>
      </c>
      <c r="C16402" t="s">
        <v>32806</v>
      </c>
      <c r="D16402" t="s">
        <v>32811</v>
      </c>
      <c r="E16402" t="s">
        <v>32808</v>
      </c>
      <c r="F16402" t="s">
        <v>32806</v>
      </c>
      <c r="G16402" t="s">
        <v>68665</v>
      </c>
      <c r="H16402">
        <v>0</v>
      </c>
    </row>
    <row r="16403" spans="1:8" x14ac:dyDescent="0.3">
      <c r="A16403" s="1">
        <v>16402</v>
      </c>
      <c r="B16403" t="s">
        <v>16408</v>
      </c>
      <c r="C16403" t="s">
        <v>32806</v>
      </c>
      <c r="D16403" t="s">
        <v>32801</v>
      </c>
      <c r="E16403" t="s">
        <v>32808</v>
      </c>
      <c r="F16403" t="s">
        <v>32811</v>
      </c>
      <c r="G16403" t="s">
        <v>68666</v>
      </c>
      <c r="H16403">
        <v>-4.4676172597160448E-3</v>
      </c>
    </row>
    <row r="16404" spans="1:8" x14ac:dyDescent="0.3">
      <c r="A16404" s="1">
        <v>16403</v>
      </c>
      <c r="B16404" t="s">
        <v>16409</v>
      </c>
      <c r="C16404" t="s">
        <v>32811</v>
      </c>
      <c r="D16404" t="s">
        <v>32810</v>
      </c>
      <c r="E16404" t="s">
        <v>32806</v>
      </c>
      <c r="F16404" t="s">
        <v>32811</v>
      </c>
      <c r="G16404" t="s">
        <v>68667</v>
      </c>
      <c r="H16404">
        <v>0</v>
      </c>
    </row>
    <row r="16405" spans="1:8" x14ac:dyDescent="0.3">
      <c r="A16405" s="1">
        <v>16404</v>
      </c>
      <c r="B16405" t="s">
        <v>16410</v>
      </c>
      <c r="C16405" t="s">
        <v>32811</v>
      </c>
      <c r="D16405" t="s">
        <v>32693</v>
      </c>
      <c r="E16405" t="s">
        <v>32692</v>
      </c>
      <c r="F16405" t="s">
        <v>32806</v>
      </c>
      <c r="G16405" t="s">
        <v>68668</v>
      </c>
      <c r="H16405">
        <v>4.4676172597160517E-3</v>
      </c>
    </row>
    <row r="16406" spans="1:8" x14ac:dyDescent="0.3">
      <c r="A16406" s="1">
        <v>16405</v>
      </c>
      <c r="B16406" t="s">
        <v>16411</v>
      </c>
      <c r="C16406" t="s">
        <v>32806</v>
      </c>
      <c r="D16406" t="s">
        <v>32801</v>
      </c>
      <c r="E16406" t="s">
        <v>32753</v>
      </c>
      <c r="F16406" t="s">
        <v>32811</v>
      </c>
      <c r="G16406" t="s">
        <v>68669</v>
      </c>
      <c r="H16406">
        <v>-4.4676172597160448E-3</v>
      </c>
    </row>
    <row r="16407" spans="1:8" x14ac:dyDescent="0.3">
      <c r="A16407" s="1">
        <v>16406</v>
      </c>
      <c r="B16407" t="s">
        <v>16412</v>
      </c>
      <c r="C16407" t="s">
        <v>32694</v>
      </c>
      <c r="D16407" t="s">
        <v>32755</v>
      </c>
      <c r="E16407" t="s">
        <v>32689</v>
      </c>
      <c r="F16407" t="s">
        <v>32689</v>
      </c>
      <c r="G16407" t="s">
        <v>68670</v>
      </c>
      <c r="H16407">
        <v>2.976192673046176E-3</v>
      </c>
    </row>
    <row r="16408" spans="1:8" x14ac:dyDescent="0.3">
      <c r="A16408" s="1">
        <v>16407</v>
      </c>
      <c r="B16408" t="s">
        <v>16413</v>
      </c>
      <c r="C16408" t="s">
        <v>32689</v>
      </c>
      <c r="D16408" t="s">
        <v>32809</v>
      </c>
      <c r="E16408" t="s">
        <v>32689</v>
      </c>
      <c r="F16408" t="s">
        <v>32750</v>
      </c>
      <c r="G16408" t="s">
        <v>68671</v>
      </c>
      <c r="H16408">
        <v>-1.7725722599108269E-2</v>
      </c>
    </row>
    <row r="16409" spans="1:8" x14ac:dyDescent="0.3">
      <c r="A16409" s="1">
        <v>16408</v>
      </c>
      <c r="B16409" t="s">
        <v>16414</v>
      </c>
      <c r="C16409" t="s">
        <v>32752</v>
      </c>
      <c r="D16409" t="s">
        <v>32804</v>
      </c>
      <c r="E16409" t="s">
        <v>32800</v>
      </c>
      <c r="F16409" t="s">
        <v>32800</v>
      </c>
      <c r="G16409" t="s">
        <v>68672</v>
      </c>
      <c r="H16409">
        <v>4.4020614006376651E-3</v>
      </c>
    </row>
    <row r="16410" spans="1:8" x14ac:dyDescent="0.3">
      <c r="A16410" s="1">
        <v>16409</v>
      </c>
      <c r="B16410" t="s">
        <v>16415</v>
      </c>
      <c r="C16410" t="s">
        <v>32748</v>
      </c>
      <c r="D16410" t="s">
        <v>32813</v>
      </c>
      <c r="E16410" t="s">
        <v>32693</v>
      </c>
      <c r="F16410" t="s">
        <v>32721</v>
      </c>
      <c r="G16410" t="s">
        <v>68673</v>
      </c>
      <c r="H16410">
        <v>-2.3256862164267231E-2</v>
      </c>
    </row>
    <row r="16411" spans="1:8" x14ac:dyDescent="0.3">
      <c r="A16411" s="1">
        <v>16410</v>
      </c>
      <c r="B16411" t="s">
        <v>16416</v>
      </c>
      <c r="C16411" t="s">
        <v>32721</v>
      </c>
      <c r="D16411" t="s">
        <v>32698</v>
      </c>
      <c r="E16411" t="s">
        <v>32747</v>
      </c>
      <c r="F16411" t="s">
        <v>32813</v>
      </c>
      <c r="G16411" t="s">
        <v>68674</v>
      </c>
      <c r="H16411">
        <v>-2.869442427952932E-3</v>
      </c>
    </row>
    <row r="16412" spans="1:8" x14ac:dyDescent="0.3">
      <c r="A16412" s="1">
        <v>16411</v>
      </c>
      <c r="B16412" t="s">
        <v>16417</v>
      </c>
      <c r="C16412" t="s">
        <v>32813</v>
      </c>
      <c r="D16412" t="s">
        <v>32696</v>
      </c>
      <c r="E16412" t="s">
        <v>32686</v>
      </c>
      <c r="F16412" t="s">
        <v>32686</v>
      </c>
      <c r="G16412" t="s">
        <v>68675</v>
      </c>
      <c r="H16412">
        <v>7.1891035724692557E-3</v>
      </c>
    </row>
    <row r="16413" spans="1:8" x14ac:dyDescent="0.3">
      <c r="A16413" s="1">
        <v>16412</v>
      </c>
      <c r="B16413" t="s">
        <v>16418</v>
      </c>
      <c r="C16413" t="s">
        <v>32686</v>
      </c>
      <c r="D16413" t="s">
        <v>32813</v>
      </c>
      <c r="E16413" t="s">
        <v>32700</v>
      </c>
      <c r="F16413" t="s">
        <v>32695</v>
      </c>
      <c r="G16413" t="s">
        <v>68676</v>
      </c>
      <c r="H16413">
        <v>-5.7554115706206508E-3</v>
      </c>
    </row>
    <row r="16414" spans="1:8" x14ac:dyDescent="0.3">
      <c r="A16414" s="1">
        <v>16413</v>
      </c>
      <c r="B16414" t="s">
        <v>16419</v>
      </c>
      <c r="C16414" t="s">
        <v>32813</v>
      </c>
      <c r="D16414" t="s">
        <v>32798</v>
      </c>
      <c r="E16414" t="s">
        <v>32721</v>
      </c>
      <c r="F16414" t="s">
        <v>32814</v>
      </c>
      <c r="G16414" t="s">
        <v>68677</v>
      </c>
      <c r="H16414">
        <v>-2.8653314732863941E-3</v>
      </c>
    </row>
    <row r="16415" spans="1:8" x14ac:dyDescent="0.3">
      <c r="A16415" s="1">
        <v>16414</v>
      </c>
      <c r="B16415" t="s">
        <v>16420</v>
      </c>
      <c r="C16415" t="s">
        <v>32759</v>
      </c>
      <c r="D16415" t="s">
        <v>32699</v>
      </c>
      <c r="E16415" t="s">
        <v>32721</v>
      </c>
      <c r="F16415" t="s">
        <v>32683</v>
      </c>
      <c r="G16415" t="s">
        <v>68678</v>
      </c>
      <c r="H16415">
        <v>-2.85714480077978E-3</v>
      </c>
    </row>
    <row r="16416" spans="1:8" x14ac:dyDescent="0.3">
      <c r="A16416" s="1">
        <v>16415</v>
      </c>
      <c r="B16416" t="s">
        <v>16421</v>
      </c>
      <c r="C16416" t="s">
        <v>32683</v>
      </c>
      <c r="D16416" t="s">
        <v>32757</v>
      </c>
      <c r="E16416" t="s">
        <v>32814</v>
      </c>
      <c r="F16416" t="s">
        <v>32756</v>
      </c>
      <c r="G16416" t="s">
        <v>68679</v>
      </c>
      <c r="H16416">
        <v>-2.849004776074826E-3</v>
      </c>
    </row>
    <row r="16417" spans="1:8" x14ac:dyDescent="0.3">
      <c r="A16417" s="1">
        <v>16416</v>
      </c>
      <c r="B16417" t="s">
        <v>16422</v>
      </c>
      <c r="C16417" t="s">
        <v>32756</v>
      </c>
      <c r="D16417" t="s">
        <v>32698</v>
      </c>
      <c r="E16417" t="s">
        <v>32759</v>
      </c>
      <c r="F16417" t="s">
        <v>32803</v>
      </c>
      <c r="G16417" t="s">
        <v>68680</v>
      </c>
      <c r="H16417">
        <v>-2.840911001603641E-3</v>
      </c>
    </row>
    <row r="16418" spans="1:8" x14ac:dyDescent="0.3">
      <c r="A16418" s="1">
        <v>16417</v>
      </c>
      <c r="B16418" t="s">
        <v>16423</v>
      </c>
      <c r="C16418" t="s">
        <v>32698</v>
      </c>
      <c r="D16418" t="s">
        <v>32698</v>
      </c>
      <c r="E16418" t="s">
        <v>32813</v>
      </c>
      <c r="F16418" t="s">
        <v>32696</v>
      </c>
      <c r="G16418" t="s">
        <v>68681</v>
      </c>
      <c r="H16418">
        <v>4.264398786457518E-3</v>
      </c>
    </row>
    <row r="16419" spans="1:8" x14ac:dyDescent="0.3">
      <c r="A16419" s="1">
        <v>16418</v>
      </c>
      <c r="B16419" t="s">
        <v>16424</v>
      </c>
      <c r="C16419" t="s">
        <v>32696</v>
      </c>
      <c r="D16419" t="s">
        <v>32803</v>
      </c>
      <c r="E16419" t="s">
        <v>32695</v>
      </c>
      <c r="F16419" t="s">
        <v>32756</v>
      </c>
      <c r="G16419" t="s">
        <v>68682</v>
      </c>
      <c r="H16419">
        <v>-1.4234877848538459E-3</v>
      </c>
    </row>
    <row r="16420" spans="1:8" x14ac:dyDescent="0.3">
      <c r="A16420" s="1">
        <v>16419</v>
      </c>
      <c r="B16420" t="s">
        <v>16425</v>
      </c>
      <c r="C16420" t="s">
        <v>32756</v>
      </c>
      <c r="D16420" t="s">
        <v>32742</v>
      </c>
      <c r="E16420" t="s">
        <v>32759</v>
      </c>
      <c r="F16420" t="s">
        <v>32757</v>
      </c>
      <c r="G16420" t="s">
        <v>68683</v>
      </c>
      <c r="H16420">
        <v>-8.4986347214625821E-3</v>
      </c>
    </row>
    <row r="16421" spans="1:8" x14ac:dyDescent="0.3">
      <c r="A16421" s="1">
        <v>16420</v>
      </c>
      <c r="B16421" t="s">
        <v>16426</v>
      </c>
      <c r="C16421" t="s">
        <v>32684</v>
      </c>
      <c r="D16421" t="s">
        <v>32719</v>
      </c>
      <c r="E16421" t="s">
        <v>32699</v>
      </c>
      <c r="F16421" t="s">
        <v>32682</v>
      </c>
      <c r="G16421" t="s">
        <v>68684</v>
      </c>
      <c r="H16421">
        <v>-5.6258938821684371E-3</v>
      </c>
    </row>
    <row r="16422" spans="1:8" x14ac:dyDescent="0.3">
      <c r="A16422" s="1">
        <v>16421</v>
      </c>
      <c r="B16422" t="s">
        <v>16427</v>
      </c>
      <c r="C16422" t="s">
        <v>32682</v>
      </c>
      <c r="D16422" t="s">
        <v>32681</v>
      </c>
      <c r="E16422" t="s">
        <v>32760</v>
      </c>
      <c r="F16422" t="s">
        <v>32719</v>
      </c>
      <c r="G16422" t="s">
        <v>68685</v>
      </c>
      <c r="H16422">
        <v>-5.5944201853244356E-3</v>
      </c>
    </row>
    <row r="16423" spans="1:8" x14ac:dyDescent="0.3">
      <c r="A16423" s="1">
        <v>16422</v>
      </c>
      <c r="B16423" t="s">
        <v>16428</v>
      </c>
      <c r="C16423" t="s">
        <v>32719</v>
      </c>
      <c r="D16423" t="s">
        <v>32741</v>
      </c>
      <c r="E16423" t="s">
        <v>32740</v>
      </c>
      <c r="F16423" t="s">
        <v>32746</v>
      </c>
      <c r="G16423" t="s">
        <v>68686</v>
      </c>
      <c r="H16423">
        <v>-4.1753714104806206E-3</v>
      </c>
    </row>
    <row r="16424" spans="1:8" x14ac:dyDescent="0.3">
      <c r="A16424" s="1">
        <v>16423</v>
      </c>
      <c r="B16424" t="s">
        <v>16429</v>
      </c>
      <c r="C16424" t="s">
        <v>32746</v>
      </c>
      <c r="D16424" t="s">
        <v>32681</v>
      </c>
      <c r="E16424" t="s">
        <v>32760</v>
      </c>
      <c r="F16424" t="s">
        <v>32719</v>
      </c>
      <c r="G16424" t="s">
        <v>68687</v>
      </c>
      <c r="H16424">
        <v>4.175371410480592E-3</v>
      </c>
    </row>
    <row r="16425" spans="1:8" x14ac:dyDescent="0.3">
      <c r="A16425" s="1">
        <v>16424</v>
      </c>
      <c r="B16425" t="s">
        <v>16430</v>
      </c>
      <c r="C16425" t="s">
        <v>32719</v>
      </c>
      <c r="D16425" t="s">
        <v>32719</v>
      </c>
      <c r="E16425" t="s">
        <v>32687</v>
      </c>
      <c r="F16425" t="s">
        <v>32814</v>
      </c>
      <c r="G16425" t="s">
        <v>68688</v>
      </c>
      <c r="H16425">
        <v>2.5425098365809959E-2</v>
      </c>
    </row>
    <row r="16426" spans="1:8" x14ac:dyDescent="0.3">
      <c r="A16426" s="1">
        <v>16425</v>
      </c>
      <c r="B16426" t="s">
        <v>16431</v>
      </c>
      <c r="C16426" t="s">
        <v>32814</v>
      </c>
      <c r="D16426" t="s">
        <v>32698</v>
      </c>
      <c r="E16426" t="s">
        <v>32813</v>
      </c>
      <c r="F16426" t="s">
        <v>32803</v>
      </c>
      <c r="G16426" t="s">
        <v>68689</v>
      </c>
      <c r="H16426">
        <v>-8.5470605784582973E-3</v>
      </c>
    </row>
    <row r="16427" spans="1:8" x14ac:dyDescent="0.3">
      <c r="A16427" s="1">
        <v>16426</v>
      </c>
      <c r="B16427" t="s">
        <v>16432</v>
      </c>
      <c r="C16427" t="s">
        <v>32699</v>
      </c>
      <c r="D16427" t="s">
        <v>32697</v>
      </c>
      <c r="E16427" t="s">
        <v>32695</v>
      </c>
      <c r="F16427" t="s">
        <v>32698</v>
      </c>
      <c r="G16427" t="s">
        <v>68690</v>
      </c>
      <c r="H16427">
        <v>-1.417434680973394E-3</v>
      </c>
    </row>
    <row r="16428" spans="1:8" x14ac:dyDescent="0.3">
      <c r="A16428" s="1">
        <v>16427</v>
      </c>
      <c r="B16428" t="s">
        <v>16433</v>
      </c>
      <c r="C16428" t="s">
        <v>32698</v>
      </c>
      <c r="D16428" t="s">
        <v>32760</v>
      </c>
      <c r="E16428" t="s">
        <v>32696</v>
      </c>
      <c r="F16428" t="s">
        <v>32756</v>
      </c>
      <c r="G16428" t="s">
        <v>68691</v>
      </c>
      <c r="H16428">
        <v>4.2583456825770246E-3</v>
      </c>
    </row>
    <row r="16429" spans="1:8" x14ac:dyDescent="0.3">
      <c r="A16429" s="1">
        <v>16428</v>
      </c>
      <c r="B16429" t="s">
        <v>16434</v>
      </c>
      <c r="C16429" t="s">
        <v>32756</v>
      </c>
      <c r="D16429" t="s">
        <v>32757</v>
      </c>
      <c r="E16429" t="s">
        <v>32696</v>
      </c>
      <c r="F16429" t="s">
        <v>32684</v>
      </c>
      <c r="G16429" t="s">
        <v>68692</v>
      </c>
      <c r="H16429">
        <v>-7.0872018830548736E-3</v>
      </c>
    </row>
    <row r="16430" spans="1:8" x14ac:dyDescent="0.3">
      <c r="A16430" s="1">
        <v>16429</v>
      </c>
      <c r="B16430" t="s">
        <v>16435</v>
      </c>
      <c r="C16430" t="s">
        <v>32684</v>
      </c>
      <c r="D16430" t="s">
        <v>32757</v>
      </c>
      <c r="E16430" t="s">
        <v>32683</v>
      </c>
      <c r="F16430" t="s">
        <v>32756</v>
      </c>
      <c r="G16430" t="s">
        <v>68693</v>
      </c>
      <c r="H16430">
        <v>7.0872018830548311E-3</v>
      </c>
    </row>
    <row r="16431" spans="1:8" x14ac:dyDescent="0.3">
      <c r="A16431" s="1">
        <v>16430</v>
      </c>
      <c r="B16431" t="s">
        <v>16436</v>
      </c>
      <c r="C16431" t="s">
        <v>32699</v>
      </c>
      <c r="D16431" t="s">
        <v>32803</v>
      </c>
      <c r="E16431" t="s">
        <v>32752</v>
      </c>
      <c r="F16431" t="s">
        <v>32802</v>
      </c>
      <c r="G16431" t="s">
        <v>68694</v>
      </c>
      <c r="H16431">
        <v>2.302259958831555E-2</v>
      </c>
    </row>
    <row r="16432" spans="1:8" x14ac:dyDescent="0.3">
      <c r="A16432" s="1">
        <v>16431</v>
      </c>
      <c r="B16432" t="s">
        <v>16437</v>
      </c>
      <c r="C16432" t="s">
        <v>32802</v>
      </c>
      <c r="D16432" t="s">
        <v>32758</v>
      </c>
      <c r="E16432" t="s">
        <v>32687</v>
      </c>
      <c r="F16432" t="s">
        <v>32751</v>
      </c>
      <c r="G16432" t="s">
        <v>68695</v>
      </c>
      <c r="H16432">
        <v>1.4566644964641639E-3</v>
      </c>
    </row>
    <row r="16433" spans="1:8" x14ac:dyDescent="0.3">
      <c r="A16433" s="1">
        <v>16432</v>
      </c>
      <c r="B16433" t="s">
        <v>16438</v>
      </c>
      <c r="C16433" t="s">
        <v>32751</v>
      </c>
      <c r="D16433" t="s">
        <v>32720</v>
      </c>
      <c r="E16433" t="s">
        <v>32748</v>
      </c>
      <c r="F16433" t="s">
        <v>32750</v>
      </c>
      <c r="G16433" t="s">
        <v>68696</v>
      </c>
      <c r="H16433">
        <v>4.3827681550951342E-3</v>
      </c>
    </row>
    <row r="16434" spans="1:8" x14ac:dyDescent="0.3">
      <c r="A16434" s="1">
        <v>16433</v>
      </c>
      <c r="B16434" t="s">
        <v>16439</v>
      </c>
      <c r="C16434" t="s">
        <v>32750</v>
      </c>
      <c r="D16434" t="s">
        <v>32758</v>
      </c>
      <c r="E16434" t="s">
        <v>32693</v>
      </c>
      <c r="F16434" t="s">
        <v>32748</v>
      </c>
      <c r="G16434" t="s">
        <v>68697</v>
      </c>
      <c r="H16434">
        <v>2.9325534212777198E-3</v>
      </c>
    </row>
    <row r="16435" spans="1:8" x14ac:dyDescent="0.3">
      <c r="A16435" s="1">
        <v>16434</v>
      </c>
      <c r="B16435" t="s">
        <v>16440</v>
      </c>
      <c r="C16435" t="s">
        <v>32748</v>
      </c>
      <c r="D16435" t="s">
        <v>32752</v>
      </c>
      <c r="E16435" t="s">
        <v>32690</v>
      </c>
      <c r="F16435" t="s">
        <v>32808</v>
      </c>
      <c r="G16435" t="s">
        <v>68698</v>
      </c>
      <c r="H16435">
        <v>2.227263560912322E-2</v>
      </c>
    </row>
    <row r="16436" spans="1:8" x14ac:dyDescent="0.3">
      <c r="A16436" s="1">
        <v>16435</v>
      </c>
      <c r="B16436" t="s">
        <v>16441</v>
      </c>
      <c r="C16436" t="s">
        <v>32808</v>
      </c>
      <c r="D16436" t="s">
        <v>32811</v>
      </c>
      <c r="E16436" t="s">
        <v>32898</v>
      </c>
      <c r="F16436" t="s">
        <v>32692</v>
      </c>
      <c r="G16436" t="s">
        <v>68699</v>
      </c>
      <c r="H16436">
        <v>-2.998502996256557E-3</v>
      </c>
    </row>
    <row r="16437" spans="1:8" x14ac:dyDescent="0.3">
      <c r="A16437" s="1">
        <v>16436</v>
      </c>
      <c r="B16437" t="s">
        <v>16442</v>
      </c>
      <c r="C16437" t="s">
        <v>32692</v>
      </c>
      <c r="D16437" t="s">
        <v>32801</v>
      </c>
      <c r="E16437" t="s">
        <v>32808</v>
      </c>
      <c r="F16437" t="s">
        <v>32689</v>
      </c>
      <c r="G16437" t="s">
        <v>68700</v>
      </c>
      <c r="H16437">
        <v>-4.4809634350360924E-3</v>
      </c>
    </row>
    <row r="16438" spans="1:8" x14ac:dyDescent="0.3">
      <c r="A16438" s="1">
        <v>16437</v>
      </c>
      <c r="B16438" t="s">
        <v>16443</v>
      </c>
      <c r="C16438" t="s">
        <v>32806</v>
      </c>
      <c r="D16438" t="s">
        <v>32801</v>
      </c>
      <c r="E16438" t="s">
        <v>32898</v>
      </c>
      <c r="F16438" t="s">
        <v>32811</v>
      </c>
      <c r="G16438" t="s">
        <v>68701</v>
      </c>
      <c r="H16438">
        <v>-2.9761926730461131E-3</v>
      </c>
    </row>
    <row r="16439" spans="1:8" x14ac:dyDescent="0.3">
      <c r="A16439" s="1">
        <v>16438</v>
      </c>
      <c r="B16439" t="s">
        <v>16444</v>
      </c>
      <c r="C16439" t="s">
        <v>32811</v>
      </c>
      <c r="D16439" t="s">
        <v>32810</v>
      </c>
      <c r="E16439" t="s">
        <v>32753</v>
      </c>
      <c r="F16439" t="s">
        <v>32694</v>
      </c>
      <c r="G16439" t="s">
        <v>68702</v>
      </c>
      <c r="H16439">
        <v>1.4869891215783661E-3</v>
      </c>
    </row>
    <row r="16440" spans="1:8" x14ac:dyDescent="0.3">
      <c r="A16440" s="1">
        <v>16439</v>
      </c>
      <c r="B16440" t="s">
        <v>16445</v>
      </c>
      <c r="C16440" t="s">
        <v>32811</v>
      </c>
      <c r="D16440" t="s">
        <v>32810</v>
      </c>
      <c r="E16440" t="s">
        <v>32753</v>
      </c>
      <c r="F16440" t="s">
        <v>32694</v>
      </c>
      <c r="G16440" t="s">
        <v>68703</v>
      </c>
      <c r="H16440">
        <v>0</v>
      </c>
    </row>
    <row r="16441" spans="1:8" x14ac:dyDescent="0.3">
      <c r="A16441" s="1">
        <v>16440</v>
      </c>
      <c r="B16441" t="s">
        <v>16446</v>
      </c>
      <c r="C16441" t="s">
        <v>32811</v>
      </c>
      <c r="D16441" t="s">
        <v>32809</v>
      </c>
      <c r="E16441" t="s">
        <v>32807</v>
      </c>
      <c r="F16441" t="s">
        <v>32750</v>
      </c>
      <c r="G16441" t="s">
        <v>68704</v>
      </c>
      <c r="H16441">
        <v>-1.6236519047640601E-2</v>
      </c>
    </row>
    <row r="16442" spans="1:8" x14ac:dyDescent="0.3">
      <c r="A16442" s="1">
        <v>16441</v>
      </c>
      <c r="B16442" t="s">
        <v>16447</v>
      </c>
      <c r="C16442" t="s">
        <v>32809</v>
      </c>
      <c r="D16442" t="s">
        <v>32812</v>
      </c>
      <c r="E16442" t="s">
        <v>32748</v>
      </c>
      <c r="F16442" t="s">
        <v>32720</v>
      </c>
      <c r="G16442" t="s">
        <v>68705</v>
      </c>
      <c r="H16442">
        <v>-8.7464114428684094E-3</v>
      </c>
    </row>
    <row r="16443" spans="1:8" x14ac:dyDescent="0.3">
      <c r="A16443" s="1">
        <v>16442</v>
      </c>
      <c r="B16443" t="s">
        <v>16448</v>
      </c>
      <c r="C16443" t="s">
        <v>32720</v>
      </c>
      <c r="D16443" t="s">
        <v>32814</v>
      </c>
      <c r="E16443" t="s">
        <v>32751</v>
      </c>
      <c r="F16443" t="s">
        <v>32799</v>
      </c>
      <c r="G16443" t="s">
        <v>68706</v>
      </c>
      <c r="H16443">
        <v>-2.8985527540114149E-3</v>
      </c>
    </row>
    <row r="16444" spans="1:8" x14ac:dyDescent="0.3">
      <c r="A16444" s="1">
        <v>16443</v>
      </c>
      <c r="B16444" t="s">
        <v>16449</v>
      </c>
      <c r="C16444" t="s">
        <v>32685</v>
      </c>
      <c r="D16444" t="s">
        <v>32700</v>
      </c>
      <c r="E16444" t="s">
        <v>32748</v>
      </c>
      <c r="F16444" t="s">
        <v>32720</v>
      </c>
      <c r="G16444" t="s">
        <v>68707</v>
      </c>
      <c r="H16444">
        <v>2.8985527540114791E-3</v>
      </c>
    </row>
    <row r="16445" spans="1:8" x14ac:dyDescent="0.3">
      <c r="A16445" s="1">
        <v>16444</v>
      </c>
      <c r="B16445" t="s">
        <v>16450</v>
      </c>
      <c r="C16445" t="s">
        <v>32758</v>
      </c>
      <c r="D16445" t="s">
        <v>32812</v>
      </c>
      <c r="E16445" t="s">
        <v>32804</v>
      </c>
      <c r="F16445" t="s">
        <v>32799</v>
      </c>
      <c r="G16445" t="s">
        <v>68708</v>
      </c>
      <c r="H16445">
        <v>-2.8985527540114149E-3</v>
      </c>
    </row>
    <row r="16446" spans="1:8" x14ac:dyDescent="0.3">
      <c r="A16446" s="1">
        <v>16445</v>
      </c>
      <c r="B16446" t="s">
        <v>16451</v>
      </c>
      <c r="C16446" t="s">
        <v>32799</v>
      </c>
      <c r="D16446" t="s">
        <v>32700</v>
      </c>
      <c r="E16446" t="s">
        <v>32748</v>
      </c>
      <c r="F16446" t="s">
        <v>32809</v>
      </c>
      <c r="G16446" t="s">
        <v>68709</v>
      </c>
      <c r="H16446">
        <v>1.0181906145119501E-2</v>
      </c>
    </row>
    <row r="16447" spans="1:8" x14ac:dyDescent="0.3">
      <c r="A16447" s="1">
        <v>16446</v>
      </c>
      <c r="B16447" t="s">
        <v>16452</v>
      </c>
      <c r="C16447" t="s">
        <v>32809</v>
      </c>
      <c r="D16447" t="s">
        <v>32747</v>
      </c>
      <c r="E16447" t="s">
        <v>32749</v>
      </c>
      <c r="F16447" t="s">
        <v>32720</v>
      </c>
      <c r="G16447" t="s">
        <v>68710</v>
      </c>
      <c r="H16447">
        <v>-7.2833533911080463E-3</v>
      </c>
    </row>
    <row r="16448" spans="1:8" x14ac:dyDescent="0.3">
      <c r="A16448" s="1">
        <v>16447</v>
      </c>
      <c r="B16448" t="s">
        <v>16453</v>
      </c>
      <c r="C16448" t="s">
        <v>32720</v>
      </c>
      <c r="D16448" t="s">
        <v>32700</v>
      </c>
      <c r="E16448" t="s">
        <v>32810</v>
      </c>
      <c r="F16448" t="s">
        <v>32693</v>
      </c>
      <c r="G16448" t="s">
        <v>68711</v>
      </c>
      <c r="H16448">
        <v>1.4620143454962389E-2</v>
      </c>
    </row>
    <row r="16449" spans="1:8" x14ac:dyDescent="0.3">
      <c r="A16449" s="1">
        <v>16448</v>
      </c>
      <c r="B16449" t="s">
        <v>16454</v>
      </c>
      <c r="C16449" t="s">
        <v>32693</v>
      </c>
      <c r="D16449" t="s">
        <v>32800</v>
      </c>
      <c r="E16449" t="s">
        <v>32753</v>
      </c>
      <c r="F16449" t="s">
        <v>32801</v>
      </c>
      <c r="G16449" t="s">
        <v>68712</v>
      </c>
      <c r="H16449">
        <v>7.3910166463889617E-3</v>
      </c>
    </row>
    <row r="16450" spans="1:8" x14ac:dyDescent="0.3">
      <c r="A16450" s="1">
        <v>16449</v>
      </c>
      <c r="B16450" t="s">
        <v>16455</v>
      </c>
      <c r="C16450" t="s">
        <v>32801</v>
      </c>
      <c r="D16450" t="s">
        <v>32809</v>
      </c>
      <c r="E16450" t="s">
        <v>32689</v>
      </c>
      <c r="F16450" t="s">
        <v>32748</v>
      </c>
      <c r="G16450" t="s">
        <v>68713</v>
      </c>
      <c r="H16450">
        <v>-1.033219523720519E-2</v>
      </c>
    </row>
    <row r="16451" spans="1:8" x14ac:dyDescent="0.3">
      <c r="A16451" s="1">
        <v>16450</v>
      </c>
      <c r="B16451" t="s">
        <v>16456</v>
      </c>
      <c r="C16451" t="s">
        <v>32748</v>
      </c>
      <c r="D16451" t="s">
        <v>32720</v>
      </c>
      <c r="E16451" t="s">
        <v>32687</v>
      </c>
      <c r="F16451" t="s">
        <v>32752</v>
      </c>
      <c r="G16451" t="s">
        <v>68714</v>
      </c>
      <c r="H16451">
        <v>-1.4673516939498431E-3</v>
      </c>
    </row>
    <row r="16452" spans="1:8" x14ac:dyDescent="0.3">
      <c r="A16452" s="1">
        <v>16451</v>
      </c>
      <c r="B16452" t="s">
        <v>16457</v>
      </c>
      <c r="C16452" t="s">
        <v>32752</v>
      </c>
      <c r="D16452" t="s">
        <v>32802</v>
      </c>
      <c r="E16452" t="s">
        <v>32749</v>
      </c>
      <c r="F16452" t="s">
        <v>32752</v>
      </c>
      <c r="G16452" t="s">
        <v>68715</v>
      </c>
      <c r="H16452">
        <v>0</v>
      </c>
    </row>
    <row r="16453" spans="1:8" x14ac:dyDescent="0.3">
      <c r="A16453" s="1">
        <v>16452</v>
      </c>
      <c r="B16453" t="s">
        <v>16458</v>
      </c>
      <c r="C16453" t="s">
        <v>32750</v>
      </c>
      <c r="D16453" t="s">
        <v>32804</v>
      </c>
      <c r="E16453" t="s">
        <v>32749</v>
      </c>
      <c r="F16453" t="s">
        <v>32804</v>
      </c>
      <c r="G16453" t="s">
        <v>68716</v>
      </c>
      <c r="H16453">
        <v>-4.3891804187630957E-3</v>
      </c>
    </row>
    <row r="16454" spans="1:8" x14ac:dyDescent="0.3">
      <c r="A16454" s="1">
        <v>16453</v>
      </c>
      <c r="B16454" t="s">
        <v>16459</v>
      </c>
      <c r="C16454" t="s">
        <v>32804</v>
      </c>
      <c r="D16454" t="s">
        <v>32685</v>
      </c>
      <c r="E16454" t="s">
        <v>32750</v>
      </c>
      <c r="F16454" t="s">
        <v>32809</v>
      </c>
      <c r="G16454" t="s">
        <v>68717</v>
      </c>
      <c r="H16454">
        <v>1.46092063967487E-3</v>
      </c>
    </row>
    <row r="16455" spans="1:8" x14ac:dyDescent="0.3">
      <c r="A16455" s="1">
        <v>16454</v>
      </c>
      <c r="B16455" t="s">
        <v>16460</v>
      </c>
      <c r="C16455" t="s">
        <v>32809</v>
      </c>
      <c r="D16455" t="s">
        <v>32799</v>
      </c>
      <c r="E16455" t="s">
        <v>32800</v>
      </c>
      <c r="F16455" t="s">
        <v>32809</v>
      </c>
      <c r="G16455" t="s">
        <v>68718</v>
      </c>
      <c r="H16455">
        <v>0</v>
      </c>
    </row>
    <row r="16456" spans="1:8" x14ac:dyDescent="0.3">
      <c r="A16456" s="1">
        <v>16455</v>
      </c>
      <c r="B16456" t="s">
        <v>16461</v>
      </c>
      <c r="C16456" t="s">
        <v>32804</v>
      </c>
      <c r="D16456" t="s">
        <v>32695</v>
      </c>
      <c r="E16456" t="s">
        <v>32804</v>
      </c>
      <c r="F16456" t="s">
        <v>32700</v>
      </c>
      <c r="G16456" t="s">
        <v>68719</v>
      </c>
      <c r="H16456">
        <v>-1.1628037995119101E-2</v>
      </c>
    </row>
    <row r="16457" spans="1:8" x14ac:dyDescent="0.3">
      <c r="A16457" s="1">
        <v>16456</v>
      </c>
      <c r="B16457" t="s">
        <v>16462</v>
      </c>
      <c r="C16457" t="s">
        <v>32686</v>
      </c>
      <c r="D16457" t="s">
        <v>32721</v>
      </c>
      <c r="E16457" t="s">
        <v>32802</v>
      </c>
      <c r="F16457" t="s">
        <v>32685</v>
      </c>
      <c r="G16457" t="s">
        <v>68720</v>
      </c>
      <c r="H16457">
        <v>2.8943580263643348E-3</v>
      </c>
    </row>
    <row r="16458" spans="1:8" x14ac:dyDescent="0.3">
      <c r="A16458" s="1">
        <v>16457</v>
      </c>
      <c r="B16458" t="s">
        <v>16463</v>
      </c>
      <c r="C16458" t="s">
        <v>32685</v>
      </c>
      <c r="D16458" t="s">
        <v>32700</v>
      </c>
      <c r="E16458" t="s">
        <v>32804</v>
      </c>
      <c r="F16458" t="s">
        <v>32802</v>
      </c>
      <c r="G16458" t="s">
        <v>68721</v>
      </c>
      <c r="H16458">
        <v>4.3573053689558473E-3</v>
      </c>
    </row>
    <row r="16459" spans="1:8" x14ac:dyDescent="0.3">
      <c r="A16459" s="1">
        <v>16458</v>
      </c>
      <c r="B16459" t="s">
        <v>16464</v>
      </c>
      <c r="C16459" t="s">
        <v>32758</v>
      </c>
      <c r="D16459" t="s">
        <v>32747</v>
      </c>
      <c r="E16459" t="s">
        <v>32809</v>
      </c>
      <c r="F16459" t="s">
        <v>32720</v>
      </c>
      <c r="G16459" t="s">
        <v>68722</v>
      </c>
      <c r="H16459">
        <v>-2.9069787913091612E-3</v>
      </c>
    </row>
    <row r="16460" spans="1:8" x14ac:dyDescent="0.3">
      <c r="A16460" s="1">
        <v>16459</v>
      </c>
      <c r="B16460" t="s">
        <v>16465</v>
      </c>
      <c r="C16460" t="s">
        <v>32720</v>
      </c>
      <c r="D16460" t="s">
        <v>32695</v>
      </c>
      <c r="E16460" t="s">
        <v>32751</v>
      </c>
      <c r="F16460" t="s">
        <v>32686</v>
      </c>
      <c r="G16460" t="s">
        <v>68723</v>
      </c>
      <c r="H16460">
        <v>-5.7887281762446516E-3</v>
      </c>
    </row>
    <row r="16461" spans="1:8" x14ac:dyDescent="0.3">
      <c r="A16461" s="1">
        <v>16460</v>
      </c>
      <c r="B16461" t="s">
        <v>16466</v>
      </c>
      <c r="C16461" t="s">
        <v>32686</v>
      </c>
      <c r="D16461" t="s">
        <v>32721</v>
      </c>
      <c r="E16461" t="s">
        <v>32802</v>
      </c>
      <c r="F16461" t="s">
        <v>32700</v>
      </c>
      <c r="G16461" t="s">
        <v>68724</v>
      </c>
      <c r="H16461">
        <v>1.4440435722336241E-3</v>
      </c>
    </row>
    <row r="16462" spans="1:8" x14ac:dyDescent="0.3">
      <c r="A16462" s="1">
        <v>16461</v>
      </c>
      <c r="B16462" t="s">
        <v>16467</v>
      </c>
      <c r="C16462" t="s">
        <v>32686</v>
      </c>
      <c r="D16462" t="s">
        <v>32686</v>
      </c>
      <c r="E16462" t="s">
        <v>32751</v>
      </c>
      <c r="F16462" t="s">
        <v>32685</v>
      </c>
      <c r="G16462" t="s">
        <v>68725</v>
      </c>
      <c r="H16462">
        <v>2.8943580263643348E-3</v>
      </c>
    </row>
    <row r="16463" spans="1:8" x14ac:dyDescent="0.3">
      <c r="A16463" s="1">
        <v>16462</v>
      </c>
      <c r="B16463" t="s">
        <v>16468</v>
      </c>
      <c r="C16463" t="s">
        <v>32685</v>
      </c>
      <c r="D16463" t="s">
        <v>32721</v>
      </c>
      <c r="E16463" t="s">
        <v>32758</v>
      </c>
      <c r="F16463" t="s">
        <v>32686</v>
      </c>
      <c r="G16463" t="s">
        <v>68726</v>
      </c>
      <c r="H16463">
        <v>-4.3384015985980188E-3</v>
      </c>
    </row>
    <row r="16464" spans="1:8" x14ac:dyDescent="0.3">
      <c r="A16464" s="1">
        <v>16463</v>
      </c>
      <c r="B16464" t="s">
        <v>16469</v>
      </c>
      <c r="C16464" t="s">
        <v>32747</v>
      </c>
      <c r="D16464" t="s">
        <v>32721</v>
      </c>
      <c r="E16464" t="s">
        <v>32720</v>
      </c>
      <c r="F16464" t="s">
        <v>32720</v>
      </c>
      <c r="G16464" t="s">
        <v>68727</v>
      </c>
      <c r="H16464">
        <v>5.7887281762447453E-3</v>
      </c>
    </row>
    <row r="16465" spans="1:8" x14ac:dyDescent="0.3">
      <c r="A16465" s="1">
        <v>16464</v>
      </c>
      <c r="B16465" t="s">
        <v>16470</v>
      </c>
      <c r="C16465" t="s">
        <v>32720</v>
      </c>
      <c r="D16465" t="s">
        <v>32812</v>
      </c>
      <c r="E16465" t="s">
        <v>32800</v>
      </c>
      <c r="F16465" t="s">
        <v>32799</v>
      </c>
      <c r="G16465" t="s">
        <v>68728</v>
      </c>
      <c r="H16465">
        <v>-2.8985527540114149E-3</v>
      </c>
    </row>
    <row r="16466" spans="1:8" x14ac:dyDescent="0.3">
      <c r="A16466" s="1">
        <v>16465</v>
      </c>
      <c r="B16466" t="s">
        <v>16471</v>
      </c>
      <c r="C16466" t="s">
        <v>32799</v>
      </c>
      <c r="D16466" t="s">
        <v>32686</v>
      </c>
      <c r="E16466" t="s">
        <v>32804</v>
      </c>
      <c r="F16466" t="s">
        <v>32802</v>
      </c>
      <c r="G16466" t="s">
        <v>68729</v>
      </c>
      <c r="H16466">
        <v>5.8055315453204963E-3</v>
      </c>
    </row>
    <row r="16467" spans="1:8" x14ac:dyDescent="0.3">
      <c r="A16467" s="1">
        <v>16466</v>
      </c>
      <c r="B16467" t="s">
        <v>16472</v>
      </c>
      <c r="C16467" t="s">
        <v>32802</v>
      </c>
      <c r="D16467" t="s">
        <v>32799</v>
      </c>
      <c r="E16467" t="s">
        <v>32809</v>
      </c>
      <c r="F16467" t="s">
        <v>32720</v>
      </c>
      <c r="G16467" t="s">
        <v>68730</v>
      </c>
      <c r="H16467">
        <v>-2.9069787913091612E-3</v>
      </c>
    </row>
    <row r="16468" spans="1:8" x14ac:dyDescent="0.3">
      <c r="A16468" s="1">
        <v>16467</v>
      </c>
      <c r="B16468" t="s">
        <v>16473</v>
      </c>
      <c r="C16468" t="s">
        <v>32685</v>
      </c>
      <c r="D16468" t="s">
        <v>32799</v>
      </c>
      <c r="E16468" t="s">
        <v>32751</v>
      </c>
      <c r="F16468" t="s">
        <v>32685</v>
      </c>
      <c r="G16468" t="s">
        <v>68731</v>
      </c>
      <c r="H16468">
        <v>-1.4503265776466361E-3</v>
      </c>
    </row>
    <row r="16469" spans="1:8" x14ac:dyDescent="0.3">
      <c r="A16469" s="1">
        <v>16468</v>
      </c>
      <c r="B16469" t="s">
        <v>16474</v>
      </c>
      <c r="C16469" t="s">
        <v>32720</v>
      </c>
      <c r="D16469" t="s">
        <v>32759</v>
      </c>
      <c r="E16469" t="s">
        <v>32720</v>
      </c>
      <c r="F16469" t="s">
        <v>32812</v>
      </c>
      <c r="G16469" t="s">
        <v>68732</v>
      </c>
      <c r="H16469">
        <v>-7.2202479734870201E-3</v>
      </c>
    </row>
    <row r="16470" spans="1:8" x14ac:dyDescent="0.3">
      <c r="A16470" s="1">
        <v>16469</v>
      </c>
      <c r="B16470" t="s">
        <v>16475</v>
      </c>
      <c r="C16470" t="s">
        <v>32812</v>
      </c>
      <c r="D16470" t="s">
        <v>32683</v>
      </c>
      <c r="E16470" t="s">
        <v>32700</v>
      </c>
      <c r="F16470" t="s">
        <v>32686</v>
      </c>
      <c r="G16470" t="s">
        <v>68733</v>
      </c>
      <c r="H16470">
        <v>2.8818463748889502E-3</v>
      </c>
    </row>
    <row r="16471" spans="1:8" x14ac:dyDescent="0.3">
      <c r="A16471" s="1">
        <v>16470</v>
      </c>
      <c r="B16471" t="s">
        <v>16476</v>
      </c>
      <c r="C16471" t="s">
        <v>32700</v>
      </c>
      <c r="D16471" t="s">
        <v>32814</v>
      </c>
      <c r="E16471" t="s">
        <v>32799</v>
      </c>
      <c r="F16471" t="s">
        <v>32721</v>
      </c>
      <c r="G16471" t="s">
        <v>68734</v>
      </c>
      <c r="H16471">
        <v>-4.3196611445163961E-3</v>
      </c>
    </row>
    <row r="16472" spans="1:8" x14ac:dyDescent="0.3">
      <c r="A16472" s="1">
        <v>16471</v>
      </c>
      <c r="B16472" t="s">
        <v>16477</v>
      </c>
      <c r="C16472" t="s">
        <v>32812</v>
      </c>
      <c r="D16472" t="s">
        <v>32683</v>
      </c>
      <c r="E16472" t="s">
        <v>32799</v>
      </c>
      <c r="F16472" t="s">
        <v>32721</v>
      </c>
      <c r="G16472" t="s">
        <v>68735</v>
      </c>
      <c r="H16472">
        <v>0</v>
      </c>
    </row>
    <row r="16473" spans="1:8" x14ac:dyDescent="0.3">
      <c r="A16473" s="1">
        <v>16472</v>
      </c>
      <c r="B16473" t="s">
        <v>16478</v>
      </c>
      <c r="C16473" t="s">
        <v>32695</v>
      </c>
      <c r="D16473" t="s">
        <v>32683</v>
      </c>
      <c r="E16473" t="s">
        <v>32799</v>
      </c>
      <c r="F16473" t="s">
        <v>32686</v>
      </c>
      <c r="G16473" t="s">
        <v>68736</v>
      </c>
      <c r="H16473">
        <v>4.3196611445163796E-3</v>
      </c>
    </row>
    <row r="16474" spans="1:8" x14ac:dyDescent="0.3">
      <c r="A16474" s="1">
        <v>16473</v>
      </c>
      <c r="B16474" t="s">
        <v>16479</v>
      </c>
      <c r="C16474" t="s">
        <v>32700</v>
      </c>
      <c r="D16474" t="s">
        <v>32747</v>
      </c>
      <c r="E16474" t="s">
        <v>32758</v>
      </c>
      <c r="F16474" t="s">
        <v>32747</v>
      </c>
      <c r="G16474" t="s">
        <v>68737</v>
      </c>
      <c r="H16474">
        <v>-1.441961316901406E-3</v>
      </c>
    </row>
    <row r="16475" spans="1:8" x14ac:dyDescent="0.3">
      <c r="A16475" s="1">
        <v>16474</v>
      </c>
      <c r="B16475" t="s">
        <v>16480</v>
      </c>
      <c r="C16475" t="s">
        <v>32686</v>
      </c>
      <c r="D16475" t="s">
        <v>32747</v>
      </c>
      <c r="E16475" t="s">
        <v>32720</v>
      </c>
      <c r="F16475" t="s">
        <v>32686</v>
      </c>
      <c r="G16475" t="s">
        <v>68738</v>
      </c>
      <c r="H16475">
        <v>1.441961316901406E-3</v>
      </c>
    </row>
    <row r="16476" spans="1:8" x14ac:dyDescent="0.3">
      <c r="A16476" s="1">
        <v>16475</v>
      </c>
      <c r="B16476" t="s">
        <v>16481</v>
      </c>
      <c r="C16476" t="s">
        <v>32686</v>
      </c>
      <c r="D16476" t="s">
        <v>32721</v>
      </c>
      <c r="E16476" t="s">
        <v>32720</v>
      </c>
      <c r="F16476" t="s">
        <v>32720</v>
      </c>
      <c r="G16476" t="s">
        <v>68739</v>
      </c>
      <c r="H16476">
        <v>5.7887281762447453E-3</v>
      </c>
    </row>
    <row r="16477" spans="1:8" x14ac:dyDescent="0.3">
      <c r="A16477" s="1">
        <v>16476</v>
      </c>
      <c r="B16477" t="s">
        <v>16482</v>
      </c>
      <c r="C16477" t="s">
        <v>32720</v>
      </c>
      <c r="D16477" t="s">
        <v>32700</v>
      </c>
      <c r="E16477" t="s">
        <v>32758</v>
      </c>
      <c r="F16477" t="s">
        <v>32799</v>
      </c>
      <c r="G16477" t="s">
        <v>68740</v>
      </c>
      <c r="H16477">
        <v>-2.8985527540114149E-3</v>
      </c>
    </row>
    <row r="16478" spans="1:8" x14ac:dyDescent="0.3">
      <c r="A16478" s="1">
        <v>16477</v>
      </c>
      <c r="B16478" t="s">
        <v>16483</v>
      </c>
      <c r="C16478" t="s">
        <v>32685</v>
      </c>
      <c r="D16478" t="s">
        <v>32695</v>
      </c>
      <c r="E16478" t="s">
        <v>32685</v>
      </c>
      <c r="F16478" t="s">
        <v>32721</v>
      </c>
      <c r="G16478" t="s">
        <v>68741</v>
      </c>
      <c r="H16478">
        <v>-7.2098365667497546E-3</v>
      </c>
    </row>
    <row r="16479" spans="1:8" x14ac:dyDescent="0.3">
      <c r="A16479" s="1">
        <v>16478</v>
      </c>
      <c r="B16479" t="s">
        <v>16484</v>
      </c>
      <c r="C16479" t="s">
        <v>32812</v>
      </c>
      <c r="D16479" t="s">
        <v>32684</v>
      </c>
      <c r="E16479" t="s">
        <v>32812</v>
      </c>
      <c r="F16479" t="s">
        <v>32698</v>
      </c>
      <c r="G16479" t="s">
        <v>68742</v>
      </c>
      <c r="H16479">
        <v>-1.4265577158822349E-2</v>
      </c>
    </row>
    <row r="16480" spans="1:8" x14ac:dyDescent="0.3">
      <c r="A16480" s="1">
        <v>16479</v>
      </c>
      <c r="B16480" t="s">
        <v>16485</v>
      </c>
      <c r="C16480" t="s">
        <v>32698</v>
      </c>
      <c r="D16480" t="s">
        <v>32684</v>
      </c>
      <c r="E16480" t="s">
        <v>32683</v>
      </c>
      <c r="F16480" t="s">
        <v>32803</v>
      </c>
      <c r="G16480" t="s">
        <v>68743</v>
      </c>
      <c r="H16480">
        <v>1.417434680973315E-3</v>
      </c>
    </row>
    <row r="16481" spans="1:8" x14ac:dyDescent="0.3">
      <c r="A16481" s="1">
        <v>16480</v>
      </c>
      <c r="B16481" t="s">
        <v>16486</v>
      </c>
      <c r="C16481" t="s">
        <v>32698</v>
      </c>
      <c r="D16481" t="s">
        <v>32698</v>
      </c>
      <c r="E16481" t="s">
        <v>32759</v>
      </c>
      <c r="F16481" t="s">
        <v>32696</v>
      </c>
      <c r="G16481" t="s">
        <v>68744</v>
      </c>
      <c r="H16481">
        <v>4.264398786457518E-3</v>
      </c>
    </row>
    <row r="16482" spans="1:8" x14ac:dyDescent="0.3">
      <c r="A16482" s="1">
        <v>16481</v>
      </c>
      <c r="B16482" t="s">
        <v>16487</v>
      </c>
      <c r="C16482" t="s">
        <v>32756</v>
      </c>
      <c r="D16482" t="s">
        <v>32699</v>
      </c>
      <c r="E16482" t="s">
        <v>32814</v>
      </c>
      <c r="F16482" t="s">
        <v>32756</v>
      </c>
      <c r="G16482" t="s">
        <v>68745</v>
      </c>
      <c r="H16482">
        <v>-1.4234877848538459E-3</v>
      </c>
    </row>
    <row r="16483" spans="1:8" x14ac:dyDescent="0.3">
      <c r="A16483" s="1">
        <v>16482</v>
      </c>
      <c r="B16483" t="s">
        <v>16488</v>
      </c>
      <c r="C16483" t="s">
        <v>32699</v>
      </c>
      <c r="D16483" t="s">
        <v>32699</v>
      </c>
      <c r="E16483" t="s">
        <v>32721</v>
      </c>
      <c r="F16483" t="s">
        <v>32814</v>
      </c>
      <c r="G16483" t="s">
        <v>68746</v>
      </c>
      <c r="H16483">
        <v>5.7061495768546888E-3</v>
      </c>
    </row>
    <row r="16484" spans="1:8" x14ac:dyDescent="0.3">
      <c r="A16484" s="1">
        <v>16483</v>
      </c>
      <c r="B16484" t="s">
        <v>16489</v>
      </c>
      <c r="C16484" t="s">
        <v>32759</v>
      </c>
      <c r="D16484" t="s">
        <v>32697</v>
      </c>
      <c r="E16484" t="s">
        <v>32721</v>
      </c>
      <c r="F16484" t="s">
        <v>32756</v>
      </c>
      <c r="G16484" t="s">
        <v>68747</v>
      </c>
      <c r="H16484">
        <v>-5.7061495768546706E-3</v>
      </c>
    </row>
    <row r="16485" spans="1:8" x14ac:dyDescent="0.3">
      <c r="A16485" s="1">
        <v>16484</v>
      </c>
      <c r="B16485" t="s">
        <v>16490</v>
      </c>
      <c r="C16485" t="s">
        <v>32699</v>
      </c>
      <c r="D16485" t="s">
        <v>32798</v>
      </c>
      <c r="E16485" t="s">
        <v>32696</v>
      </c>
      <c r="F16485" t="s">
        <v>32682</v>
      </c>
      <c r="G16485" t="s">
        <v>68748</v>
      </c>
      <c r="H16485">
        <v>-1.4124528603630979E-2</v>
      </c>
    </row>
    <row r="16486" spans="1:8" x14ac:dyDescent="0.3">
      <c r="A16486" s="1">
        <v>16485</v>
      </c>
      <c r="B16486" t="s">
        <v>16491</v>
      </c>
      <c r="C16486" t="s">
        <v>32740</v>
      </c>
      <c r="D16486" t="s">
        <v>32722</v>
      </c>
      <c r="E16486" t="s">
        <v>32757</v>
      </c>
      <c r="F16486" t="s">
        <v>32742</v>
      </c>
      <c r="G16486" t="s">
        <v>68749</v>
      </c>
      <c r="H16486">
        <v>2.8089906110549518E-3</v>
      </c>
    </row>
    <row r="16487" spans="1:8" x14ac:dyDescent="0.3">
      <c r="A16487" s="1">
        <v>16486</v>
      </c>
      <c r="B16487" t="s">
        <v>16492</v>
      </c>
      <c r="C16487" t="s">
        <v>32760</v>
      </c>
      <c r="D16487" t="s">
        <v>32713</v>
      </c>
      <c r="E16487" t="s">
        <v>32760</v>
      </c>
      <c r="F16487" t="s">
        <v>32745</v>
      </c>
      <c r="G16487" t="s">
        <v>68750</v>
      </c>
      <c r="H16487">
        <v>-1.5352709089585319E-2</v>
      </c>
    </row>
    <row r="16488" spans="1:8" x14ac:dyDescent="0.3">
      <c r="A16488" s="1">
        <v>16487</v>
      </c>
      <c r="B16488" t="s">
        <v>16493</v>
      </c>
      <c r="C16488" t="s">
        <v>32741</v>
      </c>
      <c r="D16488" t="s">
        <v>32741</v>
      </c>
      <c r="E16488" t="s">
        <v>32798</v>
      </c>
      <c r="F16488" t="s">
        <v>32722</v>
      </c>
      <c r="G16488" t="s">
        <v>68751</v>
      </c>
      <c r="H16488">
        <v>8.3449719321804679E-3</v>
      </c>
    </row>
    <row r="16489" spans="1:8" x14ac:dyDescent="0.3">
      <c r="A16489" s="1">
        <v>16488</v>
      </c>
      <c r="B16489" t="s">
        <v>16494</v>
      </c>
      <c r="C16489" t="s">
        <v>32722</v>
      </c>
      <c r="D16489" t="s">
        <v>32701</v>
      </c>
      <c r="E16489" t="s">
        <v>32722</v>
      </c>
      <c r="F16489" t="s">
        <v>32741</v>
      </c>
      <c r="G16489" t="s">
        <v>68752</v>
      </c>
      <c r="H16489">
        <v>-9.7290551981191499E-3</v>
      </c>
    </row>
    <row r="16490" spans="1:8" x14ac:dyDescent="0.3">
      <c r="A16490" s="1">
        <v>16489</v>
      </c>
      <c r="B16490" t="s">
        <v>16495</v>
      </c>
      <c r="C16490" t="s">
        <v>32741</v>
      </c>
      <c r="D16490" t="s">
        <v>32705</v>
      </c>
      <c r="E16490" t="s">
        <v>32745</v>
      </c>
      <c r="F16490" t="s">
        <v>32723</v>
      </c>
      <c r="G16490" t="s">
        <v>68753</v>
      </c>
      <c r="H16490">
        <v>-9.6353119836720298E-3</v>
      </c>
    </row>
    <row r="16491" spans="1:8" x14ac:dyDescent="0.3">
      <c r="A16491" s="1">
        <v>16490</v>
      </c>
      <c r="B16491" t="s">
        <v>16496</v>
      </c>
      <c r="C16491" t="s">
        <v>32723</v>
      </c>
      <c r="D16491" t="s">
        <v>32735</v>
      </c>
      <c r="E16491" t="s">
        <v>32745</v>
      </c>
      <c r="F16491" t="s">
        <v>32701</v>
      </c>
      <c r="G16491" t="s">
        <v>68754</v>
      </c>
      <c r="H16491">
        <v>6.8728792877620496E-3</v>
      </c>
    </row>
    <row r="16492" spans="1:8" x14ac:dyDescent="0.3">
      <c r="A16492" s="1">
        <v>16491</v>
      </c>
      <c r="B16492" t="s">
        <v>16497</v>
      </c>
      <c r="C16492" t="s">
        <v>32701</v>
      </c>
      <c r="D16492" t="s">
        <v>32714</v>
      </c>
      <c r="E16492" t="s">
        <v>32745</v>
      </c>
      <c r="F16492" t="s">
        <v>32713</v>
      </c>
      <c r="G16492" t="s">
        <v>68755</v>
      </c>
      <c r="H16492">
        <v>-4.1293933420111784E-3</v>
      </c>
    </row>
    <row r="16493" spans="1:8" x14ac:dyDescent="0.3">
      <c r="A16493" s="1">
        <v>16492</v>
      </c>
      <c r="B16493" t="s">
        <v>16498</v>
      </c>
      <c r="C16493" t="s">
        <v>32714</v>
      </c>
      <c r="D16493" t="s">
        <v>32723</v>
      </c>
      <c r="E16493" t="s">
        <v>32681</v>
      </c>
      <c r="F16493" t="s">
        <v>32706</v>
      </c>
      <c r="G16493" t="s">
        <v>68756</v>
      </c>
      <c r="H16493">
        <v>5.5096558109696998E-3</v>
      </c>
    </row>
    <row r="16494" spans="1:8" x14ac:dyDescent="0.3">
      <c r="A16494" s="1">
        <v>16493</v>
      </c>
      <c r="B16494" t="s">
        <v>16499</v>
      </c>
      <c r="C16494" t="s">
        <v>32741</v>
      </c>
      <c r="D16494" t="s">
        <v>32711</v>
      </c>
      <c r="E16494" t="s">
        <v>32745</v>
      </c>
      <c r="F16494" t="s">
        <v>32723</v>
      </c>
      <c r="G16494" t="s">
        <v>68757</v>
      </c>
      <c r="H16494">
        <v>-8.2531417567204141E-3</v>
      </c>
    </row>
    <row r="16495" spans="1:8" x14ac:dyDescent="0.3">
      <c r="A16495" s="1">
        <v>16494</v>
      </c>
      <c r="B16495" t="s">
        <v>16500</v>
      </c>
      <c r="C16495" t="s">
        <v>32723</v>
      </c>
      <c r="D16495" t="s">
        <v>32705</v>
      </c>
      <c r="E16495" t="s">
        <v>32701</v>
      </c>
      <c r="F16495" t="s">
        <v>32735</v>
      </c>
      <c r="G16495" t="s">
        <v>68758</v>
      </c>
      <c r="H16495">
        <v>-1.368925607341621E-3</v>
      </c>
    </row>
    <row r="16496" spans="1:8" x14ac:dyDescent="0.3">
      <c r="A16496" s="1">
        <v>16495</v>
      </c>
      <c r="B16496" t="s">
        <v>16501</v>
      </c>
      <c r="C16496" t="s">
        <v>32735</v>
      </c>
      <c r="D16496" t="s">
        <v>32710</v>
      </c>
      <c r="E16496" t="s">
        <v>32714</v>
      </c>
      <c r="F16496" t="s">
        <v>32709</v>
      </c>
      <c r="G16496" t="s">
        <v>68759</v>
      </c>
      <c r="H16496">
        <v>-1.088446119842333E-2</v>
      </c>
    </row>
    <row r="16497" spans="1:8" x14ac:dyDescent="0.3">
      <c r="A16497" s="1">
        <v>16496</v>
      </c>
      <c r="B16497" t="s">
        <v>16502</v>
      </c>
      <c r="C16497" t="s">
        <v>32680</v>
      </c>
      <c r="D16497" t="s">
        <v>32680</v>
      </c>
      <c r="E16497" t="s">
        <v>32714</v>
      </c>
      <c r="F16497" t="s">
        <v>32744</v>
      </c>
      <c r="G16497" t="s">
        <v>68760</v>
      </c>
      <c r="H16497">
        <v>8.1522190615502792E-3</v>
      </c>
    </row>
    <row r="16498" spans="1:8" x14ac:dyDescent="0.3">
      <c r="A16498" s="1">
        <v>16497</v>
      </c>
      <c r="B16498" t="s">
        <v>16503</v>
      </c>
      <c r="C16498" t="s">
        <v>32744</v>
      </c>
      <c r="D16498" t="s">
        <v>32702</v>
      </c>
      <c r="E16498" t="s">
        <v>32713</v>
      </c>
      <c r="F16498" t="s">
        <v>32744</v>
      </c>
      <c r="G16498" t="s">
        <v>68761</v>
      </c>
      <c r="H16498">
        <v>0</v>
      </c>
    </row>
    <row r="16499" spans="1:8" x14ac:dyDescent="0.3">
      <c r="A16499" s="1">
        <v>16498</v>
      </c>
      <c r="B16499" t="s">
        <v>16504</v>
      </c>
      <c r="C16499" t="s">
        <v>32739</v>
      </c>
      <c r="D16499" t="s">
        <v>32709</v>
      </c>
      <c r="E16499" t="s">
        <v>32723</v>
      </c>
      <c r="F16499" t="s">
        <v>32723</v>
      </c>
      <c r="G16499" t="s">
        <v>68762</v>
      </c>
      <c r="H16499">
        <v>4.1011677442146068E-3</v>
      </c>
    </row>
    <row r="16500" spans="1:8" x14ac:dyDescent="0.3">
      <c r="A16500" s="1">
        <v>16499</v>
      </c>
      <c r="B16500" t="s">
        <v>16505</v>
      </c>
      <c r="C16500" t="s">
        <v>32735</v>
      </c>
      <c r="D16500" t="s">
        <v>32705</v>
      </c>
      <c r="E16500" t="s">
        <v>32719</v>
      </c>
      <c r="F16500" t="s">
        <v>32745</v>
      </c>
      <c r="G16500" t="s">
        <v>68763</v>
      </c>
      <c r="H16500">
        <v>1.10193952496107E-2</v>
      </c>
    </row>
    <row r="16501" spans="1:8" x14ac:dyDescent="0.3">
      <c r="A16501" s="1">
        <v>16500</v>
      </c>
      <c r="B16501" t="s">
        <v>16506</v>
      </c>
      <c r="C16501" t="s">
        <v>32745</v>
      </c>
      <c r="D16501" t="s">
        <v>32701</v>
      </c>
      <c r="E16501" t="s">
        <v>32715</v>
      </c>
      <c r="F16501" t="s">
        <v>32681</v>
      </c>
      <c r="G16501" t="s">
        <v>68764</v>
      </c>
      <c r="H16501">
        <v>1.3860016078771529E-3</v>
      </c>
    </row>
    <row r="16502" spans="1:8" x14ac:dyDescent="0.3">
      <c r="A16502" s="1">
        <v>16501</v>
      </c>
      <c r="B16502" t="s">
        <v>16507</v>
      </c>
      <c r="C16502" t="s">
        <v>32681</v>
      </c>
      <c r="D16502" t="s">
        <v>32741</v>
      </c>
      <c r="E16502" t="s">
        <v>32798</v>
      </c>
      <c r="F16502" t="s">
        <v>32745</v>
      </c>
      <c r="G16502" t="s">
        <v>68765</v>
      </c>
      <c r="H16502">
        <v>-1.3860016078771401E-3</v>
      </c>
    </row>
    <row r="16503" spans="1:8" x14ac:dyDescent="0.3">
      <c r="A16503" s="1">
        <v>16502</v>
      </c>
      <c r="B16503" t="s">
        <v>16508</v>
      </c>
      <c r="C16503" t="s">
        <v>32745</v>
      </c>
      <c r="D16503" t="s">
        <v>32741</v>
      </c>
      <c r="E16503" t="s">
        <v>32803</v>
      </c>
      <c r="F16503" t="s">
        <v>32698</v>
      </c>
      <c r="G16503" t="s">
        <v>68766</v>
      </c>
      <c r="H16503">
        <v>2.2409901399584108E-2</v>
      </c>
    </row>
    <row r="16504" spans="1:8" x14ac:dyDescent="0.3">
      <c r="A16504" s="1">
        <v>16503</v>
      </c>
      <c r="B16504" t="s">
        <v>16509</v>
      </c>
      <c r="C16504" t="s">
        <v>32697</v>
      </c>
      <c r="D16504" t="s">
        <v>32697</v>
      </c>
      <c r="E16504" t="s">
        <v>32721</v>
      </c>
      <c r="F16504" t="s">
        <v>32699</v>
      </c>
      <c r="G16504" t="s">
        <v>68767</v>
      </c>
      <c r="H16504">
        <v>2.836881335199536E-3</v>
      </c>
    </row>
    <row r="16505" spans="1:8" x14ac:dyDescent="0.3">
      <c r="A16505" s="1">
        <v>16504</v>
      </c>
      <c r="B16505" t="s">
        <v>16510</v>
      </c>
      <c r="C16505" t="s">
        <v>32699</v>
      </c>
      <c r="D16505" t="s">
        <v>32757</v>
      </c>
      <c r="E16505" t="s">
        <v>32683</v>
      </c>
      <c r="F16505" t="s">
        <v>32696</v>
      </c>
      <c r="G16505" t="s">
        <v>68768</v>
      </c>
      <c r="H16505">
        <v>2.8449521322313452E-3</v>
      </c>
    </row>
    <row r="16506" spans="1:8" x14ac:dyDescent="0.3">
      <c r="A16506" s="1">
        <v>16505</v>
      </c>
      <c r="B16506" t="s">
        <v>16511</v>
      </c>
      <c r="C16506" t="s">
        <v>32756</v>
      </c>
      <c r="D16506" t="s">
        <v>32684</v>
      </c>
      <c r="E16506" t="s">
        <v>32759</v>
      </c>
      <c r="F16506" t="s">
        <v>32699</v>
      </c>
      <c r="G16506" t="s">
        <v>68769</v>
      </c>
      <c r="H16506">
        <v>-2.8449521322313621E-3</v>
      </c>
    </row>
    <row r="16507" spans="1:8" x14ac:dyDescent="0.3">
      <c r="A16507" s="1">
        <v>16506</v>
      </c>
      <c r="B16507" t="s">
        <v>16512</v>
      </c>
      <c r="C16507" t="s">
        <v>32699</v>
      </c>
      <c r="D16507" t="s">
        <v>24533</v>
      </c>
      <c r="E16507" t="s">
        <v>32747</v>
      </c>
      <c r="F16507" t="s">
        <v>32759</v>
      </c>
      <c r="G16507" t="s">
        <v>68770</v>
      </c>
      <c r="H16507">
        <v>5.6980211146377959E-3</v>
      </c>
    </row>
    <row r="16508" spans="1:8" x14ac:dyDescent="0.3">
      <c r="A16508" s="1">
        <v>16507</v>
      </c>
      <c r="B16508" t="s">
        <v>16513</v>
      </c>
      <c r="C16508" t="s">
        <v>32759</v>
      </c>
      <c r="D16508" t="s">
        <v>32803</v>
      </c>
      <c r="E16508" t="s">
        <v>32747</v>
      </c>
      <c r="F16508" t="s">
        <v>32721</v>
      </c>
      <c r="G16508" t="s">
        <v>68771</v>
      </c>
      <c r="H16508">
        <v>5.7306747089850736E-3</v>
      </c>
    </row>
    <row r="16509" spans="1:8" x14ac:dyDescent="0.3">
      <c r="A16509" s="1">
        <v>16508</v>
      </c>
      <c r="B16509" t="s">
        <v>16514</v>
      </c>
      <c r="C16509" t="s">
        <v>32695</v>
      </c>
      <c r="D16509" t="s">
        <v>32682</v>
      </c>
      <c r="E16509" t="s">
        <v>32812</v>
      </c>
      <c r="F16509" t="s">
        <v>32742</v>
      </c>
      <c r="G16509" t="s">
        <v>68772</v>
      </c>
      <c r="H16509">
        <v>-2.132276946882131E-2</v>
      </c>
    </row>
    <row r="16510" spans="1:8" x14ac:dyDescent="0.3">
      <c r="A16510" s="1">
        <v>16509</v>
      </c>
      <c r="B16510" t="s">
        <v>16515</v>
      </c>
      <c r="C16510" t="s">
        <v>24533</v>
      </c>
      <c r="D16510" t="s">
        <v>32743</v>
      </c>
      <c r="E16510" t="s">
        <v>32684</v>
      </c>
      <c r="F16510" t="s">
        <v>32760</v>
      </c>
      <c r="G16510" t="s">
        <v>68773</v>
      </c>
      <c r="H16510">
        <v>-1.40548160873481E-3</v>
      </c>
    </row>
    <row r="16511" spans="1:8" x14ac:dyDescent="0.3">
      <c r="A16511" s="1">
        <v>16510</v>
      </c>
      <c r="B16511" t="s">
        <v>16516</v>
      </c>
      <c r="C16511" t="s">
        <v>32742</v>
      </c>
      <c r="D16511" t="s">
        <v>32682</v>
      </c>
      <c r="E16511" t="s">
        <v>32696</v>
      </c>
      <c r="F16511" t="s">
        <v>32698</v>
      </c>
      <c r="G16511" t="s">
        <v>68774</v>
      </c>
      <c r="H16511">
        <v>8.4626739187337284E-3</v>
      </c>
    </row>
    <row r="16512" spans="1:8" x14ac:dyDescent="0.3">
      <c r="A16512" s="1">
        <v>16511</v>
      </c>
      <c r="B16512" t="s">
        <v>16517</v>
      </c>
      <c r="C16512" t="s">
        <v>32697</v>
      </c>
      <c r="D16512" t="s">
        <v>32760</v>
      </c>
      <c r="E16512" t="s">
        <v>32699</v>
      </c>
      <c r="F16512" t="s">
        <v>32757</v>
      </c>
      <c r="G16512" t="s">
        <v>68775</v>
      </c>
      <c r="H16512">
        <v>-4.2402890388854161E-3</v>
      </c>
    </row>
    <row r="16513" spans="1:8" x14ac:dyDescent="0.3">
      <c r="A16513" s="1">
        <v>16512</v>
      </c>
      <c r="B16513" t="s">
        <v>16518</v>
      </c>
      <c r="C16513" t="s">
        <v>24533</v>
      </c>
      <c r="D16513" t="s">
        <v>32722</v>
      </c>
      <c r="E16513" t="s">
        <v>32697</v>
      </c>
      <c r="F16513" t="s">
        <v>32757</v>
      </c>
      <c r="G16513" t="s">
        <v>68776</v>
      </c>
      <c r="H16513">
        <v>0</v>
      </c>
    </row>
    <row r="16514" spans="1:8" x14ac:dyDescent="0.3">
      <c r="A16514" s="1">
        <v>16513</v>
      </c>
      <c r="B16514" t="s">
        <v>16519</v>
      </c>
      <c r="C16514" t="s">
        <v>32757</v>
      </c>
      <c r="D16514" t="s">
        <v>32722</v>
      </c>
      <c r="E16514" t="s">
        <v>32697</v>
      </c>
      <c r="F16514" t="s">
        <v>32760</v>
      </c>
      <c r="G16514" t="s">
        <v>68777</v>
      </c>
      <c r="H16514">
        <v>-4.2223848798482498E-3</v>
      </c>
    </row>
    <row r="16515" spans="1:8" x14ac:dyDescent="0.3">
      <c r="A16515" s="1">
        <v>16514</v>
      </c>
      <c r="B16515" t="s">
        <v>16520</v>
      </c>
      <c r="C16515" t="s">
        <v>32760</v>
      </c>
      <c r="D16515" t="s">
        <v>32715</v>
      </c>
      <c r="E16515" t="s">
        <v>24533</v>
      </c>
      <c r="F16515" t="s">
        <v>32740</v>
      </c>
      <c r="G16515" t="s">
        <v>68778</v>
      </c>
      <c r="H16515">
        <v>-2.8050509276086101E-3</v>
      </c>
    </row>
    <row r="16516" spans="1:8" x14ac:dyDescent="0.3">
      <c r="A16516" s="1">
        <v>16515</v>
      </c>
      <c r="B16516" t="s">
        <v>16521</v>
      </c>
      <c r="C16516" t="s">
        <v>32740</v>
      </c>
      <c r="D16516" t="s">
        <v>32746</v>
      </c>
      <c r="E16516" t="s">
        <v>32697</v>
      </c>
      <c r="F16516" t="s">
        <v>32684</v>
      </c>
      <c r="G16516" t="s">
        <v>68779</v>
      </c>
      <c r="H16516">
        <v>8.4388686458646035E-3</v>
      </c>
    </row>
    <row r="16517" spans="1:8" x14ac:dyDescent="0.3">
      <c r="A16517" s="1">
        <v>16516</v>
      </c>
      <c r="B16517" t="s">
        <v>16522</v>
      </c>
      <c r="C16517" t="s">
        <v>32697</v>
      </c>
      <c r="D16517" t="s">
        <v>32742</v>
      </c>
      <c r="E16517" t="s">
        <v>32803</v>
      </c>
      <c r="F16517" t="s">
        <v>32757</v>
      </c>
      <c r="G16517" t="s">
        <v>68780</v>
      </c>
      <c r="H16517">
        <v>-1.411432838407736E-3</v>
      </c>
    </row>
    <row r="16518" spans="1:8" x14ac:dyDescent="0.3">
      <c r="A16518" s="1">
        <v>16517</v>
      </c>
      <c r="B16518" t="s">
        <v>16523</v>
      </c>
      <c r="C16518" t="s">
        <v>32757</v>
      </c>
      <c r="D16518" t="s">
        <v>32719</v>
      </c>
      <c r="E16518" t="s">
        <v>32696</v>
      </c>
      <c r="F16518" t="s">
        <v>32699</v>
      </c>
      <c r="G16518" t="s">
        <v>68781</v>
      </c>
      <c r="H16518">
        <v>7.0771703740850787E-3</v>
      </c>
    </row>
    <row r="16519" spans="1:8" x14ac:dyDescent="0.3">
      <c r="A16519" s="1">
        <v>16518</v>
      </c>
      <c r="B16519" t="s">
        <v>16524</v>
      </c>
      <c r="C16519" t="s">
        <v>32699</v>
      </c>
      <c r="D16519" t="s">
        <v>32740</v>
      </c>
      <c r="E16519" t="s">
        <v>32756</v>
      </c>
      <c r="F16519" t="s">
        <v>32757</v>
      </c>
      <c r="G16519" t="s">
        <v>68782</v>
      </c>
      <c r="H16519">
        <v>-7.0771703740850874E-3</v>
      </c>
    </row>
    <row r="16520" spans="1:8" x14ac:dyDescent="0.3">
      <c r="A16520" s="1">
        <v>16519</v>
      </c>
      <c r="B16520" t="s">
        <v>16525</v>
      </c>
      <c r="C16520" t="s">
        <v>32757</v>
      </c>
      <c r="D16520" t="s">
        <v>32798</v>
      </c>
      <c r="E16520" t="s">
        <v>32803</v>
      </c>
      <c r="F16520" t="s">
        <v>32684</v>
      </c>
      <c r="G16520" t="s">
        <v>68783</v>
      </c>
      <c r="H16520">
        <v>1.411432838407808E-3</v>
      </c>
    </row>
    <row r="16521" spans="1:8" x14ac:dyDescent="0.3">
      <c r="A16521" s="1">
        <v>16520</v>
      </c>
      <c r="B16521" t="s">
        <v>16526</v>
      </c>
      <c r="C16521" t="s">
        <v>32684</v>
      </c>
      <c r="D16521" t="s">
        <v>32682</v>
      </c>
      <c r="E16521" t="s">
        <v>32697</v>
      </c>
      <c r="F16521" t="s">
        <v>32757</v>
      </c>
      <c r="G16521" t="s">
        <v>68784</v>
      </c>
      <c r="H16521">
        <v>-1.411432838407736E-3</v>
      </c>
    </row>
    <row r="16522" spans="1:8" x14ac:dyDescent="0.3">
      <c r="A16522" s="1">
        <v>16521</v>
      </c>
      <c r="B16522" t="s">
        <v>16527</v>
      </c>
      <c r="C16522" t="s">
        <v>24533</v>
      </c>
      <c r="D16522" t="s">
        <v>32760</v>
      </c>
      <c r="E16522" t="s">
        <v>32699</v>
      </c>
      <c r="F16522" t="s">
        <v>24533</v>
      </c>
      <c r="G16522" t="s">
        <v>68785</v>
      </c>
      <c r="H16522">
        <v>-1.4094435032336039E-3</v>
      </c>
    </row>
    <row r="16523" spans="1:8" x14ac:dyDescent="0.3">
      <c r="A16523" s="1">
        <v>16522</v>
      </c>
      <c r="B16523" t="s">
        <v>16528</v>
      </c>
      <c r="C16523" t="s">
        <v>24533</v>
      </c>
      <c r="D16523" t="s">
        <v>32740</v>
      </c>
      <c r="E16523" t="s">
        <v>32697</v>
      </c>
      <c r="F16523" t="s">
        <v>32760</v>
      </c>
      <c r="G16523" t="s">
        <v>68786</v>
      </c>
      <c r="H16523">
        <v>-2.812941376614724E-3</v>
      </c>
    </row>
    <row r="16524" spans="1:8" x14ac:dyDescent="0.3">
      <c r="A16524" s="1">
        <v>16523</v>
      </c>
      <c r="B16524" t="s">
        <v>16529</v>
      </c>
      <c r="C16524" t="s">
        <v>32682</v>
      </c>
      <c r="D16524" t="s">
        <v>32743</v>
      </c>
      <c r="E16524" t="s">
        <v>32682</v>
      </c>
      <c r="F16524" t="s">
        <v>32798</v>
      </c>
      <c r="G16524" t="s">
        <v>68787</v>
      </c>
      <c r="H16524">
        <v>-4.2046312820319242E-3</v>
      </c>
    </row>
    <row r="16525" spans="1:8" x14ac:dyDescent="0.3">
      <c r="A16525" s="1">
        <v>16524</v>
      </c>
      <c r="B16525" t="s">
        <v>16530</v>
      </c>
      <c r="C16525" t="s">
        <v>32798</v>
      </c>
      <c r="D16525" t="s">
        <v>32701</v>
      </c>
      <c r="E16525" t="s">
        <v>32682</v>
      </c>
      <c r="F16525" t="s">
        <v>32741</v>
      </c>
      <c r="G16525" t="s">
        <v>68788</v>
      </c>
      <c r="H16525">
        <v>-1.112667946475699E-2</v>
      </c>
    </row>
    <row r="16526" spans="1:8" x14ac:dyDescent="0.3">
      <c r="A16526" s="1">
        <v>16525</v>
      </c>
      <c r="B16526" t="s">
        <v>16531</v>
      </c>
      <c r="C16526" t="s">
        <v>32741</v>
      </c>
      <c r="D16526" t="s">
        <v>32723</v>
      </c>
      <c r="E16526" t="s">
        <v>32745</v>
      </c>
      <c r="F16526" t="s">
        <v>32707</v>
      </c>
      <c r="G16526" t="s">
        <v>68789</v>
      </c>
      <c r="H16526">
        <v>-4.1407926660312769E-3</v>
      </c>
    </row>
    <row r="16527" spans="1:8" x14ac:dyDescent="0.3">
      <c r="A16527" s="1">
        <v>16526</v>
      </c>
      <c r="B16527" t="s">
        <v>16532</v>
      </c>
      <c r="C16527" t="s">
        <v>32712</v>
      </c>
      <c r="D16527" t="s">
        <v>32735</v>
      </c>
      <c r="E16527" t="s">
        <v>32701</v>
      </c>
      <c r="F16527" t="s">
        <v>32735</v>
      </c>
      <c r="G16527" t="s">
        <v>68790</v>
      </c>
      <c r="H16527">
        <v>-6.8634449249824004E-3</v>
      </c>
    </row>
    <row r="16528" spans="1:8" x14ac:dyDescent="0.3">
      <c r="A16528" s="1">
        <v>16527</v>
      </c>
      <c r="B16528" t="s">
        <v>16533</v>
      </c>
      <c r="C16528" t="s">
        <v>32723</v>
      </c>
      <c r="D16528" t="s">
        <v>32711</v>
      </c>
      <c r="E16528" t="s">
        <v>32713</v>
      </c>
      <c r="F16528" t="s">
        <v>32744</v>
      </c>
      <c r="G16528" t="s">
        <v>68791</v>
      </c>
      <c r="H16528">
        <v>-2.7322421368730621E-3</v>
      </c>
    </row>
    <row r="16529" spans="1:8" x14ac:dyDescent="0.3">
      <c r="A16529" s="1">
        <v>16528</v>
      </c>
      <c r="B16529" t="s">
        <v>16534</v>
      </c>
      <c r="C16529" t="s">
        <v>32744</v>
      </c>
      <c r="D16529" t="s">
        <v>32711</v>
      </c>
      <c r="E16529" t="s">
        <v>32714</v>
      </c>
      <c r="F16529" t="s">
        <v>32739</v>
      </c>
      <c r="G16529" t="s">
        <v>68792</v>
      </c>
      <c r="H16529">
        <v>-1.3633267278640531E-3</v>
      </c>
    </row>
    <row r="16530" spans="1:8" x14ac:dyDescent="0.3">
      <c r="A16530" s="1">
        <v>16529</v>
      </c>
      <c r="B16530" t="s">
        <v>16535</v>
      </c>
      <c r="C16530" t="s">
        <v>32702</v>
      </c>
      <c r="D16530" t="s">
        <v>32711</v>
      </c>
      <c r="E16530" t="s">
        <v>32746</v>
      </c>
      <c r="F16530" t="s">
        <v>32681</v>
      </c>
      <c r="G16530" t="s">
        <v>68793</v>
      </c>
      <c r="H16530">
        <v>1.7869891329566501E-2</v>
      </c>
    </row>
    <row r="16531" spans="1:8" x14ac:dyDescent="0.3">
      <c r="A16531" s="1">
        <v>16530</v>
      </c>
      <c r="B16531" t="s">
        <v>16536</v>
      </c>
      <c r="C16531" t="s">
        <v>32745</v>
      </c>
      <c r="D16531" t="s">
        <v>32701</v>
      </c>
      <c r="E16531" t="s">
        <v>32743</v>
      </c>
      <c r="F16531" t="s">
        <v>32745</v>
      </c>
      <c r="G16531" t="s">
        <v>68794</v>
      </c>
      <c r="H16531">
        <v>-1.3860016078771401E-3</v>
      </c>
    </row>
    <row r="16532" spans="1:8" x14ac:dyDescent="0.3">
      <c r="A16532" s="1">
        <v>16531</v>
      </c>
      <c r="B16532" t="s">
        <v>16537</v>
      </c>
      <c r="C16532" t="s">
        <v>32745</v>
      </c>
      <c r="D16532" t="s">
        <v>32706</v>
      </c>
      <c r="E16532" t="s">
        <v>32743</v>
      </c>
      <c r="F16532" t="s">
        <v>32681</v>
      </c>
      <c r="G16532" t="s">
        <v>68795</v>
      </c>
      <c r="H16532">
        <v>1.3860016078771529E-3</v>
      </c>
    </row>
    <row r="16533" spans="1:8" x14ac:dyDescent="0.3">
      <c r="A16533" s="1">
        <v>16532</v>
      </c>
      <c r="B16533" t="s">
        <v>16538</v>
      </c>
      <c r="C16533" t="s">
        <v>32746</v>
      </c>
      <c r="D16533" t="s">
        <v>32707</v>
      </c>
      <c r="E16533" t="s">
        <v>32715</v>
      </c>
      <c r="F16533" t="s">
        <v>32741</v>
      </c>
      <c r="G16533" t="s">
        <v>68796</v>
      </c>
      <c r="H16533">
        <v>-2.770084873815712E-3</v>
      </c>
    </row>
    <row r="16534" spans="1:8" x14ac:dyDescent="0.3">
      <c r="A16534" s="1">
        <v>16533</v>
      </c>
      <c r="B16534" t="s">
        <v>16539</v>
      </c>
      <c r="C16534" t="s">
        <v>32706</v>
      </c>
      <c r="D16534" t="s">
        <v>32707</v>
      </c>
      <c r="E16534" t="s">
        <v>32681</v>
      </c>
      <c r="F16534" t="s">
        <v>32681</v>
      </c>
      <c r="G16534" t="s">
        <v>68797</v>
      </c>
      <c r="H16534">
        <v>2.7700848738156101E-3</v>
      </c>
    </row>
    <row r="16535" spans="1:8" x14ac:dyDescent="0.3">
      <c r="A16535" s="1">
        <v>16534</v>
      </c>
      <c r="B16535" t="s">
        <v>16540</v>
      </c>
      <c r="C16535" t="s">
        <v>32681</v>
      </c>
      <c r="D16535" t="s">
        <v>32712</v>
      </c>
      <c r="E16535" t="s">
        <v>32746</v>
      </c>
      <c r="F16535" t="s">
        <v>32707</v>
      </c>
      <c r="G16535" t="s">
        <v>68798</v>
      </c>
      <c r="H16535">
        <v>-6.9108775398470266E-3</v>
      </c>
    </row>
    <row r="16536" spans="1:8" x14ac:dyDescent="0.3">
      <c r="A16536" s="1">
        <v>16535</v>
      </c>
      <c r="B16536" t="s">
        <v>16541</v>
      </c>
      <c r="C16536" t="s">
        <v>32707</v>
      </c>
      <c r="D16536" t="s">
        <v>32705</v>
      </c>
      <c r="E16536" t="s">
        <v>32706</v>
      </c>
      <c r="F16536" t="s">
        <v>32705</v>
      </c>
      <c r="G16536" t="s">
        <v>68799</v>
      </c>
      <c r="H16536">
        <v>-8.230499136515591E-3</v>
      </c>
    </row>
    <row r="16537" spans="1:8" x14ac:dyDescent="0.3">
      <c r="A16537" s="1">
        <v>16536</v>
      </c>
      <c r="B16537" t="s">
        <v>16542</v>
      </c>
      <c r="C16537" t="s">
        <v>32705</v>
      </c>
      <c r="D16537" t="s">
        <v>32739</v>
      </c>
      <c r="E16537" t="s">
        <v>32713</v>
      </c>
      <c r="F16537" t="s">
        <v>32713</v>
      </c>
      <c r="G16537" t="s">
        <v>68800</v>
      </c>
      <c r="H16537">
        <v>5.4794657646255714E-3</v>
      </c>
    </row>
    <row r="16538" spans="1:8" x14ac:dyDescent="0.3">
      <c r="A16538" s="1">
        <v>16537</v>
      </c>
      <c r="B16538" t="s">
        <v>16543</v>
      </c>
      <c r="C16538" t="s">
        <v>32714</v>
      </c>
      <c r="D16538" t="s">
        <v>32723</v>
      </c>
      <c r="E16538" t="s">
        <v>32741</v>
      </c>
      <c r="F16538" t="s">
        <v>32707</v>
      </c>
      <c r="G16538" t="s">
        <v>68801</v>
      </c>
      <c r="H16538">
        <v>2.7510333718900192E-3</v>
      </c>
    </row>
    <row r="16539" spans="1:8" x14ac:dyDescent="0.3">
      <c r="A16539" s="1">
        <v>16538</v>
      </c>
      <c r="B16539" t="s">
        <v>16544</v>
      </c>
      <c r="C16539" t="s">
        <v>32701</v>
      </c>
      <c r="D16539" t="s">
        <v>32713</v>
      </c>
      <c r="E16539" t="s">
        <v>32706</v>
      </c>
      <c r="F16539" t="s">
        <v>32707</v>
      </c>
      <c r="G16539" t="s">
        <v>68802</v>
      </c>
      <c r="H16539">
        <v>0</v>
      </c>
    </row>
    <row r="16540" spans="1:8" x14ac:dyDescent="0.3">
      <c r="A16540" s="1">
        <v>16539</v>
      </c>
      <c r="B16540" t="s">
        <v>16545</v>
      </c>
      <c r="C16540" t="s">
        <v>32707</v>
      </c>
      <c r="D16540" t="s">
        <v>32723</v>
      </c>
      <c r="E16540" t="s">
        <v>32701</v>
      </c>
      <c r="F16540" t="s">
        <v>32713</v>
      </c>
      <c r="G16540" t="s">
        <v>68803</v>
      </c>
      <c r="H16540">
        <v>-2.7510333718899819E-3</v>
      </c>
    </row>
    <row r="16541" spans="1:8" x14ac:dyDescent="0.3">
      <c r="A16541" s="1">
        <v>16540</v>
      </c>
      <c r="B16541" t="s">
        <v>16546</v>
      </c>
      <c r="C16541" t="s">
        <v>32713</v>
      </c>
      <c r="D16541" t="s">
        <v>32705</v>
      </c>
      <c r="E16541" t="s">
        <v>32701</v>
      </c>
      <c r="F16541" t="s">
        <v>32712</v>
      </c>
      <c r="G16541" t="s">
        <v>68804</v>
      </c>
      <c r="H16541">
        <v>1.374570663166785E-3</v>
      </c>
    </row>
    <row r="16542" spans="1:8" x14ac:dyDescent="0.3">
      <c r="A16542" s="1">
        <v>16541</v>
      </c>
      <c r="B16542" t="s">
        <v>16547</v>
      </c>
      <c r="C16542" t="s">
        <v>32707</v>
      </c>
      <c r="D16542" t="s">
        <v>32723</v>
      </c>
      <c r="E16542" t="s">
        <v>32701</v>
      </c>
      <c r="F16542" t="s">
        <v>32701</v>
      </c>
      <c r="G16542" t="s">
        <v>68805</v>
      </c>
      <c r="H16542">
        <v>2.7548226788444621E-3</v>
      </c>
    </row>
    <row r="16543" spans="1:8" x14ac:dyDescent="0.3">
      <c r="A16543" s="1">
        <v>16542</v>
      </c>
      <c r="B16543" t="s">
        <v>16548</v>
      </c>
      <c r="C16543" t="s">
        <v>32701</v>
      </c>
      <c r="D16543" t="s">
        <v>32712</v>
      </c>
      <c r="E16543" t="s">
        <v>32760</v>
      </c>
      <c r="F16543" t="s">
        <v>32798</v>
      </c>
      <c r="G16543" t="s">
        <v>68806</v>
      </c>
      <c r="H16543">
        <v>1.3889112160667089E-2</v>
      </c>
    </row>
    <row r="16544" spans="1:8" x14ac:dyDescent="0.3">
      <c r="A16544" s="1">
        <v>16543</v>
      </c>
      <c r="B16544" t="s">
        <v>16549</v>
      </c>
      <c r="C16544" t="s">
        <v>32740</v>
      </c>
      <c r="D16544" t="s">
        <v>32715</v>
      </c>
      <c r="E16544" t="s">
        <v>32684</v>
      </c>
      <c r="F16544" t="s">
        <v>32740</v>
      </c>
      <c r="G16544" t="s">
        <v>68807</v>
      </c>
      <c r="H16544">
        <v>1.3995803544232641E-3</v>
      </c>
    </row>
    <row r="16545" spans="1:8" x14ac:dyDescent="0.3">
      <c r="A16545" s="1">
        <v>16544</v>
      </c>
      <c r="B16545" t="s">
        <v>16550</v>
      </c>
      <c r="C16545" t="s">
        <v>32740</v>
      </c>
      <c r="D16545" t="s">
        <v>32719</v>
      </c>
      <c r="E16545" t="s">
        <v>32683</v>
      </c>
      <c r="F16545" t="s">
        <v>32684</v>
      </c>
      <c r="G16545" t="s">
        <v>68808</v>
      </c>
      <c r="H16545">
        <v>8.4388686458646035E-3</v>
      </c>
    </row>
    <row r="16546" spans="1:8" x14ac:dyDescent="0.3">
      <c r="A16546" s="1">
        <v>16545</v>
      </c>
      <c r="B16546" t="s">
        <v>16551</v>
      </c>
      <c r="C16546" t="s">
        <v>32697</v>
      </c>
      <c r="D16546" t="s">
        <v>32684</v>
      </c>
      <c r="E16546" t="s">
        <v>32756</v>
      </c>
      <c r="F16546" t="s">
        <v>32803</v>
      </c>
      <c r="G16546" t="s">
        <v>68809</v>
      </c>
      <c r="H16546">
        <v>4.2462908814512243E-3</v>
      </c>
    </row>
    <row r="16547" spans="1:8" x14ac:dyDescent="0.3">
      <c r="A16547" s="1">
        <v>16546</v>
      </c>
      <c r="B16547" t="s">
        <v>16552</v>
      </c>
      <c r="C16547" t="s">
        <v>32803</v>
      </c>
      <c r="D16547" t="s">
        <v>32697</v>
      </c>
      <c r="E16547" t="s">
        <v>32813</v>
      </c>
      <c r="F16547" t="s">
        <v>32698</v>
      </c>
      <c r="G16547" t="s">
        <v>68810</v>
      </c>
      <c r="H16547">
        <v>-1.417434680973394E-3</v>
      </c>
    </row>
    <row r="16548" spans="1:8" x14ac:dyDescent="0.3">
      <c r="A16548" s="1">
        <v>16547</v>
      </c>
      <c r="B16548" t="s">
        <v>16553</v>
      </c>
      <c r="C16548" t="s">
        <v>32803</v>
      </c>
      <c r="D16548" t="s">
        <v>24533</v>
      </c>
      <c r="E16548" t="s">
        <v>32803</v>
      </c>
      <c r="F16548" t="s">
        <v>32757</v>
      </c>
      <c r="G16548" t="s">
        <v>68811</v>
      </c>
      <c r="H16548">
        <v>-4.2402890388854161E-3</v>
      </c>
    </row>
    <row r="16549" spans="1:8" x14ac:dyDescent="0.3">
      <c r="A16549" s="1">
        <v>16548</v>
      </c>
      <c r="B16549" t="s">
        <v>16554</v>
      </c>
      <c r="C16549" t="s">
        <v>32757</v>
      </c>
      <c r="D16549" t="s">
        <v>24533</v>
      </c>
      <c r="E16549" t="s">
        <v>32699</v>
      </c>
      <c r="F16549" t="s">
        <v>32757</v>
      </c>
      <c r="G16549" t="s">
        <v>68812</v>
      </c>
      <c r="H16549">
        <v>0</v>
      </c>
    </row>
    <row r="16550" spans="1:8" x14ac:dyDescent="0.3">
      <c r="A16550" s="1">
        <v>16549</v>
      </c>
      <c r="B16550" t="s">
        <v>16555</v>
      </c>
      <c r="C16550" t="s">
        <v>32684</v>
      </c>
      <c r="D16550" t="s">
        <v>24533</v>
      </c>
      <c r="E16550" t="s">
        <v>32803</v>
      </c>
      <c r="F16550" t="s">
        <v>32757</v>
      </c>
      <c r="G16550" t="s">
        <v>68813</v>
      </c>
      <c r="H16550">
        <v>0</v>
      </c>
    </row>
    <row r="16551" spans="1:8" x14ac:dyDescent="0.3">
      <c r="A16551" s="1">
        <v>16550</v>
      </c>
      <c r="B16551" t="s">
        <v>16556</v>
      </c>
      <c r="C16551" t="s">
        <v>32757</v>
      </c>
      <c r="D16551" t="s">
        <v>32760</v>
      </c>
      <c r="E16551" t="s">
        <v>32699</v>
      </c>
      <c r="F16551" t="s">
        <v>32698</v>
      </c>
      <c r="G16551" t="s">
        <v>68814</v>
      </c>
      <c r="H16551">
        <v>4.2402890388854421E-3</v>
      </c>
    </row>
    <row r="16552" spans="1:8" x14ac:dyDescent="0.3">
      <c r="A16552" s="1">
        <v>16551</v>
      </c>
      <c r="B16552" t="s">
        <v>16557</v>
      </c>
      <c r="C16552" t="s">
        <v>32698</v>
      </c>
      <c r="D16552" t="s">
        <v>32757</v>
      </c>
      <c r="E16552" t="s">
        <v>32803</v>
      </c>
      <c r="F16552" t="s">
        <v>32697</v>
      </c>
      <c r="G16552" t="s">
        <v>68815</v>
      </c>
      <c r="H16552">
        <v>-1.415428403330728E-3</v>
      </c>
    </row>
    <row r="16553" spans="1:8" x14ac:dyDescent="0.3">
      <c r="A16553" s="1">
        <v>16552</v>
      </c>
      <c r="B16553" t="s">
        <v>16558</v>
      </c>
      <c r="C16553" t="s">
        <v>32698</v>
      </c>
      <c r="D16553" t="s">
        <v>32684</v>
      </c>
      <c r="E16553" t="s">
        <v>32814</v>
      </c>
      <c r="F16553" t="s">
        <v>32696</v>
      </c>
      <c r="G16553" t="s">
        <v>68816</v>
      </c>
      <c r="H16553">
        <v>7.0972618707616847E-3</v>
      </c>
    </row>
    <row r="16554" spans="1:8" x14ac:dyDescent="0.3">
      <c r="A16554" s="1">
        <v>16553</v>
      </c>
      <c r="B16554" t="s">
        <v>16559</v>
      </c>
      <c r="C16554" t="s">
        <v>32696</v>
      </c>
      <c r="D16554" t="s">
        <v>32756</v>
      </c>
      <c r="E16554" t="s">
        <v>32812</v>
      </c>
      <c r="F16554" t="s">
        <v>32696</v>
      </c>
      <c r="G16554" t="s">
        <v>68817</v>
      </c>
      <c r="H16554">
        <v>0</v>
      </c>
    </row>
    <row r="16555" spans="1:8" x14ac:dyDescent="0.3">
      <c r="A16555" s="1">
        <v>16554</v>
      </c>
      <c r="B16555" t="s">
        <v>16560</v>
      </c>
      <c r="C16555" t="s">
        <v>32696</v>
      </c>
      <c r="D16555" t="s">
        <v>32699</v>
      </c>
      <c r="E16555" t="s">
        <v>32683</v>
      </c>
      <c r="F16555" t="s">
        <v>32699</v>
      </c>
      <c r="G16555" t="s">
        <v>68818</v>
      </c>
      <c r="H16555">
        <v>-2.8449521322313621E-3</v>
      </c>
    </row>
    <row r="16556" spans="1:8" x14ac:dyDescent="0.3">
      <c r="A16556" s="1">
        <v>16555</v>
      </c>
      <c r="B16556" t="s">
        <v>16561</v>
      </c>
      <c r="C16556" t="s">
        <v>32699</v>
      </c>
      <c r="D16556" t="s">
        <v>32699</v>
      </c>
      <c r="E16556" t="s">
        <v>32758</v>
      </c>
      <c r="F16556" t="s">
        <v>32700</v>
      </c>
      <c r="G16556" t="s">
        <v>68819</v>
      </c>
      <c r="H16556">
        <v>1.7192400540372771E-2</v>
      </c>
    </row>
    <row r="16557" spans="1:8" x14ac:dyDescent="0.3">
      <c r="A16557" s="1">
        <v>16556</v>
      </c>
      <c r="B16557" t="s">
        <v>16562</v>
      </c>
      <c r="C16557" t="s">
        <v>32799</v>
      </c>
      <c r="D16557" t="s">
        <v>32700</v>
      </c>
      <c r="E16557" t="s">
        <v>32693</v>
      </c>
      <c r="F16557" t="s">
        <v>32748</v>
      </c>
      <c r="G16557" t="s">
        <v>68820</v>
      </c>
      <c r="H16557">
        <v>1.6023649468157319E-2</v>
      </c>
    </row>
    <row r="16558" spans="1:8" x14ac:dyDescent="0.3">
      <c r="A16558" s="1">
        <v>16557</v>
      </c>
      <c r="B16558" t="s">
        <v>16563</v>
      </c>
      <c r="C16558" t="s">
        <v>32800</v>
      </c>
      <c r="D16558" t="s">
        <v>32809</v>
      </c>
      <c r="E16558" t="s">
        <v>32810</v>
      </c>
      <c r="F16558" t="s">
        <v>32752</v>
      </c>
      <c r="G16558" t="s">
        <v>68821</v>
      </c>
      <c r="H16558">
        <v>-1.4673516939498431E-3</v>
      </c>
    </row>
    <row r="16559" spans="1:8" x14ac:dyDescent="0.3">
      <c r="A16559" s="1">
        <v>16558</v>
      </c>
      <c r="B16559" t="s">
        <v>16564</v>
      </c>
      <c r="C16559" t="s">
        <v>32752</v>
      </c>
      <c r="D16559" t="s">
        <v>32685</v>
      </c>
      <c r="E16559" t="s">
        <v>32810</v>
      </c>
      <c r="F16559" t="s">
        <v>32685</v>
      </c>
      <c r="G16559" t="s">
        <v>68822</v>
      </c>
      <c r="H16559">
        <v>-1.1661939747842969E-2</v>
      </c>
    </row>
    <row r="16560" spans="1:8" x14ac:dyDescent="0.3">
      <c r="A16560" s="1">
        <v>16559</v>
      </c>
      <c r="B16560" t="s">
        <v>16565</v>
      </c>
      <c r="C16560" t="s">
        <v>32685</v>
      </c>
      <c r="D16560" t="s">
        <v>32685</v>
      </c>
      <c r="E16560" t="s">
        <v>32804</v>
      </c>
      <c r="F16560" t="s">
        <v>32751</v>
      </c>
      <c r="G16560" t="s">
        <v>68823</v>
      </c>
      <c r="H16560">
        <v>5.8139698654198161E-3</v>
      </c>
    </row>
    <row r="16561" spans="1:8" x14ac:dyDescent="0.3">
      <c r="A16561" s="1">
        <v>16560</v>
      </c>
      <c r="B16561" t="s">
        <v>16566</v>
      </c>
      <c r="C16561" t="s">
        <v>32751</v>
      </c>
      <c r="D16561" t="s">
        <v>32802</v>
      </c>
      <c r="E16561" t="s">
        <v>32750</v>
      </c>
      <c r="F16561" t="s">
        <v>32804</v>
      </c>
      <c r="G16561" t="s">
        <v>68824</v>
      </c>
      <c r="H16561">
        <v>1.458789463660088E-3</v>
      </c>
    </row>
    <row r="16562" spans="1:8" x14ac:dyDescent="0.3">
      <c r="A16562" s="1">
        <v>16561</v>
      </c>
      <c r="B16562" t="s">
        <v>16567</v>
      </c>
      <c r="C16562" t="s">
        <v>32751</v>
      </c>
      <c r="D16562" t="s">
        <v>32720</v>
      </c>
      <c r="E16562" t="s">
        <v>32800</v>
      </c>
      <c r="F16562" t="s">
        <v>32758</v>
      </c>
      <c r="G16562" t="s">
        <v>68825</v>
      </c>
      <c r="H16562">
        <v>-4.369999671118379E-3</v>
      </c>
    </row>
    <row r="16563" spans="1:8" x14ac:dyDescent="0.3">
      <c r="A16563" s="1">
        <v>16562</v>
      </c>
      <c r="B16563" t="s">
        <v>16568</v>
      </c>
      <c r="C16563" t="s">
        <v>32758</v>
      </c>
      <c r="D16563" t="s">
        <v>32720</v>
      </c>
      <c r="E16563" t="s">
        <v>32750</v>
      </c>
      <c r="F16563" t="s">
        <v>32802</v>
      </c>
      <c r="G16563" t="s">
        <v>68826</v>
      </c>
      <c r="H16563">
        <v>1.4545457109943619E-3</v>
      </c>
    </row>
    <row r="16564" spans="1:8" x14ac:dyDescent="0.3">
      <c r="A16564" s="1">
        <v>16563</v>
      </c>
      <c r="B16564" t="s">
        <v>16569</v>
      </c>
      <c r="C16564" t="s">
        <v>32758</v>
      </c>
      <c r="D16564" t="s">
        <v>32700</v>
      </c>
      <c r="E16564" t="s">
        <v>32802</v>
      </c>
      <c r="F16564" t="s">
        <v>32685</v>
      </c>
      <c r="G16564" t="s">
        <v>68827</v>
      </c>
      <c r="H16564">
        <v>-4.3573053689558126E-3</v>
      </c>
    </row>
    <row r="16565" spans="1:8" x14ac:dyDescent="0.3">
      <c r="A16565" s="1">
        <v>16564</v>
      </c>
      <c r="B16565" t="s">
        <v>16570</v>
      </c>
      <c r="C16565" t="s">
        <v>32685</v>
      </c>
      <c r="D16565" t="s">
        <v>32685</v>
      </c>
      <c r="E16565" t="s">
        <v>32748</v>
      </c>
      <c r="F16565" t="s">
        <v>32751</v>
      </c>
      <c r="G16565" t="s">
        <v>68828</v>
      </c>
      <c r="H16565">
        <v>5.8139698654198161E-3</v>
      </c>
    </row>
    <row r="16566" spans="1:8" x14ac:dyDescent="0.3">
      <c r="A16566" s="1">
        <v>16565</v>
      </c>
      <c r="B16566" t="s">
        <v>16571</v>
      </c>
      <c r="C16566" t="s">
        <v>32802</v>
      </c>
      <c r="D16566" t="s">
        <v>32802</v>
      </c>
      <c r="E16566" t="s">
        <v>32748</v>
      </c>
      <c r="F16566" t="s">
        <v>32751</v>
      </c>
      <c r="G16566" t="s">
        <v>68829</v>
      </c>
      <c r="H16566">
        <v>0</v>
      </c>
    </row>
    <row r="16567" spans="1:8" x14ac:dyDescent="0.3">
      <c r="A16567" s="1">
        <v>16566</v>
      </c>
      <c r="B16567" t="s">
        <v>16572</v>
      </c>
      <c r="C16567" t="s">
        <v>32804</v>
      </c>
      <c r="D16567" t="s">
        <v>32751</v>
      </c>
      <c r="E16567" t="s">
        <v>32749</v>
      </c>
      <c r="F16567" t="s">
        <v>32750</v>
      </c>
      <c r="G16567" t="s">
        <v>68830</v>
      </c>
      <c r="H16567">
        <v>4.3827681550951342E-3</v>
      </c>
    </row>
    <row r="16568" spans="1:8" x14ac:dyDescent="0.3">
      <c r="A16568" s="1">
        <v>16567</v>
      </c>
      <c r="B16568" t="s">
        <v>16573</v>
      </c>
      <c r="C16568" t="s">
        <v>32750</v>
      </c>
      <c r="D16568" t="s">
        <v>32809</v>
      </c>
      <c r="E16568" t="s">
        <v>32806</v>
      </c>
      <c r="F16568" t="s">
        <v>32755</v>
      </c>
      <c r="G16568" t="s">
        <v>68831</v>
      </c>
      <c r="H16568">
        <v>1.1782168698260169E-2</v>
      </c>
    </row>
    <row r="16569" spans="1:8" x14ac:dyDescent="0.3">
      <c r="A16569" s="1">
        <v>16568</v>
      </c>
      <c r="B16569" t="s">
        <v>16574</v>
      </c>
      <c r="C16569" t="s">
        <v>32755</v>
      </c>
      <c r="D16569" t="s">
        <v>32749</v>
      </c>
      <c r="E16569" t="s">
        <v>32689</v>
      </c>
      <c r="F16569" t="s">
        <v>32811</v>
      </c>
      <c r="G16569" t="s">
        <v>68832</v>
      </c>
      <c r="H16569">
        <v>2.9673612278020081E-3</v>
      </c>
    </row>
    <row r="16570" spans="1:8" x14ac:dyDescent="0.3">
      <c r="A16570" s="1">
        <v>16569</v>
      </c>
      <c r="B16570" t="s">
        <v>16575</v>
      </c>
      <c r="C16570" t="s">
        <v>32801</v>
      </c>
      <c r="D16570" t="s">
        <v>32800</v>
      </c>
      <c r="E16570" t="s">
        <v>32753</v>
      </c>
      <c r="F16570" t="s">
        <v>32693</v>
      </c>
      <c r="G16570" t="s">
        <v>68833</v>
      </c>
      <c r="H16570">
        <v>-8.8757979139682912E-3</v>
      </c>
    </row>
    <row r="16571" spans="1:8" x14ac:dyDescent="0.3">
      <c r="A16571" s="1">
        <v>16570</v>
      </c>
      <c r="B16571" t="s">
        <v>16576</v>
      </c>
      <c r="C16571" t="s">
        <v>32693</v>
      </c>
      <c r="D16571" t="s">
        <v>32800</v>
      </c>
      <c r="E16571" t="s">
        <v>32801</v>
      </c>
      <c r="F16571" t="s">
        <v>32693</v>
      </c>
      <c r="G16571" t="s">
        <v>68834</v>
      </c>
      <c r="H16571">
        <v>0</v>
      </c>
    </row>
    <row r="16572" spans="1:8" x14ac:dyDescent="0.3">
      <c r="A16572" s="1">
        <v>16571</v>
      </c>
      <c r="B16572" t="s">
        <v>16577</v>
      </c>
      <c r="C16572" t="s">
        <v>32687</v>
      </c>
      <c r="D16572" t="s">
        <v>32748</v>
      </c>
      <c r="E16572" t="s">
        <v>32755</v>
      </c>
      <c r="F16572" t="s">
        <v>32810</v>
      </c>
      <c r="G16572" t="s">
        <v>68835</v>
      </c>
      <c r="H16572">
        <v>4.4280515157320037E-3</v>
      </c>
    </row>
    <row r="16573" spans="1:8" x14ac:dyDescent="0.3">
      <c r="A16573" s="1">
        <v>16572</v>
      </c>
      <c r="B16573" t="s">
        <v>16578</v>
      </c>
      <c r="C16573" t="s">
        <v>32810</v>
      </c>
      <c r="D16573" t="s">
        <v>32749</v>
      </c>
      <c r="E16573" t="s">
        <v>32689</v>
      </c>
      <c r="F16573" t="s">
        <v>32694</v>
      </c>
      <c r="G16573" t="s">
        <v>68836</v>
      </c>
      <c r="H16573">
        <v>5.9347355198145274E-3</v>
      </c>
    </row>
    <row r="16574" spans="1:8" x14ac:dyDescent="0.3">
      <c r="A16574" s="1">
        <v>16573</v>
      </c>
      <c r="B16574" t="s">
        <v>16579</v>
      </c>
      <c r="C16574" t="s">
        <v>32694</v>
      </c>
      <c r="D16574" t="s">
        <v>32693</v>
      </c>
      <c r="E16574" t="s">
        <v>32689</v>
      </c>
      <c r="F16574" t="s">
        <v>32749</v>
      </c>
      <c r="G16574" t="s">
        <v>68837</v>
      </c>
      <c r="H16574">
        <v>-7.4129323891254113E-3</v>
      </c>
    </row>
    <row r="16575" spans="1:8" x14ac:dyDescent="0.3">
      <c r="A16575" s="1">
        <v>16574</v>
      </c>
      <c r="B16575" t="s">
        <v>16580</v>
      </c>
      <c r="C16575" t="s">
        <v>32749</v>
      </c>
      <c r="D16575" t="s">
        <v>32751</v>
      </c>
      <c r="E16575" t="s">
        <v>32810</v>
      </c>
      <c r="F16575" t="s">
        <v>32750</v>
      </c>
      <c r="G16575" t="s">
        <v>68838</v>
      </c>
      <c r="H16575">
        <v>-8.8235866585151257E-3</v>
      </c>
    </row>
    <row r="16576" spans="1:8" x14ac:dyDescent="0.3">
      <c r="A16576" s="1">
        <v>16575</v>
      </c>
      <c r="B16576" t="s">
        <v>16581</v>
      </c>
      <c r="C16576" t="s">
        <v>32750</v>
      </c>
      <c r="D16576" t="s">
        <v>32758</v>
      </c>
      <c r="E16576" t="s">
        <v>32752</v>
      </c>
      <c r="F16576" t="s">
        <v>32751</v>
      </c>
      <c r="G16576" t="s">
        <v>68839</v>
      </c>
      <c r="H16576">
        <v>-4.3827681550951984E-3</v>
      </c>
    </row>
    <row r="16577" spans="1:8" x14ac:dyDescent="0.3">
      <c r="A16577" s="1">
        <v>16576</v>
      </c>
      <c r="B16577" t="s">
        <v>16582</v>
      </c>
      <c r="C16577" t="s">
        <v>32751</v>
      </c>
      <c r="D16577" t="s">
        <v>32685</v>
      </c>
      <c r="E16577" t="s">
        <v>32809</v>
      </c>
      <c r="F16577" t="s">
        <v>32751</v>
      </c>
      <c r="G16577" t="s">
        <v>68840</v>
      </c>
      <c r="H16577">
        <v>0</v>
      </c>
    </row>
    <row r="16578" spans="1:8" x14ac:dyDescent="0.3">
      <c r="A16578" s="1">
        <v>16577</v>
      </c>
      <c r="B16578" t="s">
        <v>16583</v>
      </c>
      <c r="C16578" t="s">
        <v>32751</v>
      </c>
      <c r="D16578" t="s">
        <v>32720</v>
      </c>
      <c r="E16578" t="s">
        <v>32800</v>
      </c>
      <c r="F16578" t="s">
        <v>32748</v>
      </c>
      <c r="G16578" t="s">
        <v>68841</v>
      </c>
      <c r="H16578">
        <v>7.3153215763729152E-3</v>
      </c>
    </row>
    <row r="16579" spans="1:8" x14ac:dyDescent="0.3">
      <c r="A16579" s="1">
        <v>16578</v>
      </c>
      <c r="B16579" t="s">
        <v>16584</v>
      </c>
      <c r="C16579" t="s">
        <v>32748</v>
      </c>
      <c r="D16579" t="s">
        <v>32758</v>
      </c>
      <c r="E16579" t="s">
        <v>32693</v>
      </c>
      <c r="F16579" t="s">
        <v>32758</v>
      </c>
      <c r="G16579" t="s">
        <v>68842</v>
      </c>
      <c r="H16579">
        <v>-1.0226531783831309E-2</v>
      </c>
    </row>
    <row r="16580" spans="1:8" x14ac:dyDescent="0.3">
      <c r="A16580" s="1">
        <v>16579</v>
      </c>
      <c r="B16580" t="s">
        <v>16585</v>
      </c>
      <c r="C16580" t="s">
        <v>32758</v>
      </c>
      <c r="D16580" t="s">
        <v>32799</v>
      </c>
      <c r="E16580" t="s">
        <v>32694</v>
      </c>
      <c r="F16580" t="s">
        <v>32810</v>
      </c>
      <c r="G16580" t="s">
        <v>68843</v>
      </c>
      <c r="H16580">
        <v>1.759576189037966E-2</v>
      </c>
    </row>
    <row r="16581" spans="1:8" x14ac:dyDescent="0.3">
      <c r="A16581" s="1">
        <v>16580</v>
      </c>
      <c r="B16581" t="s">
        <v>16586</v>
      </c>
      <c r="C16581" t="s">
        <v>32810</v>
      </c>
      <c r="D16581" t="s">
        <v>32752</v>
      </c>
      <c r="E16581" t="s">
        <v>32806</v>
      </c>
      <c r="F16581" t="s">
        <v>32687</v>
      </c>
      <c r="G16581" t="s">
        <v>68844</v>
      </c>
      <c r="H16581">
        <v>-2.9542118974315201E-3</v>
      </c>
    </row>
    <row r="16582" spans="1:8" x14ac:dyDescent="0.3">
      <c r="A16582" s="1">
        <v>16581</v>
      </c>
      <c r="B16582" t="s">
        <v>16587</v>
      </c>
      <c r="C16582" t="s">
        <v>32687</v>
      </c>
      <c r="D16582" t="s">
        <v>32748</v>
      </c>
      <c r="E16582" t="s">
        <v>32755</v>
      </c>
      <c r="F16582" t="s">
        <v>32800</v>
      </c>
      <c r="G16582" t="s">
        <v>68845</v>
      </c>
      <c r="H16582">
        <v>-2.9455102297568031E-3</v>
      </c>
    </row>
    <row r="16583" spans="1:8" x14ac:dyDescent="0.3">
      <c r="A16583" s="1">
        <v>16582</v>
      </c>
      <c r="B16583" t="s">
        <v>16588</v>
      </c>
      <c r="C16583" t="s">
        <v>32800</v>
      </c>
      <c r="D16583" t="s">
        <v>32804</v>
      </c>
      <c r="E16583" t="s">
        <v>32687</v>
      </c>
      <c r="F16583" t="s">
        <v>32800</v>
      </c>
      <c r="G16583" t="s">
        <v>68846</v>
      </c>
      <c r="H16583">
        <v>0</v>
      </c>
    </row>
    <row r="16584" spans="1:8" x14ac:dyDescent="0.3">
      <c r="A16584" s="1">
        <v>16583</v>
      </c>
      <c r="B16584" t="s">
        <v>16589</v>
      </c>
      <c r="C16584" t="s">
        <v>32800</v>
      </c>
      <c r="D16584" t="s">
        <v>32802</v>
      </c>
      <c r="E16584" t="s">
        <v>32687</v>
      </c>
      <c r="F16584" t="s">
        <v>32802</v>
      </c>
      <c r="G16584" t="s">
        <v>68847</v>
      </c>
      <c r="H16584">
        <v>-1.024149405219702E-2</v>
      </c>
    </row>
    <row r="16585" spans="1:8" x14ac:dyDescent="0.3">
      <c r="A16585" s="1">
        <v>16584</v>
      </c>
      <c r="B16585" t="s">
        <v>16590</v>
      </c>
      <c r="C16585" t="s">
        <v>32802</v>
      </c>
      <c r="D16585" t="s">
        <v>32685</v>
      </c>
      <c r="E16585" t="s">
        <v>32752</v>
      </c>
      <c r="F16585" t="s">
        <v>32752</v>
      </c>
      <c r="G16585" t="s">
        <v>68848</v>
      </c>
      <c r="H16585">
        <v>7.304634378887234E-3</v>
      </c>
    </row>
    <row r="16586" spans="1:8" x14ac:dyDescent="0.3">
      <c r="A16586" s="1">
        <v>16585</v>
      </c>
      <c r="B16586" t="s">
        <v>16591</v>
      </c>
      <c r="C16586" t="s">
        <v>32750</v>
      </c>
      <c r="D16586" t="s">
        <v>32809</v>
      </c>
      <c r="E16586" t="s">
        <v>32749</v>
      </c>
      <c r="F16586" t="s">
        <v>32809</v>
      </c>
      <c r="G16586" t="s">
        <v>68849</v>
      </c>
      <c r="H16586">
        <v>-2.9282597790883341E-3</v>
      </c>
    </row>
    <row r="16587" spans="1:8" x14ac:dyDescent="0.3">
      <c r="A16587" s="1">
        <v>16586</v>
      </c>
      <c r="B16587" t="s">
        <v>16592</v>
      </c>
      <c r="C16587" t="s">
        <v>32809</v>
      </c>
      <c r="D16587" t="s">
        <v>32809</v>
      </c>
      <c r="E16587" t="s">
        <v>32687</v>
      </c>
      <c r="F16587" t="s">
        <v>32800</v>
      </c>
      <c r="G16587" t="s">
        <v>68850</v>
      </c>
      <c r="H16587">
        <v>5.8651194523980576E-3</v>
      </c>
    </row>
    <row r="16588" spans="1:8" x14ac:dyDescent="0.3">
      <c r="A16588" s="1">
        <v>16587</v>
      </c>
      <c r="B16588" t="s">
        <v>16593</v>
      </c>
      <c r="C16588" t="s">
        <v>32800</v>
      </c>
      <c r="D16588" t="s">
        <v>32800</v>
      </c>
      <c r="E16588" t="s">
        <v>32805</v>
      </c>
      <c r="F16588" t="s">
        <v>32806</v>
      </c>
      <c r="G16588" t="s">
        <v>68851</v>
      </c>
      <c r="H16588">
        <v>1.481508578514068E-2</v>
      </c>
    </row>
    <row r="16589" spans="1:8" x14ac:dyDescent="0.3">
      <c r="A16589" s="1">
        <v>16588</v>
      </c>
      <c r="B16589" t="s">
        <v>16594</v>
      </c>
      <c r="C16589" t="s">
        <v>32753</v>
      </c>
      <c r="D16589" t="s">
        <v>32753</v>
      </c>
      <c r="E16589" t="s">
        <v>32688</v>
      </c>
      <c r="F16589" t="s">
        <v>32691</v>
      </c>
      <c r="G16589" t="s">
        <v>68852</v>
      </c>
      <c r="H16589">
        <v>2.1116923440922829E-2</v>
      </c>
    </row>
    <row r="16590" spans="1:8" x14ac:dyDescent="0.3">
      <c r="A16590" s="1">
        <v>16589</v>
      </c>
      <c r="B16590" t="s">
        <v>16595</v>
      </c>
      <c r="C16590" t="s">
        <v>32815</v>
      </c>
      <c r="D16590" t="s">
        <v>32690</v>
      </c>
      <c r="E16590" t="s">
        <v>32688</v>
      </c>
      <c r="F16590" t="s">
        <v>32816</v>
      </c>
      <c r="G16590" t="s">
        <v>68853</v>
      </c>
      <c r="H16590">
        <v>4.5836596676578929E-3</v>
      </c>
    </row>
    <row r="16591" spans="1:8" x14ac:dyDescent="0.3">
      <c r="A16591" s="1">
        <v>16590</v>
      </c>
      <c r="B16591" t="s">
        <v>16596</v>
      </c>
      <c r="C16591" t="s">
        <v>32816</v>
      </c>
      <c r="D16591" t="s">
        <v>32805</v>
      </c>
      <c r="E16591" t="s">
        <v>32688</v>
      </c>
      <c r="F16591" t="s">
        <v>32824</v>
      </c>
      <c r="G16591" t="s">
        <v>68854</v>
      </c>
      <c r="H16591">
        <v>-1.530222180767594E-3</v>
      </c>
    </row>
    <row r="16592" spans="1:8" x14ac:dyDescent="0.3">
      <c r="A16592" s="1">
        <v>16591</v>
      </c>
      <c r="B16592" t="s">
        <v>16597</v>
      </c>
      <c r="C16592" t="s">
        <v>32815</v>
      </c>
      <c r="D16592" t="s">
        <v>32690</v>
      </c>
      <c r="E16592" t="s">
        <v>32824</v>
      </c>
      <c r="F16592" t="s">
        <v>32817</v>
      </c>
      <c r="G16592" t="s">
        <v>68855</v>
      </c>
      <c r="H16592">
        <v>-7.6161830453085099E-3</v>
      </c>
    </row>
    <row r="16593" spans="1:8" x14ac:dyDescent="0.3">
      <c r="A16593" s="1">
        <v>16592</v>
      </c>
      <c r="B16593" t="s">
        <v>16598</v>
      </c>
      <c r="C16593" t="s">
        <v>32817</v>
      </c>
      <c r="D16593" t="s">
        <v>32845</v>
      </c>
      <c r="E16593" t="s">
        <v>32818</v>
      </c>
      <c r="F16593" t="s">
        <v>32690</v>
      </c>
      <c r="G16593" t="s">
        <v>68856</v>
      </c>
      <c r="H16593">
        <v>-1.516300517963964E-3</v>
      </c>
    </row>
    <row r="16594" spans="1:8" x14ac:dyDescent="0.3">
      <c r="A16594" s="1">
        <v>16593</v>
      </c>
      <c r="B16594" t="s">
        <v>16599</v>
      </c>
      <c r="C16594" t="s">
        <v>32690</v>
      </c>
      <c r="D16594" t="s">
        <v>32805</v>
      </c>
      <c r="E16594" t="s">
        <v>32819</v>
      </c>
      <c r="F16594" t="s">
        <v>32815</v>
      </c>
      <c r="G16594" t="s">
        <v>68857</v>
      </c>
      <c r="H16594">
        <v>7.6045993852192134E-3</v>
      </c>
    </row>
    <row r="16595" spans="1:8" x14ac:dyDescent="0.3">
      <c r="A16595" s="1">
        <v>16594</v>
      </c>
      <c r="B16595" t="s">
        <v>16600</v>
      </c>
      <c r="C16595" t="s">
        <v>32815</v>
      </c>
      <c r="D16595" t="s">
        <v>32805</v>
      </c>
      <c r="E16595" t="s">
        <v>32816</v>
      </c>
      <c r="F16595" t="s">
        <v>32754</v>
      </c>
      <c r="G16595" t="s">
        <v>68858</v>
      </c>
      <c r="H16595">
        <v>-4.5696956900652969E-3</v>
      </c>
    </row>
    <row r="16596" spans="1:8" x14ac:dyDescent="0.3">
      <c r="A16596" s="1">
        <v>16595</v>
      </c>
      <c r="B16596" t="s">
        <v>16601</v>
      </c>
      <c r="C16596" t="s">
        <v>32754</v>
      </c>
      <c r="D16596" t="s">
        <v>32845</v>
      </c>
      <c r="E16596" t="s">
        <v>32818</v>
      </c>
      <c r="F16596" t="s">
        <v>32754</v>
      </c>
      <c r="G16596" t="s">
        <v>68859</v>
      </c>
      <c r="H16596">
        <v>0</v>
      </c>
    </row>
    <row r="16597" spans="1:8" x14ac:dyDescent="0.3">
      <c r="A16597" s="1">
        <v>16596</v>
      </c>
      <c r="B16597" t="s">
        <v>16602</v>
      </c>
      <c r="C16597" t="s">
        <v>32818</v>
      </c>
      <c r="D16597" t="s">
        <v>32817</v>
      </c>
      <c r="E16597" t="s">
        <v>32823</v>
      </c>
      <c r="F16597" t="s">
        <v>32819</v>
      </c>
      <c r="G16597" t="s">
        <v>68860</v>
      </c>
      <c r="H16597">
        <v>9.1603693986644155E-3</v>
      </c>
    </row>
    <row r="16598" spans="1:8" x14ac:dyDescent="0.3">
      <c r="A16598" s="1">
        <v>16597</v>
      </c>
      <c r="B16598" t="s">
        <v>16603</v>
      </c>
      <c r="C16598" t="s">
        <v>32819</v>
      </c>
      <c r="D16598" t="s">
        <v>32824</v>
      </c>
      <c r="E16598" t="s">
        <v>32826</v>
      </c>
      <c r="F16598" t="s">
        <v>32820</v>
      </c>
      <c r="G16598" t="s">
        <v>68861</v>
      </c>
      <c r="H16598">
        <v>7.6982674257523361E-3</v>
      </c>
    </row>
    <row r="16599" spans="1:8" x14ac:dyDescent="0.3">
      <c r="A16599" s="1">
        <v>16598</v>
      </c>
      <c r="B16599" t="s">
        <v>16604</v>
      </c>
      <c r="C16599" t="s">
        <v>32820</v>
      </c>
      <c r="D16599" t="s">
        <v>32831</v>
      </c>
      <c r="E16599" t="s">
        <v>32826</v>
      </c>
      <c r="F16599" t="s">
        <v>32820</v>
      </c>
      <c r="G16599" t="s">
        <v>68862</v>
      </c>
      <c r="H16599">
        <v>0</v>
      </c>
    </row>
    <row r="16600" spans="1:8" x14ac:dyDescent="0.3">
      <c r="A16600" s="1">
        <v>16599</v>
      </c>
      <c r="B16600" t="s">
        <v>16605</v>
      </c>
      <c r="C16600" t="s">
        <v>32820</v>
      </c>
      <c r="D16600" t="s">
        <v>32822</v>
      </c>
      <c r="E16600" t="s">
        <v>32887</v>
      </c>
      <c r="F16600" t="s">
        <v>21922</v>
      </c>
      <c r="G16600" t="s">
        <v>68863</v>
      </c>
      <c r="H16600">
        <v>1.55766389287371E-2</v>
      </c>
    </row>
    <row r="16601" spans="1:8" x14ac:dyDescent="0.3">
      <c r="A16601" s="1">
        <v>16600</v>
      </c>
      <c r="B16601" t="s">
        <v>16606</v>
      </c>
      <c r="C16601" t="s">
        <v>21922</v>
      </c>
      <c r="D16601" t="s">
        <v>32880</v>
      </c>
      <c r="E16601" t="s">
        <v>21922</v>
      </c>
      <c r="F16601" t="s">
        <v>32826</v>
      </c>
      <c r="G16601" t="s">
        <v>68864</v>
      </c>
      <c r="H16601">
        <v>-7.8186481177977725E-3</v>
      </c>
    </row>
    <row r="16602" spans="1:8" x14ac:dyDescent="0.3">
      <c r="A16602" s="1">
        <v>16601</v>
      </c>
      <c r="B16602" t="s">
        <v>16607</v>
      </c>
      <c r="C16602" t="s">
        <v>32821</v>
      </c>
      <c r="D16602" t="s">
        <v>32823</v>
      </c>
      <c r="E16602" t="s">
        <v>32888</v>
      </c>
      <c r="F16602" t="s">
        <v>32822</v>
      </c>
      <c r="G16602" t="s">
        <v>68865</v>
      </c>
      <c r="H16602">
        <v>-9.3023926623135612E-3</v>
      </c>
    </row>
    <row r="16603" spans="1:8" x14ac:dyDescent="0.3">
      <c r="A16603" s="1">
        <v>16602</v>
      </c>
      <c r="B16603" t="s">
        <v>16608</v>
      </c>
      <c r="C16603" t="s">
        <v>32822</v>
      </c>
      <c r="D16603" t="s">
        <v>32819</v>
      </c>
      <c r="E16603" t="s">
        <v>32820</v>
      </c>
      <c r="F16603" t="s">
        <v>32831</v>
      </c>
      <c r="G16603" t="s">
        <v>68866</v>
      </c>
      <c r="H16603">
        <v>-1.5420203518152261E-3</v>
      </c>
    </row>
    <row r="16604" spans="1:8" x14ac:dyDescent="0.3">
      <c r="A16604" s="1">
        <v>16603</v>
      </c>
      <c r="B16604" t="s">
        <v>16609</v>
      </c>
      <c r="C16604" t="s">
        <v>32688</v>
      </c>
      <c r="D16604" t="s">
        <v>32815</v>
      </c>
      <c r="E16604" t="s">
        <v>32820</v>
      </c>
      <c r="F16604" t="s">
        <v>32820</v>
      </c>
      <c r="G16604" t="s">
        <v>68867</v>
      </c>
      <c r="H16604">
        <v>3.0864222031895859E-3</v>
      </c>
    </row>
    <row r="16605" spans="1:8" x14ac:dyDescent="0.3">
      <c r="A16605" s="1">
        <v>16604</v>
      </c>
      <c r="B16605" t="s">
        <v>16610</v>
      </c>
      <c r="C16605" t="s">
        <v>32820</v>
      </c>
      <c r="D16605" t="s">
        <v>32816</v>
      </c>
      <c r="E16605" t="s">
        <v>32880</v>
      </c>
      <c r="F16605" t="s">
        <v>32823</v>
      </c>
      <c r="G16605" t="s">
        <v>68868</v>
      </c>
      <c r="H16605">
        <v>-6.163347707668688E-3</v>
      </c>
    </row>
    <row r="16606" spans="1:8" x14ac:dyDescent="0.3">
      <c r="A16606" s="1">
        <v>16605</v>
      </c>
      <c r="B16606" t="s">
        <v>16611</v>
      </c>
      <c r="C16606" t="s">
        <v>32819</v>
      </c>
      <c r="D16606" t="s">
        <v>32691</v>
      </c>
      <c r="E16606" t="s">
        <v>32688</v>
      </c>
      <c r="F16606" t="s">
        <v>32819</v>
      </c>
      <c r="G16606" t="s">
        <v>68869</v>
      </c>
      <c r="H16606">
        <v>-1.5349197180837019E-3</v>
      </c>
    </row>
    <row r="16607" spans="1:8" x14ac:dyDescent="0.3">
      <c r="A16607" s="1">
        <v>16606</v>
      </c>
      <c r="B16607" t="s">
        <v>16612</v>
      </c>
      <c r="C16607" t="s">
        <v>32823</v>
      </c>
      <c r="D16607" t="s">
        <v>32818</v>
      </c>
      <c r="E16607" t="s">
        <v>32823</v>
      </c>
      <c r="F16607" t="s">
        <v>32824</v>
      </c>
      <c r="G16607" t="s">
        <v>68870</v>
      </c>
      <c r="H16607">
        <v>-3.0627895305457668E-3</v>
      </c>
    </row>
    <row r="16608" spans="1:8" x14ac:dyDescent="0.3">
      <c r="A16608" s="1">
        <v>16607</v>
      </c>
      <c r="B16608" t="s">
        <v>16613</v>
      </c>
      <c r="C16608" t="s">
        <v>32824</v>
      </c>
      <c r="D16608" t="s">
        <v>32815</v>
      </c>
      <c r="E16608" t="s">
        <v>32831</v>
      </c>
      <c r="F16608" t="s">
        <v>32688</v>
      </c>
      <c r="G16608" t="s">
        <v>68871</v>
      </c>
      <c r="H16608">
        <v>6.1349885675159293E-3</v>
      </c>
    </row>
    <row r="16609" spans="1:8" x14ac:dyDescent="0.3">
      <c r="A16609" s="1">
        <v>16608</v>
      </c>
      <c r="B16609" t="s">
        <v>16614</v>
      </c>
      <c r="C16609" t="s">
        <v>32688</v>
      </c>
      <c r="D16609" t="s">
        <v>32823</v>
      </c>
      <c r="E16609" t="s">
        <v>32838</v>
      </c>
      <c r="F16609" t="s">
        <v>32826</v>
      </c>
      <c r="G16609" t="s">
        <v>68872</v>
      </c>
      <c r="H16609">
        <v>1.2384059199721621E-2</v>
      </c>
    </row>
    <row r="16610" spans="1:8" x14ac:dyDescent="0.3">
      <c r="A16610" s="1">
        <v>16609</v>
      </c>
      <c r="B16610" t="s">
        <v>16615</v>
      </c>
      <c r="C16610" t="s">
        <v>32821</v>
      </c>
      <c r="D16610" t="s">
        <v>32821</v>
      </c>
      <c r="E16610" t="s">
        <v>32829</v>
      </c>
      <c r="F16610" t="s">
        <v>32827</v>
      </c>
      <c r="G16610" t="s">
        <v>68873</v>
      </c>
      <c r="H16610">
        <v>6.2500203451713258E-3</v>
      </c>
    </row>
    <row r="16611" spans="1:8" x14ac:dyDescent="0.3">
      <c r="A16611" s="1">
        <v>16610</v>
      </c>
      <c r="B16611" t="s">
        <v>16616</v>
      </c>
      <c r="C16611" t="s">
        <v>32825</v>
      </c>
      <c r="D16611" t="s">
        <v>32821</v>
      </c>
      <c r="E16611" t="s">
        <v>32835</v>
      </c>
      <c r="F16611" t="s">
        <v>32826</v>
      </c>
      <c r="G16611" t="s">
        <v>68874</v>
      </c>
      <c r="H16611">
        <v>-6.2500203451712954E-3</v>
      </c>
    </row>
    <row r="16612" spans="1:8" x14ac:dyDescent="0.3">
      <c r="A16612" s="1">
        <v>16611</v>
      </c>
      <c r="B16612" t="s">
        <v>16617</v>
      </c>
      <c r="C16612" t="s">
        <v>32826</v>
      </c>
      <c r="D16612" t="s">
        <v>32821</v>
      </c>
      <c r="E16612" t="s">
        <v>32835</v>
      </c>
      <c r="F16612" t="s">
        <v>32835</v>
      </c>
      <c r="G16612" t="s">
        <v>68875</v>
      </c>
      <c r="H16612">
        <v>9.3897403498389171E-3</v>
      </c>
    </row>
    <row r="16613" spans="1:8" x14ac:dyDescent="0.3">
      <c r="A16613" s="1">
        <v>16612</v>
      </c>
      <c r="B16613" t="s">
        <v>16618</v>
      </c>
      <c r="C16613" t="s">
        <v>21922</v>
      </c>
      <c r="D16613" t="s">
        <v>32826</v>
      </c>
      <c r="E16613" t="s">
        <v>32881</v>
      </c>
      <c r="F16613" t="s">
        <v>21922</v>
      </c>
      <c r="G16613" t="s">
        <v>68876</v>
      </c>
      <c r="H16613">
        <v>-1.571092232041212E-3</v>
      </c>
    </row>
    <row r="16614" spans="1:8" x14ac:dyDescent="0.3">
      <c r="A16614" s="1">
        <v>16613</v>
      </c>
      <c r="B16614" t="s">
        <v>16619</v>
      </c>
      <c r="C16614" t="s">
        <v>32827</v>
      </c>
      <c r="D16614" t="s">
        <v>32838</v>
      </c>
      <c r="E16614" t="s">
        <v>32886</v>
      </c>
      <c r="F16614" t="s">
        <v>32833</v>
      </c>
      <c r="G16614" t="s">
        <v>68877</v>
      </c>
      <c r="H16614">
        <v>1.422948910396472E-2</v>
      </c>
    </row>
    <row r="16615" spans="1:8" x14ac:dyDescent="0.3">
      <c r="A16615" s="1">
        <v>16614</v>
      </c>
      <c r="B16615" t="s">
        <v>16620</v>
      </c>
      <c r="C16615" t="s">
        <v>32828</v>
      </c>
      <c r="D16615" t="s">
        <v>32836</v>
      </c>
      <c r="E16615" t="s">
        <v>32889</v>
      </c>
      <c r="F16615" t="s">
        <v>32829</v>
      </c>
      <c r="G16615" t="s">
        <v>68878</v>
      </c>
      <c r="H16615">
        <v>-9.5087879690271878E-3</v>
      </c>
    </row>
    <row r="16616" spans="1:8" x14ac:dyDescent="0.3">
      <c r="A16616" s="1">
        <v>16615</v>
      </c>
      <c r="B16616" t="s">
        <v>16621</v>
      </c>
      <c r="C16616" t="s">
        <v>32829</v>
      </c>
      <c r="D16616" t="s">
        <v>32827</v>
      </c>
      <c r="E16616" t="s">
        <v>32887</v>
      </c>
      <c r="F16616" t="s">
        <v>32881</v>
      </c>
      <c r="G16616" t="s">
        <v>68879</v>
      </c>
      <c r="H16616">
        <v>1.5785322930497901E-3</v>
      </c>
    </row>
    <row r="16617" spans="1:8" x14ac:dyDescent="0.3">
      <c r="A16617" s="1">
        <v>16616</v>
      </c>
      <c r="B16617" t="s">
        <v>16622</v>
      </c>
      <c r="C16617" t="s">
        <v>32829</v>
      </c>
      <c r="D16617" t="s">
        <v>32838</v>
      </c>
      <c r="E16617" t="s">
        <v>32829</v>
      </c>
      <c r="F16617" t="s">
        <v>32827</v>
      </c>
      <c r="G16617" t="s">
        <v>68880</v>
      </c>
      <c r="H16617">
        <v>-7.8678612006136787E-3</v>
      </c>
    </row>
    <row r="16618" spans="1:8" x14ac:dyDescent="0.3">
      <c r="A16618" s="1">
        <v>16617</v>
      </c>
      <c r="B16618" t="s">
        <v>16623</v>
      </c>
      <c r="C16618" t="s">
        <v>21922</v>
      </c>
      <c r="D16618" t="s">
        <v>32825</v>
      </c>
      <c r="E16618" t="s">
        <v>32829</v>
      </c>
      <c r="F16618" t="s">
        <v>32835</v>
      </c>
      <c r="G16618" t="s">
        <v>68881</v>
      </c>
      <c r="H16618">
        <v>3.1397200046676252E-3</v>
      </c>
    </row>
    <row r="16619" spans="1:8" x14ac:dyDescent="0.3">
      <c r="A16619" s="1">
        <v>16618</v>
      </c>
      <c r="B16619" t="s">
        <v>16624</v>
      </c>
      <c r="C16619" t="s">
        <v>21922</v>
      </c>
      <c r="D16619" t="s">
        <v>32838</v>
      </c>
      <c r="E16619" t="s">
        <v>32836</v>
      </c>
      <c r="F16619" t="s">
        <v>32827</v>
      </c>
      <c r="G16619" t="s">
        <v>68882</v>
      </c>
      <c r="H16619">
        <v>-3.1397200046676412E-3</v>
      </c>
    </row>
    <row r="16620" spans="1:8" x14ac:dyDescent="0.3">
      <c r="A16620" s="1">
        <v>16619</v>
      </c>
      <c r="B16620" t="s">
        <v>16625</v>
      </c>
      <c r="C16620" t="s">
        <v>21922</v>
      </c>
      <c r="D16620" t="s">
        <v>32837</v>
      </c>
      <c r="E16620" t="s">
        <v>32836</v>
      </c>
      <c r="F16620" t="s">
        <v>32838</v>
      </c>
      <c r="G16620" t="s">
        <v>68883</v>
      </c>
      <c r="H16620">
        <v>-3.129893008927704E-3</v>
      </c>
    </row>
    <row r="16621" spans="1:8" x14ac:dyDescent="0.3">
      <c r="A16621" s="1">
        <v>16620</v>
      </c>
      <c r="B16621" t="s">
        <v>16626</v>
      </c>
      <c r="C16621" t="s">
        <v>32825</v>
      </c>
      <c r="D16621" t="s">
        <v>32888</v>
      </c>
      <c r="E16621" t="s">
        <v>32835</v>
      </c>
      <c r="F16621" t="s">
        <v>32825</v>
      </c>
      <c r="G16621" t="s">
        <v>68884</v>
      </c>
      <c r="H16621">
        <v>1.5637219761827591E-3</v>
      </c>
    </row>
    <row r="16622" spans="1:8" x14ac:dyDescent="0.3">
      <c r="A16622" s="1">
        <v>16621</v>
      </c>
      <c r="B16622" t="s">
        <v>16627</v>
      </c>
      <c r="C16622" t="s">
        <v>32825</v>
      </c>
      <c r="D16622" t="s">
        <v>32820</v>
      </c>
      <c r="E16622" t="s">
        <v>32827</v>
      </c>
      <c r="F16622" t="s">
        <v>32820</v>
      </c>
      <c r="G16622" t="s">
        <v>68885</v>
      </c>
      <c r="H16622">
        <v>-1.244184012336572E-2</v>
      </c>
    </row>
    <row r="16623" spans="1:8" x14ac:dyDescent="0.3">
      <c r="A16623" s="1">
        <v>16622</v>
      </c>
      <c r="B16623" t="s">
        <v>16628</v>
      </c>
      <c r="C16623" t="s">
        <v>32830</v>
      </c>
      <c r="D16623" t="s">
        <v>32823</v>
      </c>
      <c r="E16623" t="s">
        <v>32821</v>
      </c>
      <c r="F16623" t="s">
        <v>32831</v>
      </c>
      <c r="G16623" t="s">
        <v>68886</v>
      </c>
      <c r="H16623">
        <v>-3.0864222031895031E-3</v>
      </c>
    </row>
    <row r="16624" spans="1:8" x14ac:dyDescent="0.3">
      <c r="A16624" s="1">
        <v>16623</v>
      </c>
      <c r="B16624" t="s">
        <v>16629</v>
      </c>
      <c r="C16624" t="s">
        <v>32831</v>
      </c>
      <c r="D16624" t="s">
        <v>32823</v>
      </c>
      <c r="E16624" t="s">
        <v>32830</v>
      </c>
      <c r="F16624" t="s">
        <v>32820</v>
      </c>
      <c r="G16624" t="s">
        <v>68887</v>
      </c>
      <c r="H16624">
        <v>3.0864222031895859E-3</v>
      </c>
    </row>
    <row r="16625" spans="1:8" x14ac:dyDescent="0.3">
      <c r="A16625" s="1">
        <v>16624</v>
      </c>
      <c r="B16625" t="s">
        <v>16630</v>
      </c>
      <c r="C16625" t="s">
        <v>32820</v>
      </c>
      <c r="D16625" t="s">
        <v>32822</v>
      </c>
      <c r="E16625" t="s">
        <v>32821</v>
      </c>
      <c r="F16625" t="s">
        <v>32880</v>
      </c>
      <c r="G16625" t="s">
        <v>68888</v>
      </c>
      <c r="H16625">
        <v>3.0959777051279922E-3</v>
      </c>
    </row>
    <row r="16626" spans="1:8" x14ac:dyDescent="0.3">
      <c r="A16626" s="1">
        <v>16625</v>
      </c>
      <c r="B16626" t="s">
        <v>16631</v>
      </c>
      <c r="C16626" t="s">
        <v>32830</v>
      </c>
      <c r="D16626" t="s">
        <v>32831</v>
      </c>
      <c r="E16626" t="s">
        <v>32821</v>
      </c>
      <c r="F16626" t="s">
        <v>32822</v>
      </c>
      <c r="G16626" t="s">
        <v>68889</v>
      </c>
      <c r="H16626">
        <v>-4.6403795565022254E-3</v>
      </c>
    </row>
    <row r="16627" spans="1:8" x14ac:dyDescent="0.3">
      <c r="A16627" s="1">
        <v>16626</v>
      </c>
      <c r="B16627" t="s">
        <v>16632</v>
      </c>
      <c r="C16627" t="s">
        <v>32822</v>
      </c>
      <c r="D16627" t="s">
        <v>32815</v>
      </c>
      <c r="E16627" t="s">
        <v>32908</v>
      </c>
      <c r="F16627" t="s">
        <v>32832</v>
      </c>
      <c r="G16627" t="s">
        <v>68890</v>
      </c>
      <c r="H16627">
        <v>4.9021672446887002E-2</v>
      </c>
    </row>
    <row r="16628" spans="1:8" x14ac:dyDescent="0.3">
      <c r="A16628" s="1">
        <v>16627</v>
      </c>
      <c r="B16628" t="s">
        <v>16633</v>
      </c>
      <c r="C16628" t="s">
        <v>32832</v>
      </c>
      <c r="D16628" t="s">
        <v>32897</v>
      </c>
      <c r="E16628" t="s">
        <v>32893</v>
      </c>
      <c r="F16628" t="s">
        <v>32890</v>
      </c>
      <c r="G16628" t="s">
        <v>68891</v>
      </c>
      <c r="H16628">
        <v>-3.2362487792084158E-3</v>
      </c>
    </row>
    <row r="16629" spans="1:8" x14ac:dyDescent="0.3">
      <c r="A16629" s="1">
        <v>16628</v>
      </c>
      <c r="B16629" t="s">
        <v>16634</v>
      </c>
      <c r="C16629" t="s">
        <v>21910</v>
      </c>
      <c r="D16629" t="s">
        <v>32881</v>
      </c>
      <c r="E16629" t="s">
        <v>32832</v>
      </c>
      <c r="F16629" t="s">
        <v>32828</v>
      </c>
      <c r="G16629" t="s">
        <v>68892</v>
      </c>
      <c r="H16629">
        <v>-1.602598401584434E-2</v>
      </c>
    </row>
    <row r="16630" spans="1:8" x14ac:dyDescent="0.3">
      <c r="A16630" s="1">
        <v>16629</v>
      </c>
      <c r="B16630" t="s">
        <v>16635</v>
      </c>
      <c r="C16630" t="s">
        <v>32833</v>
      </c>
      <c r="D16630" t="s">
        <v>32882</v>
      </c>
      <c r="E16630" t="s">
        <v>32889</v>
      </c>
      <c r="F16630" t="s">
        <v>21933</v>
      </c>
      <c r="G16630" t="s">
        <v>68893</v>
      </c>
      <c r="H16630">
        <v>7.9808883310128319E-3</v>
      </c>
    </row>
    <row r="16631" spans="1:8" x14ac:dyDescent="0.3">
      <c r="A16631" s="1">
        <v>16630</v>
      </c>
      <c r="B16631" t="s">
        <v>16636</v>
      </c>
      <c r="C16631" t="s">
        <v>32834</v>
      </c>
      <c r="D16631" t="s">
        <v>32883</v>
      </c>
      <c r="E16631" t="s">
        <v>32896</v>
      </c>
      <c r="F16631" t="s">
        <v>32828</v>
      </c>
      <c r="G16631" t="s">
        <v>68894</v>
      </c>
      <c r="H16631">
        <v>-7.980888331012877E-3</v>
      </c>
    </row>
    <row r="16632" spans="1:8" x14ac:dyDescent="0.3">
      <c r="A16632" s="1">
        <v>16631</v>
      </c>
      <c r="B16632" t="s">
        <v>16637</v>
      </c>
      <c r="C16632" t="s">
        <v>32828</v>
      </c>
      <c r="D16632" t="s">
        <v>32838</v>
      </c>
      <c r="E16632" t="s">
        <v>32833</v>
      </c>
      <c r="F16632" t="s">
        <v>32835</v>
      </c>
      <c r="G16632" t="s">
        <v>68895</v>
      </c>
      <c r="H16632">
        <v>-1.1067306639681669E-2</v>
      </c>
    </row>
    <row r="16633" spans="1:8" x14ac:dyDescent="0.3">
      <c r="A16633" s="1">
        <v>16632</v>
      </c>
      <c r="B16633" t="s">
        <v>16638</v>
      </c>
      <c r="C16633" t="s">
        <v>32835</v>
      </c>
      <c r="D16633" t="s">
        <v>32835</v>
      </c>
      <c r="E16633" t="s">
        <v>32883</v>
      </c>
      <c r="F16633" t="s">
        <v>32829</v>
      </c>
      <c r="G16633" t="s">
        <v>68896</v>
      </c>
      <c r="H16633">
        <v>3.1496089028962009E-3</v>
      </c>
    </row>
    <row r="16634" spans="1:8" x14ac:dyDescent="0.3">
      <c r="A16634" s="1">
        <v>16633</v>
      </c>
      <c r="B16634" t="s">
        <v>16639</v>
      </c>
      <c r="C16634" t="s">
        <v>32829</v>
      </c>
      <c r="D16634" t="s">
        <v>32836</v>
      </c>
      <c r="E16634" t="s">
        <v>32833</v>
      </c>
      <c r="F16634" t="s">
        <v>32828</v>
      </c>
      <c r="G16634" t="s">
        <v>68897</v>
      </c>
      <c r="H16634">
        <v>7.917697736785306E-3</v>
      </c>
    </row>
    <row r="16635" spans="1:8" x14ac:dyDescent="0.3">
      <c r="A16635" s="1">
        <v>16634</v>
      </c>
      <c r="B16635" t="s">
        <v>16640</v>
      </c>
      <c r="C16635" t="s">
        <v>32833</v>
      </c>
      <c r="D16635" t="s">
        <v>32882</v>
      </c>
      <c r="E16635" t="s">
        <v>32885</v>
      </c>
      <c r="F16635" t="s">
        <v>32833</v>
      </c>
      <c r="G16635" t="s">
        <v>68898</v>
      </c>
      <c r="H16635">
        <v>1.591090232241904E-3</v>
      </c>
    </row>
    <row r="16636" spans="1:8" x14ac:dyDescent="0.3">
      <c r="A16636" s="1">
        <v>16635</v>
      </c>
      <c r="B16636" t="s">
        <v>16641</v>
      </c>
      <c r="C16636" t="s">
        <v>32833</v>
      </c>
      <c r="D16636" t="s">
        <v>32827</v>
      </c>
      <c r="E16636" t="s">
        <v>32833</v>
      </c>
      <c r="F16636" t="s">
        <v>32836</v>
      </c>
      <c r="G16636" t="s">
        <v>68899</v>
      </c>
      <c r="H16636">
        <v>-1.108483242449293E-2</v>
      </c>
    </row>
    <row r="16637" spans="1:8" x14ac:dyDescent="0.3">
      <c r="A16637" s="1">
        <v>16636</v>
      </c>
      <c r="B16637" t="s">
        <v>16642</v>
      </c>
      <c r="C16637" t="s">
        <v>32836</v>
      </c>
      <c r="D16637" t="s">
        <v>32888</v>
      </c>
      <c r="E16637" t="s">
        <v>32881</v>
      </c>
      <c r="F16637" t="s">
        <v>32836</v>
      </c>
      <c r="G16637" t="s">
        <v>68900</v>
      </c>
      <c r="H16637">
        <v>0</v>
      </c>
    </row>
    <row r="16638" spans="1:8" x14ac:dyDescent="0.3">
      <c r="A16638" s="1">
        <v>16637</v>
      </c>
      <c r="B16638" t="s">
        <v>16643</v>
      </c>
      <c r="C16638" t="s">
        <v>32836</v>
      </c>
      <c r="D16638" t="s">
        <v>32831</v>
      </c>
      <c r="E16638" t="s">
        <v>32829</v>
      </c>
      <c r="F16638" t="s">
        <v>32820</v>
      </c>
      <c r="G16638" t="s">
        <v>68901</v>
      </c>
      <c r="H16638">
        <v>-1.8721295608208972E-2</v>
      </c>
    </row>
    <row r="16639" spans="1:8" x14ac:dyDescent="0.3">
      <c r="A16639" s="1">
        <v>16638</v>
      </c>
      <c r="B16639" t="s">
        <v>16644</v>
      </c>
      <c r="C16639" t="s">
        <v>32820</v>
      </c>
      <c r="D16639" t="s">
        <v>32823</v>
      </c>
      <c r="E16639" t="s">
        <v>32821</v>
      </c>
      <c r="F16639" t="s">
        <v>32822</v>
      </c>
      <c r="G16639" t="s">
        <v>68902</v>
      </c>
      <c r="H16639">
        <v>-1.5444018513742471E-3</v>
      </c>
    </row>
    <row r="16640" spans="1:8" x14ac:dyDescent="0.3">
      <c r="A16640" s="1">
        <v>16639</v>
      </c>
      <c r="B16640" t="s">
        <v>16645</v>
      </c>
      <c r="C16640" t="s">
        <v>32822</v>
      </c>
      <c r="D16640" t="s">
        <v>32819</v>
      </c>
      <c r="E16640" t="s">
        <v>32880</v>
      </c>
      <c r="F16640" t="s">
        <v>32823</v>
      </c>
      <c r="G16640" t="s">
        <v>68903</v>
      </c>
      <c r="H16640">
        <v>-4.6189458562944166E-3</v>
      </c>
    </row>
    <row r="16641" spans="1:8" x14ac:dyDescent="0.3">
      <c r="A16641" s="1">
        <v>16640</v>
      </c>
      <c r="B16641" t="s">
        <v>16646</v>
      </c>
      <c r="C16641" t="s">
        <v>32823</v>
      </c>
      <c r="D16641" t="s">
        <v>32819</v>
      </c>
      <c r="E16641" t="s">
        <v>32830</v>
      </c>
      <c r="F16641" t="s">
        <v>32822</v>
      </c>
      <c r="G16641" t="s">
        <v>68904</v>
      </c>
      <c r="H16641">
        <v>4.6189458562944583E-3</v>
      </c>
    </row>
    <row r="16642" spans="1:8" x14ac:dyDescent="0.3">
      <c r="A16642" s="1">
        <v>16641</v>
      </c>
      <c r="B16642" t="s">
        <v>16647</v>
      </c>
      <c r="C16642" t="s">
        <v>32822</v>
      </c>
      <c r="D16642" t="s">
        <v>32688</v>
      </c>
      <c r="E16642" t="s">
        <v>32830</v>
      </c>
      <c r="F16642" t="s">
        <v>32820</v>
      </c>
      <c r="G16642" t="s">
        <v>68905</v>
      </c>
      <c r="H16642">
        <v>1.544401851374207E-3</v>
      </c>
    </row>
    <row r="16643" spans="1:8" x14ac:dyDescent="0.3">
      <c r="A16643" s="1">
        <v>16642</v>
      </c>
      <c r="B16643" t="s">
        <v>16648</v>
      </c>
      <c r="C16643" t="s">
        <v>32820</v>
      </c>
      <c r="D16643" t="s">
        <v>32831</v>
      </c>
      <c r="E16643" t="s">
        <v>32888</v>
      </c>
      <c r="F16643" t="s">
        <v>32888</v>
      </c>
      <c r="G16643" t="s">
        <v>68906</v>
      </c>
      <c r="H16643">
        <v>9.3168375802305387E-3</v>
      </c>
    </row>
    <row r="16644" spans="1:8" x14ac:dyDescent="0.3">
      <c r="A16644" s="1">
        <v>16643</v>
      </c>
      <c r="B16644" t="s">
        <v>16649</v>
      </c>
      <c r="C16644" t="s">
        <v>32826</v>
      </c>
      <c r="D16644" t="s">
        <v>32823</v>
      </c>
      <c r="E16644" t="s">
        <v>32888</v>
      </c>
      <c r="F16644" t="s">
        <v>32831</v>
      </c>
      <c r="G16644" t="s">
        <v>68907</v>
      </c>
      <c r="H16644">
        <v>-1.240325978341991E-2</v>
      </c>
    </row>
    <row r="16645" spans="1:8" x14ac:dyDescent="0.3">
      <c r="A16645" s="1">
        <v>16644</v>
      </c>
      <c r="B16645" t="s">
        <v>16650</v>
      </c>
      <c r="C16645" t="s">
        <v>32688</v>
      </c>
      <c r="D16645" t="s">
        <v>32823</v>
      </c>
      <c r="E16645" t="s">
        <v>32880</v>
      </c>
      <c r="F16645" t="s">
        <v>32688</v>
      </c>
      <c r="G16645" t="s">
        <v>68908</v>
      </c>
      <c r="H16645">
        <v>-1.5396461855927499E-3</v>
      </c>
    </row>
    <row r="16646" spans="1:8" x14ac:dyDescent="0.3">
      <c r="A16646" s="1">
        <v>16645</v>
      </c>
      <c r="B16646" t="s">
        <v>16651</v>
      </c>
      <c r="C16646" t="s">
        <v>32688</v>
      </c>
      <c r="D16646" t="s">
        <v>32688</v>
      </c>
      <c r="E16646" t="s">
        <v>32826</v>
      </c>
      <c r="F16646" t="s">
        <v>32821</v>
      </c>
      <c r="G16646" t="s">
        <v>68909</v>
      </c>
      <c r="H16646">
        <v>1.082763865206339E-2</v>
      </c>
    </row>
    <row r="16647" spans="1:8" x14ac:dyDescent="0.3">
      <c r="A16647" s="1">
        <v>16646</v>
      </c>
      <c r="B16647" t="s">
        <v>16652</v>
      </c>
      <c r="C16647" t="s">
        <v>32837</v>
      </c>
      <c r="D16647" t="s">
        <v>32880</v>
      </c>
      <c r="E16647" t="s">
        <v>32829</v>
      </c>
      <c r="F16647" t="s">
        <v>32829</v>
      </c>
      <c r="G16647" t="s">
        <v>68910</v>
      </c>
      <c r="H16647">
        <v>1.4095769800393379E-2</v>
      </c>
    </row>
    <row r="16648" spans="1:8" x14ac:dyDescent="0.3">
      <c r="A16648" s="1">
        <v>16647</v>
      </c>
      <c r="B16648" t="s">
        <v>16653</v>
      </c>
      <c r="C16648" t="s">
        <v>32836</v>
      </c>
      <c r="D16648" t="s">
        <v>21922</v>
      </c>
      <c r="E16648" t="s">
        <v>32828</v>
      </c>
      <c r="F16648" t="s">
        <v>21922</v>
      </c>
      <c r="G16648" t="s">
        <v>68911</v>
      </c>
      <c r="H16648">
        <v>-4.7207011349374526E-3</v>
      </c>
    </row>
    <row r="16649" spans="1:8" x14ac:dyDescent="0.3">
      <c r="A16649" s="1">
        <v>16648</v>
      </c>
      <c r="B16649" t="s">
        <v>16654</v>
      </c>
      <c r="C16649" t="s">
        <v>21922</v>
      </c>
      <c r="D16649" t="s">
        <v>32838</v>
      </c>
      <c r="E16649" t="s">
        <v>32829</v>
      </c>
      <c r="F16649" t="s">
        <v>21922</v>
      </c>
      <c r="G16649" t="s">
        <v>68912</v>
      </c>
      <c r="H16649">
        <v>0</v>
      </c>
    </row>
    <row r="16650" spans="1:8" x14ac:dyDescent="0.3">
      <c r="A16650" s="1">
        <v>16649</v>
      </c>
      <c r="B16650" t="s">
        <v>16655</v>
      </c>
      <c r="C16650" t="s">
        <v>21922</v>
      </c>
      <c r="D16650" t="s">
        <v>32827</v>
      </c>
      <c r="E16650" t="s">
        <v>32883</v>
      </c>
      <c r="F16650" t="s">
        <v>32829</v>
      </c>
      <c r="G16650" t="s">
        <v>68913</v>
      </c>
      <c r="H16650">
        <v>4.7207011349373936E-3</v>
      </c>
    </row>
    <row r="16651" spans="1:8" x14ac:dyDescent="0.3">
      <c r="A16651" s="1">
        <v>16650</v>
      </c>
      <c r="B16651" t="s">
        <v>16656</v>
      </c>
      <c r="C16651" t="s">
        <v>32836</v>
      </c>
      <c r="D16651" t="s">
        <v>32825</v>
      </c>
      <c r="E16651" t="s">
        <v>32828</v>
      </c>
      <c r="F16651" t="s">
        <v>32827</v>
      </c>
      <c r="G16651" t="s">
        <v>68914</v>
      </c>
      <c r="H16651">
        <v>-6.2893289075639904E-3</v>
      </c>
    </row>
    <row r="16652" spans="1:8" x14ac:dyDescent="0.3">
      <c r="A16652" s="1">
        <v>16651</v>
      </c>
      <c r="B16652" t="s">
        <v>16657</v>
      </c>
      <c r="C16652" t="s">
        <v>32827</v>
      </c>
      <c r="D16652" t="s">
        <v>32825</v>
      </c>
      <c r="E16652" t="s">
        <v>32828</v>
      </c>
      <c r="F16652" t="s">
        <v>32829</v>
      </c>
      <c r="G16652" t="s">
        <v>68915</v>
      </c>
      <c r="H16652">
        <v>6.2893289075639184E-3</v>
      </c>
    </row>
    <row r="16653" spans="1:8" x14ac:dyDescent="0.3">
      <c r="A16653" s="1">
        <v>16652</v>
      </c>
      <c r="B16653" t="s">
        <v>16658</v>
      </c>
      <c r="C16653" t="s">
        <v>32829</v>
      </c>
      <c r="D16653" t="s">
        <v>32888</v>
      </c>
      <c r="E16653" t="s">
        <v>32882</v>
      </c>
      <c r="F16653" t="s">
        <v>32838</v>
      </c>
      <c r="G16653" t="s">
        <v>68916</v>
      </c>
      <c r="H16653">
        <v>-9.4192219164916397E-3</v>
      </c>
    </row>
    <row r="16654" spans="1:8" x14ac:dyDescent="0.3">
      <c r="A16654" s="1">
        <v>16653</v>
      </c>
      <c r="B16654" t="s">
        <v>16659</v>
      </c>
      <c r="C16654" t="s">
        <v>32838</v>
      </c>
      <c r="D16654" t="s">
        <v>32824</v>
      </c>
      <c r="E16654" t="s">
        <v>32827</v>
      </c>
      <c r="F16654" t="s">
        <v>32816</v>
      </c>
      <c r="G16654" t="s">
        <v>68917</v>
      </c>
      <c r="H16654">
        <v>-2.0108952922713509E-2</v>
      </c>
    </row>
    <row r="16655" spans="1:8" x14ac:dyDescent="0.3">
      <c r="A16655" s="1">
        <v>16654</v>
      </c>
      <c r="B16655" t="s">
        <v>16660</v>
      </c>
      <c r="C16655" t="s">
        <v>32816</v>
      </c>
      <c r="D16655" t="s">
        <v>32754</v>
      </c>
      <c r="E16655" t="s">
        <v>32831</v>
      </c>
      <c r="F16655" t="s">
        <v>32819</v>
      </c>
      <c r="G16655" t="s">
        <v>68918</v>
      </c>
      <c r="H16655">
        <v>1.532567349778211E-3</v>
      </c>
    </row>
    <row r="16656" spans="1:8" x14ac:dyDescent="0.3">
      <c r="A16656" s="1">
        <v>16655</v>
      </c>
      <c r="B16656" t="s">
        <v>16661</v>
      </c>
      <c r="C16656" t="s">
        <v>32819</v>
      </c>
      <c r="D16656" t="s">
        <v>32811</v>
      </c>
      <c r="E16656" t="s">
        <v>32831</v>
      </c>
      <c r="F16656" t="s">
        <v>32806</v>
      </c>
      <c r="G16656" t="s">
        <v>68919</v>
      </c>
      <c r="H16656">
        <v>-2.7233150458358849E-2</v>
      </c>
    </row>
    <row r="16657" spans="1:8" x14ac:dyDescent="0.3">
      <c r="A16657" s="1">
        <v>16656</v>
      </c>
      <c r="B16657" t="s">
        <v>16662</v>
      </c>
      <c r="C16657" t="s">
        <v>32806</v>
      </c>
      <c r="D16657" t="s">
        <v>32801</v>
      </c>
      <c r="E16657" t="s">
        <v>32692</v>
      </c>
      <c r="F16657" t="s">
        <v>32694</v>
      </c>
      <c r="G16657" t="s">
        <v>68920</v>
      </c>
      <c r="H16657">
        <v>-2.9806281381377889E-3</v>
      </c>
    </row>
    <row r="16658" spans="1:8" x14ac:dyDescent="0.3">
      <c r="A16658" s="1">
        <v>16657</v>
      </c>
      <c r="B16658" t="s">
        <v>16663</v>
      </c>
      <c r="C16658" t="s">
        <v>32694</v>
      </c>
      <c r="D16658" t="s">
        <v>32810</v>
      </c>
      <c r="E16658" t="s">
        <v>32807</v>
      </c>
      <c r="F16658" t="s">
        <v>32811</v>
      </c>
      <c r="G16658" t="s">
        <v>68921</v>
      </c>
      <c r="H16658">
        <v>-1.4869891215783669E-3</v>
      </c>
    </row>
    <row r="16659" spans="1:8" x14ac:dyDescent="0.3">
      <c r="A16659" s="1">
        <v>16658</v>
      </c>
      <c r="B16659" t="s">
        <v>16664</v>
      </c>
      <c r="C16659" t="s">
        <v>32811</v>
      </c>
      <c r="D16659" t="s">
        <v>32749</v>
      </c>
      <c r="E16659" t="s">
        <v>32806</v>
      </c>
      <c r="F16659" t="s">
        <v>32755</v>
      </c>
      <c r="G16659" t="s">
        <v>68922</v>
      </c>
      <c r="H16659">
        <v>-2.9673612278020012E-3</v>
      </c>
    </row>
    <row r="16660" spans="1:8" x14ac:dyDescent="0.3">
      <c r="A16660" s="1">
        <v>16659</v>
      </c>
      <c r="B16660" t="s">
        <v>16665</v>
      </c>
      <c r="C16660" t="s">
        <v>32755</v>
      </c>
      <c r="D16660" t="s">
        <v>32755</v>
      </c>
      <c r="E16660" t="s">
        <v>32808</v>
      </c>
      <c r="F16660" t="s">
        <v>32807</v>
      </c>
      <c r="G16660" t="s">
        <v>68923</v>
      </c>
      <c r="H16660">
        <v>1.19226449569062E-2</v>
      </c>
    </row>
    <row r="16661" spans="1:8" x14ac:dyDescent="0.3">
      <c r="A16661" s="1">
        <v>16660</v>
      </c>
      <c r="B16661" t="s">
        <v>16666</v>
      </c>
      <c r="C16661" t="s">
        <v>32807</v>
      </c>
      <c r="D16661" t="s">
        <v>32806</v>
      </c>
      <c r="E16661" t="s">
        <v>32845</v>
      </c>
      <c r="F16661" t="s">
        <v>32807</v>
      </c>
      <c r="G16661" t="s">
        <v>68924</v>
      </c>
      <c r="H16661">
        <v>0</v>
      </c>
    </row>
    <row r="16662" spans="1:8" x14ac:dyDescent="0.3">
      <c r="A16662" s="1">
        <v>16661</v>
      </c>
      <c r="B16662" t="s">
        <v>16667</v>
      </c>
      <c r="C16662" t="s">
        <v>32692</v>
      </c>
      <c r="D16662" t="s">
        <v>32755</v>
      </c>
      <c r="E16662" t="s">
        <v>32808</v>
      </c>
      <c r="F16662" t="s">
        <v>32694</v>
      </c>
      <c r="G16662" t="s">
        <v>68925</v>
      </c>
      <c r="H16662">
        <v>-7.4682946075257991E-3</v>
      </c>
    </row>
    <row r="16663" spans="1:8" x14ac:dyDescent="0.3">
      <c r="A16663" s="1">
        <v>16662</v>
      </c>
      <c r="B16663" t="s">
        <v>16668</v>
      </c>
      <c r="C16663" t="s">
        <v>32811</v>
      </c>
      <c r="D16663" t="s">
        <v>32810</v>
      </c>
      <c r="E16663" t="s">
        <v>32839</v>
      </c>
      <c r="F16663" t="s">
        <v>32807</v>
      </c>
      <c r="G16663" t="s">
        <v>68926</v>
      </c>
      <c r="H16663">
        <v>7.4682946075257436E-3</v>
      </c>
    </row>
    <row r="16664" spans="1:8" x14ac:dyDescent="0.3">
      <c r="A16664" s="1">
        <v>16663</v>
      </c>
      <c r="B16664" t="s">
        <v>16669</v>
      </c>
      <c r="C16664" t="s">
        <v>32807</v>
      </c>
      <c r="D16664" t="s">
        <v>32687</v>
      </c>
      <c r="E16664" t="s">
        <v>32808</v>
      </c>
      <c r="F16664" t="s">
        <v>32810</v>
      </c>
      <c r="G16664" t="s">
        <v>68927</v>
      </c>
      <c r="H16664">
        <v>-1.340303012734039E-2</v>
      </c>
    </row>
    <row r="16665" spans="1:8" x14ac:dyDescent="0.3">
      <c r="A16665" s="1">
        <v>16664</v>
      </c>
      <c r="B16665" t="s">
        <v>16670</v>
      </c>
      <c r="C16665" t="s">
        <v>32749</v>
      </c>
      <c r="D16665" t="s">
        <v>32748</v>
      </c>
      <c r="E16665" t="s">
        <v>32753</v>
      </c>
      <c r="F16665" t="s">
        <v>32806</v>
      </c>
      <c r="G16665" t="s">
        <v>68928</v>
      </c>
      <c r="H16665">
        <v>8.9153636579523288E-3</v>
      </c>
    </row>
    <row r="16666" spans="1:8" x14ac:dyDescent="0.3">
      <c r="A16666" s="1">
        <v>16665</v>
      </c>
      <c r="B16666" t="s">
        <v>16671</v>
      </c>
      <c r="C16666" t="s">
        <v>32806</v>
      </c>
      <c r="D16666" t="s">
        <v>32811</v>
      </c>
      <c r="E16666" t="s">
        <v>32807</v>
      </c>
      <c r="F16666" t="s">
        <v>32694</v>
      </c>
      <c r="G16666" t="s">
        <v>68929</v>
      </c>
      <c r="H16666">
        <v>-2.9806281381377889E-3</v>
      </c>
    </row>
    <row r="16667" spans="1:8" x14ac:dyDescent="0.3">
      <c r="A16667" s="1">
        <v>16666</v>
      </c>
      <c r="B16667" t="s">
        <v>16672</v>
      </c>
      <c r="C16667" t="s">
        <v>32694</v>
      </c>
      <c r="D16667" t="s">
        <v>32801</v>
      </c>
      <c r="E16667" t="s">
        <v>32807</v>
      </c>
      <c r="F16667" t="s">
        <v>32806</v>
      </c>
      <c r="G16667" t="s">
        <v>68930</v>
      </c>
      <c r="H16667">
        <v>2.9806281381377199E-3</v>
      </c>
    </row>
    <row r="16668" spans="1:8" x14ac:dyDescent="0.3">
      <c r="A16668" s="1">
        <v>16667</v>
      </c>
      <c r="B16668" t="s">
        <v>16673</v>
      </c>
      <c r="C16668" t="s">
        <v>32806</v>
      </c>
      <c r="D16668" t="s">
        <v>32801</v>
      </c>
      <c r="E16668" t="s">
        <v>32807</v>
      </c>
      <c r="F16668" t="s">
        <v>32801</v>
      </c>
      <c r="G16668" t="s">
        <v>68931</v>
      </c>
      <c r="H16668">
        <v>-5.9523985272952728E-3</v>
      </c>
    </row>
    <row r="16669" spans="1:8" x14ac:dyDescent="0.3">
      <c r="A16669" s="1">
        <v>16668</v>
      </c>
      <c r="B16669" t="s">
        <v>16674</v>
      </c>
      <c r="C16669" t="s">
        <v>32801</v>
      </c>
      <c r="D16669" t="s">
        <v>32749</v>
      </c>
      <c r="E16669" t="s">
        <v>32806</v>
      </c>
      <c r="F16669" t="s">
        <v>32801</v>
      </c>
      <c r="G16669" t="s">
        <v>68932</v>
      </c>
      <c r="H16669">
        <v>0</v>
      </c>
    </row>
    <row r="16670" spans="1:8" x14ac:dyDescent="0.3">
      <c r="A16670" s="1">
        <v>16669</v>
      </c>
      <c r="B16670" t="s">
        <v>16675</v>
      </c>
      <c r="C16670" t="s">
        <v>32801</v>
      </c>
      <c r="D16670" t="s">
        <v>32800</v>
      </c>
      <c r="E16670" t="s">
        <v>32689</v>
      </c>
      <c r="F16670" t="s">
        <v>32693</v>
      </c>
      <c r="G16670" t="s">
        <v>68933</v>
      </c>
      <c r="H16670">
        <v>-7.3910166463890667E-3</v>
      </c>
    </row>
    <row r="16671" spans="1:8" x14ac:dyDescent="0.3">
      <c r="A16671" s="1">
        <v>16670</v>
      </c>
      <c r="B16671" t="s">
        <v>16676</v>
      </c>
      <c r="C16671" t="s">
        <v>32693</v>
      </c>
      <c r="D16671" t="s">
        <v>32804</v>
      </c>
      <c r="E16671" t="s">
        <v>32749</v>
      </c>
      <c r="F16671" t="s">
        <v>32800</v>
      </c>
      <c r="G16671" t="s">
        <v>68934</v>
      </c>
      <c r="H16671">
        <v>-1.4716706114562511E-3</v>
      </c>
    </row>
    <row r="16672" spans="1:8" x14ac:dyDescent="0.3">
      <c r="A16672" s="1">
        <v>16671</v>
      </c>
      <c r="B16672" t="s">
        <v>16677</v>
      </c>
      <c r="C16672" t="s">
        <v>32800</v>
      </c>
      <c r="D16672" t="s">
        <v>32747</v>
      </c>
      <c r="E16672" t="s">
        <v>32800</v>
      </c>
      <c r="F16672" t="s">
        <v>32758</v>
      </c>
      <c r="G16672" t="s">
        <v>68935</v>
      </c>
      <c r="H16672">
        <v>-1.16960397631913E-2</v>
      </c>
    </row>
    <row r="16673" spans="1:8" x14ac:dyDescent="0.3">
      <c r="A16673" s="1">
        <v>16672</v>
      </c>
      <c r="B16673" t="s">
        <v>16678</v>
      </c>
      <c r="C16673" t="s">
        <v>32720</v>
      </c>
      <c r="D16673" t="s">
        <v>32812</v>
      </c>
      <c r="E16673" t="s">
        <v>32802</v>
      </c>
      <c r="F16673" t="s">
        <v>32799</v>
      </c>
      <c r="G16673" t="s">
        <v>68936</v>
      </c>
      <c r="H16673">
        <v>-4.3509858343262573E-3</v>
      </c>
    </row>
    <row r="16674" spans="1:8" x14ac:dyDescent="0.3">
      <c r="A16674" s="1">
        <v>16673</v>
      </c>
      <c r="B16674" t="s">
        <v>16679</v>
      </c>
      <c r="C16674" t="s">
        <v>32700</v>
      </c>
      <c r="D16674" t="s">
        <v>32747</v>
      </c>
      <c r="E16674" t="s">
        <v>32750</v>
      </c>
      <c r="F16674" t="s">
        <v>32750</v>
      </c>
      <c r="G16674" t="s">
        <v>68937</v>
      </c>
      <c r="H16674">
        <v>1.1644964196879831E-2</v>
      </c>
    </row>
    <row r="16675" spans="1:8" x14ac:dyDescent="0.3">
      <c r="A16675" s="1">
        <v>16674</v>
      </c>
      <c r="B16675" t="s">
        <v>16680</v>
      </c>
      <c r="C16675" t="s">
        <v>32809</v>
      </c>
      <c r="D16675" t="s">
        <v>32747</v>
      </c>
      <c r="E16675" t="s">
        <v>32800</v>
      </c>
      <c r="F16675" t="s">
        <v>32799</v>
      </c>
      <c r="G16675" t="s">
        <v>68938</v>
      </c>
      <c r="H16675">
        <v>-1.164496419687986E-2</v>
      </c>
    </row>
    <row r="16676" spans="1:8" x14ac:dyDescent="0.3">
      <c r="A16676" s="1">
        <v>16675</v>
      </c>
      <c r="B16676" t="s">
        <v>16681</v>
      </c>
      <c r="C16676" t="s">
        <v>32700</v>
      </c>
      <c r="D16676" t="s">
        <v>32812</v>
      </c>
      <c r="E16676" t="s">
        <v>32809</v>
      </c>
      <c r="F16676" t="s">
        <v>32751</v>
      </c>
      <c r="G16676" t="s">
        <v>68939</v>
      </c>
      <c r="H16676">
        <v>7.2621960417846958E-3</v>
      </c>
    </row>
    <row r="16677" spans="1:8" x14ac:dyDescent="0.3">
      <c r="A16677" s="1">
        <v>16676</v>
      </c>
      <c r="B16677" t="s">
        <v>16682</v>
      </c>
      <c r="C16677" t="s">
        <v>32802</v>
      </c>
      <c r="D16677" t="s">
        <v>32700</v>
      </c>
      <c r="E16677" t="s">
        <v>32751</v>
      </c>
      <c r="F16677" t="s">
        <v>32685</v>
      </c>
      <c r="G16677" t="s">
        <v>68940</v>
      </c>
      <c r="H16677">
        <v>-5.8139698654198447E-3</v>
      </c>
    </row>
    <row r="16678" spans="1:8" x14ac:dyDescent="0.3">
      <c r="A16678" s="1">
        <v>16677</v>
      </c>
      <c r="B16678" t="s">
        <v>16683</v>
      </c>
      <c r="C16678" t="s">
        <v>32720</v>
      </c>
      <c r="D16678" t="s">
        <v>32700</v>
      </c>
      <c r="E16678" t="s">
        <v>32752</v>
      </c>
      <c r="F16678" t="s">
        <v>32752</v>
      </c>
      <c r="G16678" t="s">
        <v>68941</v>
      </c>
      <c r="H16678">
        <v>1.1661939747842961E-2</v>
      </c>
    </row>
    <row r="16679" spans="1:8" x14ac:dyDescent="0.3">
      <c r="A16679" s="1">
        <v>16678</v>
      </c>
      <c r="B16679" t="s">
        <v>16684</v>
      </c>
      <c r="C16679" t="s">
        <v>32750</v>
      </c>
      <c r="D16679" t="s">
        <v>32804</v>
      </c>
      <c r="E16679" t="s">
        <v>32755</v>
      </c>
      <c r="F16679" t="s">
        <v>32693</v>
      </c>
      <c r="G16679" t="s">
        <v>68942</v>
      </c>
      <c r="H16679">
        <v>4.4085302847659564E-3</v>
      </c>
    </row>
    <row r="16680" spans="1:8" x14ac:dyDescent="0.3">
      <c r="A16680" s="1">
        <v>16679</v>
      </c>
      <c r="B16680" t="s">
        <v>16685</v>
      </c>
      <c r="C16680" t="s">
        <v>32800</v>
      </c>
      <c r="D16680" t="s">
        <v>32802</v>
      </c>
      <c r="E16680" t="s">
        <v>32749</v>
      </c>
      <c r="F16680" t="s">
        <v>32687</v>
      </c>
      <c r="G16680" t="s">
        <v>68943</v>
      </c>
      <c r="H16680">
        <v>1.473839618300523E-3</v>
      </c>
    </row>
    <row r="16681" spans="1:8" x14ac:dyDescent="0.3">
      <c r="A16681" s="1">
        <v>16680</v>
      </c>
      <c r="B16681" t="s">
        <v>16686</v>
      </c>
      <c r="C16681" t="s">
        <v>32687</v>
      </c>
      <c r="D16681" t="s">
        <v>32799</v>
      </c>
      <c r="E16681" t="s">
        <v>32749</v>
      </c>
      <c r="F16681" t="s">
        <v>32685</v>
      </c>
      <c r="G16681" t="s">
        <v>68944</v>
      </c>
      <c r="H16681">
        <v>-1.7544309650909511E-2</v>
      </c>
    </row>
    <row r="16682" spans="1:8" x14ac:dyDescent="0.3">
      <c r="A16682" s="1">
        <v>16681</v>
      </c>
      <c r="B16682" t="s">
        <v>16687</v>
      </c>
      <c r="C16682" t="s">
        <v>32799</v>
      </c>
      <c r="D16682" t="s">
        <v>32721</v>
      </c>
      <c r="E16682" t="s">
        <v>32809</v>
      </c>
      <c r="F16682" t="s">
        <v>32812</v>
      </c>
      <c r="G16682" t="s">
        <v>68945</v>
      </c>
      <c r="H16682">
        <v>-7.2202479734870201E-3</v>
      </c>
    </row>
    <row r="16683" spans="1:8" x14ac:dyDescent="0.3">
      <c r="A16683" s="1">
        <v>16682</v>
      </c>
      <c r="B16683" t="s">
        <v>16688</v>
      </c>
      <c r="C16683" t="s">
        <v>32812</v>
      </c>
      <c r="D16683" t="s">
        <v>32814</v>
      </c>
      <c r="E16683" t="s">
        <v>32748</v>
      </c>
      <c r="F16683" t="s">
        <v>32809</v>
      </c>
      <c r="G16683" t="s">
        <v>68946</v>
      </c>
      <c r="H16683">
        <v>1.595392794224168E-2</v>
      </c>
    </row>
    <row r="16684" spans="1:8" x14ac:dyDescent="0.3">
      <c r="A16684" s="1">
        <v>16683</v>
      </c>
      <c r="B16684" t="s">
        <v>16689</v>
      </c>
      <c r="C16684" t="s">
        <v>32804</v>
      </c>
      <c r="D16684" t="s">
        <v>32720</v>
      </c>
      <c r="E16684" t="s">
        <v>32800</v>
      </c>
      <c r="F16684" t="s">
        <v>32802</v>
      </c>
      <c r="G16684" t="s">
        <v>68947</v>
      </c>
      <c r="H16684">
        <v>-4.3763745997988882E-3</v>
      </c>
    </row>
    <row r="16685" spans="1:8" x14ac:dyDescent="0.3">
      <c r="A16685" s="1">
        <v>16684</v>
      </c>
      <c r="B16685" t="s">
        <v>16690</v>
      </c>
      <c r="C16685" t="s">
        <v>32751</v>
      </c>
      <c r="D16685" t="s">
        <v>32720</v>
      </c>
      <c r="E16685" t="s">
        <v>32750</v>
      </c>
      <c r="F16685" t="s">
        <v>32758</v>
      </c>
      <c r="G16685" t="s">
        <v>68948</v>
      </c>
      <c r="H16685">
        <v>-1.454545710994324E-3</v>
      </c>
    </row>
    <row r="16686" spans="1:8" x14ac:dyDescent="0.3">
      <c r="A16686" s="1">
        <v>16685</v>
      </c>
      <c r="B16686" t="s">
        <v>16691</v>
      </c>
      <c r="C16686" t="s">
        <v>32758</v>
      </c>
      <c r="D16686" t="s">
        <v>32720</v>
      </c>
      <c r="E16686" t="s">
        <v>32749</v>
      </c>
      <c r="F16686" t="s">
        <v>32693</v>
      </c>
      <c r="G16686" t="s">
        <v>68949</v>
      </c>
      <c r="H16686">
        <v>1.3167710374647489E-2</v>
      </c>
    </row>
    <row r="16687" spans="1:8" x14ac:dyDescent="0.3">
      <c r="A16687" s="1">
        <v>16686</v>
      </c>
      <c r="B16687" t="s">
        <v>16692</v>
      </c>
      <c r="C16687" t="s">
        <v>32693</v>
      </c>
      <c r="D16687" t="s">
        <v>32752</v>
      </c>
      <c r="E16687" t="s">
        <v>32806</v>
      </c>
      <c r="F16687" t="s">
        <v>32689</v>
      </c>
      <c r="G16687" t="s">
        <v>68950</v>
      </c>
      <c r="H16687">
        <v>1.1851990587014329E-2</v>
      </c>
    </row>
    <row r="16688" spans="1:8" x14ac:dyDescent="0.3">
      <c r="A16688" s="1">
        <v>16687</v>
      </c>
      <c r="B16688" t="s">
        <v>16693</v>
      </c>
      <c r="C16688" t="s">
        <v>32689</v>
      </c>
      <c r="D16688" t="s">
        <v>32749</v>
      </c>
      <c r="E16688" t="s">
        <v>32753</v>
      </c>
      <c r="F16688" t="s">
        <v>32755</v>
      </c>
      <c r="G16688" t="s">
        <v>68951</v>
      </c>
      <c r="H16688">
        <v>-5.9435539008479941E-3</v>
      </c>
    </row>
    <row r="16689" spans="1:8" x14ac:dyDescent="0.3">
      <c r="A16689" s="1">
        <v>16688</v>
      </c>
      <c r="B16689" t="s">
        <v>16694</v>
      </c>
      <c r="C16689" t="s">
        <v>32755</v>
      </c>
      <c r="D16689" t="s">
        <v>32810</v>
      </c>
      <c r="E16689" t="s">
        <v>32692</v>
      </c>
      <c r="F16689" t="s">
        <v>32811</v>
      </c>
      <c r="G16689" t="s">
        <v>68952</v>
      </c>
      <c r="H16689">
        <v>2.9673612278020081E-3</v>
      </c>
    </row>
    <row r="16690" spans="1:8" x14ac:dyDescent="0.3">
      <c r="A16690" s="1">
        <v>16689</v>
      </c>
      <c r="B16690" t="s">
        <v>16695</v>
      </c>
      <c r="C16690" t="s">
        <v>32801</v>
      </c>
      <c r="D16690" t="s">
        <v>32749</v>
      </c>
      <c r="E16690" t="s">
        <v>32694</v>
      </c>
      <c r="F16690" t="s">
        <v>32810</v>
      </c>
      <c r="G16690" t="s">
        <v>68953</v>
      </c>
      <c r="H16690">
        <v>-4.4477463982361418E-3</v>
      </c>
    </row>
    <row r="16691" spans="1:8" x14ac:dyDescent="0.3">
      <c r="A16691" s="1">
        <v>16690</v>
      </c>
      <c r="B16691" t="s">
        <v>16696</v>
      </c>
      <c r="C16691" t="s">
        <v>32810</v>
      </c>
      <c r="D16691" t="s">
        <v>32749</v>
      </c>
      <c r="E16691" t="s">
        <v>32689</v>
      </c>
      <c r="F16691" t="s">
        <v>32755</v>
      </c>
      <c r="G16691" t="s">
        <v>68954</v>
      </c>
      <c r="H16691">
        <v>1.4803851704342031E-3</v>
      </c>
    </row>
    <row r="16692" spans="1:8" x14ac:dyDescent="0.3">
      <c r="A16692" s="1">
        <v>16691</v>
      </c>
      <c r="B16692" t="s">
        <v>16697</v>
      </c>
      <c r="C16692" t="s">
        <v>32755</v>
      </c>
      <c r="D16692" t="s">
        <v>32810</v>
      </c>
      <c r="E16692" t="s">
        <v>32692</v>
      </c>
      <c r="F16692" t="s">
        <v>32753</v>
      </c>
      <c r="G16692" t="s">
        <v>68955</v>
      </c>
      <c r="H16692">
        <v>8.9286307443013982E-3</v>
      </c>
    </row>
    <row r="16693" spans="1:8" x14ac:dyDescent="0.3">
      <c r="A16693" s="1">
        <v>16692</v>
      </c>
      <c r="B16693" t="s">
        <v>16698</v>
      </c>
      <c r="C16693" t="s">
        <v>32753</v>
      </c>
      <c r="D16693" t="s">
        <v>32753</v>
      </c>
      <c r="E16693" t="s">
        <v>32805</v>
      </c>
      <c r="F16693" t="s">
        <v>32839</v>
      </c>
      <c r="G16693" t="s">
        <v>68956</v>
      </c>
      <c r="H16693">
        <v>5.9970194723742657E-3</v>
      </c>
    </row>
    <row r="16694" spans="1:8" x14ac:dyDescent="0.3">
      <c r="A16694" s="1">
        <v>16693</v>
      </c>
      <c r="B16694" t="s">
        <v>16699</v>
      </c>
      <c r="C16694" t="s">
        <v>32839</v>
      </c>
      <c r="D16694" t="s">
        <v>32808</v>
      </c>
      <c r="E16694" t="s">
        <v>32691</v>
      </c>
      <c r="F16694" t="s">
        <v>32754</v>
      </c>
      <c r="G16694" t="s">
        <v>68957</v>
      </c>
      <c r="H16694">
        <v>1.058210933053701E-2</v>
      </c>
    </row>
    <row r="16695" spans="1:8" x14ac:dyDescent="0.3">
      <c r="A16695" s="1">
        <v>16694</v>
      </c>
      <c r="B16695" t="s">
        <v>16700</v>
      </c>
      <c r="C16695" t="s">
        <v>32817</v>
      </c>
      <c r="D16695" t="s">
        <v>32898</v>
      </c>
      <c r="E16695" t="s">
        <v>32818</v>
      </c>
      <c r="F16695" t="s">
        <v>32690</v>
      </c>
      <c r="G16695" t="s">
        <v>68958</v>
      </c>
      <c r="H16695">
        <v>-3.034903695153936E-3</v>
      </c>
    </row>
    <row r="16696" spans="1:8" x14ac:dyDescent="0.3">
      <c r="A16696" s="1">
        <v>16695</v>
      </c>
      <c r="B16696" t="s">
        <v>16701</v>
      </c>
      <c r="C16696" t="s">
        <v>32690</v>
      </c>
      <c r="D16696" t="s">
        <v>32845</v>
      </c>
      <c r="E16696" t="s">
        <v>32817</v>
      </c>
      <c r="F16696" t="s">
        <v>32805</v>
      </c>
      <c r="G16696" t="s">
        <v>68959</v>
      </c>
      <c r="H16696">
        <v>-1.5140048312151831E-3</v>
      </c>
    </row>
    <row r="16697" spans="1:8" x14ac:dyDescent="0.3">
      <c r="A16697" s="1">
        <v>16696</v>
      </c>
      <c r="B16697" t="s">
        <v>16702</v>
      </c>
      <c r="C16697" t="s">
        <v>32805</v>
      </c>
      <c r="D16697" t="s">
        <v>32898</v>
      </c>
      <c r="E16697" t="s">
        <v>32754</v>
      </c>
      <c r="F16697" t="s">
        <v>32805</v>
      </c>
      <c r="G16697" t="s">
        <v>68960</v>
      </c>
      <c r="H16697">
        <v>0</v>
      </c>
    </row>
    <row r="16698" spans="1:8" x14ac:dyDescent="0.3">
      <c r="A16698" s="1">
        <v>16697</v>
      </c>
      <c r="B16698" t="s">
        <v>16703</v>
      </c>
      <c r="C16698" t="s">
        <v>32805</v>
      </c>
      <c r="D16698" t="s">
        <v>32839</v>
      </c>
      <c r="E16698" t="s">
        <v>32690</v>
      </c>
      <c r="F16698" t="s">
        <v>32840</v>
      </c>
      <c r="G16698" t="s">
        <v>68961</v>
      </c>
      <c r="H16698">
        <v>-1.5117160853218561E-3</v>
      </c>
    </row>
    <row r="16699" spans="1:8" x14ac:dyDescent="0.3">
      <c r="A16699" s="1">
        <v>16698</v>
      </c>
      <c r="B16699" t="s">
        <v>16704</v>
      </c>
      <c r="C16699" t="s">
        <v>32840</v>
      </c>
      <c r="D16699" t="s">
        <v>32753</v>
      </c>
      <c r="E16699" t="s">
        <v>32805</v>
      </c>
      <c r="F16699" t="s">
        <v>32807</v>
      </c>
      <c r="G16699" t="s">
        <v>68962</v>
      </c>
      <c r="H16699">
        <v>-7.5244899786154253E-3</v>
      </c>
    </row>
    <row r="16700" spans="1:8" x14ac:dyDescent="0.3">
      <c r="A16700" s="1">
        <v>16699</v>
      </c>
      <c r="B16700" t="s">
        <v>16705</v>
      </c>
      <c r="C16700" t="s">
        <v>32807</v>
      </c>
      <c r="D16700" t="s">
        <v>32801</v>
      </c>
      <c r="E16700" t="s">
        <v>32808</v>
      </c>
      <c r="F16700" t="s">
        <v>32694</v>
      </c>
      <c r="G16700" t="s">
        <v>68963</v>
      </c>
      <c r="H16700">
        <v>-7.4682946075257991E-3</v>
      </c>
    </row>
    <row r="16701" spans="1:8" x14ac:dyDescent="0.3">
      <c r="A16701" s="1">
        <v>16700</v>
      </c>
      <c r="B16701" t="s">
        <v>16706</v>
      </c>
      <c r="C16701" t="s">
        <v>32694</v>
      </c>
      <c r="D16701" t="s">
        <v>32811</v>
      </c>
      <c r="E16701" t="s">
        <v>32807</v>
      </c>
      <c r="F16701" t="s">
        <v>32806</v>
      </c>
      <c r="G16701" t="s">
        <v>68964</v>
      </c>
      <c r="H16701">
        <v>2.9806281381377199E-3</v>
      </c>
    </row>
    <row r="16702" spans="1:8" x14ac:dyDescent="0.3">
      <c r="A16702" s="1">
        <v>16701</v>
      </c>
      <c r="B16702" t="s">
        <v>16707</v>
      </c>
      <c r="C16702" t="s">
        <v>32689</v>
      </c>
      <c r="D16702" t="s">
        <v>32804</v>
      </c>
      <c r="E16702" t="s">
        <v>32806</v>
      </c>
      <c r="F16702" t="s">
        <v>32809</v>
      </c>
      <c r="G16702" t="s">
        <v>68965</v>
      </c>
      <c r="H16702">
        <v>-2.0680205237538631E-2</v>
      </c>
    </row>
    <row r="16703" spans="1:8" x14ac:dyDescent="0.3">
      <c r="A16703" s="1">
        <v>16702</v>
      </c>
      <c r="B16703" t="s">
        <v>16708</v>
      </c>
      <c r="C16703" t="s">
        <v>32809</v>
      </c>
      <c r="D16703" t="s">
        <v>32798</v>
      </c>
      <c r="E16703" t="s">
        <v>32750</v>
      </c>
      <c r="F16703" t="s">
        <v>32742</v>
      </c>
      <c r="G16703" t="s">
        <v>68966</v>
      </c>
      <c r="H16703">
        <v>-3.8714512180690511E-2</v>
      </c>
    </row>
    <row r="16704" spans="1:8" x14ac:dyDescent="0.3">
      <c r="A16704" s="1">
        <v>16703</v>
      </c>
      <c r="B16704" t="s">
        <v>16709</v>
      </c>
      <c r="C16704" t="s">
        <v>32760</v>
      </c>
      <c r="D16704" t="s">
        <v>32715</v>
      </c>
      <c r="E16704" t="s">
        <v>32803</v>
      </c>
      <c r="F16704" t="s">
        <v>32803</v>
      </c>
      <c r="G16704" t="s">
        <v>68967</v>
      </c>
      <c r="H16704">
        <v>8.4746269909722356E-3</v>
      </c>
    </row>
    <row r="16705" spans="1:8" x14ac:dyDescent="0.3">
      <c r="A16705" s="1">
        <v>16704</v>
      </c>
      <c r="B16705" t="s">
        <v>16710</v>
      </c>
      <c r="C16705" t="s">
        <v>32698</v>
      </c>
      <c r="D16705" t="s">
        <v>32760</v>
      </c>
      <c r="E16705" t="s">
        <v>32699</v>
      </c>
      <c r="F16705" t="s">
        <v>32742</v>
      </c>
      <c r="G16705" t="s">
        <v>68968</v>
      </c>
      <c r="H16705">
        <v>-8.4746269909723448E-3</v>
      </c>
    </row>
    <row r="16706" spans="1:8" x14ac:dyDescent="0.3">
      <c r="A16706" s="1">
        <v>16705</v>
      </c>
      <c r="B16706" t="s">
        <v>16711</v>
      </c>
      <c r="C16706" t="s">
        <v>32742</v>
      </c>
      <c r="D16706" t="s">
        <v>32722</v>
      </c>
      <c r="E16706" t="s">
        <v>32684</v>
      </c>
      <c r="F16706" t="s">
        <v>32757</v>
      </c>
      <c r="G16706" t="s">
        <v>68969</v>
      </c>
      <c r="H16706">
        <v>2.816903271113373E-3</v>
      </c>
    </row>
    <row r="16707" spans="1:8" x14ac:dyDescent="0.3">
      <c r="A16707" s="1">
        <v>16706</v>
      </c>
      <c r="B16707" t="s">
        <v>16712</v>
      </c>
      <c r="C16707" t="s">
        <v>32757</v>
      </c>
      <c r="D16707" t="s">
        <v>32740</v>
      </c>
      <c r="E16707" t="s">
        <v>32756</v>
      </c>
      <c r="F16707" t="s">
        <v>32740</v>
      </c>
      <c r="G16707" t="s">
        <v>68970</v>
      </c>
      <c r="H16707">
        <v>-7.0274358074568621E-3</v>
      </c>
    </row>
    <row r="16708" spans="1:8" x14ac:dyDescent="0.3">
      <c r="A16708" s="1">
        <v>16707</v>
      </c>
      <c r="B16708" t="s">
        <v>16713</v>
      </c>
      <c r="C16708" t="s">
        <v>32682</v>
      </c>
      <c r="D16708" t="s">
        <v>32798</v>
      </c>
      <c r="E16708" t="s">
        <v>24533</v>
      </c>
      <c r="F16708" t="s">
        <v>32742</v>
      </c>
      <c r="G16708" t="s">
        <v>68971</v>
      </c>
      <c r="H16708">
        <v>4.2105325363434578E-3</v>
      </c>
    </row>
    <row r="16709" spans="1:8" x14ac:dyDescent="0.3">
      <c r="A16709" s="1">
        <v>16708</v>
      </c>
      <c r="B16709" t="s">
        <v>16714</v>
      </c>
      <c r="C16709" t="s">
        <v>32760</v>
      </c>
      <c r="D16709" t="s">
        <v>32745</v>
      </c>
      <c r="E16709" t="s">
        <v>32757</v>
      </c>
      <c r="F16709" t="s">
        <v>32681</v>
      </c>
      <c r="G16709" t="s">
        <v>68972</v>
      </c>
      <c r="H16709">
        <v>-1.3966707481708191E-2</v>
      </c>
    </row>
    <row r="16710" spans="1:8" x14ac:dyDescent="0.3">
      <c r="A16710" s="1">
        <v>16709</v>
      </c>
      <c r="B16710" t="s">
        <v>16715</v>
      </c>
      <c r="C16710" t="s">
        <v>32681</v>
      </c>
      <c r="D16710" t="s">
        <v>32745</v>
      </c>
      <c r="E16710" t="s">
        <v>32740</v>
      </c>
      <c r="F16710" t="s">
        <v>32746</v>
      </c>
      <c r="G16710" t="s">
        <v>68973</v>
      </c>
      <c r="H16710">
        <v>1.3879252748480761E-3</v>
      </c>
    </row>
    <row r="16711" spans="1:8" x14ac:dyDescent="0.3">
      <c r="A16711" s="1">
        <v>16710</v>
      </c>
      <c r="B16711" t="s">
        <v>16716</v>
      </c>
      <c r="C16711" t="s">
        <v>32746</v>
      </c>
      <c r="D16711" t="s">
        <v>32707</v>
      </c>
      <c r="E16711" t="s">
        <v>32740</v>
      </c>
      <c r="F16711" t="s">
        <v>32722</v>
      </c>
      <c r="G16711" t="s">
        <v>68974</v>
      </c>
      <c r="H16711">
        <v>5.5710450494554286E-3</v>
      </c>
    </row>
    <row r="16712" spans="1:8" x14ac:dyDescent="0.3">
      <c r="A16712" s="1">
        <v>16711</v>
      </c>
      <c r="B16712" t="s">
        <v>16717</v>
      </c>
      <c r="C16712" t="s">
        <v>32798</v>
      </c>
      <c r="D16712" t="s">
        <v>32743</v>
      </c>
      <c r="E16712" t="s">
        <v>32697</v>
      </c>
      <c r="F16712" t="s">
        <v>24533</v>
      </c>
      <c r="G16712" t="s">
        <v>68975</v>
      </c>
      <c r="H16712">
        <v>8.4151969252844981E-3</v>
      </c>
    </row>
    <row r="16713" spans="1:8" x14ac:dyDescent="0.3">
      <c r="A16713" s="1">
        <v>16712</v>
      </c>
      <c r="B16713" t="s">
        <v>16718</v>
      </c>
      <c r="C16713" t="s">
        <v>32742</v>
      </c>
      <c r="D16713" t="s">
        <v>32740</v>
      </c>
      <c r="E16713" t="s">
        <v>32757</v>
      </c>
      <c r="F16713" t="s">
        <v>24533</v>
      </c>
      <c r="G16713" t="s">
        <v>68976</v>
      </c>
      <c r="H16713">
        <v>0</v>
      </c>
    </row>
    <row r="16714" spans="1:8" x14ac:dyDescent="0.3">
      <c r="A16714" s="1">
        <v>16713</v>
      </c>
      <c r="B16714" t="s">
        <v>16719</v>
      </c>
      <c r="C16714" t="s">
        <v>32757</v>
      </c>
      <c r="D16714" t="s">
        <v>32681</v>
      </c>
      <c r="E16714" t="s">
        <v>32757</v>
      </c>
      <c r="F16714" t="s">
        <v>32719</v>
      </c>
      <c r="G16714" t="s">
        <v>68977</v>
      </c>
      <c r="H16714">
        <v>-9.8108705642593348E-3</v>
      </c>
    </row>
    <row r="16715" spans="1:8" x14ac:dyDescent="0.3">
      <c r="A16715" s="1">
        <v>16714</v>
      </c>
      <c r="B16715" t="s">
        <v>16720</v>
      </c>
      <c r="C16715" t="s">
        <v>32743</v>
      </c>
      <c r="D16715" t="s">
        <v>32681</v>
      </c>
      <c r="E16715" t="s">
        <v>32740</v>
      </c>
      <c r="F16715" t="s">
        <v>32722</v>
      </c>
      <c r="G16715" t="s">
        <v>68978</v>
      </c>
      <c r="H16715">
        <v>1.395673638974756E-3</v>
      </c>
    </row>
    <row r="16716" spans="1:8" x14ac:dyDescent="0.3">
      <c r="A16716" s="1">
        <v>16715</v>
      </c>
      <c r="B16716" t="s">
        <v>16721</v>
      </c>
      <c r="C16716" t="s">
        <v>32798</v>
      </c>
      <c r="D16716" t="s">
        <v>32681</v>
      </c>
      <c r="E16716" t="s">
        <v>32740</v>
      </c>
      <c r="F16716" t="s">
        <v>32722</v>
      </c>
      <c r="G16716" t="s">
        <v>68979</v>
      </c>
      <c r="H16716">
        <v>0</v>
      </c>
    </row>
    <row r="16717" spans="1:8" x14ac:dyDescent="0.3">
      <c r="A16717" s="1">
        <v>16716</v>
      </c>
      <c r="B16717" t="s">
        <v>16722</v>
      </c>
      <c r="C16717" t="s">
        <v>32719</v>
      </c>
      <c r="D16717" t="s">
        <v>32744</v>
      </c>
      <c r="E16717" t="s">
        <v>32722</v>
      </c>
      <c r="F16717" t="s">
        <v>32705</v>
      </c>
      <c r="G16717" t="s">
        <v>68980</v>
      </c>
      <c r="H16717">
        <v>-2.210034700066597E-2</v>
      </c>
    </row>
    <row r="16718" spans="1:8" x14ac:dyDescent="0.3">
      <c r="A16718" s="1">
        <v>16717</v>
      </c>
      <c r="B16718" t="s">
        <v>16723</v>
      </c>
      <c r="C16718" t="s">
        <v>32705</v>
      </c>
      <c r="D16718" t="s">
        <v>32744</v>
      </c>
      <c r="E16718" t="s">
        <v>32746</v>
      </c>
      <c r="F16718" t="s">
        <v>32681</v>
      </c>
      <c r="G16718" t="s">
        <v>68981</v>
      </c>
      <c r="H16718">
        <v>1.514137667636248E-2</v>
      </c>
    </row>
    <row r="16719" spans="1:8" x14ac:dyDescent="0.3">
      <c r="A16719" s="1">
        <v>16718</v>
      </c>
      <c r="B16719" t="s">
        <v>16724</v>
      </c>
      <c r="C16719" t="s">
        <v>32681</v>
      </c>
      <c r="D16719" t="s">
        <v>32706</v>
      </c>
      <c r="E16719" t="s">
        <v>32760</v>
      </c>
      <c r="F16719" t="s">
        <v>32743</v>
      </c>
      <c r="G16719" t="s">
        <v>68982</v>
      </c>
      <c r="H16719">
        <v>4.1695682367248309E-3</v>
      </c>
    </row>
    <row r="16720" spans="1:8" x14ac:dyDescent="0.3">
      <c r="A16720" s="1">
        <v>16719</v>
      </c>
      <c r="B16720" t="s">
        <v>16725</v>
      </c>
      <c r="C16720" t="s">
        <v>32743</v>
      </c>
      <c r="D16720" t="s">
        <v>32681</v>
      </c>
      <c r="E16720" t="s">
        <v>24533</v>
      </c>
      <c r="F16720" t="s">
        <v>32682</v>
      </c>
      <c r="G16720" t="s">
        <v>68983</v>
      </c>
      <c r="H16720">
        <v>6.988148633928163E-3</v>
      </c>
    </row>
    <row r="16721" spans="1:8" x14ac:dyDescent="0.3">
      <c r="A16721" s="1">
        <v>16720</v>
      </c>
      <c r="B16721" t="s">
        <v>16726</v>
      </c>
      <c r="C16721" t="s">
        <v>32740</v>
      </c>
      <c r="D16721" t="s">
        <v>32798</v>
      </c>
      <c r="E16721" t="s">
        <v>32697</v>
      </c>
      <c r="F16721" t="s">
        <v>32682</v>
      </c>
      <c r="G16721" t="s">
        <v>68984</v>
      </c>
      <c r="H16721">
        <v>0</v>
      </c>
    </row>
    <row r="16722" spans="1:8" x14ac:dyDescent="0.3">
      <c r="A16722" s="1">
        <v>16721</v>
      </c>
      <c r="B16722" t="s">
        <v>16727</v>
      </c>
      <c r="C16722" t="s">
        <v>32760</v>
      </c>
      <c r="D16722" t="s">
        <v>32798</v>
      </c>
      <c r="E16722" t="s">
        <v>32697</v>
      </c>
      <c r="F16722" t="s">
        <v>32740</v>
      </c>
      <c r="G16722" t="s">
        <v>68985</v>
      </c>
      <c r="H16722">
        <v>-1.401541925288444E-3</v>
      </c>
    </row>
    <row r="16723" spans="1:8" x14ac:dyDescent="0.3">
      <c r="A16723" s="1">
        <v>16722</v>
      </c>
      <c r="B16723" t="s">
        <v>16728</v>
      </c>
      <c r="C16723" t="s">
        <v>32682</v>
      </c>
      <c r="D16723" t="s">
        <v>32722</v>
      </c>
      <c r="E16723" t="s">
        <v>32684</v>
      </c>
      <c r="F16723" t="s">
        <v>24533</v>
      </c>
      <c r="G16723" t="s">
        <v>68986</v>
      </c>
      <c r="H16723">
        <v>5.6179923042232738E-3</v>
      </c>
    </row>
    <row r="16724" spans="1:8" x14ac:dyDescent="0.3">
      <c r="A16724" s="1">
        <v>16723</v>
      </c>
      <c r="B16724" t="s">
        <v>16729</v>
      </c>
      <c r="C16724" t="s">
        <v>32742</v>
      </c>
      <c r="D16724" t="s">
        <v>32742</v>
      </c>
      <c r="E16724" t="s">
        <v>32814</v>
      </c>
      <c r="F16724" t="s">
        <v>32756</v>
      </c>
      <c r="G16724" t="s">
        <v>68987</v>
      </c>
      <c r="H16724">
        <v>9.9080782246960767E-3</v>
      </c>
    </row>
    <row r="16725" spans="1:8" x14ac:dyDescent="0.3">
      <c r="A16725" s="1">
        <v>16724</v>
      </c>
      <c r="B16725" t="s">
        <v>16730</v>
      </c>
      <c r="C16725" t="s">
        <v>32696</v>
      </c>
      <c r="D16725" t="s">
        <v>32757</v>
      </c>
      <c r="E16725" t="s">
        <v>32696</v>
      </c>
      <c r="F16725" t="s">
        <v>32803</v>
      </c>
      <c r="G16725" t="s">
        <v>68988</v>
      </c>
      <c r="H16725">
        <v>-2.840911001603641E-3</v>
      </c>
    </row>
    <row r="16726" spans="1:8" x14ac:dyDescent="0.3">
      <c r="A16726" s="1">
        <v>16725</v>
      </c>
      <c r="B16726" t="s">
        <v>16731</v>
      </c>
      <c r="C16726" t="s">
        <v>32803</v>
      </c>
      <c r="D16726" t="s">
        <v>32757</v>
      </c>
      <c r="E16726" t="s">
        <v>32759</v>
      </c>
      <c r="F16726" t="s">
        <v>32696</v>
      </c>
      <c r="G16726" t="s">
        <v>68989</v>
      </c>
      <c r="H16726">
        <v>4.264398786457518E-3</v>
      </c>
    </row>
    <row r="16727" spans="1:8" x14ac:dyDescent="0.3">
      <c r="A16727" s="1">
        <v>16726</v>
      </c>
      <c r="B16727" t="s">
        <v>16732</v>
      </c>
      <c r="C16727" t="s">
        <v>32696</v>
      </c>
      <c r="D16727" t="s">
        <v>32803</v>
      </c>
      <c r="E16727" t="s">
        <v>32700</v>
      </c>
      <c r="F16727" t="s">
        <v>32759</v>
      </c>
      <c r="G16727" t="s">
        <v>68990</v>
      </c>
      <c r="H16727">
        <v>2.8530689824064811E-3</v>
      </c>
    </row>
    <row r="16728" spans="1:8" x14ac:dyDescent="0.3">
      <c r="A16728" s="1">
        <v>16727</v>
      </c>
      <c r="B16728" t="s">
        <v>16733</v>
      </c>
      <c r="C16728" t="s">
        <v>32683</v>
      </c>
      <c r="D16728" t="s">
        <v>32740</v>
      </c>
      <c r="E16728" t="s">
        <v>32758</v>
      </c>
      <c r="F16728" t="s">
        <v>32799</v>
      </c>
      <c r="G16728" t="s">
        <v>68991</v>
      </c>
      <c r="H16728">
        <v>1.294051127573473E-2</v>
      </c>
    </row>
    <row r="16729" spans="1:8" x14ac:dyDescent="0.3">
      <c r="A16729" s="1">
        <v>16728</v>
      </c>
      <c r="B16729" t="s">
        <v>16734</v>
      </c>
      <c r="C16729" t="s">
        <v>32799</v>
      </c>
      <c r="D16729" t="s">
        <v>32683</v>
      </c>
      <c r="E16729" t="s">
        <v>32685</v>
      </c>
      <c r="F16729" t="s">
        <v>32695</v>
      </c>
      <c r="G16729" t="s">
        <v>68992</v>
      </c>
      <c r="H16729">
        <v>-8.6455869928539295E-3</v>
      </c>
    </row>
    <row r="16730" spans="1:8" x14ac:dyDescent="0.3">
      <c r="A16730" s="1">
        <v>16729</v>
      </c>
      <c r="B16730" t="s">
        <v>16735</v>
      </c>
      <c r="C16730" t="s">
        <v>32695</v>
      </c>
      <c r="D16730" t="s">
        <v>32699</v>
      </c>
      <c r="E16730" t="s">
        <v>32812</v>
      </c>
      <c r="F16730" t="s">
        <v>32683</v>
      </c>
      <c r="G16730" t="s">
        <v>68993</v>
      </c>
      <c r="H16730">
        <v>-5.7224762740662096E-3</v>
      </c>
    </row>
    <row r="16731" spans="1:8" x14ac:dyDescent="0.3">
      <c r="A16731" s="1">
        <v>16730</v>
      </c>
      <c r="B16731" t="s">
        <v>16736</v>
      </c>
      <c r="C16731" t="s">
        <v>32683</v>
      </c>
      <c r="D16731" t="s">
        <v>32696</v>
      </c>
      <c r="E16731" t="s">
        <v>32695</v>
      </c>
      <c r="F16731" t="s">
        <v>32759</v>
      </c>
      <c r="G16731" t="s">
        <v>68994</v>
      </c>
      <c r="H16731">
        <v>1.4275519911853239E-3</v>
      </c>
    </row>
    <row r="16732" spans="1:8" x14ac:dyDescent="0.3">
      <c r="A16732" s="1">
        <v>16731</v>
      </c>
      <c r="B16732" t="s">
        <v>16737</v>
      </c>
      <c r="C16732" t="s">
        <v>32814</v>
      </c>
      <c r="D16732" t="s">
        <v>32803</v>
      </c>
      <c r="E16732" t="s">
        <v>32695</v>
      </c>
      <c r="F16732" t="s">
        <v>32756</v>
      </c>
      <c r="G16732" t="s">
        <v>68995</v>
      </c>
      <c r="H16732">
        <v>-4.2765567672603047E-3</v>
      </c>
    </row>
    <row r="16733" spans="1:8" x14ac:dyDescent="0.3">
      <c r="A16733" s="1">
        <v>16732</v>
      </c>
      <c r="B16733" t="s">
        <v>16738</v>
      </c>
      <c r="C16733" t="s">
        <v>32756</v>
      </c>
      <c r="D16733" t="s">
        <v>32803</v>
      </c>
      <c r="E16733" t="s">
        <v>32695</v>
      </c>
      <c r="F16733" t="s">
        <v>32696</v>
      </c>
      <c r="G16733" t="s">
        <v>68996</v>
      </c>
      <c r="H16733">
        <v>1.423487784853927E-3</v>
      </c>
    </row>
    <row r="16734" spans="1:8" x14ac:dyDescent="0.3">
      <c r="A16734" s="1">
        <v>16733</v>
      </c>
      <c r="B16734" t="s">
        <v>16739</v>
      </c>
      <c r="C16734" t="s">
        <v>32683</v>
      </c>
      <c r="D16734" t="s">
        <v>32699</v>
      </c>
      <c r="E16734" t="s">
        <v>32799</v>
      </c>
      <c r="F16734" t="s">
        <v>32700</v>
      </c>
      <c r="G16734" t="s">
        <v>68997</v>
      </c>
      <c r="H16734">
        <v>1.434744840814157E-2</v>
      </c>
    </row>
    <row r="16735" spans="1:8" x14ac:dyDescent="0.3">
      <c r="A16735" s="1">
        <v>16734</v>
      </c>
      <c r="B16735" t="s">
        <v>16740</v>
      </c>
      <c r="C16735" t="s">
        <v>32799</v>
      </c>
      <c r="D16735" t="s">
        <v>32696</v>
      </c>
      <c r="E16735" t="s">
        <v>32685</v>
      </c>
      <c r="F16735" t="s">
        <v>32747</v>
      </c>
      <c r="G16735" t="s">
        <v>68998</v>
      </c>
      <c r="H16735">
        <v>-2.8860048891349872E-3</v>
      </c>
    </row>
    <row r="16736" spans="1:8" x14ac:dyDescent="0.3">
      <c r="A16736" s="1">
        <v>16735</v>
      </c>
      <c r="B16736" t="s">
        <v>16741</v>
      </c>
      <c r="C16736" t="s">
        <v>32747</v>
      </c>
      <c r="D16736" t="s">
        <v>24533</v>
      </c>
      <c r="E16736" t="s">
        <v>32686</v>
      </c>
      <c r="F16736" t="s">
        <v>32684</v>
      </c>
      <c r="G16736" t="s">
        <v>68999</v>
      </c>
      <c r="H16736">
        <v>-1.997213318691524E-2</v>
      </c>
    </row>
    <row r="16737" spans="1:8" x14ac:dyDescent="0.3">
      <c r="A16737" s="1">
        <v>16736</v>
      </c>
      <c r="B16737" t="s">
        <v>16742</v>
      </c>
      <c r="C16737" t="s">
        <v>32684</v>
      </c>
      <c r="D16737" t="s">
        <v>32741</v>
      </c>
      <c r="E16737" t="s">
        <v>32697</v>
      </c>
      <c r="F16737" t="s">
        <v>32681</v>
      </c>
      <c r="G16737" t="s">
        <v>69000</v>
      </c>
      <c r="H16737">
        <v>-1.819504359122931E-2</v>
      </c>
    </row>
    <row r="16738" spans="1:8" x14ac:dyDescent="0.3">
      <c r="A16738" s="1">
        <v>16737</v>
      </c>
      <c r="B16738" t="s">
        <v>16743</v>
      </c>
      <c r="C16738" t="s">
        <v>32681</v>
      </c>
      <c r="D16738" t="s">
        <v>32707</v>
      </c>
      <c r="E16738" t="s">
        <v>32743</v>
      </c>
      <c r="F16738" t="s">
        <v>32746</v>
      </c>
      <c r="G16738" t="s">
        <v>69001</v>
      </c>
      <c r="H16738">
        <v>1.3879252748480761E-3</v>
      </c>
    </row>
    <row r="16739" spans="1:8" x14ac:dyDescent="0.3">
      <c r="A16739" s="1">
        <v>16738</v>
      </c>
      <c r="B16739" t="s">
        <v>16744</v>
      </c>
      <c r="C16739" t="s">
        <v>32746</v>
      </c>
      <c r="D16739" t="s">
        <v>32681</v>
      </c>
      <c r="E16739" t="s">
        <v>32682</v>
      </c>
      <c r="F16739" t="s">
        <v>32681</v>
      </c>
      <c r="G16739" t="s">
        <v>69002</v>
      </c>
      <c r="H16739">
        <v>-1.38792527484808E-3</v>
      </c>
    </row>
    <row r="16740" spans="1:8" x14ac:dyDescent="0.3">
      <c r="A16740" s="1">
        <v>16739</v>
      </c>
      <c r="B16740" t="s">
        <v>16745</v>
      </c>
      <c r="C16740" t="s">
        <v>32681</v>
      </c>
      <c r="D16740" t="s">
        <v>32842</v>
      </c>
      <c r="E16740" t="s">
        <v>32715</v>
      </c>
      <c r="F16740" t="s">
        <v>32738</v>
      </c>
      <c r="G16740" t="s">
        <v>69003</v>
      </c>
      <c r="H16740">
        <v>-2.1948754904387541E-2</v>
      </c>
    </row>
    <row r="16741" spans="1:8" x14ac:dyDescent="0.3">
      <c r="A16741" s="1">
        <v>16740</v>
      </c>
      <c r="B16741" t="s">
        <v>16746</v>
      </c>
      <c r="C16741" t="s">
        <v>32738</v>
      </c>
      <c r="D16741" t="s">
        <v>32761</v>
      </c>
      <c r="E16741" t="s">
        <v>32702</v>
      </c>
      <c r="F16741" t="s">
        <v>32780</v>
      </c>
      <c r="G16741" t="s">
        <v>69004</v>
      </c>
      <c r="H16741">
        <v>-1.6151091327882849E-2</v>
      </c>
    </row>
    <row r="16742" spans="1:8" x14ac:dyDescent="0.3">
      <c r="A16742" s="1">
        <v>16741</v>
      </c>
      <c r="B16742" t="s">
        <v>16747</v>
      </c>
      <c r="C16742" t="s">
        <v>32783</v>
      </c>
      <c r="D16742" t="s">
        <v>32669</v>
      </c>
      <c r="E16742" t="s">
        <v>32718</v>
      </c>
      <c r="F16742" t="s">
        <v>32761</v>
      </c>
      <c r="G16742" t="s">
        <v>69005</v>
      </c>
      <c r="H16742">
        <v>-5.3262442826740941E-3</v>
      </c>
    </row>
    <row r="16743" spans="1:8" x14ac:dyDescent="0.3">
      <c r="A16743" s="1">
        <v>16742</v>
      </c>
      <c r="B16743" t="s">
        <v>16748</v>
      </c>
      <c r="C16743" t="s">
        <v>32703</v>
      </c>
      <c r="D16743" t="s">
        <v>32786</v>
      </c>
      <c r="E16743" t="s">
        <v>32762</v>
      </c>
      <c r="F16743" t="s">
        <v>32703</v>
      </c>
      <c r="G16743" t="s">
        <v>69006</v>
      </c>
      <c r="H16743">
        <v>1.328903850053734E-3</v>
      </c>
    </row>
    <row r="16744" spans="1:8" x14ac:dyDescent="0.3">
      <c r="A16744" s="1">
        <v>16743</v>
      </c>
      <c r="B16744" t="s">
        <v>16749</v>
      </c>
      <c r="C16744" t="s">
        <v>32761</v>
      </c>
      <c r="D16744" t="s">
        <v>32674</v>
      </c>
      <c r="E16744" t="s">
        <v>32762</v>
      </c>
      <c r="F16744" t="s">
        <v>32780</v>
      </c>
      <c r="G16744" t="s">
        <v>69007</v>
      </c>
      <c r="H16744">
        <v>3.9973404326201726E-3</v>
      </c>
    </row>
    <row r="16745" spans="1:8" x14ac:dyDescent="0.3">
      <c r="A16745" s="1">
        <v>16744</v>
      </c>
      <c r="B16745" t="s">
        <v>16750</v>
      </c>
      <c r="C16745" t="s">
        <v>32780</v>
      </c>
      <c r="D16745" t="s">
        <v>32670</v>
      </c>
      <c r="E16745" t="s">
        <v>32704</v>
      </c>
      <c r="F16745" t="s">
        <v>32703</v>
      </c>
      <c r="G16745" t="s">
        <v>69008</v>
      </c>
      <c r="H16745">
        <v>-3.9973404326202888E-3</v>
      </c>
    </row>
    <row r="16746" spans="1:8" x14ac:dyDescent="0.3">
      <c r="A16746" s="1">
        <v>16745</v>
      </c>
      <c r="B16746" t="s">
        <v>16751</v>
      </c>
      <c r="C16746" t="s">
        <v>32703</v>
      </c>
      <c r="D16746" t="s">
        <v>32668</v>
      </c>
      <c r="E16746" t="s">
        <v>32709</v>
      </c>
      <c r="F16746" t="s">
        <v>32841</v>
      </c>
      <c r="G16746" t="s">
        <v>69009</v>
      </c>
      <c r="H16746">
        <v>1.069528911674795E-2</v>
      </c>
    </row>
    <row r="16747" spans="1:8" x14ac:dyDescent="0.3">
      <c r="A16747" s="1">
        <v>16746</v>
      </c>
      <c r="B16747" t="s">
        <v>16752</v>
      </c>
      <c r="C16747" t="s">
        <v>32841</v>
      </c>
      <c r="D16747" t="s">
        <v>32761</v>
      </c>
      <c r="E16747" t="s">
        <v>32711</v>
      </c>
      <c r="F16747" t="s">
        <v>32703</v>
      </c>
      <c r="G16747" t="s">
        <v>69010</v>
      </c>
      <c r="H16747">
        <v>-1.069528911674781E-2</v>
      </c>
    </row>
    <row r="16748" spans="1:8" x14ac:dyDescent="0.3">
      <c r="A16748" s="1">
        <v>16747</v>
      </c>
      <c r="B16748" t="s">
        <v>16753</v>
      </c>
      <c r="C16748" t="s">
        <v>32761</v>
      </c>
      <c r="D16748" t="s">
        <v>32666</v>
      </c>
      <c r="E16748" t="s">
        <v>32783</v>
      </c>
      <c r="F16748" t="s">
        <v>32778</v>
      </c>
      <c r="G16748" t="s">
        <v>69011</v>
      </c>
      <c r="H16748">
        <v>-2.6560440581162958E-3</v>
      </c>
    </row>
    <row r="16749" spans="1:8" x14ac:dyDescent="0.3">
      <c r="A16749" s="1">
        <v>16748</v>
      </c>
      <c r="B16749" t="s">
        <v>16754</v>
      </c>
      <c r="C16749" t="s">
        <v>32761</v>
      </c>
      <c r="D16749" t="s">
        <v>32669</v>
      </c>
      <c r="E16749" t="s">
        <v>32710</v>
      </c>
      <c r="F16749" t="s">
        <v>32669</v>
      </c>
      <c r="G16749" t="s">
        <v>69012</v>
      </c>
      <c r="H16749">
        <v>-3.9708854294927317E-3</v>
      </c>
    </row>
    <row r="16750" spans="1:8" x14ac:dyDescent="0.3">
      <c r="A16750" s="1">
        <v>16749</v>
      </c>
      <c r="B16750" t="s">
        <v>16755</v>
      </c>
      <c r="C16750" t="s">
        <v>32674</v>
      </c>
      <c r="D16750" t="s">
        <v>32443</v>
      </c>
      <c r="E16750" t="s">
        <v>32779</v>
      </c>
      <c r="F16750" t="s">
        <v>32667</v>
      </c>
      <c r="G16750" t="s">
        <v>69013</v>
      </c>
      <c r="H16750">
        <v>-1.442647971022335E-2</v>
      </c>
    </row>
    <row r="16751" spans="1:8" x14ac:dyDescent="0.3">
      <c r="A16751" s="1">
        <v>16750</v>
      </c>
      <c r="B16751" t="s">
        <v>16756</v>
      </c>
      <c r="C16751" t="s">
        <v>32785</v>
      </c>
      <c r="D16751" t="s">
        <v>32667</v>
      </c>
      <c r="E16751" t="s">
        <v>32710</v>
      </c>
      <c r="F16751" t="s">
        <v>32703</v>
      </c>
      <c r="G16751" t="s">
        <v>69014</v>
      </c>
      <c r="H16751">
        <v>2.105340919783226E-2</v>
      </c>
    </row>
    <row r="16752" spans="1:8" x14ac:dyDescent="0.3">
      <c r="A16752" s="1">
        <v>16751</v>
      </c>
      <c r="B16752" t="s">
        <v>16757</v>
      </c>
      <c r="C16752" t="s">
        <v>32703</v>
      </c>
      <c r="D16752" t="s">
        <v>32761</v>
      </c>
      <c r="E16752" t="s">
        <v>32711</v>
      </c>
      <c r="F16752" t="s">
        <v>32842</v>
      </c>
      <c r="G16752" t="s">
        <v>69015</v>
      </c>
      <c r="H16752">
        <v>1.879249934936732E-2</v>
      </c>
    </row>
    <row r="16753" spans="1:8" x14ac:dyDescent="0.3">
      <c r="A16753" s="1">
        <v>16752</v>
      </c>
      <c r="B16753" t="s">
        <v>16758</v>
      </c>
      <c r="C16753" t="s">
        <v>32842</v>
      </c>
      <c r="D16753" t="s">
        <v>32708</v>
      </c>
      <c r="E16753" t="s">
        <v>32705</v>
      </c>
      <c r="F16753" t="s">
        <v>32739</v>
      </c>
      <c r="G16753" t="s">
        <v>69016</v>
      </c>
      <c r="H16753">
        <v>5.4347959859569949E-3</v>
      </c>
    </row>
    <row r="16754" spans="1:8" x14ac:dyDescent="0.3">
      <c r="A16754" s="1">
        <v>16753</v>
      </c>
      <c r="B16754" t="s">
        <v>16759</v>
      </c>
      <c r="C16754" t="s">
        <v>32739</v>
      </c>
      <c r="D16754" t="s">
        <v>32842</v>
      </c>
      <c r="E16754" t="s">
        <v>32706</v>
      </c>
      <c r="F16754" t="s">
        <v>32705</v>
      </c>
      <c r="G16754" t="s">
        <v>69017</v>
      </c>
      <c r="H16754">
        <v>2.7285146532039142E-3</v>
      </c>
    </row>
    <row r="16755" spans="1:8" x14ac:dyDescent="0.3">
      <c r="A16755" s="1">
        <v>16754</v>
      </c>
      <c r="B16755" t="s">
        <v>16760</v>
      </c>
      <c r="C16755" t="s">
        <v>32744</v>
      </c>
      <c r="D16755" t="s">
        <v>32738</v>
      </c>
      <c r="E16755" t="s">
        <v>32714</v>
      </c>
      <c r="F16755" t="s">
        <v>32714</v>
      </c>
      <c r="G16755" t="s">
        <v>69018</v>
      </c>
      <c r="H16755">
        <v>4.1067819526535024E-3</v>
      </c>
    </row>
    <row r="16756" spans="1:8" x14ac:dyDescent="0.3">
      <c r="A16756" s="1">
        <v>16755</v>
      </c>
      <c r="B16756" t="s">
        <v>16761</v>
      </c>
      <c r="C16756" t="s">
        <v>32714</v>
      </c>
      <c r="D16756" t="s">
        <v>32709</v>
      </c>
      <c r="E16756" t="s">
        <v>32712</v>
      </c>
      <c r="F16756" t="s">
        <v>32711</v>
      </c>
      <c r="G16756" t="s">
        <v>69019</v>
      </c>
      <c r="H16756">
        <v>-9.556386720218104E-3</v>
      </c>
    </row>
    <row r="16757" spans="1:8" x14ac:dyDescent="0.3">
      <c r="A16757" s="1">
        <v>16756</v>
      </c>
      <c r="B16757" t="s">
        <v>16762</v>
      </c>
      <c r="C16757" t="s">
        <v>32711</v>
      </c>
      <c r="D16757" t="s">
        <v>32718</v>
      </c>
      <c r="E16757" t="s">
        <v>32705</v>
      </c>
      <c r="F16757" t="s">
        <v>32708</v>
      </c>
      <c r="G16757" t="s">
        <v>69020</v>
      </c>
      <c r="H16757">
        <v>-9.4659259888828628E-3</v>
      </c>
    </row>
    <row r="16758" spans="1:8" x14ac:dyDescent="0.3">
      <c r="A16758" s="1">
        <v>16757</v>
      </c>
      <c r="B16758" t="s">
        <v>16763</v>
      </c>
      <c r="C16758" t="s">
        <v>32841</v>
      </c>
      <c r="D16758" t="s">
        <v>32442</v>
      </c>
      <c r="E16758" t="s">
        <v>32716</v>
      </c>
      <c r="F16758" t="s">
        <v>32717</v>
      </c>
      <c r="G16758" t="s">
        <v>69021</v>
      </c>
      <c r="H16758">
        <v>-3.0486125022832228E-2</v>
      </c>
    </row>
    <row r="16759" spans="1:8" x14ac:dyDescent="0.3">
      <c r="A16759" s="1">
        <v>16758</v>
      </c>
      <c r="B16759" t="s">
        <v>16764</v>
      </c>
      <c r="C16759" t="s">
        <v>32784</v>
      </c>
      <c r="D16759" t="s">
        <v>32676</v>
      </c>
      <c r="E16759" t="s">
        <v>32668</v>
      </c>
      <c r="F16759" t="s">
        <v>32678</v>
      </c>
      <c r="G16759" t="s">
        <v>69022</v>
      </c>
      <c r="H16759">
        <v>-2.7046078676811958E-2</v>
      </c>
    </row>
    <row r="16760" spans="1:8" x14ac:dyDescent="0.3">
      <c r="A16760" s="1">
        <v>16759</v>
      </c>
      <c r="B16760" t="s">
        <v>16765</v>
      </c>
      <c r="C16760" t="s">
        <v>32733</v>
      </c>
      <c r="D16760" t="s">
        <v>32792</v>
      </c>
      <c r="E16760" t="s">
        <v>32717</v>
      </c>
      <c r="F16760" t="s">
        <v>32667</v>
      </c>
      <c r="G16760" t="s">
        <v>69023</v>
      </c>
      <c r="H16760">
        <v>2.44385152697312E-2</v>
      </c>
    </row>
    <row r="16761" spans="1:8" x14ac:dyDescent="0.3">
      <c r="A16761" s="1">
        <v>16760</v>
      </c>
      <c r="B16761" t="s">
        <v>16766</v>
      </c>
      <c r="C16761" t="s">
        <v>32843</v>
      </c>
      <c r="D16761" t="s">
        <v>32442</v>
      </c>
      <c r="E16761" t="s">
        <v>32734</v>
      </c>
      <c r="F16761" t="s">
        <v>32782</v>
      </c>
      <c r="G16761" t="s">
        <v>69024</v>
      </c>
      <c r="H16761">
        <v>-2.6007817000574781E-3</v>
      </c>
    </row>
    <row r="16762" spans="1:8" x14ac:dyDescent="0.3">
      <c r="A16762" s="1">
        <v>16761</v>
      </c>
      <c r="B16762" t="s">
        <v>16767</v>
      </c>
      <c r="C16762" t="s">
        <v>32782</v>
      </c>
      <c r="D16762" t="s">
        <v>32765</v>
      </c>
      <c r="E16762" t="s">
        <v>32668</v>
      </c>
      <c r="F16762" t="s">
        <v>32672</v>
      </c>
      <c r="G16762" t="s">
        <v>69025</v>
      </c>
      <c r="H16762">
        <v>1.1757156986043739E-2</v>
      </c>
    </row>
    <row r="16763" spans="1:8" x14ac:dyDescent="0.3">
      <c r="A16763" s="1">
        <v>16762</v>
      </c>
      <c r="B16763" t="s">
        <v>16768</v>
      </c>
      <c r="C16763" t="s">
        <v>32672</v>
      </c>
      <c r="D16763" t="s">
        <v>32784</v>
      </c>
      <c r="E16763" t="s">
        <v>32737</v>
      </c>
      <c r="F16763" t="s">
        <v>32672</v>
      </c>
      <c r="G16763" t="s">
        <v>69026</v>
      </c>
      <c r="H16763">
        <v>0</v>
      </c>
    </row>
    <row r="16764" spans="1:8" x14ac:dyDescent="0.3">
      <c r="A16764" s="1">
        <v>16763</v>
      </c>
      <c r="B16764" t="s">
        <v>16769</v>
      </c>
      <c r="C16764" t="s">
        <v>32672</v>
      </c>
      <c r="D16764" t="s">
        <v>32843</v>
      </c>
      <c r="E16764" t="s">
        <v>32778</v>
      </c>
      <c r="F16764" t="s">
        <v>32786</v>
      </c>
      <c r="G16764" t="s">
        <v>69027</v>
      </c>
      <c r="H16764">
        <v>-2.624673422771106E-3</v>
      </c>
    </row>
    <row r="16765" spans="1:8" x14ac:dyDescent="0.3">
      <c r="A16765" s="1">
        <v>16764</v>
      </c>
      <c r="B16765" t="s">
        <v>16770</v>
      </c>
      <c r="C16765" t="s">
        <v>32673</v>
      </c>
      <c r="D16765" t="s">
        <v>32671</v>
      </c>
      <c r="E16765" t="s">
        <v>32780</v>
      </c>
      <c r="F16765" t="s">
        <v>32670</v>
      </c>
      <c r="G16765" t="s">
        <v>69028</v>
      </c>
      <c r="H16765">
        <v>5.2562538888271228E-3</v>
      </c>
    </row>
    <row r="16766" spans="1:8" x14ac:dyDescent="0.3">
      <c r="A16766" s="1">
        <v>16765</v>
      </c>
      <c r="B16766" t="s">
        <v>16771</v>
      </c>
      <c r="C16766" t="s">
        <v>32668</v>
      </c>
      <c r="D16766" t="s">
        <v>32784</v>
      </c>
      <c r="E16766" t="s">
        <v>32761</v>
      </c>
      <c r="F16766" t="s">
        <v>32669</v>
      </c>
      <c r="G16766" t="s">
        <v>69029</v>
      </c>
      <c r="H16766">
        <v>2.63852395818102E-3</v>
      </c>
    </row>
    <row r="16767" spans="1:8" x14ac:dyDescent="0.3">
      <c r="A16767" s="1">
        <v>16766</v>
      </c>
      <c r="B16767" t="s">
        <v>16772</v>
      </c>
      <c r="C16767" t="s">
        <v>32669</v>
      </c>
      <c r="D16767" t="s">
        <v>32785</v>
      </c>
      <c r="E16767" t="s">
        <v>32761</v>
      </c>
      <c r="F16767" t="s">
        <v>32717</v>
      </c>
      <c r="G16767" t="s">
        <v>69030</v>
      </c>
      <c r="H16767">
        <v>-1.1818916303142531E-2</v>
      </c>
    </row>
    <row r="16768" spans="1:8" x14ac:dyDescent="0.3">
      <c r="A16768" s="1">
        <v>16767</v>
      </c>
      <c r="B16768" t="s">
        <v>16773</v>
      </c>
      <c r="C16768" t="s">
        <v>32784</v>
      </c>
      <c r="D16768" t="s">
        <v>32671</v>
      </c>
      <c r="E16768" t="s">
        <v>32668</v>
      </c>
      <c r="F16768" t="s">
        <v>32667</v>
      </c>
      <c r="G16768" t="s">
        <v>69031</v>
      </c>
      <c r="H16768">
        <v>-2.6075634070808298E-3</v>
      </c>
    </row>
    <row r="16769" spans="1:8" x14ac:dyDescent="0.3">
      <c r="A16769" s="1">
        <v>16768</v>
      </c>
      <c r="B16769" t="s">
        <v>16774</v>
      </c>
      <c r="C16769" t="s">
        <v>32667</v>
      </c>
      <c r="D16769" t="s">
        <v>32781</v>
      </c>
      <c r="E16769" t="s">
        <v>32666</v>
      </c>
      <c r="F16769" t="s">
        <v>32671</v>
      </c>
      <c r="G16769" t="s">
        <v>69032</v>
      </c>
      <c r="H16769">
        <v>-3.898640415657309E-3</v>
      </c>
    </row>
    <row r="16770" spans="1:8" x14ac:dyDescent="0.3">
      <c r="A16770" s="1">
        <v>16769</v>
      </c>
      <c r="B16770" t="s">
        <v>16775</v>
      </c>
      <c r="C16770" t="s">
        <v>32671</v>
      </c>
      <c r="D16770" t="s">
        <v>32776</v>
      </c>
      <c r="E16770" t="s">
        <v>32782</v>
      </c>
      <c r="F16770" t="s">
        <v>32443</v>
      </c>
      <c r="G16770" t="s">
        <v>69033</v>
      </c>
      <c r="H16770">
        <v>-2.590675024092506E-3</v>
      </c>
    </row>
    <row r="16771" spans="1:8" x14ac:dyDescent="0.3">
      <c r="A16771" s="1">
        <v>16770</v>
      </c>
      <c r="B16771" t="s">
        <v>16776</v>
      </c>
      <c r="C16771" t="s">
        <v>32442</v>
      </c>
      <c r="D16771" t="s">
        <v>32844</v>
      </c>
      <c r="E16771" t="s">
        <v>32442</v>
      </c>
      <c r="F16771" t="s">
        <v>32678</v>
      </c>
      <c r="G16771" t="s">
        <v>69034</v>
      </c>
      <c r="H16771">
        <v>-1.7949199829981249E-2</v>
      </c>
    </row>
    <row r="16772" spans="1:8" x14ac:dyDescent="0.3">
      <c r="A16772" s="1">
        <v>16771</v>
      </c>
      <c r="B16772" t="s">
        <v>16777</v>
      </c>
      <c r="C16772" t="s">
        <v>32733</v>
      </c>
      <c r="D16772" t="s">
        <v>32769</v>
      </c>
      <c r="E16772" t="s">
        <v>32765</v>
      </c>
      <c r="F16772" t="s">
        <v>32678</v>
      </c>
      <c r="G16772" t="s">
        <v>69035</v>
      </c>
      <c r="H16772">
        <v>0</v>
      </c>
    </row>
    <row r="16773" spans="1:8" x14ac:dyDescent="0.3">
      <c r="A16773" s="1">
        <v>16772</v>
      </c>
      <c r="B16773" t="s">
        <v>16778</v>
      </c>
      <c r="C16773" t="s">
        <v>32733</v>
      </c>
      <c r="D16773" t="s">
        <v>32733</v>
      </c>
      <c r="E16773" t="s">
        <v>32671</v>
      </c>
      <c r="F16773" t="s">
        <v>32768</v>
      </c>
      <c r="G16773" t="s">
        <v>69036</v>
      </c>
      <c r="H16773">
        <v>5.0955524266000952E-3</v>
      </c>
    </row>
    <row r="16774" spans="1:8" x14ac:dyDescent="0.3">
      <c r="A16774" s="1">
        <v>16773</v>
      </c>
      <c r="B16774" t="s">
        <v>16779</v>
      </c>
      <c r="C16774" t="s">
        <v>32777</v>
      </c>
      <c r="D16774" t="s">
        <v>32733</v>
      </c>
      <c r="E16774" t="s">
        <v>32786</v>
      </c>
      <c r="F16774" t="s">
        <v>32776</v>
      </c>
      <c r="G16774" t="s">
        <v>69037</v>
      </c>
      <c r="H16774">
        <v>2.5575461511171929E-3</v>
      </c>
    </row>
    <row r="16775" spans="1:8" x14ac:dyDescent="0.3">
      <c r="A16775" s="1">
        <v>16774</v>
      </c>
      <c r="B16775" t="s">
        <v>16780</v>
      </c>
      <c r="C16775" t="s">
        <v>32776</v>
      </c>
      <c r="D16775" t="s">
        <v>32724</v>
      </c>
      <c r="E16775" t="s">
        <v>32764</v>
      </c>
      <c r="F16775" t="s">
        <v>32446</v>
      </c>
      <c r="G16775" t="s">
        <v>69038</v>
      </c>
      <c r="H16775">
        <v>-1.272281792796796E-2</v>
      </c>
    </row>
    <row r="16776" spans="1:8" x14ac:dyDescent="0.3">
      <c r="A16776" s="1">
        <v>16775</v>
      </c>
      <c r="B16776" t="s">
        <v>16781</v>
      </c>
      <c r="C16776" t="s">
        <v>32769</v>
      </c>
      <c r="D16776" t="s">
        <v>32731</v>
      </c>
      <c r="E16776" t="s">
        <v>32678</v>
      </c>
      <c r="F16776" t="s">
        <v>32793</v>
      </c>
      <c r="G16776" t="s">
        <v>69039</v>
      </c>
      <c r="H16776">
        <v>-7.5567110225611151E-3</v>
      </c>
    </row>
    <row r="16777" spans="1:8" x14ac:dyDescent="0.3">
      <c r="A16777" s="1">
        <v>16776</v>
      </c>
      <c r="B16777" t="s">
        <v>16782</v>
      </c>
      <c r="C16777" t="s">
        <v>32772</v>
      </c>
      <c r="D16777" t="s">
        <v>32676</v>
      </c>
      <c r="E16777" t="s">
        <v>32733</v>
      </c>
      <c r="F16777" t="s">
        <v>32665</v>
      </c>
      <c r="G16777" t="s">
        <v>69040</v>
      </c>
      <c r="H16777">
        <v>8.8217333291476883E-3</v>
      </c>
    </row>
    <row r="16778" spans="1:8" x14ac:dyDescent="0.3">
      <c r="A16778" s="1">
        <v>16777</v>
      </c>
      <c r="B16778" t="s">
        <v>16783</v>
      </c>
      <c r="C16778" t="s">
        <v>32665</v>
      </c>
      <c r="D16778" t="s">
        <v>32772</v>
      </c>
      <c r="E16778" t="s">
        <v>32768</v>
      </c>
      <c r="F16778" t="s">
        <v>32677</v>
      </c>
      <c r="G16778" t="s">
        <v>69041</v>
      </c>
      <c r="H16778">
        <v>6.3492276786587436E-3</v>
      </c>
    </row>
    <row r="16779" spans="1:8" x14ac:dyDescent="0.3">
      <c r="A16779" s="1">
        <v>16778</v>
      </c>
      <c r="B16779" t="s">
        <v>16784</v>
      </c>
      <c r="C16779" t="s">
        <v>32677</v>
      </c>
      <c r="D16779" t="s">
        <v>32665</v>
      </c>
      <c r="E16779" t="s">
        <v>32767</v>
      </c>
      <c r="F16779" t="s">
        <v>32732</v>
      </c>
      <c r="G16779" t="s">
        <v>69042</v>
      </c>
      <c r="H16779">
        <v>-1.273074646798208E-3</v>
      </c>
    </row>
    <row r="16780" spans="1:8" x14ac:dyDescent="0.3">
      <c r="A16780" s="1">
        <v>16779</v>
      </c>
      <c r="B16780" t="s">
        <v>16785</v>
      </c>
      <c r="C16780" t="s">
        <v>32677</v>
      </c>
      <c r="D16780" t="s">
        <v>32794</v>
      </c>
      <c r="E16780" t="s">
        <v>32677</v>
      </c>
      <c r="F16780" t="s">
        <v>32769</v>
      </c>
      <c r="G16780" t="s">
        <v>69043</v>
      </c>
      <c r="H16780">
        <v>-7.6045993852193036E-3</v>
      </c>
    </row>
    <row r="16781" spans="1:8" x14ac:dyDescent="0.3">
      <c r="A16781" s="1">
        <v>16780</v>
      </c>
      <c r="B16781" t="s">
        <v>16786</v>
      </c>
      <c r="C16781" t="s">
        <v>32446</v>
      </c>
      <c r="D16781" t="s">
        <v>32763</v>
      </c>
      <c r="E16781" t="s">
        <v>32768</v>
      </c>
      <c r="F16781" t="s">
        <v>32844</v>
      </c>
      <c r="G16781" t="s">
        <v>69044</v>
      </c>
      <c r="H16781">
        <v>3.7950709685515339E-3</v>
      </c>
    </row>
    <row r="16782" spans="1:8" x14ac:dyDescent="0.3">
      <c r="A16782" s="1">
        <v>16781</v>
      </c>
      <c r="B16782" t="s">
        <v>16787</v>
      </c>
      <c r="C16782" t="s">
        <v>32844</v>
      </c>
      <c r="D16782" t="s">
        <v>32445</v>
      </c>
      <c r="E16782" t="s">
        <v>32781</v>
      </c>
      <c r="F16782" t="s">
        <v>32764</v>
      </c>
      <c r="G16782" t="s">
        <v>69045</v>
      </c>
      <c r="H16782">
        <v>1.2755274975125861E-2</v>
      </c>
    </row>
    <row r="16783" spans="1:8" x14ac:dyDescent="0.3">
      <c r="A16783" s="1">
        <v>16782</v>
      </c>
      <c r="B16783" t="s">
        <v>16788</v>
      </c>
      <c r="C16783" t="s">
        <v>32764</v>
      </c>
      <c r="D16783" t="s">
        <v>32767</v>
      </c>
      <c r="E16783" t="s">
        <v>32784</v>
      </c>
      <c r="F16783" t="s">
        <v>32843</v>
      </c>
      <c r="G16783" t="s">
        <v>69046</v>
      </c>
      <c r="H16783">
        <v>1.292007636510429E-2</v>
      </c>
    </row>
    <row r="16784" spans="1:8" x14ac:dyDescent="0.3">
      <c r="A16784" s="1">
        <v>16783</v>
      </c>
      <c r="B16784" t="s">
        <v>16789</v>
      </c>
      <c r="C16784" t="s">
        <v>32843</v>
      </c>
      <c r="D16784" t="s">
        <v>32768</v>
      </c>
      <c r="E16784" t="s">
        <v>32784</v>
      </c>
      <c r="F16784" t="s">
        <v>32776</v>
      </c>
      <c r="G16784" t="s">
        <v>69047</v>
      </c>
      <c r="H16784">
        <v>-1.548418033404189E-2</v>
      </c>
    </row>
    <row r="16785" spans="1:8" x14ac:dyDescent="0.3">
      <c r="A16785" s="1">
        <v>16784</v>
      </c>
      <c r="B16785" t="s">
        <v>16790</v>
      </c>
      <c r="C16785" t="s">
        <v>32767</v>
      </c>
      <c r="D16785" t="s">
        <v>32732</v>
      </c>
      <c r="E16785" t="s">
        <v>32774</v>
      </c>
      <c r="F16785" t="s">
        <v>32768</v>
      </c>
      <c r="G16785" t="s">
        <v>69048</v>
      </c>
      <c r="H16785">
        <v>-2.557546151117232E-3</v>
      </c>
    </row>
    <row r="16786" spans="1:8" x14ac:dyDescent="0.3">
      <c r="A16786" s="1">
        <v>16785</v>
      </c>
      <c r="B16786" t="s">
        <v>16791</v>
      </c>
      <c r="C16786" t="s">
        <v>32768</v>
      </c>
      <c r="D16786" t="s">
        <v>32792</v>
      </c>
      <c r="E16786" t="s">
        <v>32776</v>
      </c>
      <c r="F16786" t="s">
        <v>32665</v>
      </c>
      <c r="G16786" t="s">
        <v>69049</v>
      </c>
      <c r="H16786">
        <v>-8.9002494702641252E-3</v>
      </c>
    </row>
    <row r="16787" spans="1:8" x14ac:dyDescent="0.3">
      <c r="A16787" s="1">
        <v>16786</v>
      </c>
      <c r="B16787" t="s">
        <v>16792</v>
      </c>
      <c r="C16787" t="s">
        <v>32844</v>
      </c>
      <c r="D16787" t="s">
        <v>32769</v>
      </c>
      <c r="E16787" t="s">
        <v>32777</v>
      </c>
      <c r="F16787" t="s">
        <v>32844</v>
      </c>
      <c r="G16787" t="s">
        <v>69050</v>
      </c>
      <c r="H16787">
        <v>1.266624615192983E-3</v>
      </c>
    </row>
    <row r="16788" spans="1:8" x14ac:dyDescent="0.3">
      <c r="A16788" s="1">
        <v>16787</v>
      </c>
      <c r="B16788" t="s">
        <v>16793</v>
      </c>
      <c r="C16788" t="s">
        <v>32665</v>
      </c>
      <c r="D16788" t="s">
        <v>32676</v>
      </c>
      <c r="E16788" t="s">
        <v>32732</v>
      </c>
      <c r="F16788" t="s">
        <v>32793</v>
      </c>
      <c r="G16788" t="s">
        <v>69051</v>
      </c>
      <c r="H16788">
        <v>-1.008835794434077E-2</v>
      </c>
    </row>
    <row r="16789" spans="1:8" x14ac:dyDescent="0.3">
      <c r="A16789" s="1">
        <v>16788</v>
      </c>
      <c r="B16789" t="s">
        <v>16794</v>
      </c>
      <c r="C16789" t="s">
        <v>32793</v>
      </c>
      <c r="D16789" t="s">
        <v>32770</v>
      </c>
      <c r="E16789" t="s">
        <v>32793</v>
      </c>
      <c r="F16789" t="s">
        <v>32444</v>
      </c>
      <c r="G16789" t="s">
        <v>69052</v>
      </c>
      <c r="H16789">
        <v>-1.2468989479733839E-2</v>
      </c>
    </row>
    <row r="16790" spans="1:8" x14ac:dyDescent="0.3">
      <c r="A16790" s="1">
        <v>16789</v>
      </c>
      <c r="B16790" t="s">
        <v>16795</v>
      </c>
      <c r="C16790" t="s">
        <v>32444</v>
      </c>
      <c r="D16790" t="s">
        <v>32770</v>
      </c>
      <c r="E16790" t="s">
        <v>32767</v>
      </c>
      <c r="F16790" t="s">
        <v>32768</v>
      </c>
      <c r="G16790" t="s">
        <v>69053</v>
      </c>
      <c r="H16790">
        <v>3.0190972279145731E-2</v>
      </c>
    </row>
    <row r="16791" spans="1:8" x14ac:dyDescent="0.3">
      <c r="A16791" s="1">
        <v>16790</v>
      </c>
      <c r="B16791" t="s">
        <v>16796</v>
      </c>
      <c r="C16791" t="s">
        <v>32767</v>
      </c>
      <c r="D16791" t="s">
        <v>32844</v>
      </c>
      <c r="E16791" t="s">
        <v>32782</v>
      </c>
      <c r="F16791" t="s">
        <v>32443</v>
      </c>
      <c r="G16791" t="s">
        <v>69054</v>
      </c>
      <c r="H16791">
        <v>1.285364740338109E-2</v>
      </c>
    </row>
    <row r="16792" spans="1:8" x14ac:dyDescent="0.3">
      <c r="A16792" s="1">
        <v>16791</v>
      </c>
      <c r="B16792" t="s">
        <v>16797</v>
      </c>
      <c r="C16792" t="s">
        <v>32442</v>
      </c>
      <c r="D16792" t="s">
        <v>32768</v>
      </c>
      <c r="E16792" t="s">
        <v>32843</v>
      </c>
      <c r="F16792" t="s">
        <v>32776</v>
      </c>
      <c r="G16792" t="s">
        <v>69055</v>
      </c>
      <c r="H16792">
        <v>-1.0296101252263899E-2</v>
      </c>
    </row>
    <row r="16793" spans="1:8" x14ac:dyDescent="0.3">
      <c r="A16793" s="1">
        <v>16792</v>
      </c>
      <c r="B16793" t="s">
        <v>16798</v>
      </c>
      <c r="C16793" t="s">
        <v>32776</v>
      </c>
      <c r="D16793" t="s">
        <v>32445</v>
      </c>
      <c r="E16793" t="s">
        <v>32764</v>
      </c>
      <c r="F16793" t="s">
        <v>32844</v>
      </c>
      <c r="G16793" t="s">
        <v>69056</v>
      </c>
      <c r="H16793">
        <v>-1.019117100618833E-2</v>
      </c>
    </row>
    <row r="16794" spans="1:8" x14ac:dyDescent="0.3">
      <c r="A16794" s="1">
        <v>16793</v>
      </c>
      <c r="B16794" t="s">
        <v>16799</v>
      </c>
      <c r="C16794" t="s">
        <v>32733</v>
      </c>
      <c r="D16794" t="s">
        <v>32794</v>
      </c>
      <c r="E16794" t="s">
        <v>32679</v>
      </c>
      <c r="F16794" t="s">
        <v>32768</v>
      </c>
      <c r="G16794" t="s">
        <v>69057</v>
      </c>
      <c r="H16794">
        <v>7.6336248550709848E-3</v>
      </c>
    </row>
    <row r="16795" spans="1:8" x14ac:dyDescent="0.3">
      <c r="A16795" s="1">
        <v>16794</v>
      </c>
      <c r="B16795" t="s">
        <v>16800</v>
      </c>
      <c r="C16795" t="s">
        <v>32777</v>
      </c>
      <c r="D16795" t="s">
        <v>32733</v>
      </c>
      <c r="E16795" t="s">
        <v>32782</v>
      </c>
      <c r="F16795" t="s">
        <v>32767</v>
      </c>
      <c r="G16795" t="s">
        <v>69058</v>
      </c>
      <c r="H16795">
        <v>1.2779554454919869E-3</v>
      </c>
    </row>
    <row r="16796" spans="1:8" x14ac:dyDescent="0.3">
      <c r="A16796" s="1">
        <v>16795</v>
      </c>
      <c r="B16796" t="s">
        <v>16801</v>
      </c>
      <c r="C16796" t="s">
        <v>32767</v>
      </c>
      <c r="D16796" t="s">
        <v>32445</v>
      </c>
      <c r="E16796" t="s">
        <v>32774</v>
      </c>
      <c r="F16796" t="s">
        <v>32768</v>
      </c>
      <c r="G16796" t="s">
        <v>69059</v>
      </c>
      <c r="H16796">
        <v>-1.2779554454919581E-3</v>
      </c>
    </row>
    <row r="16797" spans="1:8" x14ac:dyDescent="0.3">
      <c r="A16797" s="1">
        <v>16796</v>
      </c>
      <c r="B16797" t="s">
        <v>16802</v>
      </c>
      <c r="C16797" t="s">
        <v>32767</v>
      </c>
      <c r="D16797" t="s">
        <v>32731</v>
      </c>
      <c r="E16797" t="s">
        <v>32774</v>
      </c>
      <c r="F16797" t="s">
        <v>32731</v>
      </c>
      <c r="G16797" t="s">
        <v>69060</v>
      </c>
      <c r="H16797">
        <v>-2.1479031677124189E-2</v>
      </c>
    </row>
    <row r="16798" spans="1:8" x14ac:dyDescent="0.3">
      <c r="A16798" s="1">
        <v>16797</v>
      </c>
      <c r="B16798" t="s">
        <v>16803</v>
      </c>
      <c r="C16798" t="s">
        <v>32731</v>
      </c>
      <c r="D16798" t="s">
        <v>32675</v>
      </c>
      <c r="E16798" t="s">
        <v>32665</v>
      </c>
      <c r="F16798" t="s">
        <v>32763</v>
      </c>
      <c r="G16798" t="s">
        <v>69061</v>
      </c>
      <c r="H16798">
        <v>6.269613013595395E-3</v>
      </c>
    </row>
    <row r="16799" spans="1:8" x14ac:dyDescent="0.3">
      <c r="A16799" s="1">
        <v>16798</v>
      </c>
      <c r="B16799" t="s">
        <v>16804</v>
      </c>
      <c r="C16799" t="s">
        <v>32763</v>
      </c>
      <c r="D16799" t="s">
        <v>32793</v>
      </c>
      <c r="E16799" t="s">
        <v>32784</v>
      </c>
      <c r="F16799" t="s">
        <v>32442</v>
      </c>
      <c r="G16799" t="s">
        <v>69062</v>
      </c>
      <c r="H16799">
        <v>2.935756462955583E-2</v>
      </c>
    </row>
    <row r="16800" spans="1:8" x14ac:dyDescent="0.3">
      <c r="A16800" s="1">
        <v>16799</v>
      </c>
      <c r="B16800" t="s">
        <v>16805</v>
      </c>
      <c r="C16800" t="s">
        <v>32443</v>
      </c>
      <c r="D16800" t="s">
        <v>32765</v>
      </c>
      <c r="E16800" t="s">
        <v>32666</v>
      </c>
      <c r="F16800" t="s">
        <v>32784</v>
      </c>
      <c r="G16800" t="s">
        <v>69063</v>
      </c>
      <c r="H16800">
        <v>9.1087161982403003E-3</v>
      </c>
    </row>
    <row r="16801" spans="1:8" x14ac:dyDescent="0.3">
      <c r="A16801" s="1">
        <v>16800</v>
      </c>
      <c r="B16801" t="s">
        <v>16806</v>
      </c>
      <c r="C16801" t="s">
        <v>32784</v>
      </c>
      <c r="D16801" t="s">
        <v>32679</v>
      </c>
      <c r="E16801" t="s">
        <v>32784</v>
      </c>
      <c r="F16801" t="s">
        <v>32766</v>
      </c>
      <c r="G16801" t="s">
        <v>69064</v>
      </c>
      <c r="H16801">
        <v>-1.2987195526811081E-2</v>
      </c>
    </row>
    <row r="16802" spans="1:8" x14ac:dyDescent="0.3">
      <c r="A16802" s="1">
        <v>16801</v>
      </c>
      <c r="B16802" t="s">
        <v>16807</v>
      </c>
      <c r="C16802" t="s">
        <v>32766</v>
      </c>
      <c r="D16802" t="s">
        <v>32774</v>
      </c>
      <c r="E16802" t="s">
        <v>32667</v>
      </c>
      <c r="F16802" t="s">
        <v>32843</v>
      </c>
      <c r="G16802" t="s">
        <v>69065</v>
      </c>
      <c r="H16802">
        <v>7.7720598477028892E-3</v>
      </c>
    </row>
    <row r="16803" spans="1:8" x14ac:dyDescent="0.3">
      <c r="A16803" s="1">
        <v>16802</v>
      </c>
      <c r="B16803" t="s">
        <v>16808</v>
      </c>
      <c r="C16803" t="s">
        <v>32843</v>
      </c>
      <c r="D16803" t="s">
        <v>32781</v>
      </c>
      <c r="E16803" t="s">
        <v>32702</v>
      </c>
      <c r="F16803" t="s">
        <v>32704</v>
      </c>
      <c r="G16803" t="s">
        <v>69066</v>
      </c>
      <c r="H16803">
        <v>2.902578437282681E-2</v>
      </c>
    </row>
    <row r="16804" spans="1:8" x14ac:dyDescent="0.3">
      <c r="A16804" s="1">
        <v>16803</v>
      </c>
      <c r="B16804" t="s">
        <v>16809</v>
      </c>
      <c r="C16804" t="s">
        <v>32762</v>
      </c>
      <c r="D16804" t="s">
        <v>32717</v>
      </c>
      <c r="E16804" t="s">
        <v>32718</v>
      </c>
      <c r="F16804" t="s">
        <v>32673</v>
      </c>
      <c r="G16804" t="s">
        <v>69067</v>
      </c>
      <c r="H16804">
        <v>-2.250260403370314E-2</v>
      </c>
    </row>
    <row r="16805" spans="1:8" x14ac:dyDescent="0.3">
      <c r="A16805" s="1">
        <v>16804</v>
      </c>
      <c r="B16805" t="s">
        <v>16810</v>
      </c>
      <c r="C16805" t="s">
        <v>32673</v>
      </c>
      <c r="D16805" t="s">
        <v>32673</v>
      </c>
      <c r="E16805" t="s">
        <v>32710</v>
      </c>
      <c r="F16805" t="s">
        <v>32710</v>
      </c>
      <c r="G16805" t="s">
        <v>69068</v>
      </c>
      <c r="H16805">
        <v>2.384218896275966E-2</v>
      </c>
    </row>
    <row r="16806" spans="1:8" x14ac:dyDescent="0.3">
      <c r="A16806" s="1">
        <v>16805</v>
      </c>
      <c r="B16806" t="s">
        <v>16811</v>
      </c>
      <c r="C16806" t="s">
        <v>32704</v>
      </c>
      <c r="D16806" t="s">
        <v>32761</v>
      </c>
      <c r="E16806" t="s">
        <v>32680</v>
      </c>
      <c r="F16806" t="s">
        <v>32704</v>
      </c>
      <c r="G16806" t="s">
        <v>69069</v>
      </c>
      <c r="H16806">
        <v>-1.3395849290564719E-3</v>
      </c>
    </row>
    <row r="16807" spans="1:8" x14ac:dyDescent="0.3">
      <c r="A16807" s="1">
        <v>16806</v>
      </c>
      <c r="B16807" t="s">
        <v>16812</v>
      </c>
      <c r="C16807" t="s">
        <v>32704</v>
      </c>
      <c r="D16807" t="s">
        <v>32779</v>
      </c>
      <c r="E16807" t="s">
        <v>32736</v>
      </c>
      <c r="F16807" t="s">
        <v>32704</v>
      </c>
      <c r="G16807" t="s">
        <v>69070</v>
      </c>
      <c r="H16807">
        <v>0</v>
      </c>
    </row>
    <row r="16808" spans="1:8" x14ac:dyDescent="0.3">
      <c r="A16808" s="1">
        <v>16807</v>
      </c>
      <c r="B16808" t="s">
        <v>16813</v>
      </c>
      <c r="C16808" t="s">
        <v>32704</v>
      </c>
      <c r="D16808" t="s">
        <v>32703</v>
      </c>
      <c r="E16808" t="s">
        <v>32680</v>
      </c>
      <c r="F16808" t="s">
        <v>32716</v>
      </c>
      <c r="G16808" t="s">
        <v>69071</v>
      </c>
      <c r="H16808">
        <v>8.0645598367302743E-3</v>
      </c>
    </row>
    <row r="16809" spans="1:8" x14ac:dyDescent="0.3">
      <c r="A16809" s="1">
        <v>16808</v>
      </c>
      <c r="B16809" t="s">
        <v>16814</v>
      </c>
      <c r="C16809" t="s">
        <v>32736</v>
      </c>
      <c r="D16809" t="s">
        <v>32710</v>
      </c>
      <c r="E16809" t="s">
        <v>32681</v>
      </c>
      <c r="F16809" t="s">
        <v>32741</v>
      </c>
      <c r="G16809" t="s">
        <v>69072</v>
      </c>
      <c r="H16809">
        <v>2.459140313732211E-2</v>
      </c>
    </row>
    <row r="16810" spans="1:8" x14ac:dyDescent="0.3">
      <c r="A16810" s="1">
        <v>16809</v>
      </c>
      <c r="B16810" t="s">
        <v>16815</v>
      </c>
      <c r="C16810" t="s">
        <v>32745</v>
      </c>
      <c r="D16810" t="s">
        <v>32714</v>
      </c>
      <c r="E16810" t="s">
        <v>32715</v>
      </c>
      <c r="F16810" t="s">
        <v>32701</v>
      </c>
      <c r="G16810" t="s">
        <v>69073</v>
      </c>
      <c r="H16810">
        <v>-2.7624326959100731E-3</v>
      </c>
    </row>
    <row r="16811" spans="1:8" x14ac:dyDescent="0.3">
      <c r="A16811" s="1">
        <v>16810</v>
      </c>
      <c r="B16811" t="s">
        <v>16816</v>
      </c>
      <c r="C16811" t="s">
        <v>32701</v>
      </c>
      <c r="D16811" t="s">
        <v>32735</v>
      </c>
      <c r="E16811" t="s">
        <v>32743</v>
      </c>
      <c r="F16811" t="s">
        <v>32714</v>
      </c>
      <c r="G16811" t="s">
        <v>69074</v>
      </c>
      <c r="H16811">
        <v>-5.5020771539834217E-3</v>
      </c>
    </row>
    <row r="16812" spans="1:8" x14ac:dyDescent="0.3">
      <c r="A16812" s="1">
        <v>16811</v>
      </c>
      <c r="B16812" t="s">
        <v>16817</v>
      </c>
      <c r="C16812" t="s">
        <v>32714</v>
      </c>
      <c r="D16812" t="s">
        <v>32739</v>
      </c>
      <c r="E16812" t="s">
        <v>32707</v>
      </c>
      <c r="F16812" t="s">
        <v>32705</v>
      </c>
      <c r="G16812" t="s">
        <v>69075</v>
      </c>
      <c r="H16812">
        <v>-4.1067819526534712E-3</v>
      </c>
    </row>
    <row r="16813" spans="1:8" x14ac:dyDescent="0.3">
      <c r="A16813" s="1">
        <v>16812</v>
      </c>
      <c r="B16813" t="s">
        <v>16818</v>
      </c>
      <c r="C16813" t="s">
        <v>32705</v>
      </c>
      <c r="D16813" t="s">
        <v>32744</v>
      </c>
      <c r="E16813" t="s">
        <v>32707</v>
      </c>
      <c r="F16813" t="s">
        <v>32713</v>
      </c>
      <c r="G16813" t="s">
        <v>69076</v>
      </c>
      <c r="H16813">
        <v>5.4794657646255714E-3</v>
      </c>
    </row>
    <row r="16814" spans="1:8" x14ac:dyDescent="0.3">
      <c r="A16814" s="1">
        <v>16813</v>
      </c>
      <c r="B16814" t="s">
        <v>16819</v>
      </c>
      <c r="C16814" t="s">
        <v>32713</v>
      </c>
      <c r="D16814" t="s">
        <v>32736</v>
      </c>
      <c r="E16814" t="s">
        <v>32707</v>
      </c>
      <c r="F16814" t="s">
        <v>32738</v>
      </c>
      <c r="G16814" t="s">
        <v>69077</v>
      </c>
      <c r="H16814">
        <v>-1.228684399265058E-2</v>
      </c>
    </row>
    <row r="16815" spans="1:8" x14ac:dyDescent="0.3">
      <c r="A16815" s="1">
        <v>16814</v>
      </c>
      <c r="B16815" t="s">
        <v>16820</v>
      </c>
      <c r="C16815" t="s">
        <v>32711</v>
      </c>
      <c r="D16815" t="s">
        <v>32709</v>
      </c>
      <c r="E16815" t="s">
        <v>32723</v>
      </c>
      <c r="F16815" t="s">
        <v>32702</v>
      </c>
      <c r="G16815" t="s">
        <v>69078</v>
      </c>
      <c r="H16815">
        <v>2.7173929764998861E-3</v>
      </c>
    </row>
    <row r="16816" spans="1:8" x14ac:dyDescent="0.3">
      <c r="A16816" s="1">
        <v>16815</v>
      </c>
      <c r="B16816" t="s">
        <v>16821</v>
      </c>
      <c r="C16816" t="s">
        <v>32711</v>
      </c>
      <c r="D16816" t="s">
        <v>32736</v>
      </c>
      <c r="E16816" t="s">
        <v>32739</v>
      </c>
      <c r="F16816" t="s">
        <v>32736</v>
      </c>
      <c r="G16816" t="s">
        <v>69079</v>
      </c>
      <c r="H16816">
        <v>-9.47874395454377E-3</v>
      </c>
    </row>
    <row r="16817" spans="1:8" x14ac:dyDescent="0.3">
      <c r="A16817" s="1">
        <v>16816</v>
      </c>
      <c r="B16817" t="s">
        <v>16822</v>
      </c>
      <c r="C16817" t="s">
        <v>32716</v>
      </c>
      <c r="D16817" t="s">
        <v>32841</v>
      </c>
      <c r="E16817" t="s">
        <v>32744</v>
      </c>
      <c r="F16817" t="s">
        <v>32739</v>
      </c>
      <c r="G16817" t="s">
        <v>69080</v>
      </c>
      <c r="H16817">
        <v>1.084021455286481E-2</v>
      </c>
    </row>
    <row r="16818" spans="1:8" x14ac:dyDescent="0.3">
      <c r="A16818" s="1">
        <v>16817</v>
      </c>
      <c r="B16818" t="s">
        <v>16823</v>
      </c>
      <c r="C16818" t="s">
        <v>32744</v>
      </c>
      <c r="D16818" t="s">
        <v>32738</v>
      </c>
      <c r="E16818" t="s">
        <v>32712</v>
      </c>
      <c r="F16818" t="s">
        <v>32735</v>
      </c>
      <c r="G16818" t="s">
        <v>69081</v>
      </c>
      <c r="H16818">
        <v>4.0955688647372019E-3</v>
      </c>
    </row>
    <row r="16819" spans="1:8" x14ac:dyDescent="0.3">
      <c r="A16819" s="1">
        <v>16818</v>
      </c>
      <c r="B16819" t="s">
        <v>16824</v>
      </c>
      <c r="C16819" t="s">
        <v>32705</v>
      </c>
      <c r="D16819" t="s">
        <v>32841</v>
      </c>
      <c r="E16819" t="s">
        <v>32714</v>
      </c>
      <c r="F16819" t="s">
        <v>32709</v>
      </c>
      <c r="G16819" t="s">
        <v>69082</v>
      </c>
      <c r="H16819">
        <v>-1.088446119842333E-2</v>
      </c>
    </row>
    <row r="16820" spans="1:8" x14ac:dyDescent="0.3">
      <c r="A16820" s="1">
        <v>16819</v>
      </c>
      <c r="B16820" t="s">
        <v>16825</v>
      </c>
      <c r="C16820" t="s">
        <v>32680</v>
      </c>
      <c r="D16820" t="s">
        <v>32680</v>
      </c>
      <c r="E16820" t="s">
        <v>32744</v>
      </c>
      <c r="F16820" t="s">
        <v>32702</v>
      </c>
      <c r="G16820" t="s">
        <v>69083</v>
      </c>
      <c r="H16820">
        <v>5.4274217353650154E-3</v>
      </c>
    </row>
    <row r="16821" spans="1:8" x14ac:dyDescent="0.3">
      <c r="A16821" s="1">
        <v>16820</v>
      </c>
      <c r="B16821" t="s">
        <v>16826</v>
      </c>
      <c r="C16821" t="s">
        <v>32711</v>
      </c>
      <c r="D16821" t="s">
        <v>32738</v>
      </c>
      <c r="E16821" t="s">
        <v>32745</v>
      </c>
      <c r="F16821" t="s">
        <v>32714</v>
      </c>
      <c r="G16821" t="s">
        <v>69084</v>
      </c>
      <c r="H16821">
        <v>8.1967672041784907E-3</v>
      </c>
    </row>
    <row r="16822" spans="1:8" x14ac:dyDescent="0.3">
      <c r="A16822" s="1">
        <v>16821</v>
      </c>
      <c r="B16822" t="s">
        <v>16827</v>
      </c>
      <c r="C16822" t="s">
        <v>32714</v>
      </c>
      <c r="D16822" t="s">
        <v>32739</v>
      </c>
      <c r="E16822" t="s">
        <v>32714</v>
      </c>
      <c r="F16822" t="s">
        <v>32705</v>
      </c>
      <c r="G16822" t="s">
        <v>69085</v>
      </c>
      <c r="H16822">
        <v>-4.1067819526534712E-3</v>
      </c>
    </row>
    <row r="16823" spans="1:8" x14ac:dyDescent="0.3">
      <c r="A16823" s="1">
        <v>16822</v>
      </c>
      <c r="B16823" t="s">
        <v>16828</v>
      </c>
      <c r="C16823" t="s">
        <v>32705</v>
      </c>
      <c r="D16823" t="s">
        <v>32783</v>
      </c>
      <c r="E16823" t="s">
        <v>32705</v>
      </c>
      <c r="F16823" t="s">
        <v>32780</v>
      </c>
      <c r="G16823" t="s">
        <v>69086</v>
      </c>
      <c r="H16823">
        <v>-2.295846955590786E-2</v>
      </c>
    </row>
    <row r="16824" spans="1:8" x14ac:dyDescent="0.3">
      <c r="A16824" s="1">
        <v>16823</v>
      </c>
      <c r="B16824" t="s">
        <v>16829</v>
      </c>
      <c r="C16824" t="s">
        <v>32783</v>
      </c>
      <c r="D16824" t="s">
        <v>32761</v>
      </c>
      <c r="E16824" t="s">
        <v>32680</v>
      </c>
      <c r="F16824" t="s">
        <v>32736</v>
      </c>
      <c r="G16824" t="s">
        <v>69087</v>
      </c>
      <c r="H16824">
        <v>9.3897403498391374E-3</v>
      </c>
    </row>
    <row r="16825" spans="1:8" x14ac:dyDescent="0.3">
      <c r="A16825" s="1">
        <v>16824</v>
      </c>
      <c r="B16825" t="s">
        <v>16830</v>
      </c>
      <c r="C16825" t="s">
        <v>32736</v>
      </c>
      <c r="D16825" t="s">
        <v>32762</v>
      </c>
      <c r="E16825" t="s">
        <v>32736</v>
      </c>
      <c r="F16825" t="s">
        <v>32710</v>
      </c>
      <c r="G16825" t="s">
        <v>69088</v>
      </c>
      <c r="H16825">
        <v>-5.3763570363804056E-3</v>
      </c>
    </row>
    <row r="16826" spans="1:8" x14ac:dyDescent="0.3">
      <c r="A16826" s="1">
        <v>16825</v>
      </c>
      <c r="B16826" t="s">
        <v>16831</v>
      </c>
      <c r="C16826" t="s">
        <v>32704</v>
      </c>
      <c r="D16826" t="s">
        <v>32779</v>
      </c>
      <c r="E16826" t="s">
        <v>32718</v>
      </c>
      <c r="F16826" t="s">
        <v>32778</v>
      </c>
      <c r="G16826" t="s">
        <v>69089</v>
      </c>
      <c r="H16826">
        <v>-1.066676780419519E-2</v>
      </c>
    </row>
    <row r="16827" spans="1:8" x14ac:dyDescent="0.3">
      <c r="A16827" s="1">
        <v>16826</v>
      </c>
      <c r="B16827" t="s">
        <v>16832</v>
      </c>
      <c r="C16827" t="s">
        <v>32779</v>
      </c>
      <c r="D16827" t="s">
        <v>32734</v>
      </c>
      <c r="E16827" t="s">
        <v>32737</v>
      </c>
      <c r="F16827" t="s">
        <v>32761</v>
      </c>
      <c r="G16827" t="s">
        <v>69090</v>
      </c>
      <c r="H16827">
        <v>1.327140208062494E-3</v>
      </c>
    </row>
    <row r="16828" spans="1:8" x14ac:dyDescent="0.3">
      <c r="A16828" s="1">
        <v>16827</v>
      </c>
      <c r="B16828" t="s">
        <v>16833</v>
      </c>
      <c r="C16828" t="s">
        <v>32761</v>
      </c>
      <c r="D16828" t="s">
        <v>32674</v>
      </c>
      <c r="E16828" t="s">
        <v>32783</v>
      </c>
      <c r="F16828" t="s">
        <v>32778</v>
      </c>
      <c r="G16828" t="s">
        <v>69091</v>
      </c>
      <c r="H16828">
        <v>-1.327140208062463E-3</v>
      </c>
    </row>
    <row r="16829" spans="1:8" x14ac:dyDescent="0.3">
      <c r="A16829" s="1">
        <v>16828</v>
      </c>
      <c r="B16829" t="s">
        <v>16834</v>
      </c>
      <c r="C16829" t="s">
        <v>32779</v>
      </c>
      <c r="D16829" t="s">
        <v>32674</v>
      </c>
      <c r="E16829" t="s">
        <v>32718</v>
      </c>
      <c r="F16829" t="s">
        <v>32783</v>
      </c>
      <c r="G16829" t="s">
        <v>69092</v>
      </c>
      <c r="H16829">
        <v>5.3191614776000266E-3</v>
      </c>
    </row>
    <row r="16830" spans="1:8" x14ac:dyDescent="0.3">
      <c r="A16830" s="1">
        <v>16829</v>
      </c>
      <c r="B16830" t="s">
        <v>16835</v>
      </c>
      <c r="C16830" t="s">
        <v>32783</v>
      </c>
      <c r="D16830" t="s">
        <v>32669</v>
      </c>
      <c r="E16830" t="s">
        <v>32704</v>
      </c>
      <c r="F16830" t="s">
        <v>32761</v>
      </c>
      <c r="G16830" t="s">
        <v>69093</v>
      </c>
      <c r="H16830">
        <v>-3.9920212695374498E-3</v>
      </c>
    </row>
    <row r="16831" spans="1:8" x14ac:dyDescent="0.3">
      <c r="A16831" s="1">
        <v>16830</v>
      </c>
      <c r="B16831" t="s">
        <v>16836</v>
      </c>
      <c r="C16831" t="s">
        <v>32761</v>
      </c>
      <c r="D16831" t="s">
        <v>32673</v>
      </c>
      <c r="E16831" t="s">
        <v>32762</v>
      </c>
      <c r="F16831" t="s">
        <v>32672</v>
      </c>
      <c r="G16831" t="s">
        <v>69094</v>
      </c>
      <c r="H16831">
        <v>-1.056813006179223E-2</v>
      </c>
    </row>
    <row r="16832" spans="1:8" x14ac:dyDescent="0.3">
      <c r="A16832" s="1">
        <v>16831</v>
      </c>
      <c r="B16832" t="s">
        <v>16837</v>
      </c>
      <c r="C16832" t="s">
        <v>32672</v>
      </c>
      <c r="D16832" t="s">
        <v>32673</v>
      </c>
      <c r="E16832" t="s">
        <v>32703</v>
      </c>
      <c r="F16832" t="s">
        <v>32761</v>
      </c>
      <c r="G16832" t="s">
        <v>69095</v>
      </c>
      <c r="H16832">
        <v>1.056813006179225E-2</v>
      </c>
    </row>
    <row r="16833" spans="1:8" x14ac:dyDescent="0.3">
      <c r="A16833" s="1">
        <v>16832</v>
      </c>
      <c r="B16833" t="s">
        <v>16838</v>
      </c>
      <c r="C16833" t="s">
        <v>32778</v>
      </c>
      <c r="D16833" t="s">
        <v>32779</v>
      </c>
      <c r="E16833" t="s">
        <v>32708</v>
      </c>
      <c r="F16833" t="s">
        <v>32708</v>
      </c>
      <c r="G16833" t="s">
        <v>69096</v>
      </c>
      <c r="H16833">
        <v>1.3369183082134421E-2</v>
      </c>
    </row>
    <row r="16834" spans="1:8" x14ac:dyDescent="0.3">
      <c r="A16834" s="1">
        <v>16833</v>
      </c>
      <c r="B16834" t="s">
        <v>16839</v>
      </c>
      <c r="C16834" t="s">
        <v>32841</v>
      </c>
      <c r="D16834" t="s">
        <v>32762</v>
      </c>
      <c r="E16834" t="s">
        <v>32680</v>
      </c>
      <c r="F16834" t="s">
        <v>32841</v>
      </c>
      <c r="G16834" t="s">
        <v>69097</v>
      </c>
      <c r="H16834">
        <v>-1.3449901153328109E-3</v>
      </c>
    </row>
    <row r="16835" spans="1:8" x14ac:dyDescent="0.3">
      <c r="A16835" s="1">
        <v>16834</v>
      </c>
      <c r="B16835" t="s">
        <v>16840</v>
      </c>
      <c r="C16835" t="s">
        <v>32708</v>
      </c>
      <c r="D16835" t="s">
        <v>32780</v>
      </c>
      <c r="E16835" t="s">
        <v>32738</v>
      </c>
      <c r="F16835" t="s">
        <v>32704</v>
      </c>
      <c r="G16835" t="s">
        <v>69098</v>
      </c>
      <c r="H16835">
        <v>-4.0241502997253797E-3</v>
      </c>
    </row>
    <row r="16836" spans="1:8" x14ac:dyDescent="0.3">
      <c r="A16836" s="1">
        <v>16835</v>
      </c>
      <c r="B16836" t="s">
        <v>16841</v>
      </c>
      <c r="C16836" t="s">
        <v>32704</v>
      </c>
      <c r="D16836" t="s">
        <v>32674</v>
      </c>
      <c r="E16836" t="s">
        <v>32736</v>
      </c>
      <c r="F16836" t="s">
        <v>32674</v>
      </c>
      <c r="G16836" t="s">
        <v>69099</v>
      </c>
      <c r="H16836">
        <v>-1.1976191046715649E-2</v>
      </c>
    </row>
    <row r="16837" spans="1:8" x14ac:dyDescent="0.3">
      <c r="A16837" s="1">
        <v>16836</v>
      </c>
      <c r="B16837" t="s">
        <v>16842</v>
      </c>
      <c r="C16837" t="s">
        <v>32674</v>
      </c>
      <c r="D16837" t="s">
        <v>32717</v>
      </c>
      <c r="E16837" t="s">
        <v>32778</v>
      </c>
      <c r="F16837" t="s">
        <v>32673</v>
      </c>
      <c r="G16837" t="s">
        <v>69100</v>
      </c>
      <c r="H16837">
        <v>-1.0526412986987499E-2</v>
      </c>
    </row>
    <row r="16838" spans="1:8" x14ac:dyDescent="0.3">
      <c r="A16838" s="1">
        <v>16837</v>
      </c>
      <c r="B16838" t="s">
        <v>16843</v>
      </c>
      <c r="C16838" t="s">
        <v>32673</v>
      </c>
      <c r="D16838" t="s">
        <v>32443</v>
      </c>
      <c r="E16838" t="s">
        <v>32734</v>
      </c>
      <c r="F16838" t="s">
        <v>32785</v>
      </c>
      <c r="G16838" t="s">
        <v>69101</v>
      </c>
      <c r="H16838">
        <v>-3.9190122007357192E-3</v>
      </c>
    </row>
    <row r="16839" spans="1:8" x14ac:dyDescent="0.3">
      <c r="A16839" s="1">
        <v>16838</v>
      </c>
      <c r="B16839" t="s">
        <v>16844</v>
      </c>
      <c r="C16839" t="s">
        <v>32667</v>
      </c>
      <c r="D16839" t="s">
        <v>32679</v>
      </c>
      <c r="E16839" t="s">
        <v>32784</v>
      </c>
      <c r="F16839" t="s">
        <v>32766</v>
      </c>
      <c r="G16839" t="s">
        <v>69102</v>
      </c>
      <c r="H16839">
        <v>-1.037622798609086E-2</v>
      </c>
    </row>
    <row r="16840" spans="1:8" x14ac:dyDescent="0.3">
      <c r="A16840" s="1">
        <v>16839</v>
      </c>
      <c r="B16840" t="s">
        <v>16845</v>
      </c>
      <c r="C16840" t="s">
        <v>32775</v>
      </c>
      <c r="D16840" t="s">
        <v>32677</v>
      </c>
      <c r="E16840" t="s">
        <v>32781</v>
      </c>
      <c r="F16840" t="s">
        <v>32776</v>
      </c>
      <c r="G16840" t="s">
        <v>69103</v>
      </c>
      <c r="H16840">
        <v>-7.712120486338919E-3</v>
      </c>
    </row>
    <row r="16841" spans="1:8" x14ac:dyDescent="0.3">
      <c r="A16841" s="1">
        <v>16840</v>
      </c>
      <c r="B16841" t="s">
        <v>16846</v>
      </c>
      <c r="C16841" t="s">
        <v>32776</v>
      </c>
      <c r="D16841" t="s">
        <v>32677</v>
      </c>
      <c r="E16841" t="s">
        <v>32781</v>
      </c>
      <c r="F16841" t="s">
        <v>32781</v>
      </c>
      <c r="G16841" t="s">
        <v>69104</v>
      </c>
      <c r="H16841">
        <v>9.0032762499587925E-3</v>
      </c>
    </row>
    <row r="16842" spans="1:8" x14ac:dyDescent="0.3">
      <c r="A16842" s="1">
        <v>16841</v>
      </c>
      <c r="B16842" t="s">
        <v>16847</v>
      </c>
      <c r="C16842" t="s">
        <v>32766</v>
      </c>
      <c r="D16842" t="s">
        <v>32767</v>
      </c>
      <c r="E16842" t="s">
        <v>32781</v>
      </c>
      <c r="F16842" t="s">
        <v>32776</v>
      </c>
      <c r="G16842" t="s">
        <v>69105</v>
      </c>
      <c r="H16842">
        <v>-9.0032762499588272E-3</v>
      </c>
    </row>
    <row r="16843" spans="1:8" x14ac:dyDescent="0.3">
      <c r="A16843" s="1">
        <v>16842</v>
      </c>
      <c r="B16843" t="s">
        <v>16848</v>
      </c>
      <c r="C16843" t="s">
        <v>32776</v>
      </c>
      <c r="D16843" t="s">
        <v>32777</v>
      </c>
      <c r="E16843" t="s">
        <v>32766</v>
      </c>
      <c r="F16843" t="s">
        <v>32766</v>
      </c>
      <c r="G16843" t="s">
        <v>69106</v>
      </c>
      <c r="H16843">
        <v>7.7121204863388132E-3</v>
      </c>
    </row>
    <row r="16844" spans="1:8" x14ac:dyDescent="0.3">
      <c r="A16844" s="1">
        <v>16843</v>
      </c>
      <c r="B16844" t="s">
        <v>16849</v>
      </c>
      <c r="C16844" t="s">
        <v>32775</v>
      </c>
      <c r="D16844" t="s">
        <v>32679</v>
      </c>
      <c r="E16844" t="s">
        <v>32673</v>
      </c>
      <c r="F16844" t="s">
        <v>32717</v>
      </c>
      <c r="G16844" t="s">
        <v>69107</v>
      </c>
      <c r="H16844">
        <v>1.1680859612755589E-2</v>
      </c>
    </row>
    <row r="16845" spans="1:8" x14ac:dyDescent="0.3">
      <c r="A16845" s="1">
        <v>16844</v>
      </c>
      <c r="B16845" t="s">
        <v>16850</v>
      </c>
      <c r="C16845" t="s">
        <v>32717</v>
      </c>
      <c r="D16845" t="s">
        <v>32781</v>
      </c>
      <c r="E16845" t="s">
        <v>32734</v>
      </c>
      <c r="F16845" t="s">
        <v>32442</v>
      </c>
      <c r="G16845" t="s">
        <v>69108</v>
      </c>
      <c r="H16845">
        <v>-7.8023802841847871E-3</v>
      </c>
    </row>
    <row r="16846" spans="1:8" x14ac:dyDescent="0.3">
      <c r="A16846" s="1">
        <v>16845</v>
      </c>
      <c r="B16846" t="s">
        <v>16851</v>
      </c>
      <c r="C16846" t="s">
        <v>32442</v>
      </c>
      <c r="D16846" t="s">
        <v>32443</v>
      </c>
      <c r="E16846" t="s">
        <v>32737</v>
      </c>
      <c r="F16846" t="s">
        <v>32703</v>
      </c>
      <c r="G16846" t="s">
        <v>69109</v>
      </c>
      <c r="H16846">
        <v>2.6248226074936411E-2</v>
      </c>
    </row>
    <row r="16847" spans="1:8" x14ac:dyDescent="0.3">
      <c r="A16847" s="1">
        <v>16846</v>
      </c>
      <c r="B16847" t="s">
        <v>16852</v>
      </c>
      <c r="C16847" t="s">
        <v>32761</v>
      </c>
      <c r="D16847" t="s">
        <v>32669</v>
      </c>
      <c r="E16847" t="s">
        <v>32783</v>
      </c>
      <c r="F16847" t="s">
        <v>32674</v>
      </c>
      <c r="G16847" t="s">
        <v>69110</v>
      </c>
      <c r="H16847">
        <v>-5.3050522296932291E-3</v>
      </c>
    </row>
    <row r="16848" spans="1:8" x14ac:dyDescent="0.3">
      <c r="A16848" s="1">
        <v>16847</v>
      </c>
      <c r="B16848" t="s">
        <v>16853</v>
      </c>
      <c r="C16848" t="s">
        <v>32674</v>
      </c>
      <c r="D16848" t="s">
        <v>32734</v>
      </c>
      <c r="E16848" t="s">
        <v>32704</v>
      </c>
      <c r="F16848" t="s">
        <v>32778</v>
      </c>
      <c r="G16848" t="s">
        <v>69111</v>
      </c>
      <c r="H16848">
        <v>2.649008171576863E-3</v>
      </c>
    </row>
    <row r="16849" spans="1:8" x14ac:dyDescent="0.3">
      <c r="A16849" s="1">
        <v>16848</v>
      </c>
      <c r="B16849" t="s">
        <v>16854</v>
      </c>
      <c r="C16849" t="s">
        <v>32761</v>
      </c>
      <c r="D16849" t="s">
        <v>32734</v>
      </c>
      <c r="E16849" t="s">
        <v>32783</v>
      </c>
      <c r="F16849" t="s">
        <v>32670</v>
      </c>
      <c r="G16849" t="s">
        <v>69112</v>
      </c>
      <c r="H16849">
        <v>-6.6094093876738523E-3</v>
      </c>
    </row>
    <row r="16850" spans="1:8" x14ac:dyDescent="0.3">
      <c r="A16850" s="1">
        <v>16849</v>
      </c>
      <c r="B16850" t="s">
        <v>16855</v>
      </c>
      <c r="C16850" t="s">
        <v>32670</v>
      </c>
      <c r="D16850" t="s">
        <v>32666</v>
      </c>
      <c r="E16850" t="s">
        <v>32735</v>
      </c>
      <c r="F16850" t="s">
        <v>32739</v>
      </c>
      <c r="G16850" t="s">
        <v>69113</v>
      </c>
      <c r="H16850">
        <v>3.3492748781114239E-2</v>
      </c>
    </row>
    <row r="16851" spans="1:8" x14ac:dyDescent="0.3">
      <c r="A16851" s="1">
        <v>16850</v>
      </c>
      <c r="B16851" t="s">
        <v>16856</v>
      </c>
      <c r="C16851" t="s">
        <v>32744</v>
      </c>
      <c r="D16851" t="s">
        <v>32739</v>
      </c>
      <c r="E16851" t="s">
        <v>32707</v>
      </c>
      <c r="F16851" t="s">
        <v>32713</v>
      </c>
      <c r="G16851" t="s">
        <v>69114</v>
      </c>
      <c r="H16851">
        <v>8.2079804178295818E-3</v>
      </c>
    </row>
    <row r="16852" spans="1:8" x14ac:dyDescent="0.3">
      <c r="A16852" s="1">
        <v>16851</v>
      </c>
      <c r="B16852" t="s">
        <v>16857</v>
      </c>
      <c r="C16852" t="s">
        <v>32713</v>
      </c>
      <c r="D16852" t="s">
        <v>32702</v>
      </c>
      <c r="E16852" t="s">
        <v>32712</v>
      </c>
      <c r="F16852" t="s">
        <v>32744</v>
      </c>
      <c r="G16852" t="s">
        <v>69115</v>
      </c>
      <c r="H16852">
        <v>-6.8446536899654841E-3</v>
      </c>
    </row>
    <row r="16853" spans="1:8" x14ac:dyDescent="0.3">
      <c r="A16853" s="1">
        <v>16852</v>
      </c>
      <c r="B16853" t="s">
        <v>16858</v>
      </c>
      <c r="C16853" t="s">
        <v>32744</v>
      </c>
      <c r="D16853" t="s">
        <v>32842</v>
      </c>
      <c r="E16853" t="s">
        <v>32713</v>
      </c>
      <c r="F16853" t="s">
        <v>32738</v>
      </c>
      <c r="G16853" t="s">
        <v>69116</v>
      </c>
      <c r="H16853">
        <v>-5.4421903026850866E-3</v>
      </c>
    </row>
    <row r="16854" spans="1:8" x14ac:dyDescent="0.3">
      <c r="A16854" s="1">
        <v>16853</v>
      </c>
      <c r="B16854" t="s">
        <v>16859</v>
      </c>
      <c r="C16854" t="s">
        <v>32711</v>
      </c>
      <c r="D16854" t="s">
        <v>32738</v>
      </c>
      <c r="E16854" t="s">
        <v>32712</v>
      </c>
      <c r="F16854" t="s">
        <v>32714</v>
      </c>
      <c r="G16854" t="s">
        <v>69117</v>
      </c>
      <c r="H16854">
        <v>1.0914160180678549E-2</v>
      </c>
    </row>
    <row r="16855" spans="1:8" x14ac:dyDescent="0.3">
      <c r="A16855" s="1">
        <v>16854</v>
      </c>
      <c r="B16855" t="s">
        <v>16860</v>
      </c>
      <c r="C16855" t="s">
        <v>32723</v>
      </c>
      <c r="D16855" t="s">
        <v>32709</v>
      </c>
      <c r="E16855" t="s">
        <v>32681</v>
      </c>
      <c r="F16855" t="s">
        <v>32842</v>
      </c>
      <c r="G16855" t="s">
        <v>69118</v>
      </c>
      <c r="H16855">
        <v>-1.2270092591814359E-2</v>
      </c>
    </row>
    <row r="16856" spans="1:8" x14ac:dyDescent="0.3">
      <c r="A16856" s="1">
        <v>16855</v>
      </c>
      <c r="B16856" t="s">
        <v>16861</v>
      </c>
      <c r="C16856" t="s">
        <v>32842</v>
      </c>
      <c r="D16856" t="s">
        <v>32736</v>
      </c>
      <c r="E16856" t="s">
        <v>32738</v>
      </c>
      <c r="F16856" t="s">
        <v>32709</v>
      </c>
      <c r="G16856" t="s">
        <v>69119</v>
      </c>
      <c r="H16856">
        <v>-1.3540963477292581E-3</v>
      </c>
    </row>
    <row r="16857" spans="1:8" x14ac:dyDescent="0.3">
      <c r="A16857" s="1">
        <v>16856</v>
      </c>
      <c r="B16857" t="s">
        <v>16862</v>
      </c>
      <c r="C16857" t="s">
        <v>32680</v>
      </c>
      <c r="D16857" t="s">
        <v>32710</v>
      </c>
      <c r="E16857" t="s">
        <v>32744</v>
      </c>
      <c r="F16857" t="s">
        <v>32739</v>
      </c>
      <c r="G16857" t="s">
        <v>69120</v>
      </c>
      <c r="H16857">
        <v>6.7888923336861277E-3</v>
      </c>
    </row>
    <row r="16858" spans="1:8" x14ac:dyDescent="0.3">
      <c r="A16858" s="1">
        <v>16857</v>
      </c>
      <c r="B16858" t="s">
        <v>16863</v>
      </c>
      <c r="C16858" t="s">
        <v>32702</v>
      </c>
      <c r="D16858" t="s">
        <v>32680</v>
      </c>
      <c r="E16858" t="s">
        <v>32744</v>
      </c>
      <c r="F16858" t="s">
        <v>32711</v>
      </c>
      <c r="G16858" t="s">
        <v>69121</v>
      </c>
      <c r="H16858">
        <v>-2.7210901143607251E-3</v>
      </c>
    </row>
    <row r="16859" spans="1:8" x14ac:dyDescent="0.3">
      <c r="A16859" s="1">
        <v>16858</v>
      </c>
      <c r="B16859" t="s">
        <v>16864</v>
      </c>
      <c r="C16859" t="s">
        <v>32711</v>
      </c>
      <c r="D16859" t="s">
        <v>32780</v>
      </c>
      <c r="E16859" t="s">
        <v>32702</v>
      </c>
      <c r="F16859" t="s">
        <v>32718</v>
      </c>
      <c r="G16859" t="s">
        <v>69122</v>
      </c>
      <c r="H16859">
        <v>-1.215409965068328E-2</v>
      </c>
    </row>
    <row r="16860" spans="1:8" x14ac:dyDescent="0.3">
      <c r="A16860" s="1">
        <v>16859</v>
      </c>
      <c r="B16860" t="s">
        <v>16865</v>
      </c>
      <c r="C16860" t="s">
        <v>32718</v>
      </c>
      <c r="D16860" t="s">
        <v>32780</v>
      </c>
      <c r="E16860" t="s">
        <v>32716</v>
      </c>
      <c r="F16860" t="s">
        <v>32736</v>
      </c>
      <c r="G16860" t="s">
        <v>69123</v>
      </c>
      <c r="H16860">
        <v>4.0349752121790821E-3</v>
      </c>
    </row>
    <row r="16861" spans="1:8" x14ac:dyDescent="0.3">
      <c r="A16861" s="1">
        <v>16860</v>
      </c>
      <c r="B16861" t="s">
        <v>16866</v>
      </c>
      <c r="C16861" t="s">
        <v>32736</v>
      </c>
      <c r="D16861" t="s">
        <v>32704</v>
      </c>
      <c r="E16861" t="s">
        <v>32680</v>
      </c>
      <c r="F16861" t="s">
        <v>32708</v>
      </c>
      <c r="G16861" t="s">
        <v>69124</v>
      </c>
      <c r="H16861">
        <v>-1.346801550378739E-3</v>
      </c>
    </row>
    <row r="16862" spans="1:8" x14ac:dyDescent="0.3">
      <c r="A16862" s="1">
        <v>16861</v>
      </c>
      <c r="B16862" t="s">
        <v>16867</v>
      </c>
      <c r="C16862" t="s">
        <v>32841</v>
      </c>
      <c r="D16862" t="s">
        <v>32710</v>
      </c>
      <c r="E16862" t="s">
        <v>32842</v>
      </c>
      <c r="F16862" t="s">
        <v>32716</v>
      </c>
      <c r="G16862" t="s">
        <v>69125</v>
      </c>
      <c r="H16862">
        <v>2.6954194216723031E-3</v>
      </c>
    </row>
    <row r="16863" spans="1:8" x14ac:dyDescent="0.3">
      <c r="A16863" s="1">
        <v>16862</v>
      </c>
      <c r="B16863" t="s">
        <v>16868</v>
      </c>
      <c r="C16863" t="s">
        <v>32716</v>
      </c>
      <c r="D16863" t="s">
        <v>32710</v>
      </c>
      <c r="E16863" t="s">
        <v>32714</v>
      </c>
      <c r="F16863" t="s">
        <v>32705</v>
      </c>
      <c r="G16863" t="s">
        <v>69126</v>
      </c>
      <c r="H16863">
        <v>1.2220111334775401E-2</v>
      </c>
    </row>
    <row r="16864" spans="1:8" x14ac:dyDescent="0.3">
      <c r="A16864" s="1">
        <v>16863</v>
      </c>
      <c r="B16864" t="s">
        <v>16869</v>
      </c>
      <c r="C16864" t="s">
        <v>32705</v>
      </c>
      <c r="D16864" t="s">
        <v>32738</v>
      </c>
      <c r="E16864" t="s">
        <v>32723</v>
      </c>
      <c r="F16864" t="s">
        <v>32739</v>
      </c>
      <c r="G16864" t="s">
        <v>69127</v>
      </c>
      <c r="H16864">
        <v>-2.728514653203951E-3</v>
      </c>
    </row>
    <row r="16865" spans="1:8" x14ac:dyDescent="0.3">
      <c r="A16865" s="1">
        <v>16864</v>
      </c>
      <c r="B16865" t="s">
        <v>16870</v>
      </c>
      <c r="C16865" t="s">
        <v>32739</v>
      </c>
      <c r="D16865" t="s">
        <v>32842</v>
      </c>
      <c r="E16865" t="s">
        <v>32706</v>
      </c>
      <c r="F16865" t="s">
        <v>32714</v>
      </c>
      <c r="G16865" t="s">
        <v>69128</v>
      </c>
      <c r="H16865">
        <v>6.8352966058574383E-3</v>
      </c>
    </row>
    <row r="16866" spans="1:8" x14ac:dyDescent="0.3">
      <c r="A16866" s="1">
        <v>16865</v>
      </c>
      <c r="B16866" t="s">
        <v>16871</v>
      </c>
      <c r="C16866" t="s">
        <v>32723</v>
      </c>
      <c r="D16866" t="s">
        <v>32723</v>
      </c>
      <c r="E16866" t="s">
        <v>32722</v>
      </c>
      <c r="F16866" t="s">
        <v>32722</v>
      </c>
      <c r="G16866" t="s">
        <v>69129</v>
      </c>
      <c r="H16866">
        <v>1.7993565048012469E-2</v>
      </c>
    </row>
    <row r="16867" spans="1:8" x14ac:dyDescent="0.3">
      <c r="A16867" s="1">
        <v>16866</v>
      </c>
      <c r="B16867" t="s">
        <v>16872</v>
      </c>
      <c r="C16867" t="s">
        <v>32719</v>
      </c>
      <c r="D16867" t="s">
        <v>32712</v>
      </c>
      <c r="E16867" t="s">
        <v>32682</v>
      </c>
      <c r="F16867" t="s">
        <v>32706</v>
      </c>
      <c r="G16867" t="s">
        <v>69130</v>
      </c>
      <c r="H16867">
        <v>-1.1111225425070721E-2</v>
      </c>
    </row>
    <row r="16868" spans="1:8" x14ac:dyDescent="0.3">
      <c r="A16868" s="1">
        <v>16867</v>
      </c>
      <c r="B16868" t="s">
        <v>16873</v>
      </c>
      <c r="C16868" t="s">
        <v>32701</v>
      </c>
      <c r="D16868" t="s">
        <v>32714</v>
      </c>
      <c r="E16868" t="s">
        <v>32741</v>
      </c>
      <c r="F16868" t="s">
        <v>32707</v>
      </c>
      <c r="G16868" t="s">
        <v>69131</v>
      </c>
      <c r="H16868">
        <v>-2.7586224390796399E-3</v>
      </c>
    </row>
    <row r="16869" spans="1:8" x14ac:dyDescent="0.3">
      <c r="A16869" s="1">
        <v>16868</v>
      </c>
      <c r="B16869" t="s">
        <v>16874</v>
      </c>
      <c r="C16869" t="s">
        <v>32707</v>
      </c>
      <c r="D16869" t="s">
        <v>32723</v>
      </c>
      <c r="E16869" t="s">
        <v>32719</v>
      </c>
      <c r="F16869" t="s">
        <v>32745</v>
      </c>
      <c r="G16869" t="s">
        <v>69132</v>
      </c>
      <c r="H16869">
        <v>5.5248759319698072E-3</v>
      </c>
    </row>
    <row r="16870" spans="1:8" x14ac:dyDescent="0.3">
      <c r="A16870" s="1">
        <v>16869</v>
      </c>
      <c r="B16870" t="s">
        <v>16875</v>
      </c>
      <c r="C16870" t="s">
        <v>32681</v>
      </c>
      <c r="D16870" t="s">
        <v>32712</v>
      </c>
      <c r="E16870" t="s">
        <v>32746</v>
      </c>
      <c r="F16870" t="s">
        <v>32701</v>
      </c>
      <c r="G16870" t="s">
        <v>69133</v>
      </c>
      <c r="H16870">
        <v>-4.1465159618485773E-3</v>
      </c>
    </row>
    <row r="16871" spans="1:8" x14ac:dyDescent="0.3">
      <c r="A16871" s="1">
        <v>16870</v>
      </c>
      <c r="B16871" t="s">
        <v>16876</v>
      </c>
      <c r="C16871" t="s">
        <v>32701</v>
      </c>
      <c r="D16871" t="s">
        <v>32713</v>
      </c>
      <c r="E16871" t="s">
        <v>32745</v>
      </c>
      <c r="F16871" t="s">
        <v>32741</v>
      </c>
      <c r="G16871" t="s">
        <v>69134</v>
      </c>
      <c r="H16871">
        <v>2.76243269591008E-3</v>
      </c>
    </row>
    <row r="16872" spans="1:8" x14ac:dyDescent="0.3">
      <c r="A16872" s="1">
        <v>16871</v>
      </c>
      <c r="B16872" t="s">
        <v>16877</v>
      </c>
      <c r="C16872" t="s">
        <v>32741</v>
      </c>
      <c r="D16872" t="s">
        <v>32707</v>
      </c>
      <c r="E16872" t="s">
        <v>32682</v>
      </c>
      <c r="F16872" t="s">
        <v>32740</v>
      </c>
      <c r="G16872" t="s">
        <v>69135</v>
      </c>
      <c r="H16872">
        <v>1.252625981918048E-2</v>
      </c>
    </row>
    <row r="16873" spans="1:8" x14ac:dyDescent="0.3">
      <c r="A16873" s="1">
        <v>16872</v>
      </c>
      <c r="B16873" t="s">
        <v>16878</v>
      </c>
      <c r="C16873" t="s">
        <v>32740</v>
      </c>
      <c r="D16873" t="s">
        <v>32743</v>
      </c>
      <c r="E16873" t="s">
        <v>32757</v>
      </c>
      <c r="F16873" t="s">
        <v>32682</v>
      </c>
      <c r="G16873" t="s">
        <v>69136</v>
      </c>
      <c r="H16873">
        <v>1.401541925288477E-3</v>
      </c>
    </row>
    <row r="16874" spans="1:8" x14ac:dyDescent="0.3">
      <c r="A16874" s="1">
        <v>16873</v>
      </c>
      <c r="B16874" t="s">
        <v>16879</v>
      </c>
      <c r="C16874" t="s">
        <v>32682</v>
      </c>
      <c r="D16874" t="s">
        <v>32745</v>
      </c>
      <c r="E16874" t="s">
        <v>32684</v>
      </c>
      <c r="F16874" t="s">
        <v>32681</v>
      </c>
      <c r="G16874" t="s">
        <v>69137</v>
      </c>
      <c r="H16874">
        <v>-1.1157716870653129E-2</v>
      </c>
    </row>
    <row r="16875" spans="1:8" x14ac:dyDescent="0.3">
      <c r="A16875" s="1">
        <v>16874</v>
      </c>
      <c r="B16875" t="s">
        <v>16880</v>
      </c>
      <c r="C16875" t="s">
        <v>32681</v>
      </c>
      <c r="D16875" t="s">
        <v>32714</v>
      </c>
      <c r="E16875" t="s">
        <v>32715</v>
      </c>
      <c r="F16875" t="s">
        <v>32714</v>
      </c>
      <c r="G16875" t="s">
        <v>69138</v>
      </c>
      <c r="H16875">
        <v>-1.103459472370906E-2</v>
      </c>
    </row>
    <row r="16876" spans="1:8" x14ac:dyDescent="0.3">
      <c r="A16876" s="1">
        <v>16875</v>
      </c>
      <c r="B16876" t="s">
        <v>16881</v>
      </c>
      <c r="C16876" t="s">
        <v>32713</v>
      </c>
      <c r="D16876" t="s">
        <v>32723</v>
      </c>
      <c r="E16876" t="s">
        <v>32706</v>
      </c>
      <c r="F16876" t="s">
        <v>32701</v>
      </c>
      <c r="G16876" t="s">
        <v>69139</v>
      </c>
      <c r="H16876">
        <v>5.5020771539833384E-3</v>
      </c>
    </row>
    <row r="16877" spans="1:8" x14ac:dyDescent="0.3">
      <c r="A16877" s="1">
        <v>16876</v>
      </c>
      <c r="B16877" t="s">
        <v>16882</v>
      </c>
      <c r="C16877" t="s">
        <v>32706</v>
      </c>
      <c r="D16877" t="s">
        <v>32738</v>
      </c>
      <c r="E16877" t="s">
        <v>32706</v>
      </c>
      <c r="F16877" t="s">
        <v>32702</v>
      </c>
      <c r="G16877" t="s">
        <v>69140</v>
      </c>
      <c r="H16877">
        <v>-1.3698844358161801E-2</v>
      </c>
    </row>
    <row r="16878" spans="1:8" x14ac:dyDescent="0.3">
      <c r="A16878" s="1">
        <v>16877</v>
      </c>
      <c r="B16878" t="s">
        <v>16883</v>
      </c>
      <c r="C16878" t="s">
        <v>32739</v>
      </c>
      <c r="D16878" t="s">
        <v>32842</v>
      </c>
      <c r="E16878" t="s">
        <v>32735</v>
      </c>
      <c r="F16878" t="s">
        <v>32744</v>
      </c>
      <c r="G16878" t="s">
        <v>69141</v>
      </c>
      <c r="H16878">
        <v>2.7247973261850362E-3</v>
      </c>
    </row>
    <row r="16879" spans="1:8" x14ac:dyDescent="0.3">
      <c r="A16879" s="1">
        <v>16878</v>
      </c>
      <c r="B16879" t="s">
        <v>16884</v>
      </c>
      <c r="C16879" t="s">
        <v>32705</v>
      </c>
      <c r="D16879" t="s">
        <v>32680</v>
      </c>
      <c r="E16879" t="s">
        <v>32705</v>
      </c>
      <c r="F16879" t="s">
        <v>32702</v>
      </c>
      <c r="G16879" t="s">
        <v>69142</v>
      </c>
      <c r="H16879">
        <v>-2.724797326185142E-3</v>
      </c>
    </row>
    <row r="16880" spans="1:8" x14ac:dyDescent="0.3">
      <c r="A16880" s="1">
        <v>16879</v>
      </c>
      <c r="B16880" t="s">
        <v>16885</v>
      </c>
      <c r="C16880" t="s">
        <v>32702</v>
      </c>
      <c r="D16880" t="s">
        <v>32680</v>
      </c>
      <c r="E16880" t="s">
        <v>32735</v>
      </c>
      <c r="F16880" t="s">
        <v>32702</v>
      </c>
      <c r="G16880" t="s">
        <v>69143</v>
      </c>
      <c r="H16880">
        <v>0</v>
      </c>
    </row>
    <row r="16881" spans="1:8" x14ac:dyDescent="0.3">
      <c r="A16881" s="1">
        <v>16880</v>
      </c>
      <c r="B16881" t="s">
        <v>16886</v>
      </c>
      <c r="C16881" t="s">
        <v>32702</v>
      </c>
      <c r="D16881" t="s">
        <v>32778</v>
      </c>
      <c r="E16881" t="s">
        <v>32705</v>
      </c>
      <c r="F16881" t="s">
        <v>32704</v>
      </c>
      <c r="G16881" t="s">
        <v>69144</v>
      </c>
      <c r="H16881">
        <v>-1.6194685919980609E-2</v>
      </c>
    </row>
    <row r="16882" spans="1:8" x14ac:dyDescent="0.3">
      <c r="A16882" s="1">
        <v>16881</v>
      </c>
      <c r="B16882" t="s">
        <v>16887</v>
      </c>
      <c r="C16882" t="s">
        <v>32704</v>
      </c>
      <c r="D16882" t="s">
        <v>32762</v>
      </c>
      <c r="E16882" t="s">
        <v>32744</v>
      </c>
      <c r="F16882" t="s">
        <v>32702</v>
      </c>
      <c r="G16882" t="s">
        <v>69145</v>
      </c>
      <c r="H16882">
        <v>1.6194685919980609E-2</v>
      </c>
    </row>
    <row r="16883" spans="1:8" x14ac:dyDescent="0.3">
      <c r="A16883" s="1">
        <v>16882</v>
      </c>
      <c r="B16883" t="s">
        <v>16888</v>
      </c>
      <c r="C16883" t="s">
        <v>32739</v>
      </c>
      <c r="D16883" t="s">
        <v>32680</v>
      </c>
      <c r="E16883" t="s">
        <v>32744</v>
      </c>
      <c r="F16883" t="s">
        <v>32842</v>
      </c>
      <c r="G16883" t="s">
        <v>69146</v>
      </c>
      <c r="H16883">
        <v>-4.0733253876358982E-3</v>
      </c>
    </row>
    <row r="16884" spans="1:8" x14ac:dyDescent="0.3">
      <c r="A16884" s="1">
        <v>16883</v>
      </c>
      <c r="B16884" t="s">
        <v>16889</v>
      </c>
      <c r="C16884" t="s">
        <v>32842</v>
      </c>
      <c r="D16884" t="s">
        <v>32783</v>
      </c>
      <c r="E16884" t="s">
        <v>32842</v>
      </c>
      <c r="F16884" t="s">
        <v>32704</v>
      </c>
      <c r="G16884" t="s">
        <v>69147</v>
      </c>
      <c r="H16884">
        <v>-1.2121360532344741E-2</v>
      </c>
    </row>
    <row r="16885" spans="1:8" x14ac:dyDescent="0.3">
      <c r="A16885" s="1">
        <v>16884</v>
      </c>
      <c r="B16885" t="s">
        <v>16890</v>
      </c>
      <c r="C16885" t="s">
        <v>32704</v>
      </c>
      <c r="D16885" t="s">
        <v>32783</v>
      </c>
      <c r="E16885" t="s">
        <v>32718</v>
      </c>
      <c r="F16885" t="s">
        <v>32704</v>
      </c>
      <c r="G16885" t="s">
        <v>69148</v>
      </c>
      <c r="H16885">
        <v>0</v>
      </c>
    </row>
    <row r="16886" spans="1:8" x14ac:dyDescent="0.3">
      <c r="A16886" s="1">
        <v>16885</v>
      </c>
      <c r="B16886" t="s">
        <v>16891</v>
      </c>
      <c r="C16886" t="s">
        <v>32710</v>
      </c>
      <c r="D16886" t="s">
        <v>32780</v>
      </c>
      <c r="E16886" t="s">
        <v>32718</v>
      </c>
      <c r="F16886" t="s">
        <v>32704</v>
      </c>
      <c r="G16886" t="s">
        <v>69149</v>
      </c>
      <c r="H16886">
        <v>0</v>
      </c>
    </row>
    <row r="16887" spans="1:8" x14ac:dyDescent="0.3">
      <c r="A16887" s="1">
        <v>16886</v>
      </c>
      <c r="B16887" t="s">
        <v>16892</v>
      </c>
      <c r="C16887" t="s">
        <v>32710</v>
      </c>
      <c r="D16887" t="s">
        <v>32779</v>
      </c>
      <c r="E16887" t="s">
        <v>32718</v>
      </c>
      <c r="F16887" t="s">
        <v>32703</v>
      </c>
      <c r="G16887" t="s">
        <v>69150</v>
      </c>
      <c r="H16887">
        <v>-6.6711388170225348E-3</v>
      </c>
    </row>
    <row r="16888" spans="1:8" x14ac:dyDescent="0.3">
      <c r="A16888" s="1">
        <v>16887</v>
      </c>
      <c r="B16888" t="s">
        <v>16893</v>
      </c>
      <c r="C16888" t="s">
        <v>32703</v>
      </c>
      <c r="D16888" t="s">
        <v>32778</v>
      </c>
      <c r="E16888" t="s">
        <v>32704</v>
      </c>
      <c r="F16888" t="s">
        <v>32762</v>
      </c>
      <c r="G16888" t="s">
        <v>69151</v>
      </c>
      <c r="H16888">
        <v>5.3333459753623818E-3</v>
      </c>
    </row>
    <row r="16889" spans="1:8" x14ac:dyDescent="0.3">
      <c r="A16889" s="1">
        <v>16888</v>
      </c>
      <c r="B16889" t="s">
        <v>16894</v>
      </c>
      <c r="C16889" t="s">
        <v>32780</v>
      </c>
      <c r="D16889" t="s">
        <v>32737</v>
      </c>
      <c r="E16889" t="s">
        <v>32738</v>
      </c>
      <c r="F16889" t="s">
        <v>32736</v>
      </c>
      <c r="G16889" t="s">
        <v>69152</v>
      </c>
      <c r="H16889">
        <v>8.0537348070968233E-3</v>
      </c>
    </row>
    <row r="16890" spans="1:8" x14ac:dyDescent="0.3">
      <c r="A16890" s="1">
        <v>16889</v>
      </c>
      <c r="B16890" t="s">
        <v>16895</v>
      </c>
      <c r="C16890" t="s">
        <v>32716</v>
      </c>
      <c r="D16890" t="s">
        <v>32778</v>
      </c>
      <c r="E16890" t="s">
        <v>32716</v>
      </c>
      <c r="F16890" t="s">
        <v>32841</v>
      </c>
      <c r="G16890" t="s">
        <v>69153</v>
      </c>
      <c r="H16890">
        <v>-2.6917916657115261E-3</v>
      </c>
    </row>
    <row r="16891" spans="1:8" x14ac:dyDescent="0.3">
      <c r="A16891" s="1">
        <v>16890</v>
      </c>
      <c r="B16891" t="s">
        <v>16896</v>
      </c>
      <c r="C16891" t="s">
        <v>32841</v>
      </c>
      <c r="D16891" t="s">
        <v>32762</v>
      </c>
      <c r="E16891" t="s">
        <v>32739</v>
      </c>
      <c r="F16891" t="s">
        <v>32711</v>
      </c>
      <c r="G16891" t="s">
        <v>69154</v>
      </c>
      <c r="H16891">
        <v>1.081091610421568E-2</v>
      </c>
    </row>
    <row r="16892" spans="1:8" x14ac:dyDescent="0.3">
      <c r="A16892" s="1">
        <v>16891</v>
      </c>
      <c r="B16892" t="s">
        <v>16897</v>
      </c>
      <c r="C16892" t="s">
        <v>32738</v>
      </c>
      <c r="D16892" t="s">
        <v>32716</v>
      </c>
      <c r="E16892" t="s">
        <v>32739</v>
      </c>
      <c r="F16892" t="s">
        <v>32842</v>
      </c>
      <c r="G16892" t="s">
        <v>69155</v>
      </c>
      <c r="H16892">
        <v>-2.7137058715961618E-3</v>
      </c>
    </row>
    <row r="16893" spans="1:8" x14ac:dyDescent="0.3">
      <c r="A16893" s="1">
        <v>16892</v>
      </c>
      <c r="B16893" t="s">
        <v>16898</v>
      </c>
      <c r="C16893" t="s">
        <v>32738</v>
      </c>
      <c r="D16893" t="s">
        <v>32718</v>
      </c>
      <c r="E16893" t="s">
        <v>32744</v>
      </c>
      <c r="F16893" t="s">
        <v>32718</v>
      </c>
      <c r="G16893" t="s">
        <v>69156</v>
      </c>
      <c r="H16893">
        <v>-9.4403937790870727E-3</v>
      </c>
    </row>
    <row r="16894" spans="1:8" x14ac:dyDescent="0.3">
      <c r="A16894" s="1">
        <v>16893</v>
      </c>
      <c r="B16894" t="s">
        <v>16899</v>
      </c>
      <c r="C16894" t="s">
        <v>32718</v>
      </c>
      <c r="D16894" t="s">
        <v>32783</v>
      </c>
      <c r="E16894" t="s">
        <v>32736</v>
      </c>
      <c r="F16894" t="s">
        <v>32783</v>
      </c>
      <c r="G16894" t="s">
        <v>69157</v>
      </c>
      <c r="H16894">
        <v>-6.6889881507965401E-3</v>
      </c>
    </row>
    <row r="16895" spans="1:8" x14ac:dyDescent="0.3">
      <c r="A16895" s="1">
        <v>16894</v>
      </c>
      <c r="B16895" t="s">
        <v>16900</v>
      </c>
      <c r="C16895" t="s">
        <v>32780</v>
      </c>
      <c r="D16895" t="s">
        <v>32783</v>
      </c>
      <c r="E16895" t="s">
        <v>32709</v>
      </c>
      <c r="F16895" t="s">
        <v>32716</v>
      </c>
      <c r="G16895" t="s">
        <v>69158</v>
      </c>
      <c r="H16895">
        <v>1.207258123426924E-2</v>
      </c>
    </row>
    <row r="16896" spans="1:8" x14ac:dyDescent="0.3">
      <c r="A16896" s="1">
        <v>16895</v>
      </c>
      <c r="B16896" t="s">
        <v>16901</v>
      </c>
      <c r="C16896" t="s">
        <v>32716</v>
      </c>
      <c r="D16896" t="s">
        <v>32704</v>
      </c>
      <c r="E16896" t="s">
        <v>32842</v>
      </c>
      <c r="F16896" t="s">
        <v>32841</v>
      </c>
      <c r="G16896" t="s">
        <v>69159</v>
      </c>
      <c r="H16896">
        <v>-4.0404095370049744E-3</v>
      </c>
    </row>
    <row r="16897" spans="1:8" x14ac:dyDescent="0.3">
      <c r="A16897" s="1">
        <v>16896</v>
      </c>
      <c r="B16897" t="s">
        <v>16902</v>
      </c>
      <c r="C16897" t="s">
        <v>32718</v>
      </c>
      <c r="D16897" t="s">
        <v>32718</v>
      </c>
      <c r="E16897" t="s">
        <v>32842</v>
      </c>
      <c r="F16897" t="s">
        <v>32716</v>
      </c>
      <c r="G16897" t="s">
        <v>69160</v>
      </c>
      <c r="H16897">
        <v>4.0404095370049058E-3</v>
      </c>
    </row>
    <row r="16898" spans="1:8" x14ac:dyDescent="0.3">
      <c r="A16898" s="1">
        <v>16897</v>
      </c>
      <c r="B16898" t="s">
        <v>16903</v>
      </c>
      <c r="C16898" t="s">
        <v>32716</v>
      </c>
      <c r="D16898" t="s">
        <v>32841</v>
      </c>
      <c r="E16898" t="s">
        <v>32842</v>
      </c>
      <c r="F16898" t="s">
        <v>32708</v>
      </c>
      <c r="G16898" t="s">
        <v>69161</v>
      </c>
      <c r="H16898">
        <v>-2.6954194216722112E-3</v>
      </c>
    </row>
    <row r="16899" spans="1:8" x14ac:dyDescent="0.3">
      <c r="A16899" s="1">
        <v>16898</v>
      </c>
      <c r="B16899" t="s">
        <v>16904</v>
      </c>
      <c r="C16899" t="s">
        <v>32736</v>
      </c>
      <c r="D16899" t="s">
        <v>32704</v>
      </c>
      <c r="E16899" t="s">
        <v>32680</v>
      </c>
      <c r="F16899" t="s">
        <v>32708</v>
      </c>
      <c r="G16899" t="s">
        <v>69162</v>
      </c>
      <c r="H16899">
        <v>0</v>
      </c>
    </row>
    <row r="16900" spans="1:8" x14ac:dyDescent="0.3">
      <c r="A16900" s="1">
        <v>16899</v>
      </c>
      <c r="B16900" t="s">
        <v>16905</v>
      </c>
      <c r="C16900" t="s">
        <v>32708</v>
      </c>
      <c r="D16900" t="s">
        <v>32703</v>
      </c>
      <c r="E16900" t="s">
        <v>32716</v>
      </c>
      <c r="F16900" t="s">
        <v>32780</v>
      </c>
      <c r="G16900" t="s">
        <v>69163</v>
      </c>
      <c r="H16900">
        <v>-8.0429387994604105E-3</v>
      </c>
    </row>
    <row r="16901" spans="1:8" x14ac:dyDescent="0.3">
      <c r="A16901" s="1">
        <v>16900</v>
      </c>
      <c r="B16901" t="s">
        <v>16906</v>
      </c>
      <c r="C16901" t="s">
        <v>32783</v>
      </c>
      <c r="D16901" t="s">
        <v>32668</v>
      </c>
      <c r="E16901" t="s">
        <v>32680</v>
      </c>
      <c r="F16901" t="s">
        <v>32716</v>
      </c>
      <c r="G16901" t="s">
        <v>69164</v>
      </c>
      <c r="H16901">
        <v>1.073835822113269E-2</v>
      </c>
    </row>
    <row r="16902" spans="1:8" x14ac:dyDescent="0.3">
      <c r="A16902" s="1">
        <v>16901</v>
      </c>
      <c r="B16902" t="s">
        <v>16907</v>
      </c>
      <c r="C16902" t="s">
        <v>32736</v>
      </c>
      <c r="D16902" t="s">
        <v>32762</v>
      </c>
      <c r="E16902" t="s">
        <v>32711</v>
      </c>
      <c r="F16902" t="s">
        <v>32680</v>
      </c>
      <c r="G16902" t="s">
        <v>69165</v>
      </c>
      <c r="H16902">
        <v>1.3504390978713249E-3</v>
      </c>
    </row>
    <row r="16903" spans="1:8" x14ac:dyDescent="0.3">
      <c r="A16903" s="1">
        <v>16902</v>
      </c>
      <c r="B16903" t="s">
        <v>16908</v>
      </c>
      <c r="C16903" t="s">
        <v>32680</v>
      </c>
      <c r="D16903" t="s">
        <v>32841</v>
      </c>
      <c r="E16903" t="s">
        <v>24533</v>
      </c>
      <c r="F16903" t="s">
        <v>32722</v>
      </c>
      <c r="G16903" t="s">
        <v>69166</v>
      </c>
      <c r="H16903">
        <v>3.2970019237569897E-2</v>
      </c>
    </row>
    <row r="16904" spans="1:8" x14ac:dyDescent="0.3">
      <c r="A16904" s="1">
        <v>16903</v>
      </c>
      <c r="B16904" t="s">
        <v>16909</v>
      </c>
      <c r="C16904" t="s">
        <v>32722</v>
      </c>
      <c r="D16904" t="s">
        <v>32722</v>
      </c>
      <c r="E16904" t="s">
        <v>32803</v>
      </c>
      <c r="F16904" t="s">
        <v>32760</v>
      </c>
      <c r="G16904" t="s">
        <v>69167</v>
      </c>
      <c r="H16904">
        <v>5.6022555486697524E-3</v>
      </c>
    </row>
    <row r="16905" spans="1:8" x14ac:dyDescent="0.3">
      <c r="A16905" s="1">
        <v>16904</v>
      </c>
      <c r="B16905" t="s">
        <v>16910</v>
      </c>
      <c r="C16905" t="s">
        <v>32760</v>
      </c>
      <c r="D16905" t="s">
        <v>32682</v>
      </c>
      <c r="E16905" t="s">
        <v>32756</v>
      </c>
      <c r="F16905" t="s">
        <v>32697</v>
      </c>
      <c r="G16905" t="s">
        <v>69168</v>
      </c>
      <c r="H16905">
        <v>7.0472455154029223E-3</v>
      </c>
    </row>
    <row r="16906" spans="1:8" x14ac:dyDescent="0.3">
      <c r="A16906" s="1">
        <v>16905</v>
      </c>
      <c r="B16906" t="s">
        <v>16911</v>
      </c>
      <c r="C16906" t="s">
        <v>32684</v>
      </c>
      <c r="D16906" t="s">
        <v>32684</v>
      </c>
      <c r="E16906" t="s">
        <v>32696</v>
      </c>
      <c r="F16906" t="s">
        <v>32697</v>
      </c>
      <c r="G16906" t="s">
        <v>69169</v>
      </c>
      <c r="H16906">
        <v>0</v>
      </c>
    </row>
    <row r="16907" spans="1:8" x14ac:dyDescent="0.3">
      <c r="A16907" s="1">
        <v>16906</v>
      </c>
      <c r="B16907" t="s">
        <v>16912</v>
      </c>
      <c r="C16907" t="s">
        <v>32698</v>
      </c>
      <c r="D16907" t="s">
        <v>32742</v>
      </c>
      <c r="E16907" t="s">
        <v>32683</v>
      </c>
      <c r="F16907" t="s">
        <v>24533</v>
      </c>
      <c r="G16907" t="s">
        <v>69170</v>
      </c>
      <c r="H16907">
        <v>-4.2343041387882321E-3</v>
      </c>
    </row>
    <row r="16908" spans="1:8" x14ac:dyDescent="0.3">
      <c r="A16908" s="1">
        <v>16907</v>
      </c>
      <c r="B16908" t="s">
        <v>16913</v>
      </c>
      <c r="C16908" t="s">
        <v>24533</v>
      </c>
      <c r="D16908" t="s">
        <v>32742</v>
      </c>
      <c r="E16908" t="s">
        <v>32684</v>
      </c>
      <c r="F16908" t="s">
        <v>24533</v>
      </c>
      <c r="G16908" t="s">
        <v>69171</v>
      </c>
      <c r="H16908">
        <v>0</v>
      </c>
    </row>
    <row r="16909" spans="1:8" x14ac:dyDescent="0.3">
      <c r="A16909" s="1">
        <v>16908</v>
      </c>
      <c r="B16909" t="s">
        <v>16914</v>
      </c>
      <c r="C16909" t="s">
        <v>32742</v>
      </c>
      <c r="D16909" t="s">
        <v>32742</v>
      </c>
      <c r="E16909" t="s">
        <v>32803</v>
      </c>
      <c r="F16909" t="s">
        <v>32757</v>
      </c>
      <c r="G16909" t="s">
        <v>69172</v>
      </c>
      <c r="H16909">
        <v>1.4094435032336039E-3</v>
      </c>
    </row>
    <row r="16910" spans="1:8" x14ac:dyDescent="0.3">
      <c r="A16910" s="1">
        <v>16909</v>
      </c>
      <c r="B16910" t="s">
        <v>16915</v>
      </c>
      <c r="C16910" t="s">
        <v>32757</v>
      </c>
      <c r="D16910" t="s">
        <v>32760</v>
      </c>
      <c r="E16910" t="s">
        <v>32697</v>
      </c>
      <c r="F16910" t="s">
        <v>24533</v>
      </c>
      <c r="G16910" t="s">
        <v>69173</v>
      </c>
      <c r="H16910">
        <v>-1.4094435032336039E-3</v>
      </c>
    </row>
    <row r="16911" spans="1:8" x14ac:dyDescent="0.3">
      <c r="A16911" s="1">
        <v>16910</v>
      </c>
      <c r="B16911" t="s">
        <v>16916</v>
      </c>
      <c r="C16911" t="s">
        <v>24533</v>
      </c>
      <c r="D16911" t="s">
        <v>32719</v>
      </c>
      <c r="E16911" t="s">
        <v>32698</v>
      </c>
      <c r="F16911" t="s">
        <v>32798</v>
      </c>
      <c r="G16911" t="s">
        <v>69174</v>
      </c>
      <c r="H16911">
        <v>-7.0175726586466456E-3</v>
      </c>
    </row>
    <row r="16912" spans="1:8" x14ac:dyDescent="0.3">
      <c r="A16912" s="1">
        <v>16911</v>
      </c>
      <c r="B16912" t="s">
        <v>16917</v>
      </c>
      <c r="C16912" t="s">
        <v>32798</v>
      </c>
      <c r="D16912" t="s">
        <v>32715</v>
      </c>
      <c r="E16912" t="s">
        <v>32682</v>
      </c>
      <c r="F16912" t="s">
        <v>32740</v>
      </c>
      <c r="G16912" t="s">
        <v>69175</v>
      </c>
      <c r="H16912">
        <v>1.3995803544232641E-3</v>
      </c>
    </row>
    <row r="16913" spans="1:8" x14ac:dyDescent="0.3">
      <c r="A16913" s="1">
        <v>16912</v>
      </c>
      <c r="B16913" t="s">
        <v>16918</v>
      </c>
      <c r="C16913" t="s">
        <v>32740</v>
      </c>
      <c r="D16913" t="s">
        <v>32715</v>
      </c>
      <c r="E16913" t="s">
        <v>32760</v>
      </c>
      <c r="F16913" t="s">
        <v>32719</v>
      </c>
      <c r="G16913" t="s">
        <v>69176</v>
      </c>
      <c r="H16913">
        <v>-4.1928782600360393E-3</v>
      </c>
    </row>
    <row r="16914" spans="1:8" x14ac:dyDescent="0.3">
      <c r="A16914" s="1">
        <v>16913</v>
      </c>
      <c r="B16914" t="s">
        <v>16919</v>
      </c>
      <c r="C16914" t="s">
        <v>32719</v>
      </c>
      <c r="D16914" t="s">
        <v>32746</v>
      </c>
      <c r="E16914" t="s">
        <v>32682</v>
      </c>
      <c r="F16914" t="s">
        <v>32682</v>
      </c>
      <c r="G16914" t="s">
        <v>69177</v>
      </c>
      <c r="H16914">
        <v>5.5944201853245319E-3</v>
      </c>
    </row>
    <row r="16915" spans="1:8" x14ac:dyDescent="0.3">
      <c r="A16915" s="1">
        <v>16914</v>
      </c>
      <c r="B16915" t="s">
        <v>16920</v>
      </c>
      <c r="C16915" t="s">
        <v>32682</v>
      </c>
      <c r="D16915" t="s">
        <v>32740</v>
      </c>
      <c r="E16915" t="s">
        <v>32697</v>
      </c>
      <c r="F16915" t="s">
        <v>32760</v>
      </c>
      <c r="G16915" t="s">
        <v>69178</v>
      </c>
      <c r="H16915">
        <v>1.4035090023200899E-3</v>
      </c>
    </row>
    <row r="16916" spans="1:8" x14ac:dyDescent="0.3">
      <c r="A16916" s="1">
        <v>16915</v>
      </c>
      <c r="B16916" t="s">
        <v>16921</v>
      </c>
      <c r="C16916" t="s">
        <v>32760</v>
      </c>
      <c r="D16916" t="s">
        <v>32760</v>
      </c>
      <c r="E16916" t="s">
        <v>32756</v>
      </c>
      <c r="F16916" t="s">
        <v>32684</v>
      </c>
      <c r="G16916" t="s">
        <v>69179</v>
      </c>
      <c r="H16916">
        <v>5.6338177182560642E-3</v>
      </c>
    </row>
    <row r="16917" spans="1:8" x14ac:dyDescent="0.3">
      <c r="A16917" s="1">
        <v>16916</v>
      </c>
      <c r="B16917" t="s">
        <v>16922</v>
      </c>
      <c r="C16917" t="s">
        <v>32684</v>
      </c>
      <c r="D16917" t="s">
        <v>24533</v>
      </c>
      <c r="E16917" t="s">
        <v>32721</v>
      </c>
      <c r="F16917" t="s">
        <v>32803</v>
      </c>
      <c r="G16917" t="s">
        <v>69180</v>
      </c>
      <c r="H16917">
        <v>4.2462908814512243E-3</v>
      </c>
    </row>
    <row r="16918" spans="1:8" x14ac:dyDescent="0.3">
      <c r="A16918" s="1">
        <v>16917</v>
      </c>
      <c r="B16918" t="s">
        <v>16923</v>
      </c>
      <c r="C16918" t="s">
        <v>32698</v>
      </c>
      <c r="D16918" t="s">
        <v>32697</v>
      </c>
      <c r="E16918" t="s">
        <v>32759</v>
      </c>
      <c r="F16918" t="s">
        <v>32803</v>
      </c>
      <c r="G16918" t="s">
        <v>69181</v>
      </c>
      <c r="H16918">
        <v>0</v>
      </c>
    </row>
    <row r="16919" spans="1:8" x14ac:dyDescent="0.3">
      <c r="A16919" s="1">
        <v>16918</v>
      </c>
      <c r="B16919" t="s">
        <v>16924</v>
      </c>
      <c r="C16919" t="s">
        <v>32803</v>
      </c>
      <c r="D16919" t="s">
        <v>32757</v>
      </c>
      <c r="E16919" t="s">
        <v>32696</v>
      </c>
      <c r="F16919" t="s">
        <v>32684</v>
      </c>
      <c r="G16919" t="s">
        <v>69182</v>
      </c>
      <c r="H16919">
        <v>-4.2462908814510968E-3</v>
      </c>
    </row>
    <row r="16920" spans="1:8" x14ac:dyDescent="0.3">
      <c r="A16920" s="1">
        <v>16919</v>
      </c>
      <c r="B16920" t="s">
        <v>16925</v>
      </c>
      <c r="C16920" t="s">
        <v>32684</v>
      </c>
      <c r="D16920" t="s">
        <v>32760</v>
      </c>
      <c r="E16920" t="s">
        <v>32696</v>
      </c>
      <c r="F16920" t="s">
        <v>32696</v>
      </c>
      <c r="G16920" t="s">
        <v>69183</v>
      </c>
      <c r="H16920">
        <v>8.5106896679086105E-3</v>
      </c>
    </row>
    <row r="16921" spans="1:8" x14ac:dyDescent="0.3">
      <c r="A16921" s="1">
        <v>16920</v>
      </c>
      <c r="B16921" t="s">
        <v>16926</v>
      </c>
      <c r="C16921" t="s">
        <v>32756</v>
      </c>
      <c r="D16921" t="s">
        <v>32697</v>
      </c>
      <c r="E16921" t="s">
        <v>32683</v>
      </c>
      <c r="F16921" t="s">
        <v>32756</v>
      </c>
      <c r="G16921" t="s">
        <v>69184</v>
      </c>
      <c r="H16921">
        <v>-1.4234877848538459E-3</v>
      </c>
    </row>
    <row r="16922" spans="1:8" x14ac:dyDescent="0.3">
      <c r="A16922" s="1">
        <v>16921</v>
      </c>
      <c r="B16922" t="s">
        <v>16927</v>
      </c>
      <c r="C16922" t="s">
        <v>32699</v>
      </c>
      <c r="D16922" t="s">
        <v>32699</v>
      </c>
      <c r="E16922" t="s">
        <v>32750</v>
      </c>
      <c r="F16922" t="s">
        <v>32812</v>
      </c>
      <c r="G16922" t="s">
        <v>69185</v>
      </c>
      <c r="H16922">
        <v>1.144504624587288E-2</v>
      </c>
    </row>
    <row r="16923" spans="1:8" x14ac:dyDescent="0.3">
      <c r="A16923" s="1">
        <v>16922</v>
      </c>
      <c r="B16923" t="s">
        <v>16928</v>
      </c>
      <c r="C16923" t="s">
        <v>32721</v>
      </c>
      <c r="D16923" t="s">
        <v>32757</v>
      </c>
      <c r="E16923" t="s">
        <v>32747</v>
      </c>
      <c r="F16923" t="s">
        <v>32803</v>
      </c>
      <c r="G16923" t="s">
        <v>69186</v>
      </c>
      <c r="H16923">
        <v>-1.428595724747643E-2</v>
      </c>
    </row>
    <row r="16924" spans="1:8" x14ac:dyDescent="0.3">
      <c r="A16924" s="1">
        <v>16923</v>
      </c>
      <c r="B16924" t="s">
        <v>16929</v>
      </c>
      <c r="C16924" t="s">
        <v>32803</v>
      </c>
      <c r="D16924" t="s">
        <v>32803</v>
      </c>
      <c r="E16924" t="s">
        <v>32814</v>
      </c>
      <c r="F16924" t="s">
        <v>32814</v>
      </c>
      <c r="G16924" t="s">
        <v>69187</v>
      </c>
      <c r="H16924">
        <v>8.5470605784583476E-3</v>
      </c>
    </row>
    <row r="16925" spans="1:8" x14ac:dyDescent="0.3">
      <c r="A16925" s="1">
        <v>16924</v>
      </c>
      <c r="B16925" t="s">
        <v>16930</v>
      </c>
      <c r="C16925" t="s">
        <v>32759</v>
      </c>
      <c r="D16925" t="s">
        <v>32759</v>
      </c>
      <c r="E16925" t="s">
        <v>32758</v>
      </c>
      <c r="F16925" t="s">
        <v>32700</v>
      </c>
      <c r="G16925" t="s">
        <v>69188</v>
      </c>
      <c r="H16925">
        <v>1.0064786616140841E-2</v>
      </c>
    </row>
    <row r="16926" spans="1:8" x14ac:dyDescent="0.3">
      <c r="A16926" s="1">
        <v>16925</v>
      </c>
      <c r="B16926" t="s">
        <v>16931</v>
      </c>
      <c r="C16926" t="s">
        <v>32686</v>
      </c>
      <c r="D16926" t="s">
        <v>32747</v>
      </c>
      <c r="E16926" t="s">
        <v>32801</v>
      </c>
      <c r="F16926" t="s">
        <v>32810</v>
      </c>
      <c r="G16926" t="s">
        <v>69189</v>
      </c>
      <c r="H16926">
        <v>2.3392879574705591E-2</v>
      </c>
    </row>
    <row r="16927" spans="1:8" x14ac:dyDescent="0.3">
      <c r="A16927" s="1">
        <v>16926</v>
      </c>
      <c r="B16927" t="s">
        <v>16932</v>
      </c>
      <c r="C16927" t="s">
        <v>32810</v>
      </c>
      <c r="D16927" t="s">
        <v>32687</v>
      </c>
      <c r="E16927" t="s">
        <v>32898</v>
      </c>
      <c r="F16927" t="s">
        <v>32808</v>
      </c>
      <c r="G16927" t="s">
        <v>69190</v>
      </c>
      <c r="H16927">
        <v>1.490340550257495E-2</v>
      </c>
    </row>
    <row r="16928" spans="1:8" x14ac:dyDescent="0.3">
      <c r="A16928" s="1">
        <v>16927</v>
      </c>
      <c r="B16928" t="s">
        <v>16933</v>
      </c>
      <c r="C16928" t="s">
        <v>32808</v>
      </c>
      <c r="D16928" t="s">
        <v>32801</v>
      </c>
      <c r="E16928" t="s">
        <v>32839</v>
      </c>
      <c r="F16928" t="s">
        <v>32806</v>
      </c>
      <c r="G16928" t="s">
        <v>69191</v>
      </c>
      <c r="H16928">
        <v>-5.9880418446225572E-3</v>
      </c>
    </row>
    <row r="16929" spans="1:8" x14ac:dyDescent="0.3">
      <c r="A16929" s="1">
        <v>16928</v>
      </c>
      <c r="B16929" t="s">
        <v>16934</v>
      </c>
      <c r="C16929" t="s">
        <v>32806</v>
      </c>
      <c r="D16929" t="s">
        <v>32811</v>
      </c>
      <c r="E16929" t="s">
        <v>32692</v>
      </c>
      <c r="F16929" t="s">
        <v>32753</v>
      </c>
      <c r="G16929" t="s">
        <v>69192</v>
      </c>
      <c r="H16929">
        <v>1.493652256783372E-3</v>
      </c>
    </row>
    <row r="16930" spans="1:8" x14ac:dyDescent="0.3">
      <c r="A16930" s="1">
        <v>16929</v>
      </c>
      <c r="B16930" t="s">
        <v>16935</v>
      </c>
      <c r="C16930" t="s">
        <v>32806</v>
      </c>
      <c r="D16930" t="s">
        <v>32694</v>
      </c>
      <c r="E16930" t="s">
        <v>32690</v>
      </c>
      <c r="F16930" t="s">
        <v>32694</v>
      </c>
      <c r="G16930" t="s">
        <v>69193</v>
      </c>
      <c r="H16930">
        <v>-4.4742803949209663E-3</v>
      </c>
    </row>
    <row r="16931" spans="1:8" x14ac:dyDescent="0.3">
      <c r="A16931" s="1">
        <v>16930</v>
      </c>
      <c r="B16931" t="s">
        <v>16936</v>
      </c>
      <c r="C16931" t="s">
        <v>32694</v>
      </c>
      <c r="D16931" t="s">
        <v>32749</v>
      </c>
      <c r="E16931" t="s">
        <v>32753</v>
      </c>
      <c r="F16931" t="s">
        <v>32753</v>
      </c>
      <c r="G16931" t="s">
        <v>69194</v>
      </c>
      <c r="H16931">
        <v>4.4742803949211069E-3</v>
      </c>
    </row>
    <row r="16932" spans="1:8" x14ac:dyDescent="0.3">
      <c r="A16932" s="1">
        <v>16931</v>
      </c>
      <c r="B16932" t="s">
        <v>16937</v>
      </c>
      <c r="C16932" t="s">
        <v>32753</v>
      </c>
      <c r="D16932" t="s">
        <v>32689</v>
      </c>
      <c r="E16932" t="s">
        <v>32839</v>
      </c>
      <c r="F16932" t="s">
        <v>32807</v>
      </c>
      <c r="G16932" t="s">
        <v>69195</v>
      </c>
      <c r="H16932">
        <v>2.9940142126047E-3</v>
      </c>
    </row>
    <row r="16933" spans="1:8" x14ac:dyDescent="0.3">
      <c r="A16933" s="1">
        <v>16932</v>
      </c>
      <c r="B16933" t="s">
        <v>16938</v>
      </c>
      <c r="C16933" t="s">
        <v>32807</v>
      </c>
      <c r="D16933" t="s">
        <v>32753</v>
      </c>
      <c r="E16933" t="s">
        <v>32840</v>
      </c>
      <c r="F16933" t="s">
        <v>32898</v>
      </c>
      <c r="G16933" t="s">
        <v>69196</v>
      </c>
      <c r="H16933">
        <v>4.5078964391899222E-3</v>
      </c>
    </row>
    <row r="16934" spans="1:8" x14ac:dyDescent="0.3">
      <c r="A16934" s="1">
        <v>16933</v>
      </c>
      <c r="B16934" t="s">
        <v>16939</v>
      </c>
      <c r="C16934" t="s">
        <v>32845</v>
      </c>
      <c r="D16934" t="s">
        <v>32753</v>
      </c>
      <c r="E16934" t="s">
        <v>32840</v>
      </c>
      <c r="F16934" t="s">
        <v>32808</v>
      </c>
      <c r="G16934" t="s">
        <v>69197</v>
      </c>
      <c r="H16934">
        <v>-3.007521063955328E-3</v>
      </c>
    </row>
    <row r="16935" spans="1:8" x14ac:dyDescent="0.3">
      <c r="A16935" s="1">
        <v>16934</v>
      </c>
      <c r="B16935" t="s">
        <v>16940</v>
      </c>
      <c r="C16935" t="s">
        <v>32807</v>
      </c>
      <c r="D16935" t="s">
        <v>32694</v>
      </c>
      <c r="E16935" t="s">
        <v>32898</v>
      </c>
      <c r="F16935" t="s">
        <v>32692</v>
      </c>
      <c r="G16935" t="s">
        <v>69198</v>
      </c>
      <c r="H16935">
        <v>-2.998502996256557E-3</v>
      </c>
    </row>
    <row r="16936" spans="1:8" x14ac:dyDescent="0.3">
      <c r="A16936" s="1">
        <v>16935</v>
      </c>
      <c r="B16936" t="s">
        <v>16941</v>
      </c>
      <c r="C16936" t="s">
        <v>32692</v>
      </c>
      <c r="D16936" t="s">
        <v>32811</v>
      </c>
      <c r="E16936" t="s">
        <v>32808</v>
      </c>
      <c r="F16936" t="s">
        <v>32806</v>
      </c>
      <c r="G16936" t="s">
        <v>69199</v>
      </c>
      <c r="H16936">
        <v>-2.9895388483660479E-3</v>
      </c>
    </row>
    <row r="16937" spans="1:8" x14ac:dyDescent="0.3">
      <c r="A16937" s="1">
        <v>16936</v>
      </c>
      <c r="B16937" t="s">
        <v>16942</v>
      </c>
      <c r="C16937" t="s">
        <v>32806</v>
      </c>
      <c r="D16937" t="s">
        <v>32694</v>
      </c>
      <c r="E16937" t="s">
        <v>32808</v>
      </c>
      <c r="F16937" t="s">
        <v>32807</v>
      </c>
      <c r="G16937" t="s">
        <v>69200</v>
      </c>
      <c r="H16937">
        <v>4.4876664693879768E-3</v>
      </c>
    </row>
    <row r="16938" spans="1:8" x14ac:dyDescent="0.3">
      <c r="A16938" s="1">
        <v>16937</v>
      </c>
      <c r="B16938" t="s">
        <v>16943</v>
      </c>
      <c r="C16938" t="s">
        <v>32807</v>
      </c>
      <c r="D16938" t="s">
        <v>32689</v>
      </c>
      <c r="E16938" t="s">
        <v>32805</v>
      </c>
      <c r="F16938" t="s">
        <v>32807</v>
      </c>
      <c r="G16938" t="s">
        <v>69201</v>
      </c>
      <c r="H16938">
        <v>0</v>
      </c>
    </row>
    <row r="16939" spans="1:8" x14ac:dyDescent="0.3">
      <c r="A16939" s="1">
        <v>16938</v>
      </c>
      <c r="B16939" t="s">
        <v>16944</v>
      </c>
      <c r="C16939" t="s">
        <v>32807</v>
      </c>
      <c r="D16939" t="s">
        <v>32694</v>
      </c>
      <c r="E16939" t="s">
        <v>32754</v>
      </c>
      <c r="F16939" t="s">
        <v>32840</v>
      </c>
      <c r="G16939" t="s">
        <v>69202</v>
      </c>
      <c r="H16939">
        <v>7.5244899786155008E-3</v>
      </c>
    </row>
    <row r="16940" spans="1:8" x14ac:dyDescent="0.3">
      <c r="A16940" s="1">
        <v>16939</v>
      </c>
      <c r="B16940" t="s">
        <v>16945</v>
      </c>
      <c r="C16940" t="s">
        <v>32840</v>
      </c>
      <c r="D16940" t="s">
        <v>32840</v>
      </c>
      <c r="E16940" t="s">
        <v>32824</v>
      </c>
      <c r="F16940" t="s">
        <v>32840</v>
      </c>
      <c r="G16940" t="s">
        <v>69203</v>
      </c>
      <c r="H16940">
        <v>0</v>
      </c>
    </row>
    <row r="16941" spans="1:8" x14ac:dyDescent="0.3">
      <c r="A16941" s="1">
        <v>16940</v>
      </c>
      <c r="B16941" t="s">
        <v>16946</v>
      </c>
      <c r="C16941" t="s">
        <v>32840</v>
      </c>
      <c r="D16941" t="s">
        <v>32839</v>
      </c>
      <c r="E16941" t="s">
        <v>32691</v>
      </c>
      <c r="F16941" t="s">
        <v>32845</v>
      </c>
      <c r="G16941" t="s">
        <v>69204</v>
      </c>
      <c r="H16941">
        <v>-1.509434248854292E-3</v>
      </c>
    </row>
    <row r="16942" spans="1:8" x14ac:dyDescent="0.3">
      <c r="A16942" s="1">
        <v>16941</v>
      </c>
      <c r="B16942" t="s">
        <v>16947</v>
      </c>
      <c r="C16942" t="s">
        <v>32845</v>
      </c>
      <c r="D16942" t="s">
        <v>32898</v>
      </c>
      <c r="E16942" t="s">
        <v>32819</v>
      </c>
      <c r="F16942" t="s">
        <v>32815</v>
      </c>
      <c r="G16942" t="s">
        <v>69205</v>
      </c>
      <c r="H16942">
        <v>1.21397545506107E-2</v>
      </c>
    </row>
    <row r="16943" spans="1:8" x14ac:dyDescent="0.3">
      <c r="A16943" s="1">
        <v>16942</v>
      </c>
      <c r="B16943" t="s">
        <v>16948</v>
      </c>
      <c r="C16943" t="s">
        <v>32824</v>
      </c>
      <c r="D16943" t="s">
        <v>32845</v>
      </c>
      <c r="E16943" t="s">
        <v>32824</v>
      </c>
      <c r="F16943" t="s">
        <v>32845</v>
      </c>
      <c r="G16943" t="s">
        <v>69206</v>
      </c>
      <c r="H16943">
        <v>-1.2139754550610549E-2</v>
      </c>
    </row>
    <row r="16944" spans="1:8" x14ac:dyDescent="0.3">
      <c r="A16944" s="1">
        <v>16943</v>
      </c>
      <c r="B16944" t="s">
        <v>16949</v>
      </c>
      <c r="C16944" t="s">
        <v>32845</v>
      </c>
      <c r="D16944" t="s">
        <v>32898</v>
      </c>
      <c r="E16944" t="s">
        <v>32818</v>
      </c>
      <c r="F16944" t="s">
        <v>32818</v>
      </c>
      <c r="G16944" t="s">
        <v>69207</v>
      </c>
      <c r="H16944">
        <v>9.0909717012518845E-3</v>
      </c>
    </row>
    <row r="16945" spans="1:8" x14ac:dyDescent="0.3">
      <c r="A16945" s="1">
        <v>16944</v>
      </c>
      <c r="B16945" t="s">
        <v>16950</v>
      </c>
      <c r="C16945" t="s">
        <v>32754</v>
      </c>
      <c r="D16945" t="s">
        <v>32805</v>
      </c>
      <c r="E16945" t="s">
        <v>32824</v>
      </c>
      <c r="F16945" t="s">
        <v>32754</v>
      </c>
      <c r="G16945" t="s">
        <v>69208</v>
      </c>
      <c r="H16945">
        <v>-1.5209128407066199E-3</v>
      </c>
    </row>
    <row r="16946" spans="1:8" x14ac:dyDescent="0.3">
      <c r="A16946" s="1">
        <v>16945</v>
      </c>
      <c r="B16946" t="s">
        <v>16951</v>
      </c>
      <c r="C16946" t="s">
        <v>32754</v>
      </c>
      <c r="D16946" t="s">
        <v>32805</v>
      </c>
      <c r="E16946" t="s">
        <v>32819</v>
      </c>
      <c r="F16946" t="s">
        <v>32690</v>
      </c>
      <c r="G16946" t="s">
        <v>69209</v>
      </c>
      <c r="H16946">
        <v>-3.034903695153936E-3</v>
      </c>
    </row>
    <row r="16947" spans="1:8" x14ac:dyDescent="0.3">
      <c r="A16947" s="1">
        <v>16946</v>
      </c>
      <c r="B16947" t="s">
        <v>16952</v>
      </c>
      <c r="C16947" t="s">
        <v>32817</v>
      </c>
      <c r="D16947" t="s">
        <v>32808</v>
      </c>
      <c r="E16947" t="s">
        <v>32691</v>
      </c>
      <c r="F16947" t="s">
        <v>32808</v>
      </c>
      <c r="G16947" t="s">
        <v>69210</v>
      </c>
      <c r="H16947">
        <v>-9.0498355199179273E-3</v>
      </c>
    </row>
    <row r="16948" spans="1:8" x14ac:dyDescent="0.3">
      <c r="A16948" s="1">
        <v>16947</v>
      </c>
      <c r="B16948" t="s">
        <v>16953</v>
      </c>
      <c r="C16948" t="s">
        <v>32839</v>
      </c>
      <c r="D16948" t="s">
        <v>32689</v>
      </c>
      <c r="E16948" t="s">
        <v>32817</v>
      </c>
      <c r="F16948" t="s">
        <v>32898</v>
      </c>
      <c r="G16948" t="s">
        <v>69211</v>
      </c>
      <c r="H16948">
        <v>3.0075210639553219E-3</v>
      </c>
    </row>
    <row r="16949" spans="1:8" x14ac:dyDescent="0.3">
      <c r="A16949" s="1">
        <v>16948</v>
      </c>
      <c r="B16949" t="s">
        <v>16954</v>
      </c>
      <c r="C16949" t="s">
        <v>32845</v>
      </c>
      <c r="D16949" t="s">
        <v>32811</v>
      </c>
      <c r="E16949" t="s">
        <v>32845</v>
      </c>
      <c r="F16949" t="s">
        <v>32689</v>
      </c>
      <c r="G16949" t="s">
        <v>69212</v>
      </c>
      <c r="H16949">
        <v>-1.048698749524796E-2</v>
      </c>
    </row>
    <row r="16950" spans="1:8" x14ac:dyDescent="0.3">
      <c r="A16950" s="1">
        <v>16949</v>
      </c>
      <c r="B16950" t="s">
        <v>16955</v>
      </c>
      <c r="C16950" t="s">
        <v>32689</v>
      </c>
      <c r="D16950" t="s">
        <v>32693</v>
      </c>
      <c r="E16950" t="s">
        <v>32753</v>
      </c>
      <c r="F16950" t="s">
        <v>32687</v>
      </c>
      <c r="G16950" t="s">
        <v>69213</v>
      </c>
      <c r="H16950">
        <v>-1.037815096871387E-2</v>
      </c>
    </row>
    <row r="16951" spans="1:8" x14ac:dyDescent="0.3">
      <c r="A16951" s="1">
        <v>16950</v>
      </c>
      <c r="B16951" t="s">
        <v>16956</v>
      </c>
      <c r="C16951" t="s">
        <v>32687</v>
      </c>
      <c r="D16951" t="s">
        <v>32800</v>
      </c>
      <c r="E16951" t="s">
        <v>32806</v>
      </c>
      <c r="F16951" t="s">
        <v>32801</v>
      </c>
      <c r="G16951" t="s">
        <v>69214</v>
      </c>
      <c r="H16951">
        <v>5.9171770280885194E-3</v>
      </c>
    </row>
    <row r="16952" spans="1:8" x14ac:dyDescent="0.3">
      <c r="A16952" s="1">
        <v>16951</v>
      </c>
      <c r="B16952" t="s">
        <v>16957</v>
      </c>
      <c r="C16952" t="s">
        <v>32801</v>
      </c>
      <c r="D16952" t="s">
        <v>32755</v>
      </c>
      <c r="E16952" t="s">
        <v>32692</v>
      </c>
      <c r="F16952" t="s">
        <v>32753</v>
      </c>
      <c r="G16952" t="s">
        <v>69215</v>
      </c>
      <c r="H16952">
        <v>7.4460507840785322E-3</v>
      </c>
    </row>
    <row r="16953" spans="1:8" x14ac:dyDescent="0.3">
      <c r="A16953" s="1">
        <v>16952</v>
      </c>
      <c r="B16953" t="s">
        <v>16958</v>
      </c>
      <c r="C16953" t="s">
        <v>32753</v>
      </c>
      <c r="D16953" t="s">
        <v>32694</v>
      </c>
      <c r="E16953" t="s">
        <v>32808</v>
      </c>
      <c r="F16953" t="s">
        <v>32806</v>
      </c>
      <c r="G16953" t="s">
        <v>69216</v>
      </c>
      <c r="H16953">
        <v>-1.493652256783254E-3</v>
      </c>
    </row>
    <row r="16954" spans="1:8" x14ac:dyDescent="0.3">
      <c r="A16954" s="1">
        <v>16953</v>
      </c>
      <c r="B16954" t="s">
        <v>16959</v>
      </c>
      <c r="C16954" t="s">
        <v>32689</v>
      </c>
      <c r="D16954" t="s">
        <v>32694</v>
      </c>
      <c r="E16954" t="s">
        <v>32839</v>
      </c>
      <c r="F16954" t="s">
        <v>32807</v>
      </c>
      <c r="G16954" t="s">
        <v>69217</v>
      </c>
      <c r="H16954">
        <v>4.4876664693879768E-3</v>
      </c>
    </row>
    <row r="16955" spans="1:8" x14ac:dyDescent="0.3">
      <c r="A16955" s="1">
        <v>16954</v>
      </c>
      <c r="B16955" t="s">
        <v>16960</v>
      </c>
      <c r="C16955" t="s">
        <v>32807</v>
      </c>
      <c r="D16955" t="s">
        <v>32694</v>
      </c>
      <c r="E16955" t="s">
        <v>32808</v>
      </c>
      <c r="F16955" t="s">
        <v>32694</v>
      </c>
      <c r="G16955" t="s">
        <v>69218</v>
      </c>
      <c r="H16955">
        <v>-7.4682946075257991E-3</v>
      </c>
    </row>
    <row r="16956" spans="1:8" x14ac:dyDescent="0.3">
      <c r="A16956" s="1">
        <v>16955</v>
      </c>
      <c r="B16956" t="s">
        <v>16961</v>
      </c>
      <c r="C16956" t="s">
        <v>32694</v>
      </c>
      <c r="D16956" t="s">
        <v>32800</v>
      </c>
      <c r="E16956" t="s">
        <v>32806</v>
      </c>
      <c r="F16956" t="s">
        <v>32693</v>
      </c>
      <c r="G16956" t="s">
        <v>69219</v>
      </c>
      <c r="H16956">
        <v>-1.0362787035546659E-2</v>
      </c>
    </row>
    <row r="16957" spans="1:8" x14ac:dyDescent="0.3">
      <c r="A16957" s="1">
        <v>16956</v>
      </c>
      <c r="B16957" t="s">
        <v>16962</v>
      </c>
      <c r="C16957" t="s">
        <v>32687</v>
      </c>
      <c r="D16957" t="s">
        <v>32800</v>
      </c>
      <c r="E16957" t="s">
        <v>32811</v>
      </c>
      <c r="F16957" t="s">
        <v>32749</v>
      </c>
      <c r="G16957" t="s">
        <v>69220</v>
      </c>
      <c r="H16957">
        <v>2.949854646421118E-3</v>
      </c>
    </row>
    <row r="16958" spans="1:8" x14ac:dyDescent="0.3">
      <c r="A16958" s="1">
        <v>16957</v>
      </c>
      <c r="B16958" t="s">
        <v>16963</v>
      </c>
      <c r="C16958" t="s">
        <v>32749</v>
      </c>
      <c r="D16958" t="s">
        <v>32804</v>
      </c>
      <c r="E16958" t="s">
        <v>32749</v>
      </c>
      <c r="F16958" t="s">
        <v>32748</v>
      </c>
      <c r="G16958" t="s">
        <v>69221</v>
      </c>
      <c r="H16958">
        <v>-5.8910332372374193E-3</v>
      </c>
    </row>
    <row r="16959" spans="1:8" x14ac:dyDescent="0.3">
      <c r="A16959" s="1">
        <v>16958</v>
      </c>
      <c r="B16959" t="s">
        <v>16964</v>
      </c>
      <c r="C16959" t="s">
        <v>32748</v>
      </c>
      <c r="D16959" t="s">
        <v>32804</v>
      </c>
      <c r="E16959" t="s">
        <v>32687</v>
      </c>
      <c r="F16959" t="s">
        <v>32693</v>
      </c>
      <c r="G16959" t="s">
        <v>69222</v>
      </c>
      <c r="H16959">
        <v>2.9411785908162289E-3</v>
      </c>
    </row>
    <row r="16960" spans="1:8" x14ac:dyDescent="0.3">
      <c r="A16960" s="1">
        <v>16959</v>
      </c>
      <c r="B16960" t="s">
        <v>16965</v>
      </c>
      <c r="C16960" t="s">
        <v>32693</v>
      </c>
      <c r="D16960" t="s">
        <v>32800</v>
      </c>
      <c r="E16960" t="s">
        <v>32755</v>
      </c>
      <c r="F16960" t="s">
        <v>32810</v>
      </c>
      <c r="G16960" t="s">
        <v>69223</v>
      </c>
      <c r="H16960">
        <v>4.4280515157320037E-3</v>
      </c>
    </row>
    <row r="16961" spans="1:8" x14ac:dyDescent="0.3">
      <c r="A16961" s="1">
        <v>16960</v>
      </c>
      <c r="B16961" t="s">
        <v>16966</v>
      </c>
      <c r="C16961" t="s">
        <v>32810</v>
      </c>
      <c r="D16961" t="s">
        <v>32800</v>
      </c>
      <c r="E16961" t="s">
        <v>32755</v>
      </c>
      <c r="F16961" t="s">
        <v>32810</v>
      </c>
      <c r="G16961" t="s">
        <v>69224</v>
      </c>
      <c r="H16961">
        <v>0</v>
      </c>
    </row>
    <row r="16962" spans="1:8" x14ac:dyDescent="0.3">
      <c r="A16962" s="1">
        <v>16961</v>
      </c>
      <c r="B16962" t="s">
        <v>16967</v>
      </c>
      <c r="C16962" t="s">
        <v>32810</v>
      </c>
      <c r="D16962" t="s">
        <v>32693</v>
      </c>
      <c r="E16962" t="s">
        <v>32689</v>
      </c>
      <c r="F16962" t="s">
        <v>32811</v>
      </c>
      <c r="G16962" t="s">
        <v>69225</v>
      </c>
      <c r="H16962">
        <v>4.4477463982362702E-3</v>
      </c>
    </row>
    <row r="16963" spans="1:8" x14ac:dyDescent="0.3">
      <c r="A16963" s="1">
        <v>16962</v>
      </c>
      <c r="B16963" t="s">
        <v>16968</v>
      </c>
      <c r="C16963" t="s">
        <v>32811</v>
      </c>
      <c r="D16963" t="s">
        <v>32809</v>
      </c>
      <c r="E16963" t="s">
        <v>32689</v>
      </c>
      <c r="F16963" t="s">
        <v>32752</v>
      </c>
      <c r="G16963" t="s">
        <v>69226</v>
      </c>
      <c r="H16963">
        <v>-1.3284328198734281E-2</v>
      </c>
    </row>
    <row r="16964" spans="1:8" x14ac:dyDescent="0.3">
      <c r="A16964" s="1">
        <v>16963</v>
      </c>
      <c r="B16964" t="s">
        <v>16969</v>
      </c>
      <c r="C16964" t="s">
        <v>32750</v>
      </c>
      <c r="D16964" t="s">
        <v>32751</v>
      </c>
      <c r="E16964" t="s">
        <v>32755</v>
      </c>
      <c r="F16964" t="s">
        <v>32751</v>
      </c>
      <c r="G16964" t="s">
        <v>69227</v>
      </c>
      <c r="H16964">
        <v>-5.8479698824230996E-3</v>
      </c>
    </row>
    <row r="16965" spans="1:8" x14ac:dyDescent="0.3">
      <c r="A16965" s="1">
        <v>16964</v>
      </c>
      <c r="B16965" t="s">
        <v>16970</v>
      </c>
      <c r="C16965" t="s">
        <v>32804</v>
      </c>
      <c r="D16965" t="s">
        <v>32802</v>
      </c>
      <c r="E16965" t="s">
        <v>32748</v>
      </c>
      <c r="F16965" t="s">
        <v>32750</v>
      </c>
      <c r="G16965" t="s">
        <v>69228</v>
      </c>
      <c r="H16965">
        <v>4.3827681550951342E-3</v>
      </c>
    </row>
    <row r="16966" spans="1:8" x14ac:dyDescent="0.3">
      <c r="A16966" s="1">
        <v>16965</v>
      </c>
      <c r="B16966" t="s">
        <v>16971</v>
      </c>
      <c r="C16966" t="s">
        <v>32809</v>
      </c>
      <c r="D16966" t="s">
        <v>32809</v>
      </c>
      <c r="E16966" t="s">
        <v>32693</v>
      </c>
      <c r="F16966" t="s">
        <v>32752</v>
      </c>
      <c r="G16966" t="s">
        <v>69229</v>
      </c>
      <c r="H16966">
        <v>1.465201727327963E-3</v>
      </c>
    </row>
    <row r="16967" spans="1:8" x14ac:dyDescent="0.3">
      <c r="A16967" s="1">
        <v>16966</v>
      </c>
      <c r="B16967" t="s">
        <v>16972</v>
      </c>
      <c r="C16967" t="s">
        <v>32750</v>
      </c>
      <c r="D16967" t="s">
        <v>32685</v>
      </c>
      <c r="E16967" t="s">
        <v>32694</v>
      </c>
      <c r="F16967" t="s">
        <v>32755</v>
      </c>
      <c r="G16967" t="s">
        <v>69230</v>
      </c>
      <c r="H16967">
        <v>1.0316966970932271E-2</v>
      </c>
    </row>
    <row r="16968" spans="1:8" x14ac:dyDescent="0.3">
      <c r="A16968" s="1">
        <v>16967</v>
      </c>
      <c r="B16968" t="s">
        <v>16973</v>
      </c>
      <c r="C16968" t="s">
        <v>32755</v>
      </c>
      <c r="D16968" t="s">
        <v>32720</v>
      </c>
      <c r="E16968" t="s">
        <v>32694</v>
      </c>
      <c r="F16968" t="s">
        <v>32751</v>
      </c>
      <c r="G16968" t="s">
        <v>69231</v>
      </c>
      <c r="H16968">
        <v>-1.6164936853355499E-2</v>
      </c>
    </row>
    <row r="16969" spans="1:8" x14ac:dyDescent="0.3">
      <c r="A16969" s="1">
        <v>16968</v>
      </c>
      <c r="B16969" t="s">
        <v>16974</v>
      </c>
      <c r="C16969" t="s">
        <v>32751</v>
      </c>
      <c r="D16969" t="s">
        <v>32746</v>
      </c>
      <c r="E16969" t="s">
        <v>32751</v>
      </c>
      <c r="F16969" t="s">
        <v>32798</v>
      </c>
      <c r="G16969" t="s">
        <v>69232</v>
      </c>
      <c r="H16969">
        <v>-4.1404914968122479E-2</v>
      </c>
    </row>
    <row r="16970" spans="1:8" x14ac:dyDescent="0.3">
      <c r="A16970" s="1">
        <v>16969</v>
      </c>
      <c r="B16970" t="s">
        <v>16975</v>
      </c>
      <c r="C16970" t="s">
        <v>32722</v>
      </c>
      <c r="D16970" t="s">
        <v>32713</v>
      </c>
      <c r="E16970" t="s">
        <v>32722</v>
      </c>
      <c r="F16970" t="s">
        <v>32706</v>
      </c>
      <c r="G16970" t="s">
        <v>69233</v>
      </c>
      <c r="H16970">
        <v>-1.2508849691708649E-2</v>
      </c>
    </row>
    <row r="16971" spans="1:8" x14ac:dyDescent="0.3">
      <c r="A16971" s="1">
        <v>16970</v>
      </c>
      <c r="B16971" t="s">
        <v>16976</v>
      </c>
      <c r="C16971" t="s">
        <v>32701</v>
      </c>
      <c r="D16971" t="s">
        <v>32714</v>
      </c>
      <c r="E16971" t="s">
        <v>32741</v>
      </c>
      <c r="F16971" t="s">
        <v>32707</v>
      </c>
      <c r="G16971" t="s">
        <v>69234</v>
      </c>
      <c r="H16971">
        <v>-2.7586224390796399E-3</v>
      </c>
    </row>
    <row r="16972" spans="1:8" x14ac:dyDescent="0.3">
      <c r="A16972" s="1">
        <v>16971</v>
      </c>
      <c r="B16972" t="s">
        <v>16977</v>
      </c>
      <c r="C16972" t="s">
        <v>32707</v>
      </c>
      <c r="D16972" t="s">
        <v>32705</v>
      </c>
      <c r="E16972" t="s">
        <v>32741</v>
      </c>
      <c r="F16972" t="s">
        <v>32714</v>
      </c>
      <c r="G16972" t="s">
        <v>69235</v>
      </c>
      <c r="H16972">
        <v>-4.1237171838620409E-3</v>
      </c>
    </row>
    <row r="16973" spans="1:8" x14ac:dyDescent="0.3">
      <c r="A16973" s="1">
        <v>16972</v>
      </c>
      <c r="B16973" t="s">
        <v>16978</v>
      </c>
      <c r="C16973" t="s">
        <v>32714</v>
      </c>
      <c r="D16973" t="s">
        <v>32711</v>
      </c>
      <c r="E16973" t="s">
        <v>32714</v>
      </c>
      <c r="F16973" t="s">
        <v>32739</v>
      </c>
      <c r="G16973" t="s">
        <v>69236</v>
      </c>
      <c r="H16973">
        <v>-6.8352966058573663E-3</v>
      </c>
    </row>
    <row r="16974" spans="1:8" x14ac:dyDescent="0.3">
      <c r="A16974" s="1">
        <v>16973</v>
      </c>
      <c r="B16974" t="s">
        <v>16979</v>
      </c>
      <c r="C16974" t="s">
        <v>32739</v>
      </c>
      <c r="D16974" t="s">
        <v>32671</v>
      </c>
      <c r="E16974" t="s">
        <v>32705</v>
      </c>
      <c r="F16974" t="s">
        <v>32667</v>
      </c>
      <c r="G16974" t="s">
        <v>69237</v>
      </c>
      <c r="H16974">
        <v>-4.5280704533156621E-2</v>
      </c>
    </row>
    <row r="16975" spans="1:8" x14ac:dyDescent="0.3">
      <c r="A16975" s="1">
        <v>16974</v>
      </c>
      <c r="B16975" t="s">
        <v>16980</v>
      </c>
      <c r="C16975" t="s">
        <v>32843</v>
      </c>
      <c r="D16975" t="s">
        <v>32776</v>
      </c>
      <c r="E16975" t="s">
        <v>32717</v>
      </c>
      <c r="F16975" t="s">
        <v>32443</v>
      </c>
      <c r="G16975" t="s">
        <v>69238</v>
      </c>
      <c r="H16975">
        <v>-6.4893154397498813E-3</v>
      </c>
    </row>
    <row r="16976" spans="1:8" x14ac:dyDescent="0.3">
      <c r="A16976" s="1">
        <v>16975</v>
      </c>
      <c r="B16976" t="s">
        <v>16981</v>
      </c>
      <c r="C16976" t="s">
        <v>32443</v>
      </c>
      <c r="D16976" t="s">
        <v>32764</v>
      </c>
      <c r="E16976" t="s">
        <v>32671</v>
      </c>
      <c r="F16976" t="s">
        <v>32775</v>
      </c>
      <c r="G16976" t="s">
        <v>69239</v>
      </c>
      <c r="H16976">
        <v>-3.873471595796664E-3</v>
      </c>
    </row>
    <row r="16977" spans="1:8" x14ac:dyDescent="0.3">
      <c r="A16977" s="1">
        <v>16976</v>
      </c>
      <c r="B16977" t="s">
        <v>16982</v>
      </c>
      <c r="C16977" t="s">
        <v>32765</v>
      </c>
      <c r="D16977" t="s">
        <v>32794</v>
      </c>
      <c r="E16977" t="s">
        <v>32766</v>
      </c>
      <c r="F16977" t="s">
        <v>32677</v>
      </c>
      <c r="G16977" t="s">
        <v>69240</v>
      </c>
      <c r="H16977">
        <v>-1.153119759918968E-2</v>
      </c>
    </row>
    <row r="16978" spans="1:8" x14ac:dyDescent="0.3">
      <c r="A16978" s="1">
        <v>16977</v>
      </c>
      <c r="B16978" t="s">
        <v>16983</v>
      </c>
      <c r="C16978" t="s">
        <v>32732</v>
      </c>
      <c r="D16978" t="s">
        <v>32678</v>
      </c>
      <c r="E16978" t="s">
        <v>32843</v>
      </c>
      <c r="F16978" t="s">
        <v>32782</v>
      </c>
      <c r="G16978" t="s">
        <v>69241</v>
      </c>
      <c r="H16978">
        <v>1.9293202934678851E-2</v>
      </c>
    </row>
    <row r="16979" spans="1:8" x14ac:dyDescent="0.3">
      <c r="A16979" s="1">
        <v>16978</v>
      </c>
      <c r="B16979" t="s">
        <v>16984</v>
      </c>
      <c r="C16979" t="s">
        <v>32782</v>
      </c>
      <c r="D16979" t="s">
        <v>32765</v>
      </c>
      <c r="E16979" t="s">
        <v>32717</v>
      </c>
      <c r="F16979" t="s">
        <v>32667</v>
      </c>
      <c r="G16979" t="s">
        <v>69242</v>
      </c>
      <c r="H16979">
        <v>2.6007817000574399E-3</v>
      </c>
    </row>
    <row r="16980" spans="1:8" x14ac:dyDescent="0.3">
      <c r="A16980" s="1">
        <v>16979</v>
      </c>
      <c r="B16980" t="s">
        <v>16985</v>
      </c>
      <c r="C16980" t="s">
        <v>32785</v>
      </c>
      <c r="D16980" t="s">
        <v>32781</v>
      </c>
      <c r="E16980" t="s">
        <v>32786</v>
      </c>
      <c r="F16980" t="s">
        <v>32443</v>
      </c>
      <c r="G16980" t="s">
        <v>69243</v>
      </c>
      <c r="H16980">
        <v>-6.4893154397498813E-3</v>
      </c>
    </row>
    <row r="16981" spans="1:8" x14ac:dyDescent="0.3">
      <c r="A16981" s="1">
        <v>16980</v>
      </c>
      <c r="B16981" t="s">
        <v>16986</v>
      </c>
      <c r="C16981" t="s">
        <v>32781</v>
      </c>
      <c r="D16981" t="s">
        <v>32781</v>
      </c>
      <c r="E16981" t="s">
        <v>32673</v>
      </c>
      <c r="F16981" t="s">
        <v>32667</v>
      </c>
      <c r="G16981" t="s">
        <v>69244</v>
      </c>
      <c r="H16981">
        <v>6.4893154397498683E-3</v>
      </c>
    </row>
    <row r="16982" spans="1:8" x14ac:dyDescent="0.3">
      <c r="A16982" s="1">
        <v>16981</v>
      </c>
      <c r="B16982" t="s">
        <v>16987</v>
      </c>
      <c r="C16982" t="s">
        <v>32667</v>
      </c>
      <c r="D16982" t="s">
        <v>32667</v>
      </c>
      <c r="E16982" t="s">
        <v>32674</v>
      </c>
      <c r="F16982" t="s">
        <v>32669</v>
      </c>
      <c r="G16982" t="s">
        <v>69245</v>
      </c>
      <c r="H16982">
        <v>1.4426479710223339E-2</v>
      </c>
    </row>
    <row r="16983" spans="1:8" x14ac:dyDescent="0.3">
      <c r="A16983" s="1">
        <v>16982</v>
      </c>
      <c r="B16983" t="s">
        <v>16988</v>
      </c>
      <c r="C16983" t="s">
        <v>32674</v>
      </c>
      <c r="D16983" t="s">
        <v>32672</v>
      </c>
      <c r="E16983" t="s">
        <v>32703</v>
      </c>
      <c r="F16983" t="s">
        <v>32734</v>
      </c>
      <c r="G16983" t="s">
        <v>69246</v>
      </c>
      <c r="H16983">
        <v>-3.9551798429279432E-3</v>
      </c>
    </row>
    <row r="16984" spans="1:8" x14ac:dyDescent="0.3">
      <c r="A16984" s="1">
        <v>16983</v>
      </c>
      <c r="B16984" t="s">
        <v>16989</v>
      </c>
      <c r="C16984" t="s">
        <v>32672</v>
      </c>
      <c r="D16984" t="s">
        <v>32786</v>
      </c>
      <c r="E16984" t="s">
        <v>32778</v>
      </c>
      <c r="F16984" t="s">
        <v>32669</v>
      </c>
      <c r="G16984" t="s">
        <v>69247</v>
      </c>
      <c r="H16984">
        <v>3.9551798429277932E-3</v>
      </c>
    </row>
    <row r="16985" spans="1:8" x14ac:dyDescent="0.3">
      <c r="A16985" s="1">
        <v>16984</v>
      </c>
      <c r="B16985" t="s">
        <v>16990</v>
      </c>
      <c r="C16985" t="s">
        <v>32669</v>
      </c>
      <c r="D16985" t="s">
        <v>32667</v>
      </c>
      <c r="E16985" t="s">
        <v>32674</v>
      </c>
      <c r="F16985" t="s">
        <v>32666</v>
      </c>
      <c r="G16985" t="s">
        <v>69248</v>
      </c>
      <c r="H16985">
        <v>-6.5833022491974483E-3</v>
      </c>
    </row>
    <row r="16986" spans="1:8" x14ac:dyDescent="0.3">
      <c r="A16986" s="1">
        <v>16985</v>
      </c>
      <c r="B16986" t="s">
        <v>16991</v>
      </c>
      <c r="C16986" t="s">
        <v>32666</v>
      </c>
      <c r="D16986" t="s">
        <v>32843</v>
      </c>
      <c r="E16986" t="s">
        <v>32734</v>
      </c>
      <c r="F16986" t="s">
        <v>32667</v>
      </c>
      <c r="G16986" t="s">
        <v>69249</v>
      </c>
      <c r="H16986">
        <v>-7.8431774610258926E-3</v>
      </c>
    </row>
    <row r="16987" spans="1:8" x14ac:dyDescent="0.3">
      <c r="A16987" s="1">
        <v>16986</v>
      </c>
      <c r="B16987" t="s">
        <v>16992</v>
      </c>
      <c r="C16987" t="s">
        <v>32667</v>
      </c>
      <c r="D16987" t="s">
        <v>32667</v>
      </c>
      <c r="E16987" t="s">
        <v>32710</v>
      </c>
      <c r="F16987" t="s">
        <v>32666</v>
      </c>
      <c r="G16987" t="s">
        <v>69250</v>
      </c>
      <c r="H16987">
        <v>7.8431774610258787E-3</v>
      </c>
    </row>
    <row r="16988" spans="1:8" x14ac:dyDescent="0.3">
      <c r="A16988" s="1">
        <v>16987</v>
      </c>
      <c r="B16988" t="s">
        <v>16993</v>
      </c>
      <c r="C16988" t="s">
        <v>32786</v>
      </c>
      <c r="D16988" t="s">
        <v>32443</v>
      </c>
      <c r="E16988" t="s">
        <v>32762</v>
      </c>
      <c r="F16988" t="s">
        <v>32778</v>
      </c>
      <c r="G16988" t="s">
        <v>69251</v>
      </c>
      <c r="H16988">
        <v>1.055418767869017E-2</v>
      </c>
    </row>
    <row r="16989" spans="1:8" x14ac:dyDescent="0.3">
      <c r="A16989" s="1">
        <v>16988</v>
      </c>
      <c r="B16989" t="s">
        <v>16994</v>
      </c>
      <c r="C16989" t="s">
        <v>32778</v>
      </c>
      <c r="D16989" t="s">
        <v>32785</v>
      </c>
      <c r="E16989" t="s">
        <v>32737</v>
      </c>
      <c r="F16989" t="s">
        <v>32785</v>
      </c>
      <c r="G16989" t="s">
        <v>69252</v>
      </c>
      <c r="H16989">
        <v>-1.7094433359300071E-2</v>
      </c>
    </row>
    <row r="16990" spans="1:8" x14ac:dyDescent="0.3">
      <c r="A16990" s="1">
        <v>16989</v>
      </c>
      <c r="B16990" t="s">
        <v>16995</v>
      </c>
      <c r="C16990" t="s">
        <v>32785</v>
      </c>
      <c r="D16990" t="s">
        <v>32793</v>
      </c>
      <c r="E16990" t="s">
        <v>32786</v>
      </c>
      <c r="F16990" t="s">
        <v>32678</v>
      </c>
      <c r="G16990" t="s">
        <v>69253</v>
      </c>
      <c r="H16990">
        <v>-2.574144705014704E-2</v>
      </c>
    </row>
    <row r="16991" spans="1:8" x14ac:dyDescent="0.3">
      <c r="A16991" s="1">
        <v>16990</v>
      </c>
      <c r="B16991" t="s">
        <v>16996</v>
      </c>
      <c r="C16991" t="s">
        <v>32678</v>
      </c>
      <c r="D16991" t="s">
        <v>32772</v>
      </c>
      <c r="E16991" t="s">
        <v>32767</v>
      </c>
      <c r="F16991" t="s">
        <v>32777</v>
      </c>
      <c r="G16991" t="s">
        <v>69254</v>
      </c>
      <c r="H16991">
        <v>3.8192280669953971E-3</v>
      </c>
    </row>
    <row r="16992" spans="1:8" x14ac:dyDescent="0.3">
      <c r="A16992" s="1">
        <v>16991</v>
      </c>
      <c r="B16992" t="s">
        <v>16997</v>
      </c>
      <c r="C16992" t="s">
        <v>32677</v>
      </c>
      <c r="D16992" t="s">
        <v>32772</v>
      </c>
      <c r="E16992" t="s">
        <v>32777</v>
      </c>
      <c r="F16992" t="s">
        <v>32446</v>
      </c>
      <c r="G16992" t="s">
        <v>69255</v>
      </c>
      <c r="H16992">
        <v>-8.8889474172460393E-3</v>
      </c>
    </row>
    <row r="16993" spans="1:8" x14ac:dyDescent="0.3">
      <c r="A16993" s="1">
        <v>16992</v>
      </c>
      <c r="B16993" t="s">
        <v>16998</v>
      </c>
      <c r="C16993" t="s">
        <v>32446</v>
      </c>
      <c r="D16993" t="s">
        <v>32445</v>
      </c>
      <c r="E16993" t="s">
        <v>32767</v>
      </c>
      <c r="F16993" t="s">
        <v>32446</v>
      </c>
      <c r="G16993" t="s">
        <v>69256</v>
      </c>
      <c r="H16993">
        <v>0</v>
      </c>
    </row>
    <row r="16994" spans="1:8" x14ac:dyDescent="0.3">
      <c r="A16994" s="1">
        <v>16993</v>
      </c>
      <c r="B16994" t="s">
        <v>16999</v>
      </c>
      <c r="C16994" t="s">
        <v>32446</v>
      </c>
      <c r="D16994" t="s">
        <v>32794</v>
      </c>
      <c r="E16994" t="s">
        <v>32777</v>
      </c>
      <c r="F16994" t="s">
        <v>32844</v>
      </c>
      <c r="G16994" t="s">
        <v>69257</v>
      </c>
      <c r="H16994">
        <v>2.531646921779727E-3</v>
      </c>
    </row>
    <row r="16995" spans="1:8" x14ac:dyDescent="0.3">
      <c r="A16995" s="1">
        <v>16994</v>
      </c>
      <c r="B16995" t="s">
        <v>17000</v>
      </c>
      <c r="C16995" t="s">
        <v>32844</v>
      </c>
      <c r="D16995" t="s">
        <v>32444</v>
      </c>
      <c r="E16995" t="s">
        <v>32733</v>
      </c>
      <c r="F16995" t="s">
        <v>32731</v>
      </c>
      <c r="G16995" t="s">
        <v>69258</v>
      </c>
      <c r="H16995">
        <v>-1.38454068220531E-2</v>
      </c>
    </row>
    <row r="16996" spans="1:8" x14ac:dyDescent="0.3">
      <c r="A16996" s="1">
        <v>16995</v>
      </c>
      <c r="B16996" t="s">
        <v>17001</v>
      </c>
      <c r="C16996" t="s">
        <v>32731</v>
      </c>
      <c r="D16996" t="s">
        <v>32675</v>
      </c>
      <c r="E16996" t="s">
        <v>32677</v>
      </c>
      <c r="F16996" t="s">
        <v>32792</v>
      </c>
      <c r="G16996" t="s">
        <v>69259</v>
      </c>
      <c r="H16996">
        <v>8.7885060330793376E-3</v>
      </c>
    </row>
    <row r="16997" spans="1:8" x14ac:dyDescent="0.3">
      <c r="A16997" s="1">
        <v>16996</v>
      </c>
      <c r="B16997" t="s">
        <v>17002</v>
      </c>
      <c r="C16997" t="s">
        <v>32769</v>
      </c>
      <c r="D16997" t="s">
        <v>32763</v>
      </c>
      <c r="E16997" t="s">
        <v>32732</v>
      </c>
      <c r="F16997" t="s">
        <v>32665</v>
      </c>
      <c r="G16997" t="s">
        <v>69260</v>
      </c>
      <c r="H16997">
        <v>3.7902761737808269E-3</v>
      </c>
    </row>
    <row r="16998" spans="1:8" x14ac:dyDescent="0.3">
      <c r="A16998" s="1">
        <v>16997</v>
      </c>
      <c r="B16998" t="s">
        <v>17003</v>
      </c>
      <c r="C16998" t="s">
        <v>32665</v>
      </c>
      <c r="D16998" t="s">
        <v>32769</v>
      </c>
      <c r="E16998" t="s">
        <v>32768</v>
      </c>
      <c r="F16998" t="s">
        <v>32732</v>
      </c>
      <c r="G16998" t="s">
        <v>69261</v>
      </c>
      <c r="H16998">
        <v>5.0761530318605679E-3</v>
      </c>
    </row>
    <row r="16999" spans="1:8" x14ac:dyDescent="0.3">
      <c r="A16999" s="1">
        <v>16998</v>
      </c>
      <c r="B16999" t="s">
        <v>17004</v>
      </c>
      <c r="C16999" t="s">
        <v>32732</v>
      </c>
      <c r="D16999" t="s">
        <v>32664</v>
      </c>
      <c r="E16999" t="s">
        <v>32775</v>
      </c>
      <c r="F16999" t="s">
        <v>32676</v>
      </c>
      <c r="G16999" t="s">
        <v>69262</v>
      </c>
      <c r="H16999">
        <v>-1.6404153337068069E-2</v>
      </c>
    </row>
    <row r="17000" spans="1:8" x14ac:dyDescent="0.3">
      <c r="A17000" s="1">
        <v>16999</v>
      </c>
      <c r="B17000" t="s">
        <v>17005</v>
      </c>
      <c r="C17000" t="s">
        <v>32676</v>
      </c>
      <c r="D17000" t="s">
        <v>32676</v>
      </c>
      <c r="E17000" t="s">
        <v>32677</v>
      </c>
      <c r="F17000" t="s">
        <v>32844</v>
      </c>
      <c r="G17000" t="s">
        <v>69263</v>
      </c>
      <c r="H17000">
        <v>1.2594624920400459E-2</v>
      </c>
    </row>
    <row r="17001" spans="1:8" x14ac:dyDescent="0.3">
      <c r="A17001" s="1">
        <v>17000</v>
      </c>
      <c r="B17001" t="s">
        <v>17006</v>
      </c>
      <c r="C17001" t="s">
        <v>32844</v>
      </c>
      <c r="D17001" t="s">
        <v>32763</v>
      </c>
      <c r="E17001" t="s">
        <v>32777</v>
      </c>
      <c r="F17001" t="s">
        <v>32733</v>
      </c>
      <c r="G17001" t="s">
        <v>69264</v>
      </c>
      <c r="H17001">
        <v>1.2682309879951479E-3</v>
      </c>
    </row>
    <row r="17002" spans="1:8" x14ac:dyDescent="0.3">
      <c r="A17002" s="1">
        <v>17001</v>
      </c>
      <c r="B17002" t="s">
        <v>17007</v>
      </c>
      <c r="C17002" t="s">
        <v>32733</v>
      </c>
      <c r="D17002" t="s">
        <v>32725</v>
      </c>
      <c r="E17002" t="s">
        <v>32732</v>
      </c>
      <c r="F17002" t="s">
        <v>32795</v>
      </c>
      <c r="G17002" t="s">
        <v>69265</v>
      </c>
      <c r="H17002">
        <v>-3.2462276144661267E-2</v>
      </c>
    </row>
    <row r="17003" spans="1:8" x14ac:dyDescent="0.3">
      <c r="A17003" s="1">
        <v>17002</v>
      </c>
      <c r="B17003" t="s">
        <v>17008</v>
      </c>
      <c r="C17003" t="s">
        <v>32795</v>
      </c>
      <c r="D17003" t="s">
        <v>32797</v>
      </c>
      <c r="E17003" t="s">
        <v>24580</v>
      </c>
      <c r="F17003" t="s">
        <v>32726</v>
      </c>
      <c r="G17003" t="s">
        <v>69266</v>
      </c>
      <c r="H17003">
        <v>-8.5627434498879145E-3</v>
      </c>
    </row>
    <row r="17004" spans="1:8" x14ac:dyDescent="0.3">
      <c r="A17004" s="1">
        <v>17003</v>
      </c>
      <c r="B17004" t="s">
        <v>17009</v>
      </c>
      <c r="C17004" t="s">
        <v>32729</v>
      </c>
      <c r="D17004" t="s">
        <v>32796</v>
      </c>
      <c r="E17004" t="s">
        <v>32787</v>
      </c>
      <c r="F17004" t="s">
        <v>32450</v>
      </c>
      <c r="G17004" t="s">
        <v>69267</v>
      </c>
      <c r="H17004">
        <v>4.8840145924253587E-3</v>
      </c>
    </row>
    <row r="17005" spans="1:8" x14ac:dyDescent="0.3">
      <c r="A17005" s="1">
        <v>17004</v>
      </c>
      <c r="B17005" t="s">
        <v>17010</v>
      </c>
      <c r="C17005" t="s">
        <v>32658</v>
      </c>
      <c r="D17005" t="s">
        <v>32729</v>
      </c>
      <c r="E17005" t="s">
        <v>32731</v>
      </c>
      <c r="F17005" t="s">
        <v>32664</v>
      </c>
      <c r="G17005" t="s">
        <v>69268</v>
      </c>
      <c r="H17005">
        <v>1.6039825681036578E-2</v>
      </c>
    </row>
    <row r="17006" spans="1:8" x14ac:dyDescent="0.3">
      <c r="A17006" s="1">
        <v>17005</v>
      </c>
      <c r="B17006" t="s">
        <v>17011</v>
      </c>
      <c r="C17006" t="s">
        <v>32664</v>
      </c>
      <c r="D17006" t="s">
        <v>32441</v>
      </c>
      <c r="E17006" t="s">
        <v>32769</v>
      </c>
      <c r="F17006" t="s">
        <v>32731</v>
      </c>
      <c r="G17006" t="s">
        <v>69269</v>
      </c>
      <c r="H17006">
        <v>4.9875415110389679E-3</v>
      </c>
    </row>
    <row r="17007" spans="1:8" x14ac:dyDescent="0.3">
      <c r="A17007" s="1">
        <v>17006</v>
      </c>
      <c r="B17007" t="s">
        <v>17012</v>
      </c>
      <c r="C17007" t="s">
        <v>32731</v>
      </c>
      <c r="D17007" t="s">
        <v>32660</v>
      </c>
      <c r="E17007" t="s">
        <v>32733</v>
      </c>
      <c r="F17007" t="s">
        <v>32773</v>
      </c>
      <c r="G17007" t="s">
        <v>69270</v>
      </c>
      <c r="H17007">
        <v>-2.496880198587154E-3</v>
      </c>
    </row>
    <row r="17008" spans="1:8" x14ac:dyDescent="0.3">
      <c r="A17008" s="1">
        <v>17007</v>
      </c>
      <c r="B17008" t="s">
        <v>17013</v>
      </c>
      <c r="C17008" t="s">
        <v>32724</v>
      </c>
      <c r="D17008" t="s">
        <v>32795</v>
      </c>
      <c r="E17008" t="s">
        <v>32445</v>
      </c>
      <c r="F17008" t="s">
        <v>32661</v>
      </c>
      <c r="G17008" t="s">
        <v>69271</v>
      </c>
      <c r="H17008">
        <v>-1.3622501681296251E-2</v>
      </c>
    </row>
    <row r="17009" spans="1:8" x14ac:dyDescent="0.3">
      <c r="A17009" s="1">
        <v>17008</v>
      </c>
      <c r="B17009" t="s">
        <v>17014</v>
      </c>
      <c r="C17009" t="s">
        <v>32661</v>
      </c>
      <c r="D17009" t="s">
        <v>32788</v>
      </c>
      <c r="E17009" t="s">
        <v>32724</v>
      </c>
      <c r="F17009" t="s">
        <v>32771</v>
      </c>
      <c r="G17009" t="s">
        <v>69272</v>
      </c>
      <c r="H17009">
        <v>3.6968618813262031E-3</v>
      </c>
    </row>
    <row r="17010" spans="1:8" x14ac:dyDescent="0.3">
      <c r="A17010" s="1">
        <v>17009</v>
      </c>
      <c r="B17010" t="s">
        <v>17015</v>
      </c>
      <c r="C17010" t="s">
        <v>32771</v>
      </c>
      <c r="D17010" t="s">
        <v>32795</v>
      </c>
      <c r="E17010" t="s">
        <v>32776</v>
      </c>
      <c r="F17010" t="s">
        <v>32446</v>
      </c>
      <c r="G17010" t="s">
        <v>69273</v>
      </c>
      <c r="H17010">
        <v>2.3736279898830519E-2</v>
      </c>
    </row>
    <row r="17011" spans="1:8" x14ac:dyDescent="0.3">
      <c r="A17011" s="1">
        <v>17010</v>
      </c>
      <c r="B17011" t="s">
        <v>17016</v>
      </c>
      <c r="C17011" t="s">
        <v>32769</v>
      </c>
      <c r="D17011" t="s">
        <v>32763</v>
      </c>
      <c r="E17011" t="s">
        <v>32765</v>
      </c>
      <c r="F17011" t="s">
        <v>32777</v>
      </c>
      <c r="G17011" t="s">
        <v>69274</v>
      </c>
      <c r="H17011">
        <v>8.8889474172459942E-3</v>
      </c>
    </row>
    <row r="17012" spans="1:8" x14ac:dyDescent="0.3">
      <c r="A17012" s="1">
        <v>17011</v>
      </c>
      <c r="B17012" t="s">
        <v>17017</v>
      </c>
      <c r="C17012" t="s">
        <v>32777</v>
      </c>
      <c r="D17012" t="s">
        <v>32441</v>
      </c>
      <c r="E17012" t="s">
        <v>32767</v>
      </c>
      <c r="F17012" t="s">
        <v>32664</v>
      </c>
      <c r="G17012" t="s">
        <v>69275</v>
      </c>
      <c r="H17012">
        <v>-2.5190248828558401E-2</v>
      </c>
    </row>
    <row r="17013" spans="1:8" x14ac:dyDescent="0.3">
      <c r="A17013" s="1">
        <v>17012</v>
      </c>
      <c r="B17013" t="s">
        <v>17018</v>
      </c>
      <c r="C17013" t="s">
        <v>32664</v>
      </c>
      <c r="D17013" t="s">
        <v>32846</v>
      </c>
      <c r="E17013" t="s">
        <v>32773</v>
      </c>
      <c r="F17013" t="s">
        <v>32729</v>
      </c>
      <c r="G17013" t="s">
        <v>69276</v>
      </c>
      <c r="H17013">
        <v>-1.9705071079332441E-2</v>
      </c>
    </row>
    <row r="17014" spans="1:8" x14ac:dyDescent="0.3">
      <c r="A17014" s="1">
        <v>17013</v>
      </c>
      <c r="B17014" t="s">
        <v>17019</v>
      </c>
      <c r="C17014" t="s">
        <v>32663</v>
      </c>
      <c r="D17014" t="s">
        <v>32791</v>
      </c>
      <c r="E17014" t="s">
        <v>32795</v>
      </c>
      <c r="F17014" t="s">
        <v>32797</v>
      </c>
      <c r="G17014" t="s">
        <v>69277</v>
      </c>
      <c r="H17014">
        <v>-7.2904332626793442E-3</v>
      </c>
    </row>
    <row r="17015" spans="1:8" x14ac:dyDescent="0.3">
      <c r="A17015" s="1">
        <v>17014</v>
      </c>
      <c r="B17015" t="s">
        <v>17020</v>
      </c>
      <c r="C17015" t="s">
        <v>32797</v>
      </c>
      <c r="D17015" t="s">
        <v>32434</v>
      </c>
      <c r="E17015" t="s">
        <v>32773</v>
      </c>
      <c r="F17015" t="s">
        <v>32788</v>
      </c>
      <c r="G17015" t="s">
        <v>69278</v>
      </c>
      <c r="H17015">
        <v>1.3406660280115281E-2</v>
      </c>
    </row>
    <row r="17016" spans="1:8" x14ac:dyDescent="0.3">
      <c r="A17016" s="1">
        <v>17015</v>
      </c>
      <c r="B17016" t="s">
        <v>17021</v>
      </c>
      <c r="C17016" t="s">
        <v>32658</v>
      </c>
      <c r="D17016" t="s">
        <v>32450</v>
      </c>
      <c r="E17016" t="s">
        <v>32445</v>
      </c>
      <c r="F17016" t="s">
        <v>32788</v>
      </c>
      <c r="G17016" t="s">
        <v>69279</v>
      </c>
      <c r="H17016">
        <v>0</v>
      </c>
    </row>
    <row r="17017" spans="1:8" x14ac:dyDescent="0.3">
      <c r="A17017" s="1">
        <v>17016</v>
      </c>
      <c r="B17017" t="s">
        <v>17022</v>
      </c>
      <c r="C17017" t="s">
        <v>32788</v>
      </c>
      <c r="D17017" t="s">
        <v>32434</v>
      </c>
      <c r="E17017" t="s">
        <v>24580</v>
      </c>
      <c r="F17017" t="s">
        <v>32662</v>
      </c>
      <c r="G17017" t="s">
        <v>69280</v>
      </c>
      <c r="H17017">
        <v>-9.7680874362070721E-3</v>
      </c>
    </row>
    <row r="17018" spans="1:8" x14ac:dyDescent="0.3">
      <c r="A17018" s="1">
        <v>17017</v>
      </c>
      <c r="B17018" t="s">
        <v>17023</v>
      </c>
      <c r="C17018" t="s">
        <v>32662</v>
      </c>
      <c r="D17018" t="s">
        <v>32791</v>
      </c>
      <c r="E17018" t="s">
        <v>32658</v>
      </c>
      <c r="F17018" t="s">
        <v>32448</v>
      </c>
      <c r="G17018" t="s">
        <v>69281</v>
      </c>
      <c r="H17018">
        <v>1.2158056208899501E-3</v>
      </c>
    </row>
    <row r="17019" spans="1:8" x14ac:dyDescent="0.3">
      <c r="A17019" s="1">
        <v>17018</v>
      </c>
      <c r="B17019" t="s">
        <v>17024</v>
      </c>
      <c r="C17019" t="s">
        <v>32448</v>
      </c>
      <c r="D17019" t="s">
        <v>32659</v>
      </c>
      <c r="E17019" t="s">
        <v>32663</v>
      </c>
      <c r="F17019" t="s">
        <v>32796</v>
      </c>
      <c r="G17019" t="s">
        <v>69282</v>
      </c>
      <c r="H17019">
        <v>-3.64299127850098E-3</v>
      </c>
    </row>
    <row r="17020" spans="1:8" x14ac:dyDescent="0.3">
      <c r="A17020" s="1">
        <v>17019</v>
      </c>
      <c r="B17020" t="s">
        <v>17025</v>
      </c>
      <c r="C17020" t="s">
        <v>32789</v>
      </c>
      <c r="D17020" t="s">
        <v>32659</v>
      </c>
      <c r="E17020" t="s">
        <v>32661</v>
      </c>
      <c r="F17020" t="s">
        <v>32662</v>
      </c>
      <c r="G17020" t="s">
        <v>69283</v>
      </c>
      <c r="H17020">
        <v>2.427185657611138E-3</v>
      </c>
    </row>
    <row r="17021" spans="1:8" x14ac:dyDescent="0.3">
      <c r="A17021" s="1">
        <v>17020</v>
      </c>
      <c r="B17021" t="s">
        <v>17026</v>
      </c>
      <c r="C17021" t="s">
        <v>32448</v>
      </c>
      <c r="D17021" t="s">
        <v>32848</v>
      </c>
      <c r="E17021" t="s">
        <v>32725</v>
      </c>
      <c r="F17021" t="s">
        <v>32846</v>
      </c>
      <c r="G17021" t="s">
        <v>69284</v>
      </c>
      <c r="H17021">
        <v>-1.327720168167686E-2</v>
      </c>
    </row>
    <row r="17022" spans="1:8" x14ac:dyDescent="0.3">
      <c r="A17022" s="1">
        <v>17021</v>
      </c>
      <c r="B17022" t="s">
        <v>17027</v>
      </c>
      <c r="C17022" t="s">
        <v>32846</v>
      </c>
      <c r="D17022" t="s">
        <v>32869</v>
      </c>
      <c r="E17022" t="s">
        <v>32661</v>
      </c>
      <c r="F17022" t="s">
        <v>32663</v>
      </c>
      <c r="G17022" t="s">
        <v>69285</v>
      </c>
      <c r="H17022">
        <v>1.8149318505677269E-2</v>
      </c>
    </row>
    <row r="17023" spans="1:8" x14ac:dyDescent="0.3">
      <c r="A17023" s="1">
        <v>17022</v>
      </c>
      <c r="B17023" t="s">
        <v>17028</v>
      </c>
      <c r="C17023" t="s">
        <v>32725</v>
      </c>
      <c r="D17023" t="s">
        <v>32657</v>
      </c>
      <c r="E17023" t="s">
        <v>32725</v>
      </c>
      <c r="F17023" t="s">
        <v>32791</v>
      </c>
      <c r="G17023" t="s">
        <v>69286</v>
      </c>
      <c r="H17023">
        <v>-1.3341616937574369E-2</v>
      </c>
    </row>
    <row r="17024" spans="1:8" x14ac:dyDescent="0.3">
      <c r="A17024" s="1">
        <v>17023</v>
      </c>
      <c r="B17024" t="s">
        <v>17029</v>
      </c>
      <c r="C17024" t="s">
        <v>32847</v>
      </c>
      <c r="D17024" t="s">
        <v>32855</v>
      </c>
      <c r="E17024" t="s">
        <v>32658</v>
      </c>
      <c r="F17024" t="s">
        <v>32846</v>
      </c>
      <c r="G17024" t="s">
        <v>69287</v>
      </c>
      <c r="H17024">
        <v>-4.8077015681030092E-3</v>
      </c>
    </row>
    <row r="17025" spans="1:8" x14ac:dyDescent="0.3">
      <c r="A17025" s="1">
        <v>17024</v>
      </c>
      <c r="B17025" t="s">
        <v>17030</v>
      </c>
      <c r="C17025" t="s">
        <v>32657</v>
      </c>
      <c r="D17025" t="s">
        <v>32848</v>
      </c>
      <c r="E17025" t="s">
        <v>32663</v>
      </c>
      <c r="F17025" t="s">
        <v>32855</v>
      </c>
      <c r="G17025" t="s">
        <v>69288</v>
      </c>
      <c r="H17025">
        <v>-3.590668130728484E-3</v>
      </c>
    </row>
    <row r="17026" spans="1:8" x14ac:dyDescent="0.3">
      <c r="A17026" s="1">
        <v>17025</v>
      </c>
      <c r="B17026" t="s">
        <v>17031</v>
      </c>
      <c r="C17026" t="s">
        <v>32848</v>
      </c>
      <c r="D17026" t="s">
        <v>32853</v>
      </c>
      <c r="E17026" t="s">
        <v>32846</v>
      </c>
      <c r="F17026" t="s">
        <v>32848</v>
      </c>
      <c r="G17026" t="s">
        <v>69289</v>
      </c>
      <c r="H17026">
        <v>-1.194029992607912E-3</v>
      </c>
    </row>
    <row r="17027" spans="1:8" x14ac:dyDescent="0.3">
      <c r="A17027" s="1">
        <v>17026</v>
      </c>
      <c r="B17027" t="s">
        <v>17032</v>
      </c>
      <c r="C17027" t="s">
        <v>32449</v>
      </c>
      <c r="D17027" t="s">
        <v>32447</v>
      </c>
      <c r="E17027" t="s">
        <v>32662</v>
      </c>
      <c r="F17027" t="s">
        <v>32790</v>
      </c>
      <c r="G17027" t="s">
        <v>69290</v>
      </c>
      <c r="H17027">
        <v>1.2004946096823619E-2</v>
      </c>
    </row>
    <row r="17028" spans="1:8" x14ac:dyDescent="0.3">
      <c r="A17028" s="1">
        <v>17027</v>
      </c>
      <c r="B17028" t="s">
        <v>17033</v>
      </c>
      <c r="C17028" t="s">
        <v>32790</v>
      </c>
      <c r="D17028" t="s">
        <v>32728</v>
      </c>
      <c r="E17028" t="s">
        <v>32797</v>
      </c>
      <c r="F17028" t="s">
        <v>32791</v>
      </c>
      <c r="G17028" t="s">
        <v>69291</v>
      </c>
      <c r="H17028">
        <v>-2.4125464053841011E-3</v>
      </c>
    </row>
    <row r="17029" spans="1:8" x14ac:dyDescent="0.3">
      <c r="A17029" s="1">
        <v>17028</v>
      </c>
      <c r="B17029" t="s">
        <v>17034</v>
      </c>
      <c r="C17029" t="s">
        <v>32791</v>
      </c>
      <c r="D17029" t="s">
        <v>32455</v>
      </c>
      <c r="E17029" t="s">
        <v>32790</v>
      </c>
      <c r="F17029" t="s">
        <v>32449</v>
      </c>
      <c r="G17029" t="s">
        <v>69292</v>
      </c>
      <c r="H17029">
        <v>-1.078500567656256E-2</v>
      </c>
    </row>
    <row r="17030" spans="1:8" x14ac:dyDescent="0.3">
      <c r="A17030" s="1">
        <v>17029</v>
      </c>
      <c r="B17030" t="s">
        <v>17035</v>
      </c>
      <c r="C17030" t="s">
        <v>32449</v>
      </c>
      <c r="D17030" t="s">
        <v>32864</v>
      </c>
      <c r="E17030" t="s">
        <v>32449</v>
      </c>
      <c r="F17030" t="s">
        <v>32849</v>
      </c>
      <c r="G17030" t="s">
        <v>69293</v>
      </c>
      <c r="H17030">
        <v>-9.4899881848481676E-3</v>
      </c>
    </row>
    <row r="17031" spans="1:8" x14ac:dyDescent="0.3">
      <c r="A17031" s="1">
        <v>17030</v>
      </c>
      <c r="B17031" t="s">
        <v>17036</v>
      </c>
      <c r="C17031" t="s">
        <v>32849</v>
      </c>
      <c r="D17031" t="s">
        <v>32603</v>
      </c>
      <c r="E17031" t="s">
        <v>32853</v>
      </c>
      <c r="F17031" t="s">
        <v>32650</v>
      </c>
      <c r="G17031" t="s">
        <v>69294</v>
      </c>
      <c r="H17031">
        <v>-3.4806297720128512E-2</v>
      </c>
    </row>
    <row r="17032" spans="1:8" x14ac:dyDescent="0.3">
      <c r="A17032" s="1">
        <v>17031</v>
      </c>
      <c r="B17032" t="s">
        <v>17037</v>
      </c>
      <c r="C17032" t="s">
        <v>32650</v>
      </c>
      <c r="D17032" t="s">
        <v>32875</v>
      </c>
      <c r="E17032" t="s">
        <v>32866</v>
      </c>
      <c r="F17032" t="s">
        <v>32651</v>
      </c>
      <c r="G17032" t="s">
        <v>69295</v>
      </c>
      <c r="H17032">
        <v>1.2622083809747759E-2</v>
      </c>
    </row>
    <row r="17033" spans="1:8" x14ac:dyDescent="0.3">
      <c r="A17033" s="1">
        <v>17032</v>
      </c>
      <c r="B17033" t="s">
        <v>17038</v>
      </c>
      <c r="C17033" t="s">
        <v>32850</v>
      </c>
      <c r="D17033" t="s">
        <v>32651</v>
      </c>
      <c r="E17033" t="s">
        <v>32864</v>
      </c>
      <c r="F17033" t="s">
        <v>32453</v>
      </c>
      <c r="G17033" t="s">
        <v>69296</v>
      </c>
      <c r="H17033">
        <v>6.9525193148818826E-3</v>
      </c>
    </row>
    <row r="17034" spans="1:8" x14ac:dyDescent="0.3">
      <c r="A17034" s="1">
        <v>17033</v>
      </c>
      <c r="B17034" t="s">
        <v>17039</v>
      </c>
      <c r="C17034" t="s">
        <v>32453</v>
      </c>
      <c r="D17034" t="s">
        <v>32654</v>
      </c>
      <c r="E17034" t="s">
        <v>32870</v>
      </c>
      <c r="F17034" t="s">
        <v>32440</v>
      </c>
      <c r="G17034" t="s">
        <v>69297</v>
      </c>
      <c r="H17034">
        <v>-4.6403795565023364E-3</v>
      </c>
    </row>
    <row r="17035" spans="1:8" x14ac:dyDescent="0.3">
      <c r="A17035" s="1">
        <v>17034</v>
      </c>
      <c r="B17035" t="s">
        <v>17040</v>
      </c>
      <c r="C17035" t="s">
        <v>32851</v>
      </c>
      <c r="D17035" t="s">
        <v>32648</v>
      </c>
      <c r="E17035" t="s">
        <v>32656</v>
      </c>
      <c r="F17035" t="s">
        <v>32440</v>
      </c>
      <c r="G17035" t="s">
        <v>69298</v>
      </c>
      <c r="H17035">
        <v>0</v>
      </c>
    </row>
    <row r="17036" spans="1:8" x14ac:dyDescent="0.3">
      <c r="A17036" s="1">
        <v>17035</v>
      </c>
      <c r="B17036" t="s">
        <v>17041</v>
      </c>
      <c r="C17036" t="s">
        <v>32440</v>
      </c>
      <c r="D17036" t="s">
        <v>32648</v>
      </c>
      <c r="E17036" t="s">
        <v>32453</v>
      </c>
      <c r="F17036" t="s">
        <v>32651</v>
      </c>
      <c r="G17036" t="s">
        <v>69299</v>
      </c>
      <c r="H17036">
        <v>-2.3121397583795019E-3</v>
      </c>
    </row>
    <row r="17037" spans="1:8" x14ac:dyDescent="0.3">
      <c r="A17037" s="1">
        <v>17036</v>
      </c>
      <c r="B17037" t="s">
        <v>17042</v>
      </c>
      <c r="C17037" t="s">
        <v>32850</v>
      </c>
      <c r="D17037" t="s">
        <v>32456</v>
      </c>
      <c r="E17037" t="s">
        <v>35898</v>
      </c>
      <c r="F17037" t="s">
        <v>32852</v>
      </c>
      <c r="G17037" t="s">
        <v>69300</v>
      </c>
      <c r="H17037">
        <v>1.27834396256749E-2</v>
      </c>
    </row>
    <row r="17038" spans="1:8" x14ac:dyDescent="0.3">
      <c r="A17038" s="1">
        <v>17037</v>
      </c>
      <c r="B17038" t="s">
        <v>17043</v>
      </c>
      <c r="C17038" t="s">
        <v>32852</v>
      </c>
      <c r="D17038" t="s">
        <v>32456</v>
      </c>
      <c r="E17038" t="s">
        <v>32864</v>
      </c>
      <c r="F17038" t="s">
        <v>32651</v>
      </c>
      <c r="G17038" t="s">
        <v>69301</v>
      </c>
      <c r="H17038">
        <v>-1.2783439625674929E-2</v>
      </c>
    </row>
    <row r="17039" spans="1:8" x14ac:dyDescent="0.3">
      <c r="A17039" s="1">
        <v>17038</v>
      </c>
      <c r="B17039" t="s">
        <v>17044</v>
      </c>
      <c r="C17039" t="s">
        <v>32850</v>
      </c>
      <c r="D17039" t="s">
        <v>32865</v>
      </c>
      <c r="E17039" t="s">
        <v>40629</v>
      </c>
      <c r="F17039" t="s">
        <v>32602</v>
      </c>
      <c r="G17039" t="s">
        <v>69302</v>
      </c>
      <c r="H17039">
        <v>-1.1540682181066389E-3</v>
      </c>
    </row>
    <row r="17040" spans="1:8" x14ac:dyDescent="0.3">
      <c r="A17040" s="1">
        <v>17039</v>
      </c>
      <c r="B17040" t="s">
        <v>17045</v>
      </c>
      <c r="C17040" t="s">
        <v>32651</v>
      </c>
      <c r="D17040" t="s">
        <v>32601</v>
      </c>
      <c r="E17040" t="s">
        <v>32866</v>
      </c>
      <c r="F17040" t="s">
        <v>32648</v>
      </c>
      <c r="G17040" t="s">
        <v>69303</v>
      </c>
      <c r="H17040">
        <v>-4.6030000719610772E-3</v>
      </c>
    </row>
    <row r="17041" spans="1:8" x14ac:dyDescent="0.3">
      <c r="A17041" s="1">
        <v>17040</v>
      </c>
      <c r="B17041" t="s">
        <v>17046</v>
      </c>
      <c r="C17041" t="s">
        <v>32648</v>
      </c>
      <c r="D17041" t="s">
        <v>32653</v>
      </c>
      <c r="E17041" t="s">
        <v>32850</v>
      </c>
      <c r="F17041" t="s">
        <v>32602</v>
      </c>
      <c r="G17041" t="s">
        <v>69304</v>
      </c>
      <c r="H17041">
        <v>4.6030000719609401E-3</v>
      </c>
    </row>
    <row r="17042" spans="1:8" x14ac:dyDescent="0.3">
      <c r="A17042" s="1">
        <v>17041</v>
      </c>
      <c r="B17042" t="s">
        <v>17047</v>
      </c>
      <c r="C17042" t="s">
        <v>32602</v>
      </c>
      <c r="D17042" t="s">
        <v>32865</v>
      </c>
      <c r="E17042" t="s">
        <v>32854</v>
      </c>
      <c r="F17042" t="s">
        <v>32427</v>
      </c>
      <c r="G17042" t="s">
        <v>69305</v>
      </c>
      <c r="H17042">
        <v>2.5702349423368048E-2</v>
      </c>
    </row>
    <row r="17043" spans="1:8" x14ac:dyDescent="0.3">
      <c r="A17043" s="1">
        <v>17042</v>
      </c>
      <c r="B17043" t="s">
        <v>17048</v>
      </c>
      <c r="C17043" t="s">
        <v>32853</v>
      </c>
      <c r="D17043" t="s">
        <v>32859</v>
      </c>
      <c r="E17043" t="s">
        <v>32855</v>
      </c>
      <c r="F17043" t="s">
        <v>32854</v>
      </c>
      <c r="G17043" t="s">
        <v>69306</v>
      </c>
      <c r="H17043">
        <v>4.7449673842257329E-3</v>
      </c>
    </row>
    <row r="17044" spans="1:8" x14ac:dyDescent="0.3">
      <c r="A17044" s="1">
        <v>17043</v>
      </c>
      <c r="B17044" t="s">
        <v>17049</v>
      </c>
      <c r="C17044" t="s">
        <v>32854</v>
      </c>
      <c r="D17044" t="s">
        <v>32869</v>
      </c>
      <c r="E17044" t="s">
        <v>32454</v>
      </c>
      <c r="F17044" t="s">
        <v>32454</v>
      </c>
      <c r="G17044" t="s">
        <v>69307</v>
      </c>
      <c r="H17044">
        <v>1.0759219151739481E-2</v>
      </c>
    </row>
    <row r="17045" spans="1:8" x14ac:dyDescent="0.3">
      <c r="A17045" s="1">
        <v>17044</v>
      </c>
      <c r="B17045" t="s">
        <v>17050</v>
      </c>
      <c r="C17045" t="s">
        <v>32728</v>
      </c>
      <c r="D17045" t="s">
        <v>32728</v>
      </c>
      <c r="E17045" t="s">
        <v>32663</v>
      </c>
      <c r="F17045" t="s">
        <v>32434</v>
      </c>
      <c r="G17045" t="s">
        <v>69308</v>
      </c>
      <c r="H17045">
        <v>6.0277457975174663E-3</v>
      </c>
    </row>
    <row r="17046" spans="1:8" x14ac:dyDescent="0.3">
      <c r="A17046" s="1">
        <v>17045</v>
      </c>
      <c r="B17046" t="s">
        <v>17051</v>
      </c>
      <c r="C17046" t="s">
        <v>32790</v>
      </c>
      <c r="D17046" t="s">
        <v>32791</v>
      </c>
      <c r="E17046" t="s">
        <v>32788</v>
      </c>
      <c r="F17046" t="s">
        <v>32726</v>
      </c>
      <c r="G17046" t="s">
        <v>69309</v>
      </c>
      <c r="H17046">
        <v>7.2815855712628323E-3</v>
      </c>
    </row>
    <row r="17047" spans="1:8" x14ac:dyDescent="0.3">
      <c r="A17047" s="1">
        <v>17046</v>
      </c>
      <c r="B17047" t="s">
        <v>17052</v>
      </c>
      <c r="C17047" t="s">
        <v>32448</v>
      </c>
      <c r="D17047" t="s">
        <v>32728</v>
      </c>
      <c r="E17047" t="s">
        <v>32788</v>
      </c>
      <c r="F17047" t="s">
        <v>32454</v>
      </c>
      <c r="G17047" t="s">
        <v>69310</v>
      </c>
      <c r="H17047">
        <v>-1.3309331368780271E-2</v>
      </c>
    </row>
    <row r="17048" spans="1:8" x14ac:dyDescent="0.3">
      <c r="A17048" s="1">
        <v>17047</v>
      </c>
      <c r="B17048" t="s">
        <v>17053</v>
      </c>
      <c r="C17048" t="s">
        <v>32454</v>
      </c>
      <c r="D17048" t="s">
        <v>32861</v>
      </c>
      <c r="E17048" t="s">
        <v>32789</v>
      </c>
      <c r="F17048" t="s">
        <v>32796</v>
      </c>
      <c r="G17048" t="s">
        <v>69311</v>
      </c>
      <c r="H17048">
        <v>8.4490544865276629E-3</v>
      </c>
    </row>
    <row r="17049" spans="1:8" x14ac:dyDescent="0.3">
      <c r="A17049" s="1">
        <v>17048</v>
      </c>
      <c r="B17049" t="s">
        <v>17054</v>
      </c>
      <c r="C17049" t="s">
        <v>32797</v>
      </c>
      <c r="D17049" t="s">
        <v>32728</v>
      </c>
      <c r="E17049" t="s">
        <v>32729</v>
      </c>
      <c r="F17049" t="s">
        <v>32662</v>
      </c>
      <c r="G17049" t="s">
        <v>69312</v>
      </c>
      <c r="H17049">
        <v>2.427185657611138E-3</v>
      </c>
    </row>
    <row r="17050" spans="1:8" x14ac:dyDescent="0.3">
      <c r="A17050" s="1">
        <v>17049</v>
      </c>
      <c r="B17050" t="s">
        <v>17055</v>
      </c>
      <c r="C17050" t="s">
        <v>32789</v>
      </c>
      <c r="D17050" t="s">
        <v>32796</v>
      </c>
      <c r="E17050" t="s">
        <v>32658</v>
      </c>
      <c r="F17050" t="s">
        <v>32725</v>
      </c>
      <c r="G17050" t="s">
        <v>69313</v>
      </c>
      <c r="H17050">
        <v>6.0938640743228127E-3</v>
      </c>
    </row>
    <row r="17051" spans="1:8" x14ac:dyDescent="0.3">
      <c r="A17051" s="1">
        <v>17050</v>
      </c>
      <c r="B17051" t="s">
        <v>17056</v>
      </c>
      <c r="C17051" t="s">
        <v>32663</v>
      </c>
      <c r="D17051" t="s">
        <v>32659</v>
      </c>
      <c r="E17051" t="s">
        <v>32663</v>
      </c>
      <c r="F17051" t="s">
        <v>32790</v>
      </c>
      <c r="G17051" t="s">
        <v>69314</v>
      </c>
      <c r="H17051">
        <v>-1.215081778251258E-2</v>
      </c>
    </row>
    <row r="17052" spans="1:8" x14ac:dyDescent="0.3">
      <c r="A17052" s="1">
        <v>17051</v>
      </c>
      <c r="B17052" t="s">
        <v>17057</v>
      </c>
      <c r="C17052" t="s">
        <v>32790</v>
      </c>
      <c r="D17052" t="s">
        <v>32847</v>
      </c>
      <c r="E17052" t="s">
        <v>32448</v>
      </c>
      <c r="F17052" t="s">
        <v>32448</v>
      </c>
      <c r="G17052" t="s">
        <v>69315</v>
      </c>
      <c r="H17052">
        <v>7.2727593290796569E-3</v>
      </c>
    </row>
    <row r="17053" spans="1:8" x14ac:dyDescent="0.3">
      <c r="A17053" s="1">
        <v>17052</v>
      </c>
      <c r="B17053" t="s">
        <v>17058</v>
      </c>
      <c r="C17053" t="s">
        <v>32448</v>
      </c>
      <c r="D17053" t="s">
        <v>32791</v>
      </c>
      <c r="E17053" t="s">
        <v>32448</v>
      </c>
      <c r="F17053" t="s">
        <v>32659</v>
      </c>
      <c r="G17053" t="s">
        <v>69316</v>
      </c>
      <c r="H17053">
        <v>-8.479760079114898E-3</v>
      </c>
    </row>
    <row r="17054" spans="1:8" x14ac:dyDescent="0.3">
      <c r="A17054" s="1">
        <v>17053</v>
      </c>
      <c r="B17054" t="s">
        <v>17059</v>
      </c>
      <c r="C17054" t="s">
        <v>32791</v>
      </c>
      <c r="D17054" t="s">
        <v>32846</v>
      </c>
      <c r="E17054" t="s">
        <v>32789</v>
      </c>
      <c r="F17054" t="s">
        <v>32796</v>
      </c>
      <c r="G17054" t="s">
        <v>69317</v>
      </c>
      <c r="H17054">
        <v>4.8367688006138001E-3</v>
      </c>
    </row>
    <row r="17055" spans="1:8" x14ac:dyDescent="0.3">
      <c r="A17055" s="1">
        <v>17054</v>
      </c>
      <c r="B17055" t="s">
        <v>17060</v>
      </c>
      <c r="C17055" t="s">
        <v>32789</v>
      </c>
      <c r="D17055" t="s">
        <v>32797</v>
      </c>
      <c r="E17055" t="s">
        <v>32770</v>
      </c>
      <c r="F17055" t="s">
        <v>24580</v>
      </c>
      <c r="G17055" t="s">
        <v>69318</v>
      </c>
      <c r="H17055">
        <v>1.5883046173003151E-2</v>
      </c>
    </row>
    <row r="17056" spans="1:8" x14ac:dyDescent="0.3">
      <c r="A17056" s="1">
        <v>17055</v>
      </c>
      <c r="B17056" t="s">
        <v>17061</v>
      </c>
      <c r="C17056" t="s">
        <v>32787</v>
      </c>
      <c r="D17056" t="s">
        <v>32796</v>
      </c>
      <c r="E17056" t="s">
        <v>32770</v>
      </c>
      <c r="F17056" t="s">
        <v>32796</v>
      </c>
      <c r="G17056" t="s">
        <v>69319</v>
      </c>
      <c r="H17056">
        <v>-1.5883046173003141E-2</v>
      </c>
    </row>
    <row r="17057" spans="1:8" x14ac:dyDescent="0.3">
      <c r="A17057" s="1">
        <v>17056</v>
      </c>
      <c r="B17057" t="s">
        <v>17062</v>
      </c>
      <c r="C17057" t="s">
        <v>32796</v>
      </c>
      <c r="D17057" t="s">
        <v>32657</v>
      </c>
      <c r="E17057" t="s">
        <v>32726</v>
      </c>
      <c r="F17057" t="s">
        <v>32728</v>
      </c>
      <c r="G17057" t="s">
        <v>69320</v>
      </c>
      <c r="H17057">
        <v>-9.6502558321617041E-3</v>
      </c>
    </row>
    <row r="17058" spans="1:8" x14ac:dyDescent="0.3">
      <c r="A17058" s="1">
        <v>17057</v>
      </c>
      <c r="B17058" t="s">
        <v>17063</v>
      </c>
      <c r="C17058" t="s">
        <v>32728</v>
      </c>
      <c r="D17058" t="s">
        <v>32861</v>
      </c>
      <c r="E17058" t="s">
        <v>32434</v>
      </c>
      <c r="F17058" t="s">
        <v>32847</v>
      </c>
      <c r="G17058" t="s">
        <v>69321</v>
      </c>
      <c r="H17058">
        <v>2.403847311394459E-3</v>
      </c>
    </row>
    <row r="17059" spans="1:8" x14ac:dyDescent="0.3">
      <c r="A17059" s="1">
        <v>17058</v>
      </c>
      <c r="B17059" t="s">
        <v>17064</v>
      </c>
      <c r="C17059" t="s">
        <v>32847</v>
      </c>
      <c r="D17059" t="s">
        <v>32449</v>
      </c>
      <c r="E17059" t="s">
        <v>32797</v>
      </c>
      <c r="F17059" t="s">
        <v>32855</v>
      </c>
      <c r="G17059" t="s">
        <v>69322</v>
      </c>
      <c r="H17059">
        <v>-7.1942756340269733E-3</v>
      </c>
    </row>
    <row r="17060" spans="1:8" x14ac:dyDescent="0.3">
      <c r="A17060" s="1">
        <v>17059</v>
      </c>
      <c r="B17060" t="s">
        <v>17065</v>
      </c>
      <c r="C17060" t="s">
        <v>32855</v>
      </c>
      <c r="D17060" t="s">
        <v>32848</v>
      </c>
      <c r="E17060" t="s">
        <v>32434</v>
      </c>
      <c r="F17060" t="s">
        <v>32847</v>
      </c>
      <c r="G17060" t="s">
        <v>69323</v>
      </c>
      <c r="H17060">
        <v>7.1942756340270114E-3</v>
      </c>
    </row>
    <row r="17061" spans="1:8" x14ac:dyDescent="0.3">
      <c r="A17061" s="1">
        <v>17060</v>
      </c>
      <c r="B17061" t="s">
        <v>17066</v>
      </c>
      <c r="C17061" t="s">
        <v>32454</v>
      </c>
      <c r="D17061" t="s">
        <v>32447</v>
      </c>
      <c r="E17061" t="s">
        <v>32796</v>
      </c>
      <c r="F17061" t="s">
        <v>32728</v>
      </c>
      <c r="G17061" t="s">
        <v>69324</v>
      </c>
      <c r="H17061">
        <v>-2.403847311394443E-3</v>
      </c>
    </row>
    <row r="17062" spans="1:8" x14ac:dyDescent="0.3">
      <c r="A17062" s="1">
        <v>17061</v>
      </c>
      <c r="B17062" t="s">
        <v>17067</v>
      </c>
      <c r="C17062" t="s">
        <v>32728</v>
      </c>
      <c r="D17062" t="s">
        <v>32848</v>
      </c>
      <c r="E17062" t="s">
        <v>32659</v>
      </c>
      <c r="F17062" t="s">
        <v>32855</v>
      </c>
      <c r="G17062" t="s">
        <v>69325</v>
      </c>
      <c r="H17062">
        <v>-4.7904283226324887E-3</v>
      </c>
    </row>
    <row r="17063" spans="1:8" x14ac:dyDescent="0.3">
      <c r="A17063" s="1">
        <v>17062</v>
      </c>
      <c r="B17063" t="s">
        <v>17068</v>
      </c>
      <c r="C17063" t="s">
        <v>32855</v>
      </c>
      <c r="D17063" t="s">
        <v>32857</v>
      </c>
      <c r="E17063" t="s">
        <v>32728</v>
      </c>
      <c r="F17063" t="s">
        <v>32451</v>
      </c>
      <c r="G17063" t="s">
        <v>69326</v>
      </c>
      <c r="H17063">
        <v>-6.364206209053419E-2</v>
      </c>
    </row>
    <row r="17064" spans="1:8" x14ac:dyDescent="0.3">
      <c r="A17064" s="1">
        <v>17063</v>
      </c>
      <c r="B17064" t="s">
        <v>17069</v>
      </c>
      <c r="C17064" t="s">
        <v>32451</v>
      </c>
      <c r="D17064" t="s">
        <v>32439</v>
      </c>
      <c r="E17064" t="s">
        <v>32435</v>
      </c>
      <c r="F17064" t="s">
        <v>32644</v>
      </c>
      <c r="G17064" t="s">
        <v>69327</v>
      </c>
      <c r="H17064">
        <v>-1.336322781216703E-2</v>
      </c>
    </row>
    <row r="17065" spans="1:8" x14ac:dyDescent="0.3">
      <c r="A17065" s="1">
        <v>17064</v>
      </c>
      <c r="B17065" t="s">
        <v>17070</v>
      </c>
      <c r="C17065" t="s">
        <v>32458</v>
      </c>
      <c r="D17065" t="s">
        <v>32430</v>
      </c>
      <c r="E17065" t="s">
        <v>32598</v>
      </c>
      <c r="F17065" t="s">
        <v>32878</v>
      </c>
      <c r="G17065" t="s">
        <v>69328</v>
      </c>
      <c r="H17065">
        <v>7.7734983333802264E-3</v>
      </c>
    </row>
    <row r="17066" spans="1:8" x14ac:dyDescent="0.3">
      <c r="A17066" s="1">
        <v>17065</v>
      </c>
      <c r="B17066" t="s">
        <v>17071</v>
      </c>
      <c r="C17066" t="s">
        <v>32856</v>
      </c>
      <c r="D17066" t="s">
        <v>32595</v>
      </c>
      <c r="E17066" t="s">
        <v>32877</v>
      </c>
      <c r="F17066" t="s">
        <v>32857</v>
      </c>
      <c r="G17066" t="s">
        <v>69329</v>
      </c>
      <c r="H17066">
        <v>-3.338901265514599E-3</v>
      </c>
    </row>
    <row r="17067" spans="1:8" x14ac:dyDescent="0.3">
      <c r="A17067" s="1">
        <v>17066</v>
      </c>
      <c r="B17067" t="s">
        <v>17072</v>
      </c>
      <c r="C17067" t="s">
        <v>32857</v>
      </c>
      <c r="D17067" t="s">
        <v>32646</v>
      </c>
      <c r="E17067" t="s">
        <v>32597</v>
      </c>
      <c r="F17067" t="s">
        <v>32457</v>
      </c>
      <c r="G17067" t="s">
        <v>69330</v>
      </c>
      <c r="H17067">
        <v>-8.8496152769824993E-3</v>
      </c>
    </row>
    <row r="17068" spans="1:8" x14ac:dyDescent="0.3">
      <c r="A17068" s="1">
        <v>17067</v>
      </c>
      <c r="B17068" t="s">
        <v>17073</v>
      </c>
      <c r="C17068" t="s">
        <v>32457</v>
      </c>
      <c r="D17068" t="s">
        <v>32589</v>
      </c>
      <c r="E17068" t="s">
        <v>32436</v>
      </c>
      <c r="F17068" t="s">
        <v>32645</v>
      </c>
      <c r="G17068" t="s">
        <v>69331</v>
      </c>
      <c r="H17068">
        <v>1.3303965626362669E-2</v>
      </c>
    </row>
    <row r="17069" spans="1:8" x14ac:dyDescent="0.3">
      <c r="A17069" s="1">
        <v>17068</v>
      </c>
      <c r="B17069" t="s">
        <v>17074</v>
      </c>
      <c r="C17069" t="s">
        <v>32645</v>
      </c>
      <c r="D17069" t="s">
        <v>32856</v>
      </c>
      <c r="E17069" t="s">
        <v>32440</v>
      </c>
      <c r="F17069" t="s">
        <v>32650</v>
      </c>
      <c r="G17069" t="s">
        <v>69332</v>
      </c>
      <c r="H17069">
        <v>2.143342060274768E-2</v>
      </c>
    </row>
    <row r="17070" spans="1:8" x14ac:dyDescent="0.3">
      <c r="A17070" s="1">
        <v>17069</v>
      </c>
      <c r="B17070" t="s">
        <v>17075</v>
      </c>
      <c r="C17070" t="s">
        <v>32650</v>
      </c>
      <c r="D17070" t="s">
        <v>32650</v>
      </c>
      <c r="E17070" t="s">
        <v>32656</v>
      </c>
      <c r="F17070" t="s">
        <v>32866</v>
      </c>
      <c r="G17070" t="s">
        <v>69333</v>
      </c>
      <c r="H17070">
        <v>1.7251721708489959E-2</v>
      </c>
    </row>
    <row r="17071" spans="1:8" x14ac:dyDescent="0.3">
      <c r="A17071" s="1">
        <v>17070</v>
      </c>
      <c r="B17071" t="s">
        <v>17076</v>
      </c>
      <c r="C17071" t="s">
        <v>32851</v>
      </c>
      <c r="D17071" t="s">
        <v>32650</v>
      </c>
      <c r="E17071" t="s">
        <v>32867</v>
      </c>
      <c r="F17071" t="s">
        <v>32871</v>
      </c>
      <c r="G17071" t="s">
        <v>69334</v>
      </c>
      <c r="H17071">
        <v>-1.6110820272698369E-2</v>
      </c>
    </row>
    <row r="17072" spans="1:8" x14ac:dyDescent="0.3">
      <c r="A17072" s="1">
        <v>17071</v>
      </c>
      <c r="B17072" t="s">
        <v>17077</v>
      </c>
      <c r="C17072" t="s">
        <v>32650</v>
      </c>
      <c r="D17072" t="s">
        <v>32873</v>
      </c>
      <c r="E17072" t="s">
        <v>32648</v>
      </c>
      <c r="F17072" t="s">
        <v>32435</v>
      </c>
      <c r="G17072" t="s">
        <v>69335</v>
      </c>
      <c r="H17072">
        <v>-1.2478891373187971E-2</v>
      </c>
    </row>
    <row r="17073" spans="1:8" x14ac:dyDescent="0.3">
      <c r="A17073" s="1">
        <v>17072</v>
      </c>
      <c r="B17073" t="s">
        <v>17078</v>
      </c>
      <c r="C17073" t="s">
        <v>32435</v>
      </c>
      <c r="D17073" t="s">
        <v>32597</v>
      </c>
      <c r="E17073" t="s">
        <v>32872</v>
      </c>
      <c r="F17073" t="s">
        <v>32435</v>
      </c>
      <c r="G17073" t="s">
        <v>69336</v>
      </c>
      <c r="H17073">
        <v>0</v>
      </c>
    </row>
    <row r="17074" spans="1:8" x14ac:dyDescent="0.3">
      <c r="A17074" s="1">
        <v>17073</v>
      </c>
      <c r="B17074" t="s">
        <v>17079</v>
      </c>
      <c r="C17074" t="s">
        <v>32435</v>
      </c>
      <c r="D17074" t="s">
        <v>32451</v>
      </c>
      <c r="E17074" t="s">
        <v>32652</v>
      </c>
      <c r="F17074" t="s">
        <v>32451</v>
      </c>
      <c r="G17074" t="s">
        <v>69337</v>
      </c>
      <c r="H17074">
        <v>-5.6211502704299589E-3</v>
      </c>
    </row>
    <row r="17075" spans="1:8" x14ac:dyDescent="0.3">
      <c r="A17075" s="1">
        <v>17074</v>
      </c>
      <c r="B17075" t="s">
        <v>17080</v>
      </c>
      <c r="C17075" t="s">
        <v>32858</v>
      </c>
      <c r="D17075" t="s">
        <v>32873</v>
      </c>
      <c r="E17075" t="s">
        <v>32879</v>
      </c>
      <c r="F17075" t="s">
        <v>32451</v>
      </c>
      <c r="G17075" t="s">
        <v>69338</v>
      </c>
      <c r="H17075">
        <v>0</v>
      </c>
    </row>
    <row r="17076" spans="1:8" x14ac:dyDescent="0.3">
      <c r="A17076" s="1">
        <v>17075</v>
      </c>
      <c r="B17076" t="s">
        <v>17081</v>
      </c>
      <c r="C17076" t="s">
        <v>32451</v>
      </c>
      <c r="D17076" t="s">
        <v>32877</v>
      </c>
      <c r="E17076" t="s">
        <v>32654</v>
      </c>
      <c r="F17076" t="s">
        <v>32649</v>
      </c>
      <c r="G17076" t="s">
        <v>69339</v>
      </c>
      <c r="H17076">
        <v>2.0385756924473961E-2</v>
      </c>
    </row>
    <row r="17077" spans="1:8" x14ac:dyDescent="0.3">
      <c r="A17077" s="1">
        <v>17076</v>
      </c>
      <c r="B17077" t="s">
        <v>17082</v>
      </c>
      <c r="C17077" t="s">
        <v>32649</v>
      </c>
      <c r="D17077" t="s">
        <v>32871</v>
      </c>
      <c r="E17077" t="s">
        <v>32866</v>
      </c>
      <c r="F17077" t="s">
        <v>32651</v>
      </c>
      <c r="G17077" t="s">
        <v>69340</v>
      </c>
      <c r="H17077">
        <v>9.1954670931003943E-3</v>
      </c>
    </row>
    <row r="17078" spans="1:8" x14ac:dyDescent="0.3">
      <c r="A17078" s="1">
        <v>17077</v>
      </c>
      <c r="B17078" t="s">
        <v>17083</v>
      </c>
      <c r="C17078" t="s">
        <v>32651</v>
      </c>
      <c r="D17078" t="s">
        <v>32879</v>
      </c>
      <c r="E17078" t="s">
        <v>32656</v>
      </c>
      <c r="F17078" t="s">
        <v>32875</v>
      </c>
      <c r="G17078" t="s">
        <v>69341</v>
      </c>
      <c r="H17078">
        <v>-1.603699890981708E-2</v>
      </c>
    </row>
    <row r="17079" spans="1:8" x14ac:dyDescent="0.3">
      <c r="A17079" s="1">
        <v>17078</v>
      </c>
      <c r="B17079" t="s">
        <v>17084</v>
      </c>
      <c r="C17079" t="s">
        <v>32601</v>
      </c>
      <c r="D17079" t="s">
        <v>32452</v>
      </c>
      <c r="E17079" t="s">
        <v>32456</v>
      </c>
      <c r="F17079" t="s">
        <v>32654</v>
      </c>
      <c r="G17079" t="s">
        <v>69342</v>
      </c>
      <c r="H17079">
        <v>9.1324835632724741E-3</v>
      </c>
    </row>
    <row r="17080" spans="1:8" x14ac:dyDescent="0.3">
      <c r="A17080" s="1">
        <v>17079</v>
      </c>
      <c r="B17080" t="s">
        <v>17085</v>
      </c>
      <c r="C17080" t="s">
        <v>32648</v>
      </c>
      <c r="D17080" t="s">
        <v>32652</v>
      </c>
      <c r="E17080" t="s">
        <v>32850</v>
      </c>
      <c r="F17080" t="s">
        <v>32602</v>
      </c>
      <c r="G17080" t="s">
        <v>69343</v>
      </c>
      <c r="H17080">
        <v>5.7504471284379379E-3</v>
      </c>
    </row>
    <row r="17081" spans="1:8" x14ac:dyDescent="0.3">
      <c r="A17081" s="1">
        <v>17080</v>
      </c>
      <c r="B17081" t="s">
        <v>17086</v>
      </c>
      <c r="C17081" t="s">
        <v>32602</v>
      </c>
      <c r="D17081" t="s">
        <v>32865</v>
      </c>
      <c r="E17081" t="s">
        <v>32854</v>
      </c>
      <c r="F17081" t="s">
        <v>32455</v>
      </c>
      <c r="G17081" t="s">
        <v>69344</v>
      </c>
      <c r="H17081">
        <v>2.9258962538215111E-2</v>
      </c>
    </row>
    <row r="17082" spans="1:8" x14ac:dyDescent="0.3">
      <c r="A17082" s="1">
        <v>17081</v>
      </c>
      <c r="B17082" t="s">
        <v>17087</v>
      </c>
      <c r="C17082" t="s">
        <v>32455</v>
      </c>
      <c r="D17082" t="s">
        <v>32727</v>
      </c>
      <c r="E17082" t="s">
        <v>32855</v>
      </c>
      <c r="F17082" t="s">
        <v>32727</v>
      </c>
      <c r="G17082" t="s">
        <v>69345</v>
      </c>
      <c r="H17082">
        <v>-9.4563352420354001E-3</v>
      </c>
    </row>
    <row r="17083" spans="1:8" x14ac:dyDescent="0.3">
      <c r="A17083" s="1">
        <v>17082</v>
      </c>
      <c r="B17083" t="s">
        <v>17088</v>
      </c>
      <c r="C17083" t="s">
        <v>32727</v>
      </c>
      <c r="D17083" t="s">
        <v>32862</v>
      </c>
      <c r="E17083" t="s">
        <v>32855</v>
      </c>
      <c r="F17083" t="s">
        <v>32449</v>
      </c>
      <c r="G17083" t="s">
        <v>69346</v>
      </c>
      <c r="H17083">
        <v>1.3025643017155839E-2</v>
      </c>
    </row>
    <row r="17084" spans="1:8" x14ac:dyDescent="0.3">
      <c r="A17084" s="1">
        <v>17083</v>
      </c>
      <c r="B17084" t="s">
        <v>17089</v>
      </c>
      <c r="C17084" t="s">
        <v>32447</v>
      </c>
      <c r="D17084" t="s">
        <v>32864</v>
      </c>
      <c r="E17084" t="s">
        <v>32790</v>
      </c>
      <c r="F17084" t="s">
        <v>32859</v>
      </c>
      <c r="G17084" t="s">
        <v>69347</v>
      </c>
      <c r="H17084">
        <v>-1.184847984414111E-2</v>
      </c>
    </row>
    <row r="17085" spans="1:8" x14ac:dyDescent="0.3">
      <c r="A17085" s="1">
        <v>17084</v>
      </c>
      <c r="B17085" t="s">
        <v>17090</v>
      </c>
      <c r="C17085" t="s">
        <v>32859</v>
      </c>
      <c r="D17085" t="s">
        <v>32453</v>
      </c>
      <c r="E17085" t="s">
        <v>32427</v>
      </c>
      <c r="F17085" t="s">
        <v>32655</v>
      </c>
      <c r="G17085" t="s">
        <v>69348</v>
      </c>
      <c r="H17085">
        <v>-8.2111898303948282E-3</v>
      </c>
    </row>
    <row r="17086" spans="1:8" x14ac:dyDescent="0.3">
      <c r="A17086" s="1">
        <v>17085</v>
      </c>
      <c r="B17086" t="s">
        <v>17091</v>
      </c>
      <c r="C17086" t="s">
        <v>32655</v>
      </c>
      <c r="D17086" t="s">
        <v>40629</v>
      </c>
      <c r="E17086" t="s">
        <v>32853</v>
      </c>
      <c r="F17086" t="s">
        <v>32860</v>
      </c>
      <c r="G17086" t="s">
        <v>69349</v>
      </c>
      <c r="H17086">
        <v>1.175101653551873E-2</v>
      </c>
    </row>
    <row r="17087" spans="1:8" x14ac:dyDescent="0.3">
      <c r="A17087" s="1">
        <v>17086</v>
      </c>
      <c r="B17087" t="s">
        <v>17092</v>
      </c>
      <c r="C17087" t="s">
        <v>32860</v>
      </c>
      <c r="D17087" t="s">
        <v>32868</v>
      </c>
      <c r="E17087" t="s">
        <v>32791</v>
      </c>
      <c r="F17087" t="s">
        <v>32791</v>
      </c>
      <c r="G17087" t="s">
        <v>69350</v>
      </c>
      <c r="H17087">
        <v>1.90936588155796E-2</v>
      </c>
    </row>
    <row r="17088" spans="1:8" x14ac:dyDescent="0.3">
      <c r="A17088" s="1">
        <v>17087</v>
      </c>
      <c r="B17088" t="s">
        <v>17093</v>
      </c>
      <c r="C17088" t="s">
        <v>32847</v>
      </c>
      <c r="D17088" t="s">
        <v>32847</v>
      </c>
      <c r="E17088" t="s">
        <v>32771</v>
      </c>
      <c r="F17088" t="s">
        <v>24580</v>
      </c>
      <c r="G17088" t="s">
        <v>69351</v>
      </c>
      <c r="H17088">
        <v>2.1925360628965902E-2</v>
      </c>
    </row>
    <row r="17089" spans="1:8" x14ac:dyDescent="0.3">
      <c r="A17089" s="1">
        <v>17088</v>
      </c>
      <c r="B17089" t="s">
        <v>17094</v>
      </c>
      <c r="C17089" t="s">
        <v>24580</v>
      </c>
      <c r="D17089" t="s">
        <v>32729</v>
      </c>
      <c r="E17089" t="s">
        <v>32770</v>
      </c>
      <c r="F17089" t="s">
        <v>32663</v>
      </c>
      <c r="G17089" t="s">
        <v>69352</v>
      </c>
      <c r="H17089">
        <v>-8.5837436913915547E-3</v>
      </c>
    </row>
    <row r="17090" spans="1:8" x14ac:dyDescent="0.3">
      <c r="A17090" s="1">
        <v>17089</v>
      </c>
      <c r="B17090" t="s">
        <v>17095</v>
      </c>
      <c r="C17090" t="s">
        <v>32725</v>
      </c>
      <c r="D17090" t="s">
        <v>32789</v>
      </c>
      <c r="E17090" t="s">
        <v>32795</v>
      </c>
      <c r="F17090" t="s">
        <v>32729</v>
      </c>
      <c r="G17090" t="s">
        <v>69353</v>
      </c>
      <c r="H17090">
        <v>-1.220256405229374E-3</v>
      </c>
    </row>
    <row r="17091" spans="1:8" x14ac:dyDescent="0.3">
      <c r="A17091" s="1">
        <v>17090</v>
      </c>
      <c r="B17091" t="s">
        <v>17096</v>
      </c>
      <c r="C17091" t="s">
        <v>32663</v>
      </c>
      <c r="D17091" t="s">
        <v>32796</v>
      </c>
      <c r="E17091" t="s">
        <v>32788</v>
      </c>
      <c r="F17091" t="s">
        <v>32448</v>
      </c>
      <c r="G17091" t="s">
        <v>69354</v>
      </c>
      <c r="H17091">
        <v>-2.4360547978813378E-3</v>
      </c>
    </row>
    <row r="17092" spans="1:8" x14ac:dyDescent="0.3">
      <c r="A17092" s="1">
        <v>17091</v>
      </c>
      <c r="B17092" t="s">
        <v>17097</v>
      </c>
      <c r="C17092" t="s">
        <v>32448</v>
      </c>
      <c r="D17092" t="s">
        <v>32789</v>
      </c>
      <c r="E17092" t="s">
        <v>32795</v>
      </c>
      <c r="F17092" t="s">
        <v>32658</v>
      </c>
      <c r="G17092" t="s">
        <v>69355</v>
      </c>
      <c r="H17092">
        <v>7.3260400920728812E-3</v>
      </c>
    </row>
    <row r="17093" spans="1:8" x14ac:dyDescent="0.3">
      <c r="A17093" s="1">
        <v>17092</v>
      </c>
      <c r="B17093" t="s">
        <v>17098</v>
      </c>
      <c r="C17093" t="s">
        <v>32658</v>
      </c>
      <c r="D17093" t="s">
        <v>32796</v>
      </c>
      <c r="E17093" t="s">
        <v>32724</v>
      </c>
      <c r="F17093" t="s">
        <v>32448</v>
      </c>
      <c r="G17093" t="s">
        <v>69356</v>
      </c>
      <c r="H17093">
        <v>-7.3260400920730096E-3</v>
      </c>
    </row>
    <row r="17094" spans="1:8" x14ac:dyDescent="0.3">
      <c r="A17094" s="1">
        <v>17093</v>
      </c>
      <c r="B17094" t="s">
        <v>17099</v>
      </c>
      <c r="C17094" t="s">
        <v>32448</v>
      </c>
      <c r="D17094" t="s">
        <v>32434</v>
      </c>
      <c r="E17094" t="s">
        <v>32787</v>
      </c>
      <c r="F17094" t="s">
        <v>32450</v>
      </c>
      <c r="G17094" t="s">
        <v>69357</v>
      </c>
      <c r="H17094">
        <v>6.1013001961771132E-3</v>
      </c>
    </row>
    <row r="17095" spans="1:8" x14ac:dyDescent="0.3">
      <c r="A17095" s="1">
        <v>17094</v>
      </c>
      <c r="B17095" t="s">
        <v>17100</v>
      </c>
      <c r="C17095" t="s">
        <v>32725</v>
      </c>
      <c r="D17095" t="s">
        <v>32790</v>
      </c>
      <c r="E17095" t="s">
        <v>32787</v>
      </c>
      <c r="F17095" t="s">
        <v>24580</v>
      </c>
      <c r="G17095" t="s">
        <v>69358</v>
      </c>
      <c r="H17095">
        <v>6.1387546983250616E-3</v>
      </c>
    </row>
    <row r="17096" spans="1:8" x14ac:dyDescent="0.3">
      <c r="A17096" s="1">
        <v>17095</v>
      </c>
      <c r="B17096" t="s">
        <v>17101</v>
      </c>
      <c r="C17096" t="s">
        <v>24580</v>
      </c>
      <c r="D17096" t="s">
        <v>32725</v>
      </c>
      <c r="E17096" t="s">
        <v>32792</v>
      </c>
      <c r="F17096" t="s">
        <v>32772</v>
      </c>
      <c r="G17096" t="s">
        <v>69359</v>
      </c>
      <c r="H17096">
        <v>1.9901154317294809E-2</v>
      </c>
    </row>
    <row r="17097" spans="1:8" x14ac:dyDescent="0.3">
      <c r="A17097" s="1">
        <v>17096</v>
      </c>
      <c r="B17097" t="s">
        <v>17102</v>
      </c>
      <c r="C17097" t="s">
        <v>32793</v>
      </c>
      <c r="D17097" t="s">
        <v>32773</v>
      </c>
      <c r="E17097" t="s">
        <v>32677</v>
      </c>
      <c r="F17097" t="s">
        <v>32844</v>
      </c>
      <c r="G17097" t="s">
        <v>69360</v>
      </c>
      <c r="H17097">
        <v>8.8328649985088842E-3</v>
      </c>
    </row>
    <row r="17098" spans="1:8" x14ac:dyDescent="0.3">
      <c r="A17098" s="1">
        <v>17097</v>
      </c>
      <c r="B17098" t="s">
        <v>17103</v>
      </c>
      <c r="C17098" t="s">
        <v>32733</v>
      </c>
      <c r="D17098" t="s">
        <v>32844</v>
      </c>
      <c r="E17098" t="s">
        <v>32667</v>
      </c>
      <c r="F17098" t="s">
        <v>32782</v>
      </c>
      <c r="G17098" t="s">
        <v>69361</v>
      </c>
      <c r="H17098">
        <v>2.4375805998144661E-2</v>
      </c>
    </row>
    <row r="17099" spans="1:8" x14ac:dyDescent="0.3">
      <c r="A17099" s="1">
        <v>17098</v>
      </c>
      <c r="B17099" t="s">
        <v>17104</v>
      </c>
      <c r="C17099" t="s">
        <v>32782</v>
      </c>
      <c r="D17099" t="s">
        <v>32679</v>
      </c>
      <c r="E17099" t="s">
        <v>32667</v>
      </c>
      <c r="F17099" t="s">
        <v>32679</v>
      </c>
      <c r="G17099" t="s">
        <v>69362</v>
      </c>
      <c r="H17099">
        <v>-1.033600933066206E-2</v>
      </c>
    </row>
    <row r="17100" spans="1:8" x14ac:dyDescent="0.3">
      <c r="A17100" s="1">
        <v>17099</v>
      </c>
      <c r="B17100" t="s">
        <v>17105</v>
      </c>
      <c r="C17100" t="s">
        <v>32679</v>
      </c>
      <c r="D17100" t="s">
        <v>32768</v>
      </c>
      <c r="E17100" t="s">
        <v>32766</v>
      </c>
      <c r="F17100" t="s">
        <v>32679</v>
      </c>
      <c r="G17100" t="s">
        <v>69363</v>
      </c>
      <c r="H17100">
        <v>0</v>
      </c>
    </row>
    <row r="17101" spans="1:8" x14ac:dyDescent="0.3">
      <c r="A17101" s="1">
        <v>17100</v>
      </c>
      <c r="B17101" t="s">
        <v>17106</v>
      </c>
      <c r="C17101" t="s">
        <v>32679</v>
      </c>
      <c r="D17101" t="s">
        <v>32733</v>
      </c>
      <c r="E17101" t="s">
        <v>32679</v>
      </c>
      <c r="F17101" t="s">
        <v>32768</v>
      </c>
      <c r="G17101" t="s">
        <v>69364</v>
      </c>
      <c r="H17101">
        <v>-6.4061718124115161E-3</v>
      </c>
    </row>
    <row r="17102" spans="1:8" x14ac:dyDescent="0.3">
      <c r="A17102" s="1">
        <v>17101</v>
      </c>
      <c r="B17102" t="s">
        <v>17107</v>
      </c>
      <c r="C17102" t="s">
        <v>32768</v>
      </c>
      <c r="D17102" t="s">
        <v>32777</v>
      </c>
      <c r="E17102" t="s">
        <v>32781</v>
      </c>
      <c r="F17102" t="s">
        <v>32768</v>
      </c>
      <c r="G17102" t="s">
        <v>69365</v>
      </c>
      <c r="H17102">
        <v>0</v>
      </c>
    </row>
    <row r="17103" spans="1:8" x14ac:dyDescent="0.3">
      <c r="A17103" s="1">
        <v>17102</v>
      </c>
      <c r="B17103" t="s">
        <v>17108</v>
      </c>
      <c r="C17103" t="s">
        <v>32767</v>
      </c>
      <c r="D17103" t="s">
        <v>32768</v>
      </c>
      <c r="E17103" t="s">
        <v>32766</v>
      </c>
      <c r="F17103" t="s">
        <v>32679</v>
      </c>
      <c r="G17103" t="s">
        <v>69366</v>
      </c>
      <c r="H17103">
        <v>6.4061718124115074E-3</v>
      </c>
    </row>
    <row r="17104" spans="1:8" x14ac:dyDescent="0.3">
      <c r="A17104" s="1">
        <v>17103</v>
      </c>
      <c r="B17104" t="s">
        <v>17109</v>
      </c>
      <c r="C17104" t="s">
        <v>32679</v>
      </c>
      <c r="D17104" t="s">
        <v>32776</v>
      </c>
      <c r="E17104" t="s">
        <v>32671</v>
      </c>
      <c r="F17104" t="s">
        <v>32775</v>
      </c>
      <c r="G17104" t="s">
        <v>69367</v>
      </c>
      <c r="H17104">
        <v>2.5740039951728431E-3</v>
      </c>
    </row>
    <row r="17105" spans="1:8" x14ac:dyDescent="0.3">
      <c r="A17105" s="1">
        <v>17104</v>
      </c>
      <c r="B17105" t="s">
        <v>17110</v>
      </c>
      <c r="C17105" t="s">
        <v>32765</v>
      </c>
      <c r="D17105" t="s">
        <v>32794</v>
      </c>
      <c r="E17105" t="s">
        <v>32781</v>
      </c>
      <c r="F17105" t="s">
        <v>32665</v>
      </c>
      <c r="G17105" t="s">
        <v>69368</v>
      </c>
      <c r="H17105">
        <v>-1.788042527784852E-2</v>
      </c>
    </row>
    <row r="17106" spans="1:8" x14ac:dyDescent="0.3">
      <c r="A17106" s="1">
        <v>17105</v>
      </c>
      <c r="B17106" t="s">
        <v>17111</v>
      </c>
      <c r="C17106" t="s">
        <v>32665</v>
      </c>
      <c r="D17106" t="s">
        <v>32445</v>
      </c>
      <c r="E17106" t="s">
        <v>32678</v>
      </c>
      <c r="F17106" t="s">
        <v>32665</v>
      </c>
      <c r="G17106" t="s">
        <v>69369</v>
      </c>
      <c r="H17106">
        <v>0</v>
      </c>
    </row>
    <row r="17107" spans="1:8" x14ac:dyDescent="0.3">
      <c r="A17107" s="1">
        <v>17106</v>
      </c>
      <c r="B17107" t="s">
        <v>17112</v>
      </c>
      <c r="C17107" t="s">
        <v>32665</v>
      </c>
      <c r="D17107" t="s">
        <v>32769</v>
      </c>
      <c r="E17107" t="s">
        <v>32775</v>
      </c>
      <c r="F17107" t="s">
        <v>32764</v>
      </c>
      <c r="G17107" t="s">
        <v>69370</v>
      </c>
      <c r="H17107">
        <v>1.402189959031898E-2</v>
      </c>
    </row>
    <row r="17108" spans="1:8" x14ac:dyDescent="0.3">
      <c r="A17108" s="1">
        <v>17107</v>
      </c>
      <c r="B17108" t="s">
        <v>17113</v>
      </c>
      <c r="C17108" t="s">
        <v>32774</v>
      </c>
      <c r="D17108" t="s">
        <v>32733</v>
      </c>
      <c r="E17108" t="s">
        <v>32679</v>
      </c>
      <c r="F17108" t="s">
        <v>32768</v>
      </c>
      <c r="G17108" t="s">
        <v>69371</v>
      </c>
      <c r="H17108">
        <v>-5.1216501200548074E-3</v>
      </c>
    </row>
    <row r="17109" spans="1:8" x14ac:dyDescent="0.3">
      <c r="A17109" s="1">
        <v>17108</v>
      </c>
      <c r="B17109" t="s">
        <v>17114</v>
      </c>
      <c r="C17109" t="s">
        <v>32768</v>
      </c>
      <c r="D17109" t="s">
        <v>32771</v>
      </c>
      <c r="E17109" t="s">
        <v>32766</v>
      </c>
      <c r="F17109" t="s">
        <v>32660</v>
      </c>
      <c r="G17109" t="s">
        <v>69372</v>
      </c>
      <c r="H17109">
        <v>-2.7709581427760369E-2</v>
      </c>
    </row>
    <row r="17110" spans="1:8" x14ac:dyDescent="0.3">
      <c r="A17110" s="1">
        <v>17109</v>
      </c>
      <c r="B17110" t="s">
        <v>17115</v>
      </c>
      <c r="C17110" t="s">
        <v>32660</v>
      </c>
      <c r="D17110" t="s">
        <v>32771</v>
      </c>
      <c r="E17110" t="s">
        <v>32446</v>
      </c>
      <c r="F17110" t="s">
        <v>32675</v>
      </c>
      <c r="G17110" t="s">
        <v>69373</v>
      </c>
      <c r="H17110">
        <v>4.9813303502041616E-3</v>
      </c>
    </row>
    <row r="17111" spans="1:8" x14ac:dyDescent="0.3">
      <c r="A17111" s="1">
        <v>17110</v>
      </c>
      <c r="B17111" t="s">
        <v>17116</v>
      </c>
      <c r="C17111" t="s">
        <v>32675</v>
      </c>
      <c r="D17111" t="s">
        <v>32662</v>
      </c>
      <c r="E17111" t="s">
        <v>32731</v>
      </c>
      <c r="F17111" t="s">
        <v>32725</v>
      </c>
      <c r="G17111" t="s">
        <v>69374</v>
      </c>
      <c r="H17111">
        <v>-2.1001389534387849E-2</v>
      </c>
    </row>
    <row r="17112" spans="1:8" x14ac:dyDescent="0.3">
      <c r="A17112" s="1">
        <v>17111</v>
      </c>
      <c r="B17112" t="s">
        <v>17117</v>
      </c>
      <c r="C17112" t="s">
        <v>32725</v>
      </c>
      <c r="D17112" t="s">
        <v>32729</v>
      </c>
      <c r="E17112" t="s">
        <v>32793</v>
      </c>
      <c r="F17112" t="s">
        <v>32773</v>
      </c>
      <c r="G17112" t="s">
        <v>69375</v>
      </c>
      <c r="H17112">
        <v>1.9753728736232649E-2</v>
      </c>
    </row>
    <row r="17113" spans="1:8" x14ac:dyDescent="0.3">
      <c r="A17113" s="1">
        <v>17112</v>
      </c>
      <c r="B17113" t="s">
        <v>17118</v>
      </c>
      <c r="C17113" t="s">
        <v>32773</v>
      </c>
      <c r="D17113" t="s">
        <v>32770</v>
      </c>
      <c r="E17113" t="s">
        <v>32794</v>
      </c>
      <c r="F17113" t="s">
        <v>32763</v>
      </c>
      <c r="G17113" t="s">
        <v>69376</v>
      </c>
      <c r="H17113">
        <v>8.7664932121825929E-3</v>
      </c>
    </row>
    <row r="17114" spans="1:8" x14ac:dyDescent="0.3">
      <c r="A17114" s="1">
        <v>17113</v>
      </c>
      <c r="B17114" t="s">
        <v>17119</v>
      </c>
      <c r="C17114" t="s">
        <v>32763</v>
      </c>
      <c r="D17114" t="s">
        <v>32731</v>
      </c>
      <c r="E17114" t="s">
        <v>32733</v>
      </c>
      <c r="F17114" t="s">
        <v>32792</v>
      </c>
      <c r="G17114" t="s">
        <v>69377</v>
      </c>
      <c r="H17114">
        <v>2.518893019483986E-3</v>
      </c>
    </row>
    <row r="17115" spans="1:8" x14ac:dyDescent="0.3">
      <c r="A17115" s="1">
        <v>17114</v>
      </c>
      <c r="B17115" t="s">
        <v>17120</v>
      </c>
      <c r="C17115" t="s">
        <v>32792</v>
      </c>
      <c r="D17115" t="s">
        <v>32731</v>
      </c>
      <c r="E17115" t="s">
        <v>32446</v>
      </c>
      <c r="F17115" t="s">
        <v>32793</v>
      </c>
      <c r="G17115" t="s">
        <v>69378</v>
      </c>
      <c r="H17115">
        <v>-5.0314571553670964E-3</v>
      </c>
    </row>
    <row r="17116" spans="1:8" x14ac:dyDescent="0.3">
      <c r="A17116" s="1">
        <v>17115</v>
      </c>
      <c r="B17116" t="s">
        <v>17121</v>
      </c>
      <c r="C17116" t="s">
        <v>32445</v>
      </c>
      <c r="D17116" t="s">
        <v>32724</v>
      </c>
      <c r="E17116" t="s">
        <v>32733</v>
      </c>
      <c r="F17116" t="s">
        <v>32773</v>
      </c>
      <c r="G17116" t="s">
        <v>69379</v>
      </c>
      <c r="H17116">
        <v>-6.2539290762994564E-3</v>
      </c>
    </row>
    <row r="17117" spans="1:8" x14ac:dyDescent="0.3">
      <c r="A17117" s="1">
        <v>17116</v>
      </c>
      <c r="B17117" t="s">
        <v>17122</v>
      </c>
      <c r="C17117" t="s">
        <v>32675</v>
      </c>
      <c r="D17117" t="s">
        <v>32664</v>
      </c>
      <c r="E17117" t="s">
        <v>32772</v>
      </c>
      <c r="F17117" t="s">
        <v>32675</v>
      </c>
      <c r="G17117" t="s">
        <v>69380</v>
      </c>
      <c r="H17117">
        <v>1.2476607981552769E-3</v>
      </c>
    </row>
    <row r="17118" spans="1:8" x14ac:dyDescent="0.3">
      <c r="A17118" s="1">
        <v>17117</v>
      </c>
      <c r="B17118" t="s">
        <v>17123</v>
      </c>
      <c r="C17118" t="s">
        <v>32675</v>
      </c>
      <c r="D17118" t="s">
        <v>32664</v>
      </c>
      <c r="E17118" t="s">
        <v>32446</v>
      </c>
      <c r="F17118" t="s">
        <v>32792</v>
      </c>
      <c r="G17118" t="s">
        <v>69381</v>
      </c>
      <c r="H17118">
        <v>1.0037725433511301E-2</v>
      </c>
    </row>
    <row r="17119" spans="1:8" x14ac:dyDescent="0.3">
      <c r="A17119" s="1">
        <v>17118</v>
      </c>
      <c r="B17119" t="s">
        <v>17124</v>
      </c>
      <c r="C17119" t="s">
        <v>32792</v>
      </c>
      <c r="D17119" t="s">
        <v>32445</v>
      </c>
      <c r="E17119" t="s">
        <v>32667</v>
      </c>
      <c r="F17119" t="s">
        <v>32442</v>
      </c>
      <c r="G17119" t="s">
        <v>69382</v>
      </c>
      <c r="H17119">
        <v>2.6838671610071911E-2</v>
      </c>
    </row>
    <row r="17120" spans="1:8" x14ac:dyDescent="0.3">
      <c r="A17120" s="1">
        <v>17119</v>
      </c>
      <c r="B17120" t="s">
        <v>17125</v>
      </c>
      <c r="C17120" t="s">
        <v>32442</v>
      </c>
      <c r="D17120" t="s">
        <v>32446</v>
      </c>
      <c r="E17120" t="s">
        <v>32782</v>
      </c>
      <c r="F17120" t="s">
        <v>32678</v>
      </c>
      <c r="G17120" t="s">
        <v>69383</v>
      </c>
      <c r="H17120">
        <v>-1.924369839262708E-2</v>
      </c>
    </row>
    <row r="17121" spans="1:8" x14ac:dyDescent="0.3">
      <c r="A17121" s="1">
        <v>17120</v>
      </c>
      <c r="B17121" t="s">
        <v>17126</v>
      </c>
      <c r="C17121" t="s">
        <v>32678</v>
      </c>
      <c r="D17121" t="s">
        <v>32844</v>
      </c>
      <c r="E17121" t="s">
        <v>32764</v>
      </c>
      <c r="F17121" t="s">
        <v>32767</v>
      </c>
      <c r="G17121" t="s">
        <v>69384</v>
      </c>
      <c r="H17121">
        <v>6.373507872092201E-3</v>
      </c>
    </row>
    <row r="17122" spans="1:8" x14ac:dyDescent="0.3">
      <c r="A17122" s="1">
        <v>17121</v>
      </c>
      <c r="B17122" t="s">
        <v>17127</v>
      </c>
      <c r="C17122" t="s">
        <v>32767</v>
      </c>
      <c r="D17122" t="s">
        <v>32792</v>
      </c>
      <c r="E17122" t="s">
        <v>32774</v>
      </c>
      <c r="F17122" t="s">
        <v>32446</v>
      </c>
      <c r="G17122" t="s">
        <v>69385</v>
      </c>
      <c r="H17122">
        <v>-1.1443227222342801E-2</v>
      </c>
    </row>
    <row r="17123" spans="1:8" x14ac:dyDescent="0.3">
      <c r="A17123" s="1">
        <v>17122</v>
      </c>
      <c r="B17123" t="s">
        <v>17128</v>
      </c>
      <c r="C17123" t="s">
        <v>32446</v>
      </c>
      <c r="D17123" t="s">
        <v>32772</v>
      </c>
      <c r="E17123" t="s">
        <v>32844</v>
      </c>
      <c r="F17123" t="s">
        <v>32763</v>
      </c>
      <c r="G17123" t="s">
        <v>69386</v>
      </c>
      <c r="H17123">
        <v>-5.0441468866780246E-3</v>
      </c>
    </row>
    <row r="17124" spans="1:8" x14ac:dyDescent="0.3">
      <c r="A17124" s="1">
        <v>17123</v>
      </c>
      <c r="B17124" t="s">
        <v>17129</v>
      </c>
      <c r="C17124" t="s">
        <v>32763</v>
      </c>
      <c r="D17124" t="s">
        <v>32675</v>
      </c>
      <c r="E17124" t="s">
        <v>32446</v>
      </c>
      <c r="F17124" t="s">
        <v>32676</v>
      </c>
      <c r="G17124" t="s">
        <v>69387</v>
      </c>
      <c r="H17124">
        <v>-5.0188311119427351E-3</v>
      </c>
    </row>
    <row r="17125" spans="1:8" x14ac:dyDescent="0.3">
      <c r="A17125" s="1">
        <v>17124</v>
      </c>
      <c r="B17125" t="s">
        <v>17130</v>
      </c>
      <c r="C17125" t="s">
        <v>32676</v>
      </c>
      <c r="D17125" t="s">
        <v>32664</v>
      </c>
      <c r="E17125" t="s">
        <v>32445</v>
      </c>
      <c r="F17125" t="s">
        <v>32724</v>
      </c>
      <c r="G17125" t="s">
        <v>69388</v>
      </c>
      <c r="H17125">
        <v>-4.9937681804869136E-3</v>
      </c>
    </row>
    <row r="17126" spans="1:8" x14ac:dyDescent="0.3">
      <c r="A17126" s="1">
        <v>17125</v>
      </c>
      <c r="B17126" t="s">
        <v>17131</v>
      </c>
      <c r="C17126" t="s">
        <v>32773</v>
      </c>
      <c r="D17126" t="s">
        <v>32724</v>
      </c>
      <c r="E17126" t="s">
        <v>32772</v>
      </c>
      <c r="F17126" t="s">
        <v>32676</v>
      </c>
      <c r="G17126" t="s">
        <v>69389</v>
      </c>
      <c r="H17126">
        <v>4.9937681804869743E-3</v>
      </c>
    </row>
    <row r="17127" spans="1:8" x14ac:dyDescent="0.3">
      <c r="A17127" s="1">
        <v>17126</v>
      </c>
      <c r="B17127" t="s">
        <v>17132</v>
      </c>
      <c r="C17127" t="s">
        <v>32676</v>
      </c>
      <c r="D17127" t="s">
        <v>32730</v>
      </c>
      <c r="E17127" t="s">
        <v>32445</v>
      </c>
      <c r="F17127" t="s">
        <v>32444</v>
      </c>
      <c r="G17127" t="s">
        <v>69390</v>
      </c>
      <c r="H17127">
        <v>-9.9627225036741252E-3</v>
      </c>
    </row>
    <row r="17128" spans="1:8" x14ac:dyDescent="0.3">
      <c r="A17128" s="1">
        <v>17127</v>
      </c>
      <c r="B17128" t="s">
        <v>17133</v>
      </c>
      <c r="C17128" t="s">
        <v>32770</v>
      </c>
      <c r="D17128" t="s">
        <v>32725</v>
      </c>
      <c r="E17128" t="s">
        <v>32444</v>
      </c>
      <c r="F17128" t="s">
        <v>32661</v>
      </c>
      <c r="G17128" t="s">
        <v>69391</v>
      </c>
      <c r="H17128">
        <v>-7.4074412778618046E-3</v>
      </c>
    </row>
    <row r="17129" spans="1:8" x14ac:dyDescent="0.3">
      <c r="A17129" s="1">
        <v>17128</v>
      </c>
      <c r="B17129" t="s">
        <v>17134</v>
      </c>
      <c r="C17129" t="s">
        <v>32795</v>
      </c>
      <c r="D17129" t="s">
        <v>32663</v>
      </c>
      <c r="E17129" t="s">
        <v>32787</v>
      </c>
      <c r="F17129" t="s">
        <v>32661</v>
      </c>
      <c r="G17129" t="s">
        <v>69392</v>
      </c>
      <c r="H17129">
        <v>0</v>
      </c>
    </row>
    <row r="17130" spans="1:8" x14ac:dyDescent="0.3">
      <c r="A17130" s="1">
        <v>17129</v>
      </c>
      <c r="B17130" t="s">
        <v>17135</v>
      </c>
      <c r="C17130" t="s">
        <v>32795</v>
      </c>
      <c r="D17130" t="s">
        <v>32725</v>
      </c>
      <c r="E17130" t="s">
        <v>32771</v>
      </c>
      <c r="F17130" t="s">
        <v>32658</v>
      </c>
      <c r="G17130" t="s">
        <v>69393</v>
      </c>
      <c r="H17130">
        <v>-3.6832454162962929E-3</v>
      </c>
    </row>
    <row r="17131" spans="1:8" x14ac:dyDescent="0.3">
      <c r="A17131" s="1">
        <v>17130</v>
      </c>
      <c r="B17131" t="s">
        <v>17136</v>
      </c>
      <c r="C17131" t="s">
        <v>32788</v>
      </c>
      <c r="D17131" t="s">
        <v>32659</v>
      </c>
      <c r="E17131" t="s">
        <v>32788</v>
      </c>
      <c r="F17131" t="s">
        <v>32448</v>
      </c>
      <c r="G17131" t="s">
        <v>69394</v>
      </c>
      <c r="H17131">
        <v>-7.3260400920730096E-3</v>
      </c>
    </row>
    <row r="17132" spans="1:8" x14ac:dyDescent="0.3">
      <c r="A17132" s="1">
        <v>17131</v>
      </c>
      <c r="B17132" t="s">
        <v>17137</v>
      </c>
      <c r="C17132" t="s">
        <v>32662</v>
      </c>
      <c r="D17132" t="s">
        <v>32797</v>
      </c>
      <c r="E17132" t="s">
        <v>32450</v>
      </c>
      <c r="F17132" t="s">
        <v>32662</v>
      </c>
      <c r="G17132" t="s">
        <v>69395</v>
      </c>
      <c r="H17132">
        <v>-1.2158056208898781E-3</v>
      </c>
    </row>
    <row r="17133" spans="1:8" x14ac:dyDescent="0.3">
      <c r="A17133" s="1">
        <v>17132</v>
      </c>
      <c r="B17133" t="s">
        <v>17138</v>
      </c>
      <c r="C17133" t="s">
        <v>32448</v>
      </c>
      <c r="D17133" t="s">
        <v>32790</v>
      </c>
      <c r="E17133" t="s">
        <v>32795</v>
      </c>
      <c r="F17133" t="s">
        <v>32663</v>
      </c>
      <c r="G17133" t="s">
        <v>69396</v>
      </c>
      <c r="H17133">
        <v>4.8721168240005918E-3</v>
      </c>
    </row>
    <row r="17134" spans="1:8" x14ac:dyDescent="0.3">
      <c r="A17134" s="1">
        <v>17133</v>
      </c>
      <c r="B17134" t="s">
        <v>17139</v>
      </c>
      <c r="C17134" t="s">
        <v>32729</v>
      </c>
      <c r="D17134" t="s">
        <v>32728</v>
      </c>
      <c r="E17134" t="s">
        <v>32450</v>
      </c>
      <c r="F17134" t="s">
        <v>32434</v>
      </c>
      <c r="G17134" t="s">
        <v>69397</v>
      </c>
      <c r="H17134">
        <v>-9.7206111706219268E-3</v>
      </c>
    </row>
    <row r="17135" spans="1:8" x14ac:dyDescent="0.3">
      <c r="A17135" s="1">
        <v>17134</v>
      </c>
      <c r="B17135" t="s">
        <v>17140</v>
      </c>
      <c r="C17135" t="s">
        <v>32790</v>
      </c>
      <c r="D17135" t="s">
        <v>32447</v>
      </c>
      <c r="E17135" t="s">
        <v>32796</v>
      </c>
      <c r="F17135" t="s">
        <v>32657</v>
      </c>
      <c r="G17135" t="s">
        <v>69398</v>
      </c>
      <c r="H17135">
        <v>-9.6270298271641987E-3</v>
      </c>
    </row>
    <row r="17136" spans="1:8" x14ac:dyDescent="0.3">
      <c r="A17136" s="1">
        <v>17135</v>
      </c>
      <c r="B17136" t="s">
        <v>17141</v>
      </c>
      <c r="C17136" t="s">
        <v>32861</v>
      </c>
      <c r="D17136" t="s">
        <v>32447</v>
      </c>
      <c r="E17136" t="s">
        <v>32728</v>
      </c>
      <c r="F17136" t="s">
        <v>32657</v>
      </c>
      <c r="G17136" t="s">
        <v>69399</v>
      </c>
      <c r="H17136">
        <v>0</v>
      </c>
    </row>
    <row r="17137" spans="1:8" x14ac:dyDescent="0.3">
      <c r="A17137" s="1">
        <v>17136</v>
      </c>
      <c r="B17137" t="s">
        <v>17142</v>
      </c>
      <c r="C17137" t="s">
        <v>32861</v>
      </c>
      <c r="D17137" t="s">
        <v>32449</v>
      </c>
      <c r="E17137" t="s">
        <v>32847</v>
      </c>
      <c r="F17137" t="s">
        <v>32855</v>
      </c>
      <c r="G17137" t="s">
        <v>69400</v>
      </c>
      <c r="H17137">
        <v>-2.3923456386198238E-3</v>
      </c>
    </row>
    <row r="17138" spans="1:8" x14ac:dyDescent="0.3">
      <c r="A17138" s="1">
        <v>17137</v>
      </c>
      <c r="B17138" t="s">
        <v>17143</v>
      </c>
      <c r="C17138" t="s">
        <v>32848</v>
      </c>
      <c r="D17138" t="s">
        <v>32854</v>
      </c>
      <c r="E17138" t="s">
        <v>32454</v>
      </c>
      <c r="F17138" t="s">
        <v>32855</v>
      </c>
      <c r="G17138" t="s">
        <v>69401</v>
      </c>
      <c r="H17138">
        <v>0</v>
      </c>
    </row>
    <row r="17139" spans="1:8" x14ac:dyDescent="0.3">
      <c r="A17139" s="1">
        <v>17138</v>
      </c>
      <c r="B17139" t="s">
        <v>17144</v>
      </c>
      <c r="C17139" t="s">
        <v>32848</v>
      </c>
      <c r="D17139" t="s">
        <v>32427</v>
      </c>
      <c r="E17139" t="s">
        <v>32454</v>
      </c>
      <c r="F17139" t="s">
        <v>32728</v>
      </c>
      <c r="G17139" t="s">
        <v>69402</v>
      </c>
      <c r="H17139">
        <v>4.7904283226325181E-3</v>
      </c>
    </row>
    <row r="17140" spans="1:8" x14ac:dyDescent="0.3">
      <c r="A17140" s="1">
        <v>17139</v>
      </c>
      <c r="B17140" t="s">
        <v>17145</v>
      </c>
      <c r="C17140" t="s">
        <v>32846</v>
      </c>
      <c r="D17140" t="s">
        <v>32449</v>
      </c>
      <c r="E17140" t="s">
        <v>32790</v>
      </c>
      <c r="F17140" t="s">
        <v>32791</v>
      </c>
      <c r="G17140" t="s">
        <v>69403</v>
      </c>
      <c r="H17140">
        <v>3.607941376199084E-3</v>
      </c>
    </row>
    <row r="17141" spans="1:8" x14ac:dyDescent="0.3">
      <c r="A17141" s="1">
        <v>17140</v>
      </c>
      <c r="B17141" t="s">
        <v>17146</v>
      </c>
      <c r="C17141" t="s">
        <v>32791</v>
      </c>
      <c r="D17141" t="s">
        <v>32847</v>
      </c>
      <c r="E17141" t="s">
        <v>32730</v>
      </c>
      <c r="F17141" t="s">
        <v>32787</v>
      </c>
      <c r="G17141" t="s">
        <v>69404</v>
      </c>
      <c r="H17141">
        <v>2.3157646675230941E-2</v>
      </c>
    </row>
    <row r="17142" spans="1:8" x14ac:dyDescent="0.3">
      <c r="A17142" s="1">
        <v>17141</v>
      </c>
      <c r="B17142" t="s">
        <v>17147</v>
      </c>
      <c r="C17142" t="s">
        <v>32787</v>
      </c>
      <c r="D17142" t="s">
        <v>32787</v>
      </c>
      <c r="E17142" t="s">
        <v>32763</v>
      </c>
      <c r="F17142" t="s">
        <v>32731</v>
      </c>
      <c r="G17142" t="s">
        <v>69405</v>
      </c>
      <c r="H17142">
        <v>1.3656326447485561E-2</v>
      </c>
    </row>
    <row r="17143" spans="1:8" x14ac:dyDescent="0.3">
      <c r="A17143" s="1">
        <v>17142</v>
      </c>
      <c r="B17143" t="s">
        <v>17148</v>
      </c>
      <c r="C17143" t="s">
        <v>32731</v>
      </c>
      <c r="D17143" t="s">
        <v>32788</v>
      </c>
      <c r="E17143" t="s">
        <v>32793</v>
      </c>
      <c r="F17143" t="s">
        <v>32661</v>
      </c>
      <c r="G17143" t="s">
        <v>69406</v>
      </c>
      <c r="H17143">
        <v>-1.6119381879883411E-2</v>
      </c>
    </row>
    <row r="17144" spans="1:8" x14ac:dyDescent="0.3">
      <c r="A17144" s="1">
        <v>17143</v>
      </c>
      <c r="B17144" t="s">
        <v>17149</v>
      </c>
      <c r="C17144" t="s">
        <v>32795</v>
      </c>
      <c r="D17144" t="s">
        <v>32796</v>
      </c>
      <c r="E17144" t="s">
        <v>32661</v>
      </c>
      <c r="F17144" t="s">
        <v>32725</v>
      </c>
      <c r="G17144" t="s">
        <v>69407</v>
      </c>
      <c r="H17144">
        <v>-6.1312270549362963E-3</v>
      </c>
    </row>
    <row r="17145" spans="1:8" x14ac:dyDescent="0.3">
      <c r="A17145" s="1">
        <v>17144</v>
      </c>
      <c r="B17145" t="s">
        <v>17150</v>
      </c>
      <c r="C17145" t="s">
        <v>32663</v>
      </c>
      <c r="D17145" t="s">
        <v>32448</v>
      </c>
      <c r="E17145" t="s">
        <v>32795</v>
      </c>
      <c r="F17145" t="s">
        <v>32663</v>
      </c>
      <c r="G17145" t="s">
        <v>69408</v>
      </c>
      <c r="H17145">
        <v>-1.221747250322364E-3</v>
      </c>
    </row>
    <row r="17146" spans="1:8" x14ac:dyDescent="0.3">
      <c r="A17146" s="1">
        <v>17145</v>
      </c>
      <c r="B17146" t="s">
        <v>17151</v>
      </c>
      <c r="C17146" t="s">
        <v>32729</v>
      </c>
      <c r="D17146" t="s">
        <v>32789</v>
      </c>
      <c r="E17146" t="s">
        <v>32787</v>
      </c>
      <c r="F17146" t="s">
        <v>32725</v>
      </c>
      <c r="G17146" t="s">
        <v>69409</v>
      </c>
      <c r="H17146">
        <v>1.2217472503222909E-3</v>
      </c>
    </row>
    <row r="17147" spans="1:8" x14ac:dyDescent="0.3">
      <c r="A17147" s="1">
        <v>17146</v>
      </c>
      <c r="B17147" t="s">
        <v>17152</v>
      </c>
      <c r="C17147" t="s">
        <v>32663</v>
      </c>
      <c r="D17147" t="s">
        <v>32797</v>
      </c>
      <c r="E17147" t="s">
        <v>32450</v>
      </c>
      <c r="F17147" t="s">
        <v>32789</v>
      </c>
      <c r="G17147" t="s">
        <v>69410</v>
      </c>
      <c r="H17147">
        <v>-7.3081933067247534E-3</v>
      </c>
    </row>
    <row r="17148" spans="1:8" x14ac:dyDescent="0.3">
      <c r="A17148" s="1">
        <v>17147</v>
      </c>
      <c r="B17148" t="s">
        <v>17153</v>
      </c>
      <c r="C17148" t="s">
        <v>32789</v>
      </c>
      <c r="D17148" t="s">
        <v>32790</v>
      </c>
      <c r="E17148" t="s">
        <v>32729</v>
      </c>
      <c r="F17148" t="s">
        <v>32662</v>
      </c>
      <c r="G17148" t="s">
        <v>69411</v>
      </c>
      <c r="H17148">
        <v>1.214329232401759E-3</v>
      </c>
    </row>
    <row r="17149" spans="1:8" x14ac:dyDescent="0.3">
      <c r="A17149" s="1">
        <v>17148</v>
      </c>
      <c r="B17149" t="s">
        <v>17154</v>
      </c>
      <c r="C17149" t="s">
        <v>32662</v>
      </c>
      <c r="D17149" t="s">
        <v>32797</v>
      </c>
      <c r="E17149" t="s">
        <v>32793</v>
      </c>
      <c r="F17149" t="s">
        <v>32661</v>
      </c>
      <c r="G17149" t="s">
        <v>69412</v>
      </c>
      <c r="H17149">
        <v>1.2225091129259281E-2</v>
      </c>
    </row>
    <row r="17150" spans="1:8" x14ac:dyDescent="0.3">
      <c r="A17150" s="1">
        <v>17149</v>
      </c>
      <c r="B17150" t="s">
        <v>17155</v>
      </c>
      <c r="C17150" t="s">
        <v>24580</v>
      </c>
      <c r="D17150" t="s">
        <v>32658</v>
      </c>
      <c r="E17150" t="s">
        <v>32444</v>
      </c>
      <c r="F17150" t="s">
        <v>32730</v>
      </c>
      <c r="G17150" t="s">
        <v>69413</v>
      </c>
      <c r="H17150">
        <v>4.9321924893190932E-3</v>
      </c>
    </row>
    <row r="17151" spans="1:8" x14ac:dyDescent="0.3">
      <c r="A17151" s="1">
        <v>17150</v>
      </c>
      <c r="B17151" t="s">
        <v>17156</v>
      </c>
      <c r="C17151" t="s">
        <v>32730</v>
      </c>
      <c r="D17151" t="s">
        <v>24580</v>
      </c>
      <c r="E17151" t="s">
        <v>32731</v>
      </c>
      <c r="F17151" t="s">
        <v>32773</v>
      </c>
      <c r="G17151" t="s">
        <v>69414</v>
      </c>
      <c r="H17151">
        <v>8.6903091919772607E-3</v>
      </c>
    </row>
    <row r="17152" spans="1:8" x14ac:dyDescent="0.3">
      <c r="A17152" s="1">
        <v>17151</v>
      </c>
      <c r="B17152" t="s">
        <v>17157</v>
      </c>
      <c r="C17152" t="s">
        <v>32724</v>
      </c>
      <c r="D17152" t="s">
        <v>32770</v>
      </c>
      <c r="E17152" t="s">
        <v>32731</v>
      </c>
      <c r="F17152" t="s">
        <v>32770</v>
      </c>
      <c r="G17152" t="s">
        <v>69415</v>
      </c>
      <c r="H17152">
        <v>-7.4534506545808907E-3</v>
      </c>
    </row>
    <row r="17153" spans="1:8" x14ac:dyDescent="0.3">
      <c r="A17153" s="1">
        <v>17152</v>
      </c>
      <c r="B17153" t="s">
        <v>17158</v>
      </c>
      <c r="C17153" t="s">
        <v>32444</v>
      </c>
      <c r="D17153" t="s">
        <v>32787</v>
      </c>
      <c r="E17153" t="s">
        <v>32773</v>
      </c>
      <c r="F17153" t="s">
        <v>32660</v>
      </c>
      <c r="G17153" t="s">
        <v>69416</v>
      </c>
      <c r="H17153">
        <v>3.7197811025318612E-3</v>
      </c>
    </row>
    <row r="17154" spans="1:8" x14ac:dyDescent="0.3">
      <c r="A17154" s="1">
        <v>17153</v>
      </c>
      <c r="B17154" t="s">
        <v>17159</v>
      </c>
      <c r="C17154" t="s">
        <v>32664</v>
      </c>
      <c r="D17154" t="s">
        <v>32770</v>
      </c>
      <c r="E17154" t="s">
        <v>32675</v>
      </c>
      <c r="F17154" t="s">
        <v>32660</v>
      </c>
      <c r="G17154" t="s">
        <v>69417</v>
      </c>
      <c r="H17154">
        <v>0</v>
      </c>
    </row>
    <row r="17155" spans="1:8" x14ac:dyDescent="0.3">
      <c r="A17155" s="1">
        <v>17154</v>
      </c>
      <c r="B17155" t="s">
        <v>17160</v>
      </c>
      <c r="C17155" t="s">
        <v>32660</v>
      </c>
      <c r="D17155" t="s">
        <v>32730</v>
      </c>
      <c r="E17155" t="s">
        <v>32445</v>
      </c>
      <c r="F17155" t="s">
        <v>32441</v>
      </c>
      <c r="G17155" t="s">
        <v>69418</v>
      </c>
      <c r="H17155">
        <v>-1.241465088064877E-3</v>
      </c>
    </row>
    <row r="17156" spans="1:8" x14ac:dyDescent="0.3">
      <c r="A17156" s="1">
        <v>17155</v>
      </c>
      <c r="B17156" t="s">
        <v>17161</v>
      </c>
      <c r="C17156" t="s">
        <v>32441</v>
      </c>
      <c r="D17156" t="s">
        <v>32789</v>
      </c>
      <c r="E17156" t="s">
        <v>32724</v>
      </c>
      <c r="F17156" t="s">
        <v>32725</v>
      </c>
      <c r="G17156" t="s">
        <v>69419</v>
      </c>
      <c r="H17156">
        <v>-1.477859409611872E-2</v>
      </c>
    </row>
    <row r="17157" spans="1:8" x14ac:dyDescent="0.3">
      <c r="A17157" s="1">
        <v>17156</v>
      </c>
      <c r="B17157" t="s">
        <v>17162</v>
      </c>
      <c r="C17157" t="s">
        <v>32725</v>
      </c>
      <c r="D17157" t="s">
        <v>32448</v>
      </c>
      <c r="E17157" t="s">
        <v>32664</v>
      </c>
      <c r="F17157" t="s">
        <v>32795</v>
      </c>
      <c r="G17157" t="s">
        <v>69420</v>
      </c>
      <c r="H17157">
        <v>4.9019706002066876E-3</v>
      </c>
    </row>
    <row r="17158" spans="1:8" x14ac:dyDescent="0.3">
      <c r="A17158" s="1">
        <v>17157</v>
      </c>
      <c r="B17158" t="s">
        <v>17163</v>
      </c>
      <c r="C17158" t="s">
        <v>32661</v>
      </c>
      <c r="D17158" t="s">
        <v>32658</v>
      </c>
      <c r="E17158" t="s">
        <v>32770</v>
      </c>
      <c r="F17158" t="s">
        <v>32795</v>
      </c>
      <c r="G17158" t="s">
        <v>69421</v>
      </c>
      <c r="H17158">
        <v>0</v>
      </c>
    </row>
    <row r="17159" spans="1:8" x14ac:dyDescent="0.3">
      <c r="A17159" s="1">
        <v>17158</v>
      </c>
      <c r="B17159" t="s">
        <v>17164</v>
      </c>
      <c r="C17159" t="s">
        <v>32795</v>
      </c>
      <c r="D17159" t="s">
        <v>32726</v>
      </c>
      <c r="E17159" t="s">
        <v>32733</v>
      </c>
      <c r="F17159" t="s">
        <v>32792</v>
      </c>
      <c r="G17159" t="s">
        <v>69422</v>
      </c>
      <c r="H17159">
        <v>2.6137144367692391E-2</v>
      </c>
    </row>
    <row r="17160" spans="1:8" x14ac:dyDescent="0.3">
      <c r="A17160" s="1">
        <v>17159</v>
      </c>
      <c r="B17160" t="s">
        <v>17165</v>
      </c>
      <c r="C17160" t="s">
        <v>32792</v>
      </c>
      <c r="D17160" t="s">
        <v>32773</v>
      </c>
      <c r="E17160" t="s">
        <v>32769</v>
      </c>
      <c r="F17160" t="s">
        <v>32773</v>
      </c>
      <c r="G17160" t="s">
        <v>69423</v>
      </c>
      <c r="H17160">
        <v>-1.1285386231666529E-2</v>
      </c>
    </row>
    <row r="17161" spans="1:8" x14ac:dyDescent="0.3">
      <c r="A17161" s="1">
        <v>17160</v>
      </c>
      <c r="B17161" t="s">
        <v>17166</v>
      </c>
      <c r="C17161" t="s">
        <v>32773</v>
      </c>
      <c r="D17161" t="s">
        <v>32770</v>
      </c>
      <c r="E17161" t="s">
        <v>32769</v>
      </c>
      <c r="F17161" t="s">
        <v>32731</v>
      </c>
      <c r="G17161" t="s">
        <v>69424</v>
      </c>
      <c r="H17161">
        <v>2.4968801985871458E-3</v>
      </c>
    </row>
    <row r="17162" spans="1:8" x14ac:dyDescent="0.3">
      <c r="A17162" s="1">
        <v>17161</v>
      </c>
      <c r="B17162" t="s">
        <v>17167</v>
      </c>
      <c r="C17162" t="s">
        <v>32731</v>
      </c>
      <c r="D17162" t="s">
        <v>32660</v>
      </c>
      <c r="E17162" t="s">
        <v>32792</v>
      </c>
      <c r="F17162" t="s">
        <v>32793</v>
      </c>
      <c r="G17162" t="s">
        <v>69425</v>
      </c>
      <c r="H17162">
        <v>3.7570488777123419E-3</v>
      </c>
    </row>
    <row r="17163" spans="1:8" x14ac:dyDescent="0.3">
      <c r="A17163" s="1">
        <v>17162</v>
      </c>
      <c r="B17163" t="s">
        <v>17168</v>
      </c>
      <c r="C17163" t="s">
        <v>32793</v>
      </c>
      <c r="D17163" t="s">
        <v>32664</v>
      </c>
      <c r="E17163" t="s">
        <v>32772</v>
      </c>
      <c r="F17163" t="s">
        <v>32724</v>
      </c>
      <c r="G17163" t="s">
        <v>69426</v>
      </c>
      <c r="H17163">
        <v>-7.5000351565465521E-3</v>
      </c>
    </row>
    <row r="17164" spans="1:8" x14ac:dyDescent="0.3">
      <c r="A17164" s="1">
        <v>17163</v>
      </c>
      <c r="B17164" t="s">
        <v>17169</v>
      </c>
      <c r="C17164" t="s">
        <v>32724</v>
      </c>
      <c r="D17164" t="s">
        <v>32441</v>
      </c>
      <c r="E17164" t="s">
        <v>32793</v>
      </c>
      <c r="F17164" t="s">
        <v>32445</v>
      </c>
      <c r="G17164" t="s">
        <v>69427</v>
      </c>
      <c r="H17164">
        <v>6.2461164969527692E-3</v>
      </c>
    </row>
    <row r="17165" spans="1:8" x14ac:dyDescent="0.3">
      <c r="A17165" s="1">
        <v>17164</v>
      </c>
      <c r="B17165" t="s">
        <v>17170</v>
      </c>
      <c r="C17165" t="s">
        <v>32445</v>
      </c>
      <c r="D17165" t="s">
        <v>32770</v>
      </c>
      <c r="E17165" t="s">
        <v>32772</v>
      </c>
      <c r="F17165" t="s">
        <v>32441</v>
      </c>
      <c r="G17165" t="s">
        <v>69428</v>
      </c>
      <c r="H17165">
        <v>-9.9751450568195087E-3</v>
      </c>
    </row>
    <row r="17166" spans="1:8" x14ac:dyDescent="0.3">
      <c r="A17166" s="1">
        <v>17165</v>
      </c>
      <c r="B17166" t="s">
        <v>17171</v>
      </c>
      <c r="C17166" t="s">
        <v>32441</v>
      </c>
      <c r="D17166" t="s">
        <v>32787</v>
      </c>
      <c r="E17166" t="s">
        <v>32660</v>
      </c>
      <c r="F17166" t="s">
        <v>32771</v>
      </c>
      <c r="G17166" t="s">
        <v>69429</v>
      </c>
      <c r="H17166">
        <v>-4.950505159856091E-3</v>
      </c>
    </row>
    <row r="17167" spans="1:8" x14ac:dyDescent="0.3">
      <c r="A17167" s="1">
        <v>17166</v>
      </c>
      <c r="B17167" t="s">
        <v>17172</v>
      </c>
      <c r="C17167" t="s">
        <v>32771</v>
      </c>
      <c r="D17167" t="s">
        <v>32725</v>
      </c>
      <c r="E17167" t="s">
        <v>32444</v>
      </c>
      <c r="F17167" t="s">
        <v>24580</v>
      </c>
      <c r="G17167" t="s">
        <v>69430</v>
      </c>
      <c r="H17167">
        <v>-2.4660924951934431E-3</v>
      </c>
    </row>
    <row r="17168" spans="1:8" x14ac:dyDescent="0.3">
      <c r="A17168" s="1">
        <v>17167</v>
      </c>
      <c r="B17168" t="s">
        <v>17173</v>
      </c>
      <c r="C17168" t="s">
        <v>32661</v>
      </c>
      <c r="D17168" t="s">
        <v>32791</v>
      </c>
      <c r="E17168" t="s">
        <v>24580</v>
      </c>
      <c r="F17168" t="s">
        <v>32659</v>
      </c>
      <c r="G17168" t="s">
        <v>69431</v>
      </c>
      <c r="H17168">
        <v>-2.0719814973616989E-2</v>
      </c>
    </row>
    <row r="17169" spans="1:8" x14ac:dyDescent="0.3">
      <c r="A17169" s="1">
        <v>17168</v>
      </c>
      <c r="B17169" t="s">
        <v>17174</v>
      </c>
      <c r="C17169" t="s">
        <v>32659</v>
      </c>
      <c r="D17169" t="s">
        <v>32855</v>
      </c>
      <c r="E17169" t="s">
        <v>32434</v>
      </c>
      <c r="F17169" t="s">
        <v>32847</v>
      </c>
      <c r="G17169" t="s">
        <v>69432</v>
      </c>
      <c r="H17169">
        <v>-2.409639720153399E-3</v>
      </c>
    </row>
    <row r="17170" spans="1:8" x14ac:dyDescent="0.3">
      <c r="A17170" s="1">
        <v>17169</v>
      </c>
      <c r="B17170" t="s">
        <v>17175</v>
      </c>
      <c r="C17170" t="s">
        <v>32454</v>
      </c>
      <c r="D17170" t="s">
        <v>32455</v>
      </c>
      <c r="E17170" t="s">
        <v>32791</v>
      </c>
      <c r="F17170" t="s">
        <v>32848</v>
      </c>
      <c r="G17170" t="s">
        <v>69433</v>
      </c>
      <c r="H17170">
        <v>-8.3883056266348555E-3</v>
      </c>
    </row>
    <row r="17171" spans="1:8" x14ac:dyDescent="0.3">
      <c r="A17171" s="1">
        <v>17170</v>
      </c>
      <c r="B17171" t="s">
        <v>17176</v>
      </c>
      <c r="C17171" t="s">
        <v>32449</v>
      </c>
      <c r="D17171" t="s">
        <v>32853</v>
      </c>
      <c r="E17171" t="s">
        <v>32855</v>
      </c>
      <c r="F17171" t="s">
        <v>32854</v>
      </c>
      <c r="G17171" t="s">
        <v>69434</v>
      </c>
      <c r="H17171">
        <v>-3.573559490864913E-3</v>
      </c>
    </row>
    <row r="17172" spans="1:8" x14ac:dyDescent="0.3">
      <c r="A17172" s="1">
        <v>17171</v>
      </c>
      <c r="B17172" t="s">
        <v>17177</v>
      </c>
      <c r="C17172" t="s">
        <v>32854</v>
      </c>
      <c r="D17172" t="s">
        <v>32869</v>
      </c>
      <c r="E17172" t="s">
        <v>32861</v>
      </c>
      <c r="F17172" t="s">
        <v>32447</v>
      </c>
      <c r="G17172" t="s">
        <v>69435</v>
      </c>
      <c r="H17172">
        <v>1.1897681355887511E-3</v>
      </c>
    </row>
    <row r="17173" spans="1:8" x14ac:dyDescent="0.3">
      <c r="A17173" s="1">
        <v>17172</v>
      </c>
      <c r="B17173" t="s">
        <v>17178</v>
      </c>
      <c r="C17173" t="s">
        <v>32447</v>
      </c>
      <c r="D17173" t="s">
        <v>32864</v>
      </c>
      <c r="E17173" t="s">
        <v>32447</v>
      </c>
      <c r="F17173" t="s">
        <v>32427</v>
      </c>
      <c r="G17173" t="s">
        <v>69436</v>
      </c>
      <c r="H17173">
        <v>-5.9347355198144658E-3</v>
      </c>
    </row>
    <row r="17174" spans="1:8" x14ac:dyDescent="0.3">
      <c r="A17174" s="1">
        <v>17173</v>
      </c>
      <c r="B17174" t="s">
        <v>17179</v>
      </c>
      <c r="C17174" t="s">
        <v>32860</v>
      </c>
      <c r="D17174" t="s">
        <v>32849</v>
      </c>
      <c r="E17174" t="s">
        <v>32657</v>
      </c>
      <c r="F17174" t="s">
        <v>32861</v>
      </c>
      <c r="G17174" t="s">
        <v>69437</v>
      </c>
      <c r="H17174">
        <v>1.070801427247231E-2</v>
      </c>
    </row>
    <row r="17175" spans="1:8" x14ac:dyDescent="0.3">
      <c r="A17175" s="1">
        <v>17174</v>
      </c>
      <c r="B17175" t="s">
        <v>17180</v>
      </c>
      <c r="C17175" t="s">
        <v>32861</v>
      </c>
      <c r="D17175" t="s">
        <v>32869</v>
      </c>
      <c r="E17175" t="s">
        <v>32657</v>
      </c>
      <c r="F17175" t="s">
        <v>32449</v>
      </c>
      <c r="G17175" t="s">
        <v>69438</v>
      </c>
      <c r="H17175">
        <v>-3.5820933825046631E-3</v>
      </c>
    </row>
    <row r="17176" spans="1:8" x14ac:dyDescent="0.3">
      <c r="A17176" s="1">
        <v>17175</v>
      </c>
      <c r="B17176" t="s">
        <v>17181</v>
      </c>
      <c r="C17176" t="s">
        <v>32449</v>
      </c>
      <c r="D17176" t="s">
        <v>32854</v>
      </c>
      <c r="E17176" t="s">
        <v>32861</v>
      </c>
      <c r="F17176" t="s">
        <v>32848</v>
      </c>
      <c r="G17176" t="s">
        <v>69439</v>
      </c>
      <c r="H17176">
        <v>1.1926059851231059E-3</v>
      </c>
    </row>
    <row r="17177" spans="1:8" x14ac:dyDescent="0.3">
      <c r="A17177" s="1">
        <v>17176</v>
      </c>
      <c r="B17177" t="s">
        <v>17182</v>
      </c>
      <c r="C17177" t="s">
        <v>32449</v>
      </c>
      <c r="D17177" t="s">
        <v>32853</v>
      </c>
      <c r="E17177" t="s">
        <v>32657</v>
      </c>
      <c r="F17177" t="s">
        <v>32447</v>
      </c>
      <c r="G17177" t="s">
        <v>69440</v>
      </c>
      <c r="H17177">
        <v>-2.3837913552762499E-3</v>
      </c>
    </row>
    <row r="17178" spans="1:8" x14ac:dyDescent="0.3">
      <c r="A17178" s="1">
        <v>17177</v>
      </c>
      <c r="B17178" t="s">
        <v>17183</v>
      </c>
      <c r="C17178" t="s">
        <v>32447</v>
      </c>
      <c r="D17178" t="s">
        <v>32852</v>
      </c>
      <c r="E17178" t="s">
        <v>32848</v>
      </c>
      <c r="F17178" t="s">
        <v>32863</v>
      </c>
      <c r="G17178" t="s">
        <v>69441</v>
      </c>
      <c r="H17178">
        <v>-1.535765565431964E-2</v>
      </c>
    </row>
    <row r="17179" spans="1:8" x14ac:dyDescent="0.3">
      <c r="A17179" s="1">
        <v>17178</v>
      </c>
      <c r="B17179" t="s">
        <v>17184</v>
      </c>
      <c r="C17179" t="s">
        <v>32862</v>
      </c>
      <c r="D17179" t="s">
        <v>32655</v>
      </c>
      <c r="E17179" t="s">
        <v>32847</v>
      </c>
      <c r="F17179" t="s">
        <v>32657</v>
      </c>
      <c r="G17179" t="s">
        <v>69442</v>
      </c>
      <c r="H17179">
        <v>2.132782264082354E-2</v>
      </c>
    </row>
    <row r="17180" spans="1:8" x14ac:dyDescent="0.3">
      <c r="A17180" s="1">
        <v>17179</v>
      </c>
      <c r="B17180" t="s">
        <v>17185</v>
      </c>
      <c r="C17180" t="s">
        <v>32861</v>
      </c>
      <c r="D17180" t="s">
        <v>32447</v>
      </c>
      <c r="E17180" t="s">
        <v>32434</v>
      </c>
      <c r="F17180" t="s">
        <v>32855</v>
      </c>
      <c r="G17180" t="s">
        <v>69443</v>
      </c>
      <c r="H17180">
        <v>-2.3923456386198238E-3</v>
      </c>
    </row>
    <row r="17181" spans="1:8" x14ac:dyDescent="0.3">
      <c r="A17181" s="1">
        <v>17180</v>
      </c>
      <c r="B17181" t="s">
        <v>17186</v>
      </c>
      <c r="C17181" t="s">
        <v>32855</v>
      </c>
      <c r="D17181" t="s">
        <v>32864</v>
      </c>
      <c r="E17181" t="s">
        <v>32861</v>
      </c>
      <c r="F17181" t="s">
        <v>32860</v>
      </c>
      <c r="G17181" t="s">
        <v>69444</v>
      </c>
      <c r="H17181">
        <v>-1.0695289116748141E-2</v>
      </c>
    </row>
    <row r="17182" spans="1:8" x14ac:dyDescent="0.3">
      <c r="A17182" s="1">
        <v>17181</v>
      </c>
      <c r="B17182" t="s">
        <v>17187</v>
      </c>
      <c r="C17182" t="s">
        <v>32860</v>
      </c>
      <c r="D17182" t="s">
        <v>32849</v>
      </c>
      <c r="E17182" t="s">
        <v>32657</v>
      </c>
      <c r="F17182" t="s">
        <v>32855</v>
      </c>
      <c r="G17182" t="s">
        <v>69445</v>
      </c>
      <c r="H17182">
        <v>1.069528911674817E-2</v>
      </c>
    </row>
    <row r="17183" spans="1:8" x14ac:dyDescent="0.3">
      <c r="A17183" s="1">
        <v>17182</v>
      </c>
      <c r="B17183" t="s">
        <v>17188</v>
      </c>
      <c r="C17183" t="s">
        <v>32848</v>
      </c>
      <c r="D17183" t="s">
        <v>32853</v>
      </c>
      <c r="E17183" t="s">
        <v>32846</v>
      </c>
      <c r="F17183" t="s">
        <v>32869</v>
      </c>
      <c r="G17183" t="s">
        <v>69446</v>
      </c>
      <c r="H17183">
        <v>-7.1428875123802247E-3</v>
      </c>
    </row>
    <row r="17184" spans="1:8" x14ac:dyDescent="0.3">
      <c r="A17184" s="1">
        <v>17183</v>
      </c>
      <c r="B17184" t="s">
        <v>17189</v>
      </c>
      <c r="C17184" t="s">
        <v>32853</v>
      </c>
      <c r="D17184" t="s">
        <v>32867</v>
      </c>
      <c r="E17184" t="s">
        <v>32869</v>
      </c>
      <c r="F17184" t="s">
        <v>32863</v>
      </c>
      <c r="G17184" t="s">
        <v>69447</v>
      </c>
      <c r="H17184">
        <v>-1.1792589489823681E-2</v>
      </c>
    </row>
    <row r="17185" spans="1:8" x14ac:dyDescent="0.3">
      <c r="A17185" s="1">
        <v>17184</v>
      </c>
      <c r="B17185" t="s">
        <v>17190</v>
      </c>
      <c r="C17185" t="s">
        <v>32863</v>
      </c>
      <c r="D17185" t="s">
        <v>32865</v>
      </c>
      <c r="E17185" t="s">
        <v>32849</v>
      </c>
      <c r="F17185" t="s">
        <v>32727</v>
      </c>
      <c r="G17185" t="s">
        <v>69448</v>
      </c>
      <c r="H17185">
        <v>3.523198007316878E-3</v>
      </c>
    </row>
    <row r="17186" spans="1:8" x14ac:dyDescent="0.3">
      <c r="A17186" s="1">
        <v>17185</v>
      </c>
      <c r="B17186" t="s">
        <v>17191</v>
      </c>
      <c r="C17186" t="s">
        <v>32727</v>
      </c>
      <c r="D17186" t="s">
        <v>32867</v>
      </c>
      <c r="E17186" t="s">
        <v>32868</v>
      </c>
      <c r="F17186" t="s">
        <v>32864</v>
      </c>
      <c r="G17186" t="s">
        <v>69449</v>
      </c>
      <c r="H17186">
        <v>-2.350177344953516E-3</v>
      </c>
    </row>
    <row r="17187" spans="1:8" x14ac:dyDescent="0.3">
      <c r="A17187" s="1">
        <v>17186</v>
      </c>
      <c r="B17187" t="s">
        <v>17192</v>
      </c>
      <c r="C17187" t="s">
        <v>32864</v>
      </c>
      <c r="D17187" t="s">
        <v>32867</v>
      </c>
      <c r="E17187" t="s">
        <v>32868</v>
      </c>
      <c r="F17187" t="s">
        <v>32852</v>
      </c>
      <c r="G17187" t="s">
        <v>69450</v>
      </c>
      <c r="H17187">
        <v>-3.514942107444608E-3</v>
      </c>
    </row>
    <row r="17188" spans="1:8" x14ac:dyDescent="0.3">
      <c r="A17188" s="1">
        <v>17187</v>
      </c>
      <c r="B17188" t="s">
        <v>17193</v>
      </c>
      <c r="C17188" t="s">
        <v>32655</v>
      </c>
      <c r="D17188" t="s">
        <v>32456</v>
      </c>
      <c r="E17188" t="s">
        <v>32852</v>
      </c>
      <c r="F17188" t="s">
        <v>32440</v>
      </c>
      <c r="G17188" t="s">
        <v>69451</v>
      </c>
      <c r="H17188">
        <v>-1.0471299867295371E-2</v>
      </c>
    </row>
    <row r="17189" spans="1:8" x14ac:dyDescent="0.3">
      <c r="A17189" s="1">
        <v>17188</v>
      </c>
      <c r="B17189" t="s">
        <v>17194</v>
      </c>
      <c r="C17189" t="s">
        <v>32851</v>
      </c>
      <c r="D17189" t="s">
        <v>32598</v>
      </c>
      <c r="E17189" t="s">
        <v>32851</v>
      </c>
      <c r="F17189" t="s">
        <v>32871</v>
      </c>
      <c r="G17189" t="s">
        <v>69452</v>
      </c>
      <c r="H17189">
        <v>-1.3793322132335761E-2</v>
      </c>
    </row>
    <row r="17190" spans="1:8" x14ac:dyDescent="0.3">
      <c r="A17190" s="1">
        <v>17189</v>
      </c>
      <c r="B17190" t="s">
        <v>17195</v>
      </c>
      <c r="C17190" t="s">
        <v>32650</v>
      </c>
      <c r="D17190" t="s">
        <v>32452</v>
      </c>
      <c r="E17190" t="s">
        <v>32653</v>
      </c>
      <c r="F17190" t="s">
        <v>32875</v>
      </c>
      <c r="G17190" t="s">
        <v>69453</v>
      </c>
      <c r="H17190">
        <v>-4.5558165358608018E-3</v>
      </c>
    </row>
    <row r="17191" spans="1:8" x14ac:dyDescent="0.3">
      <c r="A17191" s="1">
        <v>17190</v>
      </c>
      <c r="B17191" t="s">
        <v>17196</v>
      </c>
      <c r="C17191" t="s">
        <v>32601</v>
      </c>
      <c r="D17191" t="s">
        <v>32872</v>
      </c>
      <c r="E17191" t="s">
        <v>32851</v>
      </c>
      <c r="F17191" t="s">
        <v>32850</v>
      </c>
      <c r="G17191" t="s">
        <v>69454</v>
      </c>
      <c r="H17191">
        <v>1.7192400540372771E-2</v>
      </c>
    </row>
    <row r="17192" spans="1:8" x14ac:dyDescent="0.3">
      <c r="A17192" s="1">
        <v>17191</v>
      </c>
      <c r="B17192" t="s">
        <v>17197</v>
      </c>
      <c r="C17192" t="s">
        <v>32850</v>
      </c>
      <c r="D17192" t="s">
        <v>32648</v>
      </c>
      <c r="E17192" t="s">
        <v>32453</v>
      </c>
      <c r="F17192" t="s">
        <v>32851</v>
      </c>
      <c r="G17192" t="s">
        <v>69455</v>
      </c>
      <c r="H17192">
        <v>2.3148158484513179E-3</v>
      </c>
    </row>
    <row r="17193" spans="1:8" x14ac:dyDescent="0.3">
      <c r="A17193" s="1">
        <v>17192</v>
      </c>
      <c r="B17193" t="s">
        <v>17198</v>
      </c>
      <c r="C17193" t="s">
        <v>32440</v>
      </c>
      <c r="D17193" t="s">
        <v>32648</v>
      </c>
      <c r="E17193" t="s">
        <v>32851</v>
      </c>
      <c r="F17193" t="s">
        <v>32648</v>
      </c>
      <c r="G17193" t="s">
        <v>69456</v>
      </c>
      <c r="H17193">
        <v>-9.227285769074894E-3</v>
      </c>
    </row>
    <row r="17194" spans="1:8" x14ac:dyDescent="0.3">
      <c r="A17194" s="1">
        <v>17193</v>
      </c>
      <c r="B17194" t="s">
        <v>17199</v>
      </c>
      <c r="C17194" t="s">
        <v>32648</v>
      </c>
      <c r="D17194" t="s">
        <v>32654</v>
      </c>
      <c r="E17194" t="s">
        <v>32851</v>
      </c>
      <c r="F17194" t="s">
        <v>32440</v>
      </c>
      <c r="G17194" t="s">
        <v>69457</v>
      </c>
      <c r="H17194">
        <v>8.0692080484471834E-3</v>
      </c>
    </row>
    <row r="17195" spans="1:8" x14ac:dyDescent="0.3">
      <c r="A17195" s="1">
        <v>17194</v>
      </c>
      <c r="B17195" t="s">
        <v>17200</v>
      </c>
      <c r="C17195" t="s">
        <v>32850</v>
      </c>
      <c r="D17195" t="s">
        <v>32865</v>
      </c>
      <c r="E17195" t="s">
        <v>32851</v>
      </c>
      <c r="F17195" t="s">
        <v>32651</v>
      </c>
      <c r="G17195" t="s">
        <v>69458</v>
      </c>
      <c r="H17195">
        <v>-2.3121397583795019E-3</v>
      </c>
    </row>
    <row r="17196" spans="1:8" x14ac:dyDescent="0.3">
      <c r="A17196" s="1">
        <v>17195</v>
      </c>
      <c r="B17196" t="s">
        <v>17201</v>
      </c>
      <c r="C17196" t="s">
        <v>32651</v>
      </c>
      <c r="D17196" t="s">
        <v>32650</v>
      </c>
      <c r="E17196" t="s">
        <v>32440</v>
      </c>
      <c r="F17196" t="s">
        <v>32653</v>
      </c>
      <c r="G17196" t="s">
        <v>69459</v>
      </c>
      <c r="H17196">
        <v>-8.0506472771671323E-3</v>
      </c>
    </row>
    <row r="17197" spans="1:8" x14ac:dyDescent="0.3">
      <c r="A17197" s="1">
        <v>17196</v>
      </c>
      <c r="B17197" t="s">
        <v>17202</v>
      </c>
      <c r="C17197" t="s">
        <v>32653</v>
      </c>
      <c r="D17197" t="s">
        <v>32649</v>
      </c>
      <c r="E17197" t="s">
        <v>32602</v>
      </c>
      <c r="F17197" t="s">
        <v>32654</v>
      </c>
      <c r="G17197" t="s">
        <v>69460</v>
      </c>
      <c r="H17197">
        <v>1.146131930622542E-3</v>
      </c>
    </row>
    <row r="17198" spans="1:8" x14ac:dyDescent="0.3">
      <c r="A17198" s="1">
        <v>17197</v>
      </c>
      <c r="B17198" t="s">
        <v>17203</v>
      </c>
      <c r="C17198" t="s">
        <v>32648</v>
      </c>
      <c r="D17198" t="s">
        <v>32601</v>
      </c>
      <c r="E17198" t="s">
        <v>32648</v>
      </c>
      <c r="F17198" t="s">
        <v>32433</v>
      </c>
      <c r="G17198" t="s">
        <v>69461</v>
      </c>
      <c r="H17198">
        <v>-6.8571697261369134E-3</v>
      </c>
    </row>
    <row r="17199" spans="1:8" x14ac:dyDescent="0.3">
      <c r="A17199" s="1">
        <v>17198</v>
      </c>
      <c r="B17199" t="s">
        <v>17204</v>
      </c>
      <c r="C17199" t="s">
        <v>32598</v>
      </c>
      <c r="D17199" t="s">
        <v>32599</v>
      </c>
      <c r="E17199" t="s">
        <v>32456</v>
      </c>
      <c r="F17199" t="s">
        <v>32654</v>
      </c>
      <c r="G17199" t="s">
        <v>69462</v>
      </c>
      <c r="H17199">
        <v>6.857169726136824E-3</v>
      </c>
    </row>
    <row r="17200" spans="1:8" x14ac:dyDescent="0.3">
      <c r="A17200" s="1">
        <v>17199</v>
      </c>
      <c r="B17200" t="s">
        <v>17205</v>
      </c>
      <c r="C17200" t="s">
        <v>32654</v>
      </c>
      <c r="D17200" t="s">
        <v>32652</v>
      </c>
      <c r="E17200" t="s">
        <v>32876</v>
      </c>
      <c r="F17200" t="s">
        <v>32653</v>
      </c>
      <c r="G17200" t="s">
        <v>69463</v>
      </c>
      <c r="H17200">
        <v>-1.1461319306225719E-3</v>
      </c>
    </row>
    <row r="17201" spans="1:8" x14ac:dyDescent="0.3">
      <c r="A17201" s="1">
        <v>17200</v>
      </c>
      <c r="B17201" t="s">
        <v>17206</v>
      </c>
      <c r="C17201" t="s">
        <v>32653</v>
      </c>
      <c r="D17201" t="s">
        <v>32598</v>
      </c>
      <c r="E17201" t="s">
        <v>32648</v>
      </c>
      <c r="F17201" t="s">
        <v>32653</v>
      </c>
      <c r="G17201" t="s">
        <v>69464</v>
      </c>
      <c r="H17201">
        <v>0</v>
      </c>
    </row>
    <row r="17202" spans="1:8" x14ac:dyDescent="0.3">
      <c r="A17202" s="1">
        <v>17201</v>
      </c>
      <c r="B17202" t="s">
        <v>17207</v>
      </c>
      <c r="C17202" t="s">
        <v>32654</v>
      </c>
      <c r="D17202" t="s">
        <v>32652</v>
      </c>
      <c r="E17202" t="s">
        <v>32850</v>
      </c>
      <c r="F17202" t="s">
        <v>32876</v>
      </c>
      <c r="G17202" t="s">
        <v>69465</v>
      </c>
      <c r="H17202">
        <v>4.5924305742101714E-3</v>
      </c>
    </row>
    <row r="17203" spans="1:8" x14ac:dyDescent="0.3">
      <c r="A17203" s="1">
        <v>17202</v>
      </c>
      <c r="B17203" t="s">
        <v>17208</v>
      </c>
      <c r="C17203" t="s">
        <v>32865</v>
      </c>
      <c r="D17203" t="s">
        <v>32648</v>
      </c>
      <c r="E17203" t="s">
        <v>32440</v>
      </c>
      <c r="F17203" t="s">
        <v>32651</v>
      </c>
      <c r="G17203" t="s">
        <v>69466</v>
      </c>
      <c r="H17203">
        <v>3.4582167029568889E-3</v>
      </c>
    </row>
    <row r="17204" spans="1:8" x14ac:dyDescent="0.3">
      <c r="A17204" s="1">
        <v>17203</v>
      </c>
      <c r="B17204" t="s">
        <v>17209</v>
      </c>
      <c r="C17204" t="s">
        <v>32602</v>
      </c>
      <c r="D17204" t="s">
        <v>32653</v>
      </c>
      <c r="E17204" t="s">
        <v>32651</v>
      </c>
      <c r="F17204" t="s">
        <v>32456</v>
      </c>
      <c r="G17204" t="s">
        <v>69467</v>
      </c>
      <c r="H17204">
        <v>-4.6083030861941068E-3</v>
      </c>
    </row>
    <row r="17205" spans="1:8" x14ac:dyDescent="0.3">
      <c r="A17205" s="1">
        <v>17204</v>
      </c>
      <c r="B17205" t="s">
        <v>17210</v>
      </c>
      <c r="C17205" t="s">
        <v>32648</v>
      </c>
      <c r="D17205" t="s">
        <v>32652</v>
      </c>
      <c r="E17205" t="s">
        <v>32865</v>
      </c>
      <c r="F17205" t="s">
        <v>32653</v>
      </c>
      <c r="G17205" t="s">
        <v>69468</v>
      </c>
      <c r="H17205">
        <v>-3.4423441909729019E-3</v>
      </c>
    </row>
    <row r="17206" spans="1:8" x14ac:dyDescent="0.3">
      <c r="A17206" s="1">
        <v>17205</v>
      </c>
      <c r="B17206" t="s">
        <v>17211</v>
      </c>
      <c r="C17206" t="s">
        <v>32653</v>
      </c>
      <c r="D17206" t="s">
        <v>32433</v>
      </c>
      <c r="E17206" t="s">
        <v>32850</v>
      </c>
      <c r="F17206" t="s">
        <v>32456</v>
      </c>
      <c r="G17206" t="s">
        <v>69469</v>
      </c>
      <c r="H17206">
        <v>3.4423441909729202E-3</v>
      </c>
    </row>
    <row r="17207" spans="1:8" x14ac:dyDescent="0.3">
      <c r="A17207" s="1">
        <v>17206</v>
      </c>
      <c r="B17207" t="s">
        <v>17212</v>
      </c>
      <c r="C17207" t="s">
        <v>32456</v>
      </c>
      <c r="D17207" t="s">
        <v>32653</v>
      </c>
      <c r="E17207" t="s">
        <v>32851</v>
      </c>
      <c r="F17207" t="s">
        <v>32440</v>
      </c>
      <c r="G17207" t="s">
        <v>69470</v>
      </c>
      <c r="H17207">
        <v>6.9204428445735367E-3</v>
      </c>
    </row>
    <row r="17208" spans="1:8" x14ac:dyDescent="0.3">
      <c r="A17208" s="1">
        <v>17207</v>
      </c>
      <c r="B17208" t="s">
        <v>17213</v>
      </c>
      <c r="C17208" t="s">
        <v>32850</v>
      </c>
      <c r="D17208" t="s">
        <v>32456</v>
      </c>
      <c r="E17208" t="s">
        <v>32863</v>
      </c>
      <c r="F17208" t="s">
        <v>32851</v>
      </c>
      <c r="G17208" t="s">
        <v>69471</v>
      </c>
      <c r="H17208">
        <v>1.1580777206276469E-3</v>
      </c>
    </row>
    <row r="17209" spans="1:8" x14ac:dyDescent="0.3">
      <c r="A17209" s="1">
        <v>17208</v>
      </c>
      <c r="B17209" t="s">
        <v>17214</v>
      </c>
      <c r="C17209" t="s">
        <v>32866</v>
      </c>
      <c r="D17209" t="s">
        <v>32865</v>
      </c>
      <c r="E17209" t="s">
        <v>32655</v>
      </c>
      <c r="F17209" t="s">
        <v>32850</v>
      </c>
      <c r="G17209" t="s">
        <v>69472</v>
      </c>
      <c r="H17209">
        <v>-2.3148158484513751E-3</v>
      </c>
    </row>
    <row r="17210" spans="1:8" x14ac:dyDescent="0.3">
      <c r="A17210" s="1">
        <v>17209</v>
      </c>
      <c r="B17210" t="s">
        <v>17215</v>
      </c>
      <c r="C17210" t="s">
        <v>32850</v>
      </c>
      <c r="D17210" t="s">
        <v>32651</v>
      </c>
      <c r="E17210" t="s">
        <v>40629</v>
      </c>
      <c r="F17210" t="s">
        <v>32656</v>
      </c>
      <c r="G17210" t="s">
        <v>69473</v>
      </c>
      <c r="H17210">
        <v>4.6350025041487046E-3</v>
      </c>
    </row>
    <row r="17211" spans="1:8" x14ac:dyDescent="0.3">
      <c r="A17211" s="1">
        <v>17210</v>
      </c>
      <c r="B17211" t="s">
        <v>17216</v>
      </c>
      <c r="C17211" t="s">
        <v>32866</v>
      </c>
      <c r="D17211" t="s">
        <v>32866</v>
      </c>
      <c r="E17211" t="s">
        <v>32655</v>
      </c>
      <c r="F17211" t="s">
        <v>32870</v>
      </c>
      <c r="G17211" t="s">
        <v>69474</v>
      </c>
      <c r="H17211">
        <v>2.325582443475437E-3</v>
      </c>
    </row>
    <row r="17212" spans="1:8" x14ac:dyDescent="0.3">
      <c r="A17212" s="1">
        <v>17211</v>
      </c>
      <c r="B17212" t="s">
        <v>17217</v>
      </c>
      <c r="C17212" t="s">
        <v>32453</v>
      </c>
      <c r="D17212" t="s">
        <v>32866</v>
      </c>
      <c r="E17212" t="s">
        <v>32867</v>
      </c>
      <c r="F17212" t="s">
        <v>32453</v>
      </c>
      <c r="G17212" t="s">
        <v>69475</v>
      </c>
      <c r="H17212">
        <v>-1.16346726329807E-3</v>
      </c>
    </row>
    <row r="17213" spans="1:8" x14ac:dyDescent="0.3">
      <c r="A17213" s="1">
        <v>17212</v>
      </c>
      <c r="B17213" t="s">
        <v>17218</v>
      </c>
      <c r="C17213" t="s">
        <v>32453</v>
      </c>
      <c r="D17213" t="s">
        <v>32851</v>
      </c>
      <c r="E17213" t="s">
        <v>40629</v>
      </c>
      <c r="F17213" t="s">
        <v>32867</v>
      </c>
      <c r="G17213" t="s">
        <v>69476</v>
      </c>
      <c r="H17213">
        <v>2.3282897595911681E-3</v>
      </c>
    </row>
    <row r="17214" spans="1:8" x14ac:dyDescent="0.3">
      <c r="A17214" s="1">
        <v>17213</v>
      </c>
      <c r="B17214" t="s">
        <v>17219</v>
      </c>
      <c r="C17214" t="s">
        <v>32867</v>
      </c>
      <c r="D17214" t="s">
        <v>32870</v>
      </c>
      <c r="E17214" t="s">
        <v>32868</v>
      </c>
      <c r="F17214" t="s">
        <v>32864</v>
      </c>
      <c r="G17214" t="s">
        <v>69477</v>
      </c>
      <c r="H17214">
        <v>7.0175726586465398E-3</v>
      </c>
    </row>
    <row r="17215" spans="1:8" x14ac:dyDescent="0.3">
      <c r="A17215" s="1">
        <v>17214</v>
      </c>
      <c r="B17215" t="s">
        <v>17220</v>
      </c>
      <c r="C17215" t="s">
        <v>32864</v>
      </c>
      <c r="D17215" t="s">
        <v>32655</v>
      </c>
      <c r="E17215" t="s">
        <v>32846</v>
      </c>
      <c r="F17215" t="s">
        <v>32447</v>
      </c>
      <c r="G17215" t="s">
        <v>69478</v>
      </c>
      <c r="H17215">
        <v>1.418463499195638E-2</v>
      </c>
    </row>
    <row r="17216" spans="1:8" x14ac:dyDescent="0.3">
      <c r="A17216" s="1">
        <v>17215</v>
      </c>
      <c r="B17216" t="s">
        <v>17221</v>
      </c>
      <c r="C17216" t="s">
        <v>32447</v>
      </c>
      <c r="D17216" t="s">
        <v>32859</v>
      </c>
      <c r="E17216" t="s">
        <v>32861</v>
      </c>
      <c r="F17216" t="s">
        <v>32868</v>
      </c>
      <c r="G17216" t="s">
        <v>69479</v>
      </c>
      <c r="H17216">
        <v>-9.47874395454377E-3</v>
      </c>
    </row>
    <row r="17217" spans="1:8" x14ac:dyDescent="0.3">
      <c r="A17217" s="1">
        <v>17216</v>
      </c>
      <c r="B17217" t="s">
        <v>17222</v>
      </c>
      <c r="C17217" t="s">
        <v>32868</v>
      </c>
      <c r="D17217" t="s">
        <v>32655</v>
      </c>
      <c r="E17217" t="s">
        <v>32849</v>
      </c>
      <c r="F17217" t="s">
        <v>32852</v>
      </c>
      <c r="G17217" t="s">
        <v>69480</v>
      </c>
      <c r="H17217">
        <v>-8.2208331448571335E-3</v>
      </c>
    </row>
    <row r="17218" spans="1:8" x14ac:dyDescent="0.3">
      <c r="A17218" s="1">
        <v>17217</v>
      </c>
      <c r="B17218" t="s">
        <v>17223</v>
      </c>
      <c r="C17218" t="s">
        <v>32852</v>
      </c>
      <c r="D17218" t="s">
        <v>32867</v>
      </c>
      <c r="E17218" t="s">
        <v>35898</v>
      </c>
      <c r="F17218" t="s">
        <v>32864</v>
      </c>
      <c r="G17218" t="s">
        <v>69481</v>
      </c>
      <c r="H17218">
        <v>3.5149421074445919E-3</v>
      </c>
    </row>
    <row r="17219" spans="1:8" x14ac:dyDescent="0.3">
      <c r="A17219" s="1">
        <v>17218</v>
      </c>
      <c r="B17219" t="s">
        <v>17224</v>
      </c>
      <c r="C17219" t="s">
        <v>32863</v>
      </c>
      <c r="D17219" t="s">
        <v>40629</v>
      </c>
      <c r="E17219" t="s">
        <v>32868</v>
      </c>
      <c r="F17219" t="s">
        <v>32859</v>
      </c>
      <c r="G17219" t="s">
        <v>69482</v>
      </c>
      <c r="H17219">
        <v>3.527340517968441E-3</v>
      </c>
    </row>
    <row r="17220" spans="1:8" x14ac:dyDescent="0.3">
      <c r="A17220" s="1">
        <v>17219</v>
      </c>
      <c r="B17220" t="s">
        <v>17225</v>
      </c>
      <c r="C17220" t="s">
        <v>32859</v>
      </c>
      <c r="D17220" t="s">
        <v>35898</v>
      </c>
      <c r="E17220" t="s">
        <v>32854</v>
      </c>
      <c r="F17220" t="s">
        <v>32853</v>
      </c>
      <c r="G17220" t="s">
        <v>69483</v>
      </c>
      <c r="H17220">
        <v>5.9066917153901798E-3</v>
      </c>
    </row>
    <row r="17221" spans="1:8" x14ac:dyDescent="0.3">
      <c r="A17221" s="1">
        <v>17220</v>
      </c>
      <c r="B17221" t="s">
        <v>17226</v>
      </c>
      <c r="C17221" t="s">
        <v>32853</v>
      </c>
      <c r="D17221" t="s">
        <v>32868</v>
      </c>
      <c r="E17221" t="s">
        <v>32869</v>
      </c>
      <c r="F17221" t="s">
        <v>32868</v>
      </c>
      <c r="G17221" t="s">
        <v>69484</v>
      </c>
      <c r="H17221">
        <v>-4.728141195946012E-3</v>
      </c>
    </row>
    <row r="17222" spans="1:8" x14ac:dyDescent="0.3">
      <c r="A17222" s="1">
        <v>17221</v>
      </c>
      <c r="B17222" t="s">
        <v>17227</v>
      </c>
      <c r="C17222" t="s">
        <v>32868</v>
      </c>
      <c r="D17222" t="s">
        <v>32727</v>
      </c>
      <c r="E17222" t="s">
        <v>32427</v>
      </c>
      <c r="F17222" t="s">
        <v>32859</v>
      </c>
      <c r="G17222" t="s">
        <v>69485</v>
      </c>
      <c r="H17222">
        <v>-1.178550519444253E-3</v>
      </c>
    </row>
    <row r="17223" spans="1:8" x14ac:dyDescent="0.3">
      <c r="A17223" s="1">
        <v>17222</v>
      </c>
      <c r="B17223" t="s">
        <v>17228</v>
      </c>
      <c r="C17223" t="s">
        <v>32868</v>
      </c>
      <c r="D17223" t="s">
        <v>32727</v>
      </c>
      <c r="E17223" t="s">
        <v>32869</v>
      </c>
      <c r="F17223" t="s">
        <v>32853</v>
      </c>
      <c r="G17223" t="s">
        <v>69486</v>
      </c>
      <c r="H17223">
        <v>5.9066917153901798E-3</v>
      </c>
    </row>
    <row r="17224" spans="1:8" x14ac:dyDescent="0.3">
      <c r="A17224" s="1">
        <v>17223</v>
      </c>
      <c r="B17224" t="s">
        <v>17229</v>
      </c>
      <c r="C17224" t="s">
        <v>32869</v>
      </c>
      <c r="D17224" t="s">
        <v>32849</v>
      </c>
      <c r="E17224" t="s">
        <v>32854</v>
      </c>
      <c r="F17224" t="s">
        <v>32860</v>
      </c>
      <c r="G17224" t="s">
        <v>69487</v>
      </c>
      <c r="H17224">
        <v>-2.3668650102662788E-3</v>
      </c>
    </row>
    <row r="17225" spans="1:8" x14ac:dyDescent="0.3">
      <c r="A17225" s="1">
        <v>17224</v>
      </c>
      <c r="B17225" t="s">
        <v>17230</v>
      </c>
      <c r="C17225" t="s">
        <v>32849</v>
      </c>
      <c r="D17225" t="s">
        <v>32727</v>
      </c>
      <c r="E17225" t="s">
        <v>32853</v>
      </c>
      <c r="F17225" t="s">
        <v>32727</v>
      </c>
      <c r="G17225" t="s">
        <v>69488</v>
      </c>
      <c r="H17225">
        <v>-4.7169898781387982E-3</v>
      </c>
    </row>
    <row r="17226" spans="1:8" x14ac:dyDescent="0.3">
      <c r="A17226" s="1">
        <v>17225</v>
      </c>
      <c r="B17226" t="s">
        <v>17231</v>
      </c>
      <c r="C17226" t="s">
        <v>32727</v>
      </c>
      <c r="D17226" t="s">
        <v>32862</v>
      </c>
      <c r="E17226" t="s">
        <v>32849</v>
      </c>
      <c r="F17226" t="s">
        <v>32863</v>
      </c>
      <c r="G17226" t="s">
        <v>69489</v>
      </c>
      <c r="H17226">
        <v>-3.5231980073169048E-3</v>
      </c>
    </row>
    <row r="17227" spans="1:8" x14ac:dyDescent="0.3">
      <c r="A17227" s="1">
        <v>17226</v>
      </c>
      <c r="B17227" t="s">
        <v>17232</v>
      </c>
      <c r="C17227" t="s">
        <v>32862</v>
      </c>
      <c r="D17227" t="s">
        <v>32656</v>
      </c>
      <c r="E17227" t="s">
        <v>35898</v>
      </c>
      <c r="F17227" t="s">
        <v>32870</v>
      </c>
      <c r="G17227" t="s">
        <v>69490</v>
      </c>
      <c r="H17227">
        <v>-7.0093744925762771E-3</v>
      </c>
    </row>
    <row r="17228" spans="1:8" x14ac:dyDescent="0.3">
      <c r="A17228" s="1">
        <v>17227</v>
      </c>
      <c r="B17228" t="s">
        <v>17233</v>
      </c>
      <c r="C17228" t="s">
        <v>32453</v>
      </c>
      <c r="D17228" t="s">
        <v>32440</v>
      </c>
      <c r="E17228" t="s">
        <v>40629</v>
      </c>
      <c r="F17228" t="s">
        <v>32453</v>
      </c>
      <c r="G17228" t="s">
        <v>69491</v>
      </c>
      <c r="H17228">
        <v>-1.16346726329807E-3</v>
      </c>
    </row>
    <row r="17229" spans="1:8" x14ac:dyDescent="0.3">
      <c r="A17229" s="1">
        <v>17228</v>
      </c>
      <c r="B17229" t="s">
        <v>17234</v>
      </c>
      <c r="C17229" t="s">
        <v>32453</v>
      </c>
      <c r="D17229" t="s">
        <v>32656</v>
      </c>
      <c r="E17229" t="s">
        <v>32862</v>
      </c>
      <c r="F17229" t="s">
        <v>32870</v>
      </c>
      <c r="G17229" t="s">
        <v>69492</v>
      </c>
      <c r="H17229">
        <v>1.163467263298049E-3</v>
      </c>
    </row>
    <row r="17230" spans="1:8" x14ac:dyDescent="0.3">
      <c r="A17230" s="1">
        <v>17229</v>
      </c>
      <c r="B17230" t="s">
        <v>17235</v>
      </c>
      <c r="C17230" t="s">
        <v>32870</v>
      </c>
      <c r="D17230" t="s">
        <v>32453</v>
      </c>
      <c r="E17230" t="s">
        <v>32863</v>
      </c>
      <c r="F17230" t="s">
        <v>32852</v>
      </c>
      <c r="G17230" t="s">
        <v>69493</v>
      </c>
      <c r="H17230">
        <v>4.6674530474950212E-3</v>
      </c>
    </row>
    <row r="17231" spans="1:8" x14ac:dyDescent="0.3">
      <c r="A17231" s="1">
        <v>17230</v>
      </c>
      <c r="B17231" t="s">
        <v>17236</v>
      </c>
      <c r="C17231" t="s">
        <v>32852</v>
      </c>
      <c r="D17231" t="s">
        <v>32436</v>
      </c>
      <c r="E17231" t="s">
        <v>32864</v>
      </c>
      <c r="F17231" t="s">
        <v>32871</v>
      </c>
      <c r="G17231" t="s">
        <v>69494</v>
      </c>
      <c r="H17231">
        <v>-2.426462199963109E-2</v>
      </c>
    </row>
    <row r="17232" spans="1:8" x14ac:dyDescent="0.3">
      <c r="A17232" s="1">
        <v>17231</v>
      </c>
      <c r="B17232" t="s">
        <v>17237</v>
      </c>
      <c r="C17232" t="s">
        <v>32650</v>
      </c>
      <c r="D17232" t="s">
        <v>32601</v>
      </c>
      <c r="E17232" t="s">
        <v>32649</v>
      </c>
      <c r="F17232" t="s">
        <v>32652</v>
      </c>
      <c r="G17232" t="s">
        <v>69495</v>
      </c>
      <c r="H17232">
        <v>1.1422045787769801E-3</v>
      </c>
    </row>
    <row r="17233" spans="1:8" x14ac:dyDescent="0.3">
      <c r="A17233" s="1">
        <v>17232</v>
      </c>
      <c r="B17233" t="s">
        <v>17238</v>
      </c>
      <c r="C17233" t="s">
        <v>32652</v>
      </c>
      <c r="D17233" t="s">
        <v>32598</v>
      </c>
      <c r="E17233" t="s">
        <v>32653</v>
      </c>
      <c r="F17233" t="s">
        <v>32650</v>
      </c>
      <c r="G17233" t="s">
        <v>69496</v>
      </c>
      <c r="H17233">
        <v>-2.2831060145685209E-3</v>
      </c>
    </row>
    <row r="17234" spans="1:8" x14ac:dyDescent="0.3">
      <c r="A17234" s="1">
        <v>17233</v>
      </c>
      <c r="B17234" t="s">
        <v>17239</v>
      </c>
      <c r="C17234" t="s">
        <v>32433</v>
      </c>
      <c r="D17234" t="s">
        <v>32433</v>
      </c>
      <c r="E17234" t="s">
        <v>32649</v>
      </c>
      <c r="F17234" t="s">
        <v>32652</v>
      </c>
      <c r="G17234" t="s">
        <v>69497</v>
      </c>
      <c r="H17234">
        <v>2.2831060145685499E-3</v>
      </c>
    </row>
    <row r="17235" spans="1:8" x14ac:dyDescent="0.3">
      <c r="A17235" s="1">
        <v>17234</v>
      </c>
      <c r="B17235" t="s">
        <v>17240</v>
      </c>
      <c r="C17235" t="s">
        <v>32871</v>
      </c>
      <c r="D17235" t="s">
        <v>32872</v>
      </c>
      <c r="E17235" t="s">
        <v>32871</v>
      </c>
      <c r="F17235" t="s">
        <v>32601</v>
      </c>
      <c r="G17235" t="s">
        <v>69498</v>
      </c>
      <c r="H17235">
        <v>-6.8337395785651352E-3</v>
      </c>
    </row>
    <row r="17236" spans="1:8" x14ac:dyDescent="0.3">
      <c r="A17236" s="1">
        <v>17235</v>
      </c>
      <c r="B17236" t="s">
        <v>17241</v>
      </c>
      <c r="C17236" t="s">
        <v>32601</v>
      </c>
      <c r="D17236" t="s">
        <v>32452</v>
      </c>
      <c r="E17236" t="s">
        <v>32433</v>
      </c>
      <c r="F17236" t="s">
        <v>32875</v>
      </c>
      <c r="G17236" t="s">
        <v>69499</v>
      </c>
      <c r="H17236">
        <v>1.135718463927429E-3</v>
      </c>
    </row>
    <row r="17237" spans="1:8" x14ac:dyDescent="0.3">
      <c r="A17237" s="1">
        <v>17236</v>
      </c>
      <c r="B17237" t="s">
        <v>17242</v>
      </c>
      <c r="C17237" t="s">
        <v>32601</v>
      </c>
      <c r="D17237" t="s">
        <v>32601</v>
      </c>
      <c r="E17237" t="s">
        <v>32456</v>
      </c>
      <c r="F17237" t="s">
        <v>32653</v>
      </c>
      <c r="G17237" t="s">
        <v>69500</v>
      </c>
      <c r="H17237">
        <v>7.9863516326499229E-3</v>
      </c>
    </row>
    <row r="17238" spans="1:8" x14ac:dyDescent="0.3">
      <c r="A17238" s="1">
        <v>17237</v>
      </c>
      <c r="B17238" t="s">
        <v>17243</v>
      </c>
      <c r="C17238" t="s">
        <v>32653</v>
      </c>
      <c r="D17238" t="s">
        <v>32649</v>
      </c>
      <c r="E17238" t="s">
        <v>32870</v>
      </c>
      <c r="F17238" t="s">
        <v>32850</v>
      </c>
      <c r="G17238" t="s">
        <v>69501</v>
      </c>
      <c r="H17238">
        <v>9.2060489077228792E-3</v>
      </c>
    </row>
    <row r="17239" spans="1:8" x14ac:dyDescent="0.3">
      <c r="A17239" s="1">
        <v>17238</v>
      </c>
      <c r="B17239" t="s">
        <v>17244</v>
      </c>
      <c r="C17239" t="s">
        <v>32850</v>
      </c>
      <c r="D17239" t="s">
        <v>32598</v>
      </c>
      <c r="E17239" t="s">
        <v>32851</v>
      </c>
      <c r="F17239" t="s">
        <v>32871</v>
      </c>
      <c r="G17239" t="s">
        <v>69502</v>
      </c>
      <c r="H17239">
        <v>-1.263658400451202E-2</v>
      </c>
    </row>
    <row r="17240" spans="1:8" x14ac:dyDescent="0.3">
      <c r="A17240" s="1">
        <v>17239</v>
      </c>
      <c r="B17240" t="s">
        <v>17245</v>
      </c>
      <c r="C17240" t="s">
        <v>32650</v>
      </c>
      <c r="D17240" t="s">
        <v>32433</v>
      </c>
      <c r="E17240" t="s">
        <v>32456</v>
      </c>
      <c r="F17240" t="s">
        <v>32652</v>
      </c>
      <c r="G17240" t="s">
        <v>69503</v>
      </c>
      <c r="H17240">
        <v>1.1422045787769801E-3</v>
      </c>
    </row>
    <row r="17241" spans="1:8" x14ac:dyDescent="0.3">
      <c r="A17241" s="1">
        <v>17240</v>
      </c>
      <c r="B17241" t="s">
        <v>17246</v>
      </c>
      <c r="C17241" t="s">
        <v>32652</v>
      </c>
      <c r="D17241" t="s">
        <v>32603</v>
      </c>
      <c r="E17241" t="s">
        <v>32648</v>
      </c>
      <c r="F17241" t="s">
        <v>32872</v>
      </c>
      <c r="G17241" t="s">
        <v>69504</v>
      </c>
      <c r="H17241">
        <v>-9.1013142463456358E-3</v>
      </c>
    </row>
    <row r="17242" spans="1:8" x14ac:dyDescent="0.3">
      <c r="A17242" s="1">
        <v>17241</v>
      </c>
      <c r="B17242" t="s">
        <v>17247</v>
      </c>
      <c r="C17242" t="s">
        <v>32872</v>
      </c>
      <c r="D17242" t="s">
        <v>32872</v>
      </c>
      <c r="E17242" t="s">
        <v>32650</v>
      </c>
      <c r="F17242" t="s">
        <v>32433</v>
      </c>
      <c r="G17242" t="s">
        <v>69505</v>
      </c>
      <c r="H17242">
        <v>5.6786069688435142E-3</v>
      </c>
    </row>
    <row r="17243" spans="1:8" x14ac:dyDescent="0.3">
      <c r="A17243" s="1">
        <v>17242</v>
      </c>
      <c r="B17243" t="s">
        <v>17248</v>
      </c>
      <c r="C17243" t="s">
        <v>32433</v>
      </c>
      <c r="D17243" t="s">
        <v>32601</v>
      </c>
      <c r="E17243" t="s">
        <v>32650</v>
      </c>
      <c r="F17243" t="s">
        <v>32433</v>
      </c>
      <c r="G17243" t="s">
        <v>69506</v>
      </c>
      <c r="H17243">
        <v>0</v>
      </c>
    </row>
    <row r="17244" spans="1:8" x14ac:dyDescent="0.3">
      <c r="A17244" s="1">
        <v>17243</v>
      </c>
      <c r="B17244" t="s">
        <v>17249</v>
      </c>
      <c r="C17244" t="s">
        <v>32598</v>
      </c>
      <c r="D17244" t="s">
        <v>32435</v>
      </c>
      <c r="E17244" t="s">
        <v>32650</v>
      </c>
      <c r="F17244" t="s">
        <v>32604</v>
      </c>
      <c r="G17244" t="s">
        <v>69507</v>
      </c>
      <c r="H17244">
        <v>-9.0703569699642651E-3</v>
      </c>
    </row>
    <row r="17245" spans="1:8" x14ac:dyDescent="0.3">
      <c r="A17245" s="1">
        <v>17244</v>
      </c>
      <c r="B17245" t="s">
        <v>17250</v>
      </c>
      <c r="C17245" t="s">
        <v>32604</v>
      </c>
      <c r="D17245" t="s">
        <v>32878</v>
      </c>
      <c r="E17245" t="s">
        <v>32879</v>
      </c>
      <c r="F17245" t="s">
        <v>32873</v>
      </c>
      <c r="G17245" t="s">
        <v>69508</v>
      </c>
      <c r="H17245">
        <v>-8.9888245684332183E-3</v>
      </c>
    </row>
    <row r="17246" spans="1:8" x14ac:dyDescent="0.3">
      <c r="A17246" s="1">
        <v>17245</v>
      </c>
      <c r="B17246" t="s">
        <v>17251</v>
      </c>
      <c r="C17246" t="s">
        <v>32873</v>
      </c>
      <c r="D17246" t="s">
        <v>32439</v>
      </c>
      <c r="E17246" t="s">
        <v>24623</v>
      </c>
      <c r="F17246" t="s">
        <v>32437</v>
      </c>
      <c r="G17246" t="s">
        <v>69509</v>
      </c>
      <c r="H17246">
        <v>-1.4436674941622591E-2</v>
      </c>
    </row>
    <row r="17247" spans="1:8" x14ac:dyDescent="0.3">
      <c r="A17247" s="1">
        <v>17246</v>
      </c>
      <c r="B17247" t="s">
        <v>17252</v>
      </c>
      <c r="C17247" t="s">
        <v>32437</v>
      </c>
      <c r="D17247" t="s">
        <v>32609</v>
      </c>
      <c r="E17247" t="s">
        <v>32431</v>
      </c>
      <c r="F17247" t="s">
        <v>32643</v>
      </c>
      <c r="G17247" t="s">
        <v>69510</v>
      </c>
      <c r="H17247">
        <v>-1.6402773441457269E-2</v>
      </c>
    </row>
    <row r="17248" spans="1:8" x14ac:dyDescent="0.3">
      <c r="A17248" s="1">
        <v>17247</v>
      </c>
      <c r="B17248" t="s">
        <v>17253</v>
      </c>
      <c r="C17248" t="s">
        <v>32590</v>
      </c>
      <c r="D17248" t="s">
        <v>32616</v>
      </c>
      <c r="E17248" t="s">
        <v>32590</v>
      </c>
      <c r="F17248" t="s">
        <v>32609</v>
      </c>
      <c r="G17248" t="s">
        <v>69511</v>
      </c>
      <c r="H17248">
        <v>-8.6393625907078535E-3</v>
      </c>
    </row>
    <row r="17249" spans="1:8" x14ac:dyDescent="0.3">
      <c r="A17249" s="1">
        <v>17248</v>
      </c>
      <c r="B17249" t="s">
        <v>17254</v>
      </c>
      <c r="C17249" t="s">
        <v>32609</v>
      </c>
      <c r="D17249" t="s">
        <v>32616</v>
      </c>
      <c r="E17249" t="s">
        <v>24690</v>
      </c>
      <c r="F17249" t="s">
        <v>32615</v>
      </c>
      <c r="G17249" t="s">
        <v>69512</v>
      </c>
      <c r="H17249">
        <v>-5.3619431413852872E-3</v>
      </c>
    </row>
    <row r="17250" spans="1:8" x14ac:dyDescent="0.3">
      <c r="A17250" s="1">
        <v>17249</v>
      </c>
      <c r="B17250" t="s">
        <v>17255</v>
      </c>
      <c r="C17250" t="s">
        <v>32615</v>
      </c>
      <c r="D17250" t="s">
        <v>24649</v>
      </c>
      <c r="E17250" t="s">
        <v>32609</v>
      </c>
      <c r="F17250" t="s">
        <v>32438</v>
      </c>
      <c r="G17250" t="s">
        <v>69513</v>
      </c>
      <c r="H17250">
        <v>2.141328441343078E-3</v>
      </c>
    </row>
    <row r="17251" spans="1:8" x14ac:dyDescent="0.3">
      <c r="A17251" s="1">
        <v>17250</v>
      </c>
      <c r="B17251" t="s">
        <v>17256</v>
      </c>
      <c r="C17251" t="s">
        <v>32438</v>
      </c>
      <c r="D17251" t="s">
        <v>32591</v>
      </c>
      <c r="E17251" t="s">
        <v>32612</v>
      </c>
      <c r="F17251" t="s">
        <v>32609</v>
      </c>
      <c r="G17251" t="s">
        <v>69514</v>
      </c>
      <c r="H17251">
        <v>3.2206147000421572E-3</v>
      </c>
    </row>
    <row r="17252" spans="1:8" x14ac:dyDescent="0.3">
      <c r="A17252" s="1">
        <v>17251</v>
      </c>
      <c r="B17252" t="s">
        <v>17257</v>
      </c>
      <c r="C17252" t="s">
        <v>32639</v>
      </c>
      <c r="D17252" t="s">
        <v>32616</v>
      </c>
      <c r="E17252" t="s">
        <v>32590</v>
      </c>
      <c r="F17252" t="s">
        <v>32438</v>
      </c>
      <c r="G17252" t="s">
        <v>69515</v>
      </c>
      <c r="H17252">
        <v>-3.2206147000421719E-3</v>
      </c>
    </row>
    <row r="17253" spans="1:8" x14ac:dyDescent="0.3">
      <c r="A17253" s="1">
        <v>17252</v>
      </c>
      <c r="B17253" t="s">
        <v>17258</v>
      </c>
      <c r="C17253" t="s">
        <v>32438</v>
      </c>
      <c r="D17253" t="s">
        <v>32615</v>
      </c>
      <c r="E17253" t="s">
        <v>32642</v>
      </c>
      <c r="F17253" t="s">
        <v>32589</v>
      </c>
      <c r="G17253" t="s">
        <v>69516</v>
      </c>
      <c r="H17253">
        <v>1.2945164592036989E-2</v>
      </c>
    </row>
    <row r="17254" spans="1:8" x14ac:dyDescent="0.3">
      <c r="A17254" s="1">
        <v>17253</v>
      </c>
      <c r="B17254" t="s">
        <v>17259</v>
      </c>
      <c r="C17254" t="s">
        <v>24645</v>
      </c>
      <c r="D17254" t="s">
        <v>24690</v>
      </c>
      <c r="E17254" t="s">
        <v>32646</v>
      </c>
      <c r="F17254" t="s">
        <v>32430</v>
      </c>
      <c r="G17254" t="s">
        <v>69517</v>
      </c>
      <c r="H17254">
        <v>2.173913899619967E-3</v>
      </c>
    </row>
    <row r="17255" spans="1:8" x14ac:dyDescent="0.3">
      <c r="A17255" s="1">
        <v>17254</v>
      </c>
      <c r="B17255" t="s">
        <v>17260</v>
      </c>
      <c r="C17255" t="s">
        <v>32430</v>
      </c>
      <c r="D17255" t="s">
        <v>32587</v>
      </c>
      <c r="E17255" t="s">
        <v>32641</v>
      </c>
      <c r="F17255" t="s">
        <v>32643</v>
      </c>
      <c r="G17255" t="s">
        <v>69518</v>
      </c>
      <c r="H17255">
        <v>-3.2591012009069429E-3</v>
      </c>
    </row>
    <row r="17256" spans="1:8" x14ac:dyDescent="0.3">
      <c r="A17256" s="1">
        <v>17255</v>
      </c>
      <c r="B17256" t="s">
        <v>17261</v>
      </c>
      <c r="C17256" t="s">
        <v>32643</v>
      </c>
      <c r="D17256" t="s">
        <v>32587</v>
      </c>
      <c r="E17256" t="s">
        <v>24645</v>
      </c>
      <c r="F17256" t="s">
        <v>32612</v>
      </c>
      <c r="G17256" t="s">
        <v>69519</v>
      </c>
      <c r="H17256">
        <v>-4.3290110895854699E-3</v>
      </c>
    </row>
    <row r="17257" spans="1:8" x14ac:dyDescent="0.3">
      <c r="A17257" s="1">
        <v>17256</v>
      </c>
      <c r="B17257" t="s">
        <v>17262</v>
      </c>
      <c r="C17257" t="s">
        <v>32612</v>
      </c>
      <c r="D17257" t="s">
        <v>32609</v>
      </c>
      <c r="E17257" t="s">
        <v>32430</v>
      </c>
      <c r="F17257" t="s">
        <v>32638</v>
      </c>
      <c r="G17257" t="s">
        <v>69520</v>
      </c>
      <c r="H17257">
        <v>-3.2345041676590399E-3</v>
      </c>
    </row>
    <row r="17258" spans="1:8" x14ac:dyDescent="0.3">
      <c r="A17258" s="1">
        <v>17257</v>
      </c>
      <c r="B17258" t="s">
        <v>17263</v>
      </c>
      <c r="C17258" t="s">
        <v>32638</v>
      </c>
      <c r="D17258" t="s">
        <v>32609</v>
      </c>
      <c r="E17258" t="s">
        <v>32589</v>
      </c>
      <c r="F17258" t="s">
        <v>32588</v>
      </c>
      <c r="G17258" t="s">
        <v>69521</v>
      </c>
      <c r="H17258">
        <v>2.1551732479834118E-3</v>
      </c>
    </row>
    <row r="17259" spans="1:8" x14ac:dyDescent="0.3">
      <c r="A17259" s="1">
        <v>17258</v>
      </c>
      <c r="B17259" t="s">
        <v>17264</v>
      </c>
      <c r="C17259" t="s">
        <v>32612</v>
      </c>
      <c r="D17259" t="s">
        <v>32591</v>
      </c>
      <c r="E17259" t="s">
        <v>32594</v>
      </c>
      <c r="F17259" t="s">
        <v>32613</v>
      </c>
      <c r="G17259" t="s">
        <v>69522</v>
      </c>
      <c r="H17259">
        <v>-7.5228726629875241E-3</v>
      </c>
    </row>
    <row r="17260" spans="1:8" x14ac:dyDescent="0.3">
      <c r="A17260" s="1">
        <v>17259</v>
      </c>
      <c r="B17260" t="s">
        <v>17265</v>
      </c>
      <c r="C17260" t="s">
        <v>32613</v>
      </c>
      <c r="D17260" t="s">
        <v>32615</v>
      </c>
      <c r="E17260" t="s">
        <v>32595</v>
      </c>
      <c r="F17260" t="s">
        <v>32590</v>
      </c>
      <c r="G17260" t="s">
        <v>69523</v>
      </c>
      <c r="H17260">
        <v>1.184720372599043E-2</v>
      </c>
    </row>
    <row r="17261" spans="1:8" x14ac:dyDescent="0.3">
      <c r="A17261" s="1">
        <v>17260</v>
      </c>
      <c r="B17261" t="s">
        <v>17266</v>
      </c>
      <c r="C17261" t="s">
        <v>32590</v>
      </c>
      <c r="D17261" t="s">
        <v>32637</v>
      </c>
      <c r="E17261" t="s">
        <v>32458</v>
      </c>
      <c r="F17261" t="s">
        <v>32637</v>
      </c>
      <c r="G17261" t="s">
        <v>69524</v>
      </c>
      <c r="H17261">
        <v>-9.7035801827390564E-3</v>
      </c>
    </row>
    <row r="17262" spans="1:8" x14ac:dyDescent="0.3">
      <c r="A17262" s="1">
        <v>17261</v>
      </c>
      <c r="B17262" t="s">
        <v>17267</v>
      </c>
      <c r="C17262" t="s">
        <v>32637</v>
      </c>
      <c r="D17262" t="s">
        <v>32615</v>
      </c>
      <c r="E17262" t="s">
        <v>32590</v>
      </c>
      <c r="F17262" t="s">
        <v>32588</v>
      </c>
      <c r="G17262" t="s">
        <v>69525</v>
      </c>
      <c r="H17262">
        <v>5.3792491197361507E-3</v>
      </c>
    </row>
    <row r="17263" spans="1:8" x14ac:dyDescent="0.3">
      <c r="A17263" s="1">
        <v>17262</v>
      </c>
      <c r="B17263" t="s">
        <v>17268</v>
      </c>
      <c r="C17263" t="s">
        <v>32588</v>
      </c>
      <c r="D17263" t="s">
        <v>32623</v>
      </c>
      <c r="E17263" t="s">
        <v>32647</v>
      </c>
      <c r="F17263" t="s">
        <v>32588</v>
      </c>
      <c r="G17263" t="s">
        <v>69526</v>
      </c>
      <c r="H17263">
        <v>0</v>
      </c>
    </row>
    <row r="17264" spans="1:8" x14ac:dyDescent="0.3">
      <c r="A17264" s="1">
        <v>17263</v>
      </c>
      <c r="B17264" t="s">
        <v>17269</v>
      </c>
      <c r="C17264" t="s">
        <v>32588</v>
      </c>
      <c r="D17264" t="s">
        <v>32638</v>
      </c>
      <c r="E17264" t="s">
        <v>32610</v>
      </c>
      <c r="F17264" t="s">
        <v>32646</v>
      </c>
      <c r="G17264" t="s">
        <v>69527</v>
      </c>
      <c r="H17264">
        <v>1.52176849708865E-2</v>
      </c>
    </row>
    <row r="17265" spans="1:8" x14ac:dyDescent="0.3">
      <c r="A17265" s="1">
        <v>17264</v>
      </c>
      <c r="B17265" t="s">
        <v>17270</v>
      </c>
      <c r="C17265" t="s">
        <v>32596</v>
      </c>
      <c r="D17265" t="s">
        <v>32430</v>
      </c>
      <c r="E17265" t="s">
        <v>32439</v>
      </c>
      <c r="F17265" t="s">
        <v>32430</v>
      </c>
      <c r="G17265" t="s">
        <v>69528</v>
      </c>
      <c r="H17265">
        <v>-6.5502417607184301E-3</v>
      </c>
    </row>
    <row r="17266" spans="1:8" x14ac:dyDescent="0.3">
      <c r="A17266" s="1">
        <v>17265</v>
      </c>
      <c r="B17266" t="s">
        <v>17271</v>
      </c>
      <c r="C17266" t="s">
        <v>32430</v>
      </c>
      <c r="D17266" t="s">
        <v>32589</v>
      </c>
      <c r="E17266" t="s">
        <v>32614</v>
      </c>
      <c r="F17266" t="s">
        <v>24645</v>
      </c>
      <c r="G17266" t="s">
        <v>69529</v>
      </c>
      <c r="H17266">
        <v>-1.0875476873988821E-3</v>
      </c>
    </row>
    <row r="17267" spans="1:8" x14ac:dyDescent="0.3">
      <c r="A17267" s="1">
        <v>17266</v>
      </c>
      <c r="B17267" t="s">
        <v>17272</v>
      </c>
      <c r="C17267" t="s">
        <v>24645</v>
      </c>
      <c r="D17267" t="s">
        <v>32588</v>
      </c>
      <c r="E17267" t="s">
        <v>32614</v>
      </c>
      <c r="F17267" t="s">
        <v>32612</v>
      </c>
      <c r="G17267" t="s">
        <v>69530</v>
      </c>
      <c r="H17267">
        <v>-6.500564603093428E-3</v>
      </c>
    </row>
    <row r="17268" spans="1:8" x14ac:dyDescent="0.3">
      <c r="A17268" s="1">
        <v>17267</v>
      </c>
      <c r="B17268" t="s">
        <v>17273</v>
      </c>
      <c r="C17268" t="s">
        <v>32612</v>
      </c>
      <c r="D17268" t="s">
        <v>32587</v>
      </c>
      <c r="E17268" t="s">
        <v>32430</v>
      </c>
      <c r="F17268" t="s">
        <v>32643</v>
      </c>
      <c r="G17268" t="s">
        <v>69531</v>
      </c>
      <c r="H17268">
        <v>4.3290110895854786E-3</v>
      </c>
    </row>
    <row r="17269" spans="1:8" x14ac:dyDescent="0.3">
      <c r="A17269" s="1">
        <v>17268</v>
      </c>
      <c r="B17269" t="s">
        <v>17274</v>
      </c>
      <c r="C17269" t="s">
        <v>32643</v>
      </c>
      <c r="D17269" t="s">
        <v>32590</v>
      </c>
      <c r="E17269" t="s">
        <v>32437</v>
      </c>
      <c r="F17269" t="s">
        <v>32596</v>
      </c>
      <c r="G17269" t="s">
        <v>69532</v>
      </c>
      <c r="H17269">
        <v>8.7146521024439091E-3</v>
      </c>
    </row>
    <row r="17270" spans="1:8" x14ac:dyDescent="0.3">
      <c r="A17270" s="1">
        <v>17269</v>
      </c>
      <c r="B17270" t="s">
        <v>17275</v>
      </c>
      <c r="C17270" t="s">
        <v>32596</v>
      </c>
      <c r="D17270" t="s">
        <v>24645</v>
      </c>
      <c r="E17270" t="s">
        <v>32432</v>
      </c>
      <c r="F17270" t="s">
        <v>32595</v>
      </c>
      <c r="G17270" t="s">
        <v>69533</v>
      </c>
      <c r="H17270">
        <v>-1.09349382137133E-3</v>
      </c>
    </row>
    <row r="17271" spans="1:8" x14ac:dyDescent="0.3">
      <c r="A17271" s="1">
        <v>17270</v>
      </c>
      <c r="B17271" t="s">
        <v>17276</v>
      </c>
      <c r="C17271" t="s">
        <v>32595</v>
      </c>
      <c r="D17271" t="s">
        <v>32642</v>
      </c>
      <c r="E17271" t="s">
        <v>32611</v>
      </c>
      <c r="F17271" t="s">
        <v>32458</v>
      </c>
      <c r="G17271" t="s">
        <v>69534</v>
      </c>
      <c r="H17271">
        <v>1.0989121575595159E-2</v>
      </c>
    </row>
    <row r="17272" spans="1:8" x14ac:dyDescent="0.3">
      <c r="A17272" s="1">
        <v>17271</v>
      </c>
      <c r="B17272" t="s">
        <v>17277</v>
      </c>
      <c r="C17272" t="s">
        <v>32458</v>
      </c>
      <c r="D17272" t="s">
        <v>32457</v>
      </c>
      <c r="E17272" t="s">
        <v>32858</v>
      </c>
      <c r="F17272" t="s">
        <v>32858</v>
      </c>
      <c r="G17272" t="s">
        <v>69535</v>
      </c>
      <c r="H17272">
        <v>1.559051622911696E-2</v>
      </c>
    </row>
    <row r="17273" spans="1:8" x14ac:dyDescent="0.3">
      <c r="A17273" s="1">
        <v>17272</v>
      </c>
      <c r="B17273" t="s">
        <v>17278</v>
      </c>
      <c r="C17273" t="s">
        <v>32451</v>
      </c>
      <c r="D17273" t="s">
        <v>32597</v>
      </c>
      <c r="E17273" t="s">
        <v>32603</v>
      </c>
      <c r="F17273" t="s">
        <v>32874</v>
      </c>
      <c r="G17273" t="s">
        <v>69536</v>
      </c>
      <c r="H17273">
        <v>1.122964744623724E-3</v>
      </c>
    </row>
    <row r="17274" spans="1:8" x14ac:dyDescent="0.3">
      <c r="A17274" s="1">
        <v>17273</v>
      </c>
      <c r="B17274" t="s">
        <v>17279</v>
      </c>
      <c r="C17274" t="s">
        <v>32874</v>
      </c>
      <c r="D17274" t="s">
        <v>32856</v>
      </c>
      <c r="E17274" t="s">
        <v>32872</v>
      </c>
      <c r="F17274" t="s">
        <v>32599</v>
      </c>
      <c r="G17274" t="s">
        <v>69537</v>
      </c>
      <c r="H17274">
        <v>2.2497197340153249E-3</v>
      </c>
    </row>
    <row r="17275" spans="1:8" x14ac:dyDescent="0.3">
      <c r="A17275" s="1">
        <v>17274</v>
      </c>
      <c r="B17275" t="s">
        <v>17280</v>
      </c>
      <c r="C17275" t="s">
        <v>24623</v>
      </c>
      <c r="D17275" t="s">
        <v>32597</v>
      </c>
      <c r="E17275" t="s">
        <v>32604</v>
      </c>
      <c r="F17275" t="s">
        <v>32878</v>
      </c>
      <c r="G17275" t="s">
        <v>69538</v>
      </c>
      <c r="H17275">
        <v>-1.0084119066626049E-2</v>
      </c>
    </row>
    <row r="17276" spans="1:8" x14ac:dyDescent="0.3">
      <c r="A17276" s="1">
        <v>17275</v>
      </c>
      <c r="B17276" t="s">
        <v>17281</v>
      </c>
      <c r="C17276" t="s">
        <v>32856</v>
      </c>
      <c r="D17276" t="s">
        <v>32644</v>
      </c>
      <c r="E17276" t="s">
        <v>32452</v>
      </c>
      <c r="F17276" t="s">
        <v>32604</v>
      </c>
      <c r="G17276" t="s">
        <v>69539</v>
      </c>
      <c r="H17276">
        <v>1.233891145371532E-2</v>
      </c>
    </row>
    <row r="17277" spans="1:8" x14ac:dyDescent="0.3">
      <c r="A17277" s="1">
        <v>17276</v>
      </c>
      <c r="B17277" t="s">
        <v>17282</v>
      </c>
      <c r="C17277" t="s">
        <v>32604</v>
      </c>
      <c r="D17277" t="s">
        <v>32435</v>
      </c>
      <c r="E17277" t="s">
        <v>32440</v>
      </c>
      <c r="F17277" t="s">
        <v>32648</v>
      </c>
      <c r="G17277" t="s">
        <v>69540</v>
      </c>
      <c r="H17277">
        <v>1.7074973752577931E-2</v>
      </c>
    </row>
    <row r="17278" spans="1:8" x14ac:dyDescent="0.3">
      <c r="A17278" s="1">
        <v>17277</v>
      </c>
      <c r="B17278" t="s">
        <v>17283</v>
      </c>
      <c r="C17278" t="s">
        <v>32654</v>
      </c>
      <c r="D17278" t="s">
        <v>32433</v>
      </c>
      <c r="E17278" t="s">
        <v>32602</v>
      </c>
      <c r="F17278" t="s">
        <v>32876</v>
      </c>
      <c r="G17278" t="s">
        <v>69541</v>
      </c>
      <c r="H17278">
        <v>2.298851587110871E-3</v>
      </c>
    </row>
    <row r="17279" spans="1:8" x14ac:dyDescent="0.3">
      <c r="A17279" s="1">
        <v>17278</v>
      </c>
      <c r="B17279" t="s">
        <v>17284</v>
      </c>
      <c r="C17279" t="s">
        <v>32456</v>
      </c>
      <c r="D17279" t="s">
        <v>32433</v>
      </c>
      <c r="E17279" t="s">
        <v>32602</v>
      </c>
      <c r="F17279" t="s">
        <v>32652</v>
      </c>
      <c r="G17279" t="s">
        <v>69542</v>
      </c>
      <c r="H17279">
        <v>-6.8807610922224276E-3</v>
      </c>
    </row>
    <row r="17280" spans="1:8" x14ac:dyDescent="0.3">
      <c r="A17280" s="1">
        <v>17279</v>
      </c>
      <c r="B17280" t="s">
        <v>17285</v>
      </c>
      <c r="C17280" t="s">
        <v>32871</v>
      </c>
      <c r="D17280" t="s">
        <v>32875</v>
      </c>
      <c r="E17280" t="s">
        <v>32654</v>
      </c>
      <c r="F17280" t="s">
        <v>32650</v>
      </c>
      <c r="G17280" t="s">
        <v>69543</v>
      </c>
      <c r="H17280">
        <v>-2.2831060145685209E-3</v>
      </c>
    </row>
    <row r="17281" spans="1:8" x14ac:dyDescent="0.3">
      <c r="A17281" s="1">
        <v>17280</v>
      </c>
      <c r="B17281" t="s">
        <v>17286</v>
      </c>
      <c r="C17281" t="s">
        <v>32650</v>
      </c>
      <c r="D17281" t="s">
        <v>32879</v>
      </c>
      <c r="E17281" t="s">
        <v>32653</v>
      </c>
      <c r="F17281" t="s">
        <v>32875</v>
      </c>
      <c r="G17281" t="s">
        <v>69544</v>
      </c>
      <c r="H17281">
        <v>-3.414915100069236E-3</v>
      </c>
    </row>
    <row r="17282" spans="1:8" x14ac:dyDescent="0.3">
      <c r="A17282" s="1">
        <v>17281</v>
      </c>
      <c r="B17282" t="s">
        <v>17287</v>
      </c>
      <c r="C17282" t="s">
        <v>32875</v>
      </c>
      <c r="D17282" t="s">
        <v>32879</v>
      </c>
      <c r="E17282" t="s">
        <v>32871</v>
      </c>
      <c r="F17282" t="s">
        <v>32433</v>
      </c>
      <c r="G17282" t="s">
        <v>69545</v>
      </c>
      <c r="H17282">
        <v>2.2753138371356049E-3</v>
      </c>
    </row>
    <row r="17283" spans="1:8" x14ac:dyDescent="0.3">
      <c r="A17283" s="1">
        <v>17282</v>
      </c>
      <c r="B17283" t="s">
        <v>17288</v>
      </c>
      <c r="C17283" t="s">
        <v>32433</v>
      </c>
      <c r="D17283" t="s">
        <v>32874</v>
      </c>
      <c r="E17283" t="s">
        <v>32650</v>
      </c>
      <c r="F17283" t="s">
        <v>32599</v>
      </c>
      <c r="G17283" t="s">
        <v>69546</v>
      </c>
      <c r="H17283">
        <v>-1.132514935705351E-2</v>
      </c>
    </row>
    <row r="17284" spans="1:8" x14ac:dyDescent="0.3">
      <c r="A17284" s="1">
        <v>17283</v>
      </c>
      <c r="B17284" t="s">
        <v>17289</v>
      </c>
      <c r="C17284" t="s">
        <v>32599</v>
      </c>
      <c r="D17284" t="s">
        <v>32878</v>
      </c>
      <c r="E17284" t="s">
        <v>32435</v>
      </c>
      <c r="F17284" t="s">
        <v>32451</v>
      </c>
      <c r="G17284" t="s">
        <v>69547</v>
      </c>
      <c r="H17284">
        <v>-4.4943895878392153E-3</v>
      </c>
    </row>
    <row r="17285" spans="1:8" x14ac:dyDescent="0.3">
      <c r="A17285" s="1">
        <v>17284</v>
      </c>
      <c r="B17285" t="s">
        <v>17290</v>
      </c>
      <c r="C17285" t="s">
        <v>32451</v>
      </c>
      <c r="D17285" t="s">
        <v>32873</v>
      </c>
      <c r="E17285" t="s">
        <v>32604</v>
      </c>
      <c r="F17285" t="s">
        <v>32874</v>
      </c>
      <c r="G17285" t="s">
        <v>69548</v>
      </c>
      <c r="H17285">
        <v>2.2446698538237278E-3</v>
      </c>
    </row>
    <row r="17286" spans="1:8" x14ac:dyDescent="0.3">
      <c r="A17286" s="1">
        <v>17285</v>
      </c>
      <c r="B17286" t="s">
        <v>17291</v>
      </c>
      <c r="C17286" t="s">
        <v>32858</v>
      </c>
      <c r="D17286" t="s">
        <v>32645</v>
      </c>
      <c r="E17286" t="s">
        <v>32435</v>
      </c>
      <c r="F17286" t="s">
        <v>24623</v>
      </c>
      <c r="G17286" t="s">
        <v>69549</v>
      </c>
      <c r="H17286">
        <v>1.1242272122809109E-3</v>
      </c>
    </row>
    <row r="17287" spans="1:8" x14ac:dyDescent="0.3">
      <c r="A17287" s="1">
        <v>17286</v>
      </c>
      <c r="B17287" t="s">
        <v>17292</v>
      </c>
      <c r="C17287" t="s">
        <v>24623</v>
      </c>
      <c r="D17287" t="s">
        <v>32451</v>
      </c>
      <c r="E17287" t="s">
        <v>32852</v>
      </c>
      <c r="F17287" t="s">
        <v>32866</v>
      </c>
      <c r="G17287" t="s">
        <v>69550</v>
      </c>
      <c r="H17287">
        <v>3.0841964850211689E-2</v>
      </c>
    </row>
    <row r="17288" spans="1:8" x14ac:dyDescent="0.3">
      <c r="A17288" s="1">
        <v>17287</v>
      </c>
      <c r="B17288" t="s">
        <v>17293</v>
      </c>
      <c r="C17288" t="s">
        <v>32866</v>
      </c>
      <c r="D17288" t="s">
        <v>32652</v>
      </c>
      <c r="E17288" t="s">
        <v>32656</v>
      </c>
      <c r="F17288" t="s">
        <v>32651</v>
      </c>
      <c r="G17288" t="s">
        <v>69551</v>
      </c>
      <c r="H17288">
        <v>-4.6296378987422167E-3</v>
      </c>
    </row>
    <row r="17289" spans="1:8" x14ac:dyDescent="0.3">
      <c r="A17289" s="1">
        <v>17288</v>
      </c>
      <c r="B17289" t="s">
        <v>17294</v>
      </c>
      <c r="C17289" t="s">
        <v>32602</v>
      </c>
      <c r="D17289" t="s">
        <v>32876</v>
      </c>
      <c r="E17289" t="s">
        <v>32862</v>
      </c>
      <c r="F17289" t="s">
        <v>32440</v>
      </c>
      <c r="G17289" t="s">
        <v>69552</v>
      </c>
      <c r="H17289">
        <v>2.3121397583793792E-3</v>
      </c>
    </row>
    <row r="17290" spans="1:8" x14ac:dyDescent="0.3">
      <c r="A17290" s="1">
        <v>17289</v>
      </c>
      <c r="B17290" t="s">
        <v>17295</v>
      </c>
      <c r="C17290" t="s">
        <v>32440</v>
      </c>
      <c r="D17290" t="s">
        <v>32602</v>
      </c>
      <c r="E17290" t="s">
        <v>32870</v>
      </c>
      <c r="F17290" t="s">
        <v>32656</v>
      </c>
      <c r="G17290" t="s">
        <v>69553</v>
      </c>
      <c r="H17290">
        <v>3.4782643763250141E-3</v>
      </c>
    </row>
    <row r="17291" spans="1:8" x14ac:dyDescent="0.3">
      <c r="A17291" s="1">
        <v>17290</v>
      </c>
      <c r="B17291" t="s">
        <v>17296</v>
      </c>
      <c r="C17291" t="s">
        <v>32866</v>
      </c>
      <c r="D17291" t="s">
        <v>32456</v>
      </c>
      <c r="E17291" t="s">
        <v>32656</v>
      </c>
      <c r="F17291" t="s">
        <v>32602</v>
      </c>
      <c r="G17291" t="s">
        <v>69554</v>
      </c>
      <c r="H17291">
        <v>-6.944472352811158E-3</v>
      </c>
    </row>
    <row r="17292" spans="1:8" x14ac:dyDescent="0.3">
      <c r="A17292" s="1">
        <v>17291</v>
      </c>
      <c r="B17292" t="s">
        <v>17297</v>
      </c>
      <c r="C17292" t="s">
        <v>32865</v>
      </c>
      <c r="D17292" t="s">
        <v>32456</v>
      </c>
      <c r="E17292" t="s">
        <v>32866</v>
      </c>
      <c r="F17292" t="s">
        <v>32440</v>
      </c>
      <c r="G17292" t="s">
        <v>69555</v>
      </c>
      <c r="H17292">
        <v>3.466207976486107E-3</v>
      </c>
    </row>
    <row r="17293" spans="1:8" x14ac:dyDescent="0.3">
      <c r="A17293" s="1">
        <v>17292</v>
      </c>
      <c r="B17293" t="s">
        <v>17298</v>
      </c>
      <c r="C17293" t="s">
        <v>32440</v>
      </c>
      <c r="D17293" t="s">
        <v>32651</v>
      </c>
      <c r="E17293" t="s">
        <v>40629</v>
      </c>
      <c r="F17293" t="s">
        <v>32850</v>
      </c>
      <c r="G17293" t="s">
        <v>69556</v>
      </c>
      <c r="H17293">
        <v>-1.1567381278236441E-3</v>
      </c>
    </row>
    <row r="17294" spans="1:8" x14ac:dyDescent="0.3">
      <c r="A17294" s="1">
        <v>17293</v>
      </c>
      <c r="B17294" t="s">
        <v>17299</v>
      </c>
      <c r="C17294" t="s">
        <v>32850</v>
      </c>
      <c r="D17294" t="s">
        <v>32653</v>
      </c>
      <c r="E17294" t="s">
        <v>32851</v>
      </c>
      <c r="F17294" t="s">
        <v>32865</v>
      </c>
      <c r="G17294" t="s">
        <v>69557</v>
      </c>
      <c r="H17294">
        <v>-3.46220772847075E-3</v>
      </c>
    </row>
    <row r="17295" spans="1:8" x14ac:dyDescent="0.3">
      <c r="A17295" s="1">
        <v>17294</v>
      </c>
      <c r="B17295" t="s">
        <v>17300</v>
      </c>
      <c r="C17295" t="s">
        <v>32876</v>
      </c>
      <c r="D17295" t="s">
        <v>32871</v>
      </c>
      <c r="E17295" t="s">
        <v>32865</v>
      </c>
      <c r="F17295" t="s">
        <v>32871</v>
      </c>
      <c r="G17295" t="s">
        <v>69558</v>
      </c>
      <c r="H17295">
        <v>-9.1743762760412694E-3</v>
      </c>
    </row>
    <row r="17296" spans="1:8" x14ac:dyDescent="0.3">
      <c r="A17296" s="1">
        <v>17295</v>
      </c>
      <c r="B17296" t="s">
        <v>17301</v>
      </c>
      <c r="C17296" t="s">
        <v>32871</v>
      </c>
      <c r="D17296" t="s">
        <v>32650</v>
      </c>
      <c r="E17296" t="s">
        <v>32865</v>
      </c>
      <c r="F17296" t="s">
        <v>32648</v>
      </c>
      <c r="G17296" t="s">
        <v>69559</v>
      </c>
      <c r="H17296">
        <v>5.724114083888422E-3</v>
      </c>
    </row>
    <row r="17297" spans="1:8" x14ac:dyDescent="0.3">
      <c r="A17297" s="1">
        <v>17296</v>
      </c>
      <c r="B17297" t="s">
        <v>17302</v>
      </c>
      <c r="C17297" t="s">
        <v>32654</v>
      </c>
      <c r="D17297" t="s">
        <v>32653</v>
      </c>
      <c r="E17297" t="s">
        <v>32602</v>
      </c>
      <c r="F17297" t="s">
        <v>32648</v>
      </c>
      <c r="G17297" t="s">
        <v>69560</v>
      </c>
      <c r="H17297">
        <v>0</v>
      </c>
    </row>
    <row r="17298" spans="1:8" x14ac:dyDescent="0.3">
      <c r="A17298" s="1">
        <v>17297</v>
      </c>
      <c r="B17298" t="s">
        <v>17303</v>
      </c>
      <c r="C17298" t="s">
        <v>32648</v>
      </c>
      <c r="D17298" t="s">
        <v>32875</v>
      </c>
      <c r="E17298" t="s">
        <v>32865</v>
      </c>
      <c r="F17298" t="s">
        <v>32433</v>
      </c>
      <c r="G17298" t="s">
        <v>69561</v>
      </c>
      <c r="H17298">
        <v>-8.0046167826136883E-3</v>
      </c>
    </row>
    <row r="17299" spans="1:8" x14ac:dyDescent="0.3">
      <c r="A17299" s="1">
        <v>17298</v>
      </c>
      <c r="B17299" t="s">
        <v>17304</v>
      </c>
      <c r="C17299" t="s">
        <v>32433</v>
      </c>
      <c r="D17299" t="s">
        <v>32637</v>
      </c>
      <c r="E17299" t="s">
        <v>32648</v>
      </c>
      <c r="F17299" t="s">
        <v>32612</v>
      </c>
      <c r="G17299" t="s">
        <v>69562</v>
      </c>
      <c r="H17299">
        <v>-5.322764101106281E-2</v>
      </c>
    </row>
    <row r="17300" spans="1:8" x14ac:dyDescent="0.3">
      <c r="A17300" s="1">
        <v>17299</v>
      </c>
      <c r="B17300" t="s">
        <v>17305</v>
      </c>
      <c r="C17300" t="s">
        <v>32588</v>
      </c>
      <c r="D17300" t="s">
        <v>32635</v>
      </c>
      <c r="E17300" t="s">
        <v>32430</v>
      </c>
      <c r="F17300" t="s">
        <v>32623</v>
      </c>
      <c r="G17300" t="s">
        <v>69563</v>
      </c>
      <c r="H17300">
        <v>-2.2424858539898899E-2</v>
      </c>
    </row>
    <row r="17301" spans="1:8" x14ac:dyDescent="0.3">
      <c r="A17301" s="1">
        <v>17300</v>
      </c>
      <c r="B17301" t="s">
        <v>17306</v>
      </c>
      <c r="C17301" t="s">
        <v>32635</v>
      </c>
      <c r="D17301" t="s">
        <v>32561</v>
      </c>
      <c r="E17301" t="s">
        <v>32617</v>
      </c>
      <c r="F17301" t="s">
        <v>32621</v>
      </c>
      <c r="G17301" t="s">
        <v>69564</v>
      </c>
      <c r="H17301">
        <v>-1.154868478478221E-2</v>
      </c>
    </row>
    <row r="17302" spans="1:8" x14ac:dyDescent="0.3">
      <c r="A17302" s="1">
        <v>17301</v>
      </c>
      <c r="B17302" t="s">
        <v>17307</v>
      </c>
      <c r="C17302" t="s">
        <v>32621</v>
      </c>
      <c r="D17302" t="s">
        <v>32620</v>
      </c>
      <c r="E17302" t="s">
        <v>32544</v>
      </c>
      <c r="F17302" t="s">
        <v>32539</v>
      </c>
      <c r="G17302" t="s">
        <v>69565</v>
      </c>
      <c r="H17302">
        <v>5.2328743166585121E-3</v>
      </c>
    </row>
    <row r="17303" spans="1:8" x14ac:dyDescent="0.3">
      <c r="A17303" s="1">
        <v>17302</v>
      </c>
      <c r="B17303" t="s">
        <v>17308</v>
      </c>
      <c r="C17303" t="s">
        <v>32539</v>
      </c>
      <c r="D17303" t="s">
        <v>32560</v>
      </c>
      <c r="E17303" t="s">
        <v>32608</v>
      </c>
      <c r="F17303" t="s">
        <v>32556</v>
      </c>
      <c r="G17303" t="s">
        <v>69566</v>
      </c>
      <c r="H17303">
        <v>-2.096436826528293E-3</v>
      </c>
    </row>
    <row r="17304" spans="1:8" x14ac:dyDescent="0.3">
      <c r="A17304" s="1">
        <v>17303</v>
      </c>
      <c r="B17304" t="s">
        <v>17309</v>
      </c>
      <c r="C17304" t="s">
        <v>32556</v>
      </c>
      <c r="D17304" t="s">
        <v>32636</v>
      </c>
      <c r="E17304" t="s">
        <v>32624</v>
      </c>
      <c r="F17304" t="s">
        <v>32540</v>
      </c>
      <c r="G17304" t="s">
        <v>69567</v>
      </c>
      <c r="H17304">
        <v>-5.2219439811516007E-3</v>
      </c>
    </row>
    <row r="17305" spans="1:8" x14ac:dyDescent="0.3">
      <c r="A17305" s="1">
        <v>17304</v>
      </c>
      <c r="B17305" t="s">
        <v>17310</v>
      </c>
      <c r="C17305" t="s">
        <v>32541</v>
      </c>
      <c r="D17305" t="s">
        <v>32636</v>
      </c>
      <c r="E17305" t="s">
        <v>32634</v>
      </c>
      <c r="F17305" t="s">
        <v>32538</v>
      </c>
      <c r="G17305" t="s">
        <v>69568</v>
      </c>
      <c r="H17305">
        <v>1.152448585195392E-2</v>
      </c>
    </row>
    <row r="17306" spans="1:8" x14ac:dyDescent="0.3">
      <c r="A17306" s="1">
        <v>17305</v>
      </c>
      <c r="B17306" t="s">
        <v>17311</v>
      </c>
      <c r="C17306" t="s">
        <v>32538</v>
      </c>
      <c r="D17306" t="s">
        <v>32541</v>
      </c>
      <c r="E17306" t="s">
        <v>32635</v>
      </c>
      <c r="F17306" t="s">
        <v>32624</v>
      </c>
      <c r="G17306" t="s">
        <v>69569</v>
      </c>
      <c r="H17306">
        <v>-1.05318598465859E-3</v>
      </c>
    </row>
    <row r="17307" spans="1:8" x14ac:dyDescent="0.3">
      <c r="A17307" s="1">
        <v>17306</v>
      </c>
      <c r="B17307" t="s">
        <v>17312</v>
      </c>
      <c r="C17307" t="s">
        <v>32608</v>
      </c>
      <c r="D17307" t="s">
        <v>32540</v>
      </c>
      <c r="E17307" t="s">
        <v>32608</v>
      </c>
      <c r="F17307" t="s">
        <v>32621</v>
      </c>
      <c r="G17307" t="s">
        <v>69570</v>
      </c>
      <c r="H17307">
        <v>-8.38579337627407E-3</v>
      </c>
    </row>
    <row r="17308" spans="1:8" x14ac:dyDescent="0.3">
      <c r="A17308" s="1">
        <v>17307</v>
      </c>
      <c r="B17308" t="s">
        <v>17313</v>
      </c>
      <c r="C17308" t="s">
        <v>32621</v>
      </c>
      <c r="D17308" t="s">
        <v>32636</v>
      </c>
      <c r="E17308" t="s">
        <v>32608</v>
      </c>
      <c r="F17308" t="s">
        <v>32621</v>
      </c>
      <c r="G17308" t="s">
        <v>69571</v>
      </c>
      <c r="H17308">
        <v>0</v>
      </c>
    </row>
    <row r="17309" spans="1:8" x14ac:dyDescent="0.3">
      <c r="A17309" s="1">
        <v>17308</v>
      </c>
      <c r="B17309" t="s">
        <v>17314</v>
      </c>
      <c r="C17309" t="s">
        <v>32621</v>
      </c>
      <c r="D17309" t="s">
        <v>32541</v>
      </c>
      <c r="E17309" t="s">
        <v>32459</v>
      </c>
      <c r="F17309" t="s">
        <v>32635</v>
      </c>
      <c r="G17309" t="s">
        <v>69572</v>
      </c>
      <c r="H17309">
        <v>1.049327571583872E-2</v>
      </c>
    </row>
    <row r="17310" spans="1:8" x14ac:dyDescent="0.3">
      <c r="A17310" s="1">
        <v>17309</v>
      </c>
      <c r="B17310" t="s">
        <v>17315</v>
      </c>
      <c r="C17310" t="s">
        <v>32635</v>
      </c>
      <c r="D17310" t="s">
        <v>32539</v>
      </c>
      <c r="E17310" t="s">
        <v>32634</v>
      </c>
      <c r="F17310" t="s">
        <v>32544</v>
      </c>
      <c r="G17310" t="s">
        <v>69573</v>
      </c>
      <c r="H17310">
        <v>-4.2105325363433824E-3</v>
      </c>
    </row>
    <row r="17311" spans="1:8" x14ac:dyDescent="0.3">
      <c r="A17311" s="1">
        <v>17310</v>
      </c>
      <c r="B17311" t="s">
        <v>17316</v>
      </c>
      <c r="C17311" t="s">
        <v>32539</v>
      </c>
      <c r="D17311" t="s">
        <v>32621</v>
      </c>
      <c r="E17311" t="s">
        <v>32618</v>
      </c>
      <c r="F17311" t="s">
        <v>32556</v>
      </c>
      <c r="G17311" t="s">
        <v>69574</v>
      </c>
      <c r="H17311">
        <v>-3.1463056893650601E-3</v>
      </c>
    </row>
    <row r="17312" spans="1:8" x14ac:dyDescent="0.3">
      <c r="A17312" s="1">
        <v>17311</v>
      </c>
      <c r="B17312" t="s">
        <v>17317</v>
      </c>
      <c r="C17312" t="s">
        <v>32556</v>
      </c>
      <c r="D17312" t="s">
        <v>32620</v>
      </c>
      <c r="E17312" t="s">
        <v>32539</v>
      </c>
      <c r="F17312" t="s">
        <v>32636</v>
      </c>
      <c r="G17312" t="s">
        <v>69575</v>
      </c>
      <c r="H17312">
        <v>-7.3031101849760473E-3</v>
      </c>
    </row>
    <row r="17313" spans="1:8" x14ac:dyDescent="0.3">
      <c r="A17313" s="1">
        <v>17312</v>
      </c>
      <c r="B17313" t="s">
        <v>17318</v>
      </c>
      <c r="C17313" t="s">
        <v>32636</v>
      </c>
      <c r="D17313" t="s">
        <v>32636</v>
      </c>
      <c r="E17313" t="s">
        <v>32605</v>
      </c>
      <c r="F17313" t="s">
        <v>32624</v>
      </c>
      <c r="G17313" t="s">
        <v>69576</v>
      </c>
      <c r="H17313">
        <v>1.2552466071119881E-2</v>
      </c>
    </row>
    <row r="17314" spans="1:8" x14ac:dyDescent="0.3">
      <c r="A17314" s="1">
        <v>17313</v>
      </c>
      <c r="B17314" t="s">
        <v>17319</v>
      </c>
      <c r="C17314" t="s">
        <v>32624</v>
      </c>
      <c r="D17314" t="s">
        <v>32544</v>
      </c>
      <c r="E17314" t="s">
        <v>32618</v>
      </c>
      <c r="F17314" t="s">
        <v>32635</v>
      </c>
      <c r="G17314" t="s">
        <v>69577</v>
      </c>
      <c r="H17314">
        <v>2.1074823395645782E-3</v>
      </c>
    </row>
    <row r="17315" spans="1:8" x14ac:dyDescent="0.3">
      <c r="A17315" s="1">
        <v>17314</v>
      </c>
      <c r="B17315" t="s">
        <v>17320</v>
      </c>
      <c r="C17315" t="s">
        <v>32635</v>
      </c>
      <c r="D17315" t="s">
        <v>32539</v>
      </c>
      <c r="E17315" t="s">
        <v>32605</v>
      </c>
      <c r="F17315" t="s">
        <v>32544</v>
      </c>
      <c r="G17315" t="s">
        <v>69578</v>
      </c>
      <c r="H17315">
        <v>-4.2105325363433824E-3</v>
      </c>
    </row>
    <row r="17316" spans="1:8" x14ac:dyDescent="0.3">
      <c r="A17316" s="1">
        <v>17315</v>
      </c>
      <c r="B17316" t="s">
        <v>17321</v>
      </c>
      <c r="C17316" t="s">
        <v>32544</v>
      </c>
      <c r="D17316" t="s">
        <v>32539</v>
      </c>
      <c r="E17316" t="s">
        <v>32617</v>
      </c>
      <c r="F17316" t="s">
        <v>32623</v>
      </c>
      <c r="G17316" t="s">
        <v>69579</v>
      </c>
      <c r="H17316">
        <v>5.2659416052870476E-3</v>
      </c>
    </row>
    <row r="17317" spans="1:8" x14ac:dyDescent="0.3">
      <c r="A17317" s="1">
        <v>17316</v>
      </c>
      <c r="B17317" t="s">
        <v>17322</v>
      </c>
      <c r="C17317" t="s">
        <v>32635</v>
      </c>
      <c r="D17317" t="s">
        <v>32608</v>
      </c>
      <c r="E17317" t="s">
        <v>32618</v>
      </c>
      <c r="F17317" t="s">
        <v>32623</v>
      </c>
      <c r="G17317" t="s">
        <v>69580</v>
      </c>
      <c r="H17317">
        <v>0</v>
      </c>
    </row>
    <row r="17318" spans="1:8" x14ac:dyDescent="0.3">
      <c r="A17318" s="1">
        <v>17317</v>
      </c>
      <c r="B17318" t="s">
        <v>17323</v>
      </c>
      <c r="C17318" t="s">
        <v>32623</v>
      </c>
      <c r="D17318" t="s">
        <v>32544</v>
      </c>
      <c r="E17318" t="s">
        <v>32637</v>
      </c>
      <c r="F17318" t="s">
        <v>24649</v>
      </c>
      <c r="G17318" t="s">
        <v>69581</v>
      </c>
      <c r="H17318">
        <v>8.4836139778152984E-3</v>
      </c>
    </row>
    <row r="17319" spans="1:8" x14ac:dyDescent="0.3">
      <c r="A17319" s="1">
        <v>17318</v>
      </c>
      <c r="B17319" t="s">
        <v>17324</v>
      </c>
      <c r="C17319" t="s">
        <v>24649</v>
      </c>
      <c r="D17319" t="s">
        <v>32618</v>
      </c>
      <c r="E17319" t="s">
        <v>32613</v>
      </c>
      <c r="F17319" t="s">
        <v>32634</v>
      </c>
      <c r="G17319" t="s">
        <v>69582</v>
      </c>
      <c r="H17319">
        <v>-4.2508034251944882E-3</v>
      </c>
    </row>
    <row r="17320" spans="1:8" x14ac:dyDescent="0.3">
      <c r="A17320" s="1">
        <v>17319</v>
      </c>
      <c r="B17320" t="s">
        <v>17325</v>
      </c>
      <c r="C17320" t="s">
        <v>32618</v>
      </c>
      <c r="D17320" t="s">
        <v>32618</v>
      </c>
      <c r="E17320" t="s">
        <v>32438</v>
      </c>
      <c r="F17320" t="s">
        <v>32438</v>
      </c>
      <c r="G17320" t="s">
        <v>69583</v>
      </c>
      <c r="H17320">
        <v>1.0661081786113641E-2</v>
      </c>
    </row>
    <row r="17321" spans="1:8" x14ac:dyDescent="0.3">
      <c r="A17321" s="1">
        <v>17320</v>
      </c>
      <c r="B17321" t="s">
        <v>17326</v>
      </c>
      <c r="C17321" t="s">
        <v>32613</v>
      </c>
      <c r="D17321" t="s">
        <v>32616</v>
      </c>
      <c r="E17321" t="s">
        <v>32609</v>
      </c>
      <c r="F17321" t="s">
        <v>32613</v>
      </c>
      <c r="G17321" t="s">
        <v>69584</v>
      </c>
      <c r="H17321">
        <v>-1.071237381498804E-3</v>
      </c>
    </row>
    <row r="17322" spans="1:8" x14ac:dyDescent="0.3">
      <c r="A17322" s="1">
        <v>17321</v>
      </c>
      <c r="B17322" t="s">
        <v>17327</v>
      </c>
      <c r="C17322" t="s">
        <v>32615</v>
      </c>
      <c r="D17322" t="s">
        <v>32617</v>
      </c>
      <c r="E17322" t="s">
        <v>32438</v>
      </c>
      <c r="F17322" t="s">
        <v>32592</v>
      </c>
      <c r="G17322" t="s">
        <v>69585</v>
      </c>
      <c r="H17322">
        <v>-4.2735107773821616E-3</v>
      </c>
    </row>
    <row r="17323" spans="1:8" x14ac:dyDescent="0.3">
      <c r="A17323" s="1">
        <v>17322</v>
      </c>
      <c r="B17323" t="s">
        <v>17328</v>
      </c>
      <c r="C17323" t="s">
        <v>32616</v>
      </c>
      <c r="D17323" t="s">
        <v>32619</v>
      </c>
      <c r="E17323" t="s">
        <v>32591</v>
      </c>
      <c r="F17323" t="s">
        <v>32539</v>
      </c>
      <c r="G17323" t="s">
        <v>69586</v>
      </c>
      <c r="H17323">
        <v>-1.5864954647977231E-2</v>
      </c>
    </row>
    <row r="17324" spans="1:8" x14ac:dyDescent="0.3">
      <c r="A17324" s="1">
        <v>17323</v>
      </c>
      <c r="B17324" t="s">
        <v>17329</v>
      </c>
      <c r="C17324" t="s">
        <v>32539</v>
      </c>
      <c r="D17324" t="s">
        <v>32539</v>
      </c>
      <c r="E17324" t="s">
        <v>32592</v>
      </c>
      <c r="F17324" t="s">
        <v>32635</v>
      </c>
      <c r="G17324" t="s">
        <v>69587</v>
      </c>
      <c r="H17324">
        <v>5.2604013991801894E-3</v>
      </c>
    </row>
    <row r="17325" spans="1:8" x14ac:dyDescent="0.3">
      <c r="A17325" s="1">
        <v>17324</v>
      </c>
      <c r="B17325" t="s">
        <v>17330</v>
      </c>
      <c r="C17325" t="s">
        <v>32538</v>
      </c>
      <c r="D17325" t="s">
        <v>32539</v>
      </c>
      <c r="E17325" t="s">
        <v>32588</v>
      </c>
      <c r="F17325" t="s">
        <v>32615</v>
      </c>
      <c r="G17325" t="s">
        <v>69588</v>
      </c>
      <c r="H17325">
        <v>1.3807972966334819E-2</v>
      </c>
    </row>
    <row r="17326" spans="1:8" x14ac:dyDescent="0.3">
      <c r="A17326" s="1">
        <v>17325</v>
      </c>
      <c r="B17326" t="s">
        <v>17331</v>
      </c>
      <c r="C17326" t="s">
        <v>32591</v>
      </c>
      <c r="D17326" t="s">
        <v>32592</v>
      </c>
      <c r="E17326" t="s">
        <v>32594</v>
      </c>
      <c r="F17326" t="s">
        <v>32588</v>
      </c>
      <c r="G17326" t="s">
        <v>69589</v>
      </c>
      <c r="H17326">
        <v>8.5929637228318173E-3</v>
      </c>
    </row>
    <row r="17327" spans="1:8" x14ac:dyDescent="0.3">
      <c r="A17327" s="1">
        <v>17326</v>
      </c>
      <c r="B17327" t="s">
        <v>17332</v>
      </c>
      <c r="C17327" t="s">
        <v>32587</v>
      </c>
      <c r="D17327" t="s">
        <v>32613</v>
      </c>
      <c r="E17327" t="s">
        <v>32612</v>
      </c>
      <c r="F17327" t="s">
        <v>32438</v>
      </c>
      <c r="G17327" t="s">
        <v>69590</v>
      </c>
      <c r="H17327">
        <v>-6.4516352814887193E-3</v>
      </c>
    </row>
    <row r="17328" spans="1:8" x14ac:dyDescent="0.3">
      <c r="A17328" s="1">
        <v>17327</v>
      </c>
      <c r="B17328" t="s">
        <v>17333</v>
      </c>
      <c r="C17328" t="s">
        <v>32438</v>
      </c>
      <c r="D17328" t="s">
        <v>32616</v>
      </c>
      <c r="E17328" t="s">
        <v>32609</v>
      </c>
      <c r="F17328" t="s">
        <v>32613</v>
      </c>
      <c r="G17328" t="s">
        <v>69591</v>
      </c>
      <c r="H17328">
        <v>-1.071237381498804E-3</v>
      </c>
    </row>
    <row r="17329" spans="1:8" x14ac:dyDescent="0.3">
      <c r="A17329" s="1">
        <v>17328</v>
      </c>
      <c r="B17329" t="s">
        <v>17334</v>
      </c>
      <c r="C17329" t="s">
        <v>32613</v>
      </c>
      <c r="D17329" t="s">
        <v>32613</v>
      </c>
      <c r="E17329" t="s">
        <v>32589</v>
      </c>
      <c r="F17329" t="s">
        <v>32588</v>
      </c>
      <c r="G17329" t="s">
        <v>69592</v>
      </c>
      <c r="H17329">
        <v>7.5228726629874149E-3</v>
      </c>
    </row>
    <row r="17330" spans="1:8" x14ac:dyDescent="0.3">
      <c r="A17330" s="1">
        <v>17329</v>
      </c>
      <c r="B17330" t="s">
        <v>17335</v>
      </c>
      <c r="C17330" t="s">
        <v>32587</v>
      </c>
      <c r="D17330" t="s">
        <v>32639</v>
      </c>
      <c r="E17330" t="s">
        <v>32589</v>
      </c>
      <c r="F17330" t="s">
        <v>32609</v>
      </c>
      <c r="G17330" t="s">
        <v>69593</v>
      </c>
      <c r="H17330">
        <v>-3.2310205814466428E-3</v>
      </c>
    </row>
    <row r="17331" spans="1:8" x14ac:dyDescent="0.3">
      <c r="A17331" s="1">
        <v>17330</v>
      </c>
      <c r="B17331" t="s">
        <v>17336</v>
      </c>
      <c r="C17331" t="s">
        <v>32639</v>
      </c>
      <c r="D17331" t="s">
        <v>32438</v>
      </c>
      <c r="E17331" t="s">
        <v>32594</v>
      </c>
      <c r="F17331" t="s">
        <v>32609</v>
      </c>
      <c r="G17331" t="s">
        <v>69594</v>
      </c>
      <c r="H17331">
        <v>0</v>
      </c>
    </row>
    <row r="17332" spans="1:8" x14ac:dyDescent="0.3">
      <c r="A17332" s="1">
        <v>17331</v>
      </c>
      <c r="B17332" t="s">
        <v>17337</v>
      </c>
      <c r="C17332" t="s">
        <v>32609</v>
      </c>
      <c r="D17332" t="s">
        <v>32637</v>
      </c>
      <c r="E17332" t="s">
        <v>32643</v>
      </c>
      <c r="F17332" t="s">
        <v>32587</v>
      </c>
      <c r="G17332" t="s">
        <v>69595</v>
      </c>
      <c r="H17332">
        <v>2.1528533611010932E-3</v>
      </c>
    </row>
    <row r="17333" spans="1:8" x14ac:dyDescent="0.3">
      <c r="A17333" s="1">
        <v>17332</v>
      </c>
      <c r="B17333" t="s">
        <v>17338</v>
      </c>
      <c r="C17333" t="s">
        <v>32587</v>
      </c>
      <c r="D17333" t="s">
        <v>32587</v>
      </c>
      <c r="E17333" t="s">
        <v>32647</v>
      </c>
      <c r="F17333" t="s">
        <v>32430</v>
      </c>
      <c r="G17333" t="s">
        <v>69596</v>
      </c>
      <c r="H17333">
        <v>9.7456104305135207E-3</v>
      </c>
    </row>
    <row r="17334" spans="1:8" x14ac:dyDescent="0.3">
      <c r="A17334" s="1">
        <v>17333</v>
      </c>
      <c r="B17334" t="s">
        <v>17339</v>
      </c>
      <c r="C17334" t="s">
        <v>32647</v>
      </c>
      <c r="D17334" t="s">
        <v>32643</v>
      </c>
      <c r="E17334" t="s">
        <v>32646</v>
      </c>
      <c r="F17334" t="s">
        <v>24645</v>
      </c>
      <c r="G17334" t="s">
        <v>69597</v>
      </c>
      <c r="H17334">
        <v>-1.0875476873988821E-3</v>
      </c>
    </row>
    <row r="17335" spans="1:8" x14ac:dyDescent="0.3">
      <c r="A17335" s="1">
        <v>17334</v>
      </c>
      <c r="B17335" t="s">
        <v>17340</v>
      </c>
      <c r="C17335" t="s">
        <v>32430</v>
      </c>
      <c r="D17335" t="s">
        <v>32643</v>
      </c>
      <c r="E17335" t="s">
        <v>32611</v>
      </c>
      <c r="F17335" t="s">
        <v>32647</v>
      </c>
      <c r="G17335" t="s">
        <v>69598</v>
      </c>
      <c r="H17335">
        <v>2.1762794225954479E-3</v>
      </c>
    </row>
    <row r="17336" spans="1:8" x14ac:dyDescent="0.3">
      <c r="A17336" s="1">
        <v>17335</v>
      </c>
      <c r="B17336" t="s">
        <v>17341</v>
      </c>
      <c r="C17336" t="s">
        <v>32430</v>
      </c>
      <c r="D17336" t="s">
        <v>32590</v>
      </c>
      <c r="E17336" t="s">
        <v>32596</v>
      </c>
      <c r="F17336" t="s">
        <v>32430</v>
      </c>
      <c r="G17336" t="s">
        <v>69599</v>
      </c>
      <c r="H17336">
        <v>-1.0887317351965611E-3</v>
      </c>
    </row>
    <row r="17337" spans="1:8" x14ac:dyDescent="0.3">
      <c r="A17337" s="1">
        <v>17336</v>
      </c>
      <c r="B17337" t="s">
        <v>17342</v>
      </c>
      <c r="C17337" t="s">
        <v>32430</v>
      </c>
      <c r="D17337" t="s">
        <v>32587</v>
      </c>
      <c r="E17337" t="s">
        <v>32439</v>
      </c>
      <c r="F17337" t="s">
        <v>24690</v>
      </c>
      <c r="G17337" t="s">
        <v>69600</v>
      </c>
      <c r="H17337">
        <v>-5.4259492859972322E-3</v>
      </c>
    </row>
    <row r="17338" spans="1:8" x14ac:dyDescent="0.3">
      <c r="A17338" s="1">
        <v>17337</v>
      </c>
      <c r="B17338" t="s">
        <v>17343</v>
      </c>
      <c r="C17338" t="s">
        <v>24690</v>
      </c>
      <c r="D17338" t="s">
        <v>32588</v>
      </c>
      <c r="E17338" t="s">
        <v>32589</v>
      </c>
      <c r="F17338" t="s">
        <v>32594</v>
      </c>
      <c r="G17338" t="s">
        <v>69601</v>
      </c>
      <c r="H17338">
        <v>-1.081665870741023E-3</v>
      </c>
    </row>
    <row r="17339" spans="1:8" x14ac:dyDescent="0.3">
      <c r="A17339" s="1">
        <v>17338</v>
      </c>
      <c r="B17339" t="s">
        <v>17344</v>
      </c>
      <c r="C17339" t="s">
        <v>24690</v>
      </c>
      <c r="D17339" t="s">
        <v>32588</v>
      </c>
      <c r="E17339" t="s">
        <v>24645</v>
      </c>
      <c r="F17339" t="s">
        <v>32589</v>
      </c>
      <c r="G17339" t="s">
        <v>69602</v>
      </c>
      <c r="H17339">
        <v>4.3337012571183506E-3</v>
      </c>
    </row>
    <row r="17340" spans="1:8" x14ac:dyDescent="0.3">
      <c r="A17340" s="1">
        <v>17339</v>
      </c>
      <c r="B17340" t="s">
        <v>17345</v>
      </c>
      <c r="C17340" t="s">
        <v>32589</v>
      </c>
      <c r="D17340" t="s">
        <v>32612</v>
      </c>
      <c r="E17340" t="s">
        <v>32647</v>
      </c>
      <c r="F17340" t="s">
        <v>24645</v>
      </c>
      <c r="G17340" t="s">
        <v>69603</v>
      </c>
      <c r="H17340">
        <v>1.086366212221011E-3</v>
      </c>
    </row>
    <row r="17341" spans="1:8" x14ac:dyDescent="0.3">
      <c r="A17341" s="1">
        <v>17340</v>
      </c>
      <c r="B17341" t="s">
        <v>17346</v>
      </c>
      <c r="C17341" t="s">
        <v>24645</v>
      </c>
      <c r="D17341" t="s">
        <v>32643</v>
      </c>
      <c r="E17341" t="s">
        <v>32432</v>
      </c>
      <c r="F17341" t="s">
        <v>32614</v>
      </c>
      <c r="G17341" t="s">
        <v>69604</v>
      </c>
      <c r="H17341">
        <v>3.2661977866211018E-3</v>
      </c>
    </row>
    <row r="17342" spans="1:8" x14ac:dyDescent="0.3">
      <c r="A17342" s="1">
        <v>17341</v>
      </c>
      <c r="B17342" t="s">
        <v>17347</v>
      </c>
      <c r="C17342" t="s">
        <v>32614</v>
      </c>
      <c r="D17342" t="s">
        <v>32590</v>
      </c>
      <c r="E17342" t="s">
        <v>32596</v>
      </c>
      <c r="F17342" t="s">
        <v>32590</v>
      </c>
      <c r="G17342" t="s">
        <v>69605</v>
      </c>
      <c r="H17342">
        <v>-6.521762246387351E-3</v>
      </c>
    </row>
    <row r="17343" spans="1:8" x14ac:dyDescent="0.3">
      <c r="A17343" s="1">
        <v>17342</v>
      </c>
      <c r="B17343" t="s">
        <v>17348</v>
      </c>
      <c r="C17343" t="s">
        <v>32590</v>
      </c>
      <c r="D17343" t="s">
        <v>32639</v>
      </c>
      <c r="E17343" t="s">
        <v>32589</v>
      </c>
      <c r="F17343" t="s">
        <v>32594</v>
      </c>
      <c r="G17343" t="s">
        <v>69606</v>
      </c>
      <c r="H17343">
        <v>-2.1645030095730142E-3</v>
      </c>
    </row>
    <row r="17344" spans="1:8" x14ac:dyDescent="0.3">
      <c r="A17344" s="1">
        <v>17343</v>
      </c>
      <c r="B17344" t="s">
        <v>17349</v>
      </c>
      <c r="C17344" t="s">
        <v>32594</v>
      </c>
      <c r="D17344" t="s">
        <v>32616</v>
      </c>
      <c r="E17344" t="s">
        <v>32594</v>
      </c>
      <c r="F17344" t="s">
        <v>32639</v>
      </c>
      <c r="G17344" t="s">
        <v>69607</v>
      </c>
      <c r="H17344">
        <v>-6.4655397646419723E-3</v>
      </c>
    </row>
    <row r="17345" spans="1:8" x14ac:dyDescent="0.3">
      <c r="A17345" s="1">
        <v>17344</v>
      </c>
      <c r="B17345" t="s">
        <v>17350</v>
      </c>
      <c r="C17345" t="s">
        <v>32637</v>
      </c>
      <c r="D17345" t="s">
        <v>32616</v>
      </c>
      <c r="E17345" t="s">
        <v>32432</v>
      </c>
      <c r="F17345" t="s">
        <v>32610</v>
      </c>
      <c r="G17345" t="s">
        <v>69608</v>
      </c>
      <c r="H17345">
        <v>2.0619287202735821E-2</v>
      </c>
    </row>
    <row r="17346" spans="1:8" x14ac:dyDescent="0.3">
      <c r="A17346" s="1">
        <v>17345</v>
      </c>
      <c r="B17346" t="s">
        <v>17351</v>
      </c>
      <c r="C17346" t="s">
        <v>32610</v>
      </c>
      <c r="D17346" t="s">
        <v>32614</v>
      </c>
      <c r="E17346" t="s">
        <v>32644</v>
      </c>
      <c r="F17346" t="s">
        <v>32439</v>
      </c>
      <c r="G17346" t="s">
        <v>69609</v>
      </c>
      <c r="H17346">
        <v>2.195390563435656E-3</v>
      </c>
    </row>
    <row r="17347" spans="1:8" x14ac:dyDescent="0.3">
      <c r="A17347" s="1">
        <v>17346</v>
      </c>
      <c r="B17347" t="s">
        <v>17352</v>
      </c>
      <c r="C17347" t="s">
        <v>32432</v>
      </c>
      <c r="D17347" t="s">
        <v>24690</v>
      </c>
      <c r="E17347" t="s">
        <v>32439</v>
      </c>
      <c r="F17347" t="s">
        <v>32643</v>
      </c>
      <c r="G17347" t="s">
        <v>69610</v>
      </c>
      <c r="H17347">
        <v>-1.3100624045698211E-2</v>
      </c>
    </row>
    <row r="17348" spans="1:8" x14ac:dyDescent="0.3">
      <c r="A17348" s="1">
        <v>17347</v>
      </c>
      <c r="B17348" t="s">
        <v>17353</v>
      </c>
      <c r="C17348" t="s">
        <v>32590</v>
      </c>
      <c r="D17348" t="s">
        <v>32609</v>
      </c>
      <c r="E17348" t="s">
        <v>32430</v>
      </c>
      <c r="F17348" t="s">
        <v>32638</v>
      </c>
      <c r="G17348" t="s">
        <v>69611</v>
      </c>
      <c r="H17348">
        <v>-7.5635152572445076E-3</v>
      </c>
    </row>
    <row r="17349" spans="1:8" x14ac:dyDescent="0.3">
      <c r="A17349" s="1">
        <v>17348</v>
      </c>
      <c r="B17349" t="s">
        <v>17354</v>
      </c>
      <c r="C17349" t="s">
        <v>32587</v>
      </c>
      <c r="D17349" t="s">
        <v>32591</v>
      </c>
      <c r="E17349" t="s">
        <v>24690</v>
      </c>
      <c r="F17349" t="s">
        <v>32609</v>
      </c>
      <c r="G17349" t="s">
        <v>69612</v>
      </c>
      <c r="H17349">
        <v>-1.075847333463236E-3</v>
      </c>
    </row>
    <row r="17350" spans="1:8" x14ac:dyDescent="0.3">
      <c r="A17350" s="1">
        <v>17349</v>
      </c>
      <c r="B17350" t="s">
        <v>17355</v>
      </c>
      <c r="C17350" t="s">
        <v>32638</v>
      </c>
      <c r="D17350" t="s">
        <v>32459</v>
      </c>
      <c r="E17350" t="s">
        <v>32587</v>
      </c>
      <c r="F17350" t="s">
        <v>32616</v>
      </c>
      <c r="G17350" t="s">
        <v>69613</v>
      </c>
      <c r="H17350">
        <v>-7.498696091120396E-3</v>
      </c>
    </row>
    <row r="17351" spans="1:8" x14ac:dyDescent="0.3">
      <c r="A17351" s="1">
        <v>17350</v>
      </c>
      <c r="B17351" t="s">
        <v>17356</v>
      </c>
      <c r="C17351" t="s">
        <v>32616</v>
      </c>
      <c r="D17351" t="s">
        <v>32634</v>
      </c>
      <c r="E17351" t="s">
        <v>32438</v>
      </c>
      <c r="F17351" t="s">
        <v>32613</v>
      </c>
      <c r="G17351" t="s">
        <v>69614</v>
      </c>
      <c r="H17351">
        <v>3.206844009579591E-3</v>
      </c>
    </row>
    <row r="17352" spans="1:8" x14ac:dyDescent="0.3">
      <c r="A17352" s="1">
        <v>17351</v>
      </c>
      <c r="B17352" t="s">
        <v>17357</v>
      </c>
      <c r="C17352" t="s">
        <v>32615</v>
      </c>
      <c r="D17352" t="s">
        <v>32616</v>
      </c>
      <c r="E17352" t="s">
        <v>32639</v>
      </c>
      <c r="F17352" t="s">
        <v>32613</v>
      </c>
      <c r="G17352" t="s">
        <v>69615</v>
      </c>
      <c r="H17352">
        <v>0</v>
      </c>
    </row>
    <row r="17353" spans="1:8" x14ac:dyDescent="0.3">
      <c r="A17353" s="1">
        <v>17352</v>
      </c>
      <c r="B17353" t="s">
        <v>17358</v>
      </c>
      <c r="C17353" t="s">
        <v>32613</v>
      </c>
      <c r="D17353" t="s">
        <v>32459</v>
      </c>
      <c r="E17353" t="s">
        <v>32438</v>
      </c>
      <c r="F17353" t="s">
        <v>32593</v>
      </c>
      <c r="G17353" t="s">
        <v>69616</v>
      </c>
      <c r="H17353">
        <v>-6.4034370352070236E-3</v>
      </c>
    </row>
    <row r="17354" spans="1:8" x14ac:dyDescent="0.3">
      <c r="A17354" s="1">
        <v>17353</v>
      </c>
      <c r="B17354" t="s">
        <v>17359</v>
      </c>
      <c r="C17354" t="s">
        <v>32622</v>
      </c>
      <c r="D17354" t="s">
        <v>32605</v>
      </c>
      <c r="E17354" t="s">
        <v>32592</v>
      </c>
      <c r="F17354" t="s">
        <v>32622</v>
      </c>
      <c r="G17354" t="s">
        <v>69617</v>
      </c>
      <c r="H17354">
        <v>-1.0632643213299999E-3</v>
      </c>
    </row>
    <row r="17355" spans="1:8" x14ac:dyDescent="0.3">
      <c r="A17355" s="1">
        <v>17354</v>
      </c>
      <c r="B17355" t="s">
        <v>17360</v>
      </c>
      <c r="C17355" t="s">
        <v>32622</v>
      </c>
      <c r="D17355" t="s">
        <v>32618</v>
      </c>
      <c r="E17355" t="s">
        <v>32609</v>
      </c>
      <c r="F17355" t="s">
        <v>32622</v>
      </c>
      <c r="G17355" t="s">
        <v>69618</v>
      </c>
      <c r="H17355">
        <v>0</v>
      </c>
    </row>
    <row r="17356" spans="1:8" x14ac:dyDescent="0.3">
      <c r="A17356" s="1">
        <v>17355</v>
      </c>
      <c r="B17356" t="s">
        <v>17361</v>
      </c>
      <c r="C17356" t="s">
        <v>32617</v>
      </c>
      <c r="D17356" t="s">
        <v>32634</v>
      </c>
      <c r="E17356" t="s">
        <v>32637</v>
      </c>
      <c r="F17356" t="s">
        <v>32613</v>
      </c>
      <c r="G17356" t="s">
        <v>69619</v>
      </c>
      <c r="H17356">
        <v>7.4667013565370699E-3</v>
      </c>
    </row>
    <row r="17357" spans="1:8" x14ac:dyDescent="0.3">
      <c r="A17357" s="1">
        <v>17356</v>
      </c>
      <c r="B17357" t="s">
        <v>17362</v>
      </c>
      <c r="C17357" t="s">
        <v>32615</v>
      </c>
      <c r="D17357" t="s">
        <v>32617</v>
      </c>
      <c r="E17357" t="s">
        <v>32637</v>
      </c>
      <c r="F17357" t="s">
        <v>24649</v>
      </c>
      <c r="G17357" t="s">
        <v>69620</v>
      </c>
      <c r="H17357">
        <v>-5.3390409794203198E-3</v>
      </c>
    </row>
    <row r="17358" spans="1:8" x14ac:dyDescent="0.3">
      <c r="A17358" s="1">
        <v>17357</v>
      </c>
      <c r="B17358" t="s">
        <v>17363</v>
      </c>
      <c r="C17358" t="s">
        <v>24649</v>
      </c>
      <c r="D17358" t="s">
        <v>32624</v>
      </c>
      <c r="E17358" t="s">
        <v>32616</v>
      </c>
      <c r="F17358" t="s">
        <v>32635</v>
      </c>
      <c r="G17358" t="s">
        <v>69621</v>
      </c>
      <c r="H17358">
        <v>-9.5390230467588353E-3</v>
      </c>
    </row>
    <row r="17359" spans="1:8" x14ac:dyDescent="0.3">
      <c r="A17359" s="1">
        <v>17358</v>
      </c>
      <c r="B17359" t="s">
        <v>17364</v>
      </c>
      <c r="C17359" t="s">
        <v>32635</v>
      </c>
      <c r="D17359" t="s">
        <v>32538</v>
      </c>
      <c r="E17359" t="s">
        <v>24649</v>
      </c>
      <c r="F17359" t="s">
        <v>32623</v>
      </c>
      <c r="G17359" t="s">
        <v>69622</v>
      </c>
      <c r="H17359">
        <v>1.055409068943467E-3</v>
      </c>
    </row>
    <row r="17360" spans="1:8" x14ac:dyDescent="0.3">
      <c r="A17360" s="1">
        <v>17359</v>
      </c>
      <c r="B17360" t="s">
        <v>17365</v>
      </c>
      <c r="C17360" t="s">
        <v>32635</v>
      </c>
      <c r="D17360" t="s">
        <v>32544</v>
      </c>
      <c r="E17360" t="s">
        <v>32634</v>
      </c>
      <c r="F17360" t="s">
        <v>32459</v>
      </c>
      <c r="G17360" t="s">
        <v>69623</v>
      </c>
      <c r="H17360">
        <v>1.0565241341998681E-3</v>
      </c>
    </row>
    <row r="17361" spans="1:8" x14ac:dyDescent="0.3">
      <c r="A17361" s="1">
        <v>17360</v>
      </c>
      <c r="B17361" t="s">
        <v>17366</v>
      </c>
      <c r="C17361" t="s">
        <v>32623</v>
      </c>
      <c r="D17361" t="s">
        <v>32608</v>
      </c>
      <c r="E17361" t="s">
        <v>32617</v>
      </c>
      <c r="F17361" t="s">
        <v>32624</v>
      </c>
      <c r="G17361" t="s">
        <v>69624</v>
      </c>
      <c r="H17361">
        <v>-4.2194155427080987E-3</v>
      </c>
    </row>
    <row r="17362" spans="1:8" x14ac:dyDescent="0.3">
      <c r="A17362" s="1">
        <v>17361</v>
      </c>
      <c r="B17362" t="s">
        <v>17367</v>
      </c>
      <c r="C17362" t="s">
        <v>32608</v>
      </c>
      <c r="D17362" t="s">
        <v>32541</v>
      </c>
      <c r="E17362" t="s">
        <v>32623</v>
      </c>
      <c r="F17362" t="s">
        <v>32619</v>
      </c>
      <c r="G17362" t="s">
        <v>69625</v>
      </c>
      <c r="H17362">
        <v>-7.3414068583677449E-3</v>
      </c>
    </row>
    <row r="17363" spans="1:8" x14ac:dyDescent="0.3">
      <c r="A17363" s="1">
        <v>17362</v>
      </c>
      <c r="B17363" t="s">
        <v>17368</v>
      </c>
      <c r="C17363" t="s">
        <v>32619</v>
      </c>
      <c r="D17363" t="s">
        <v>32540</v>
      </c>
      <c r="E17363" t="s">
        <v>32544</v>
      </c>
      <c r="F17363" t="s">
        <v>32555</v>
      </c>
      <c r="G17363" t="s">
        <v>69626</v>
      </c>
      <c r="H17363">
        <v>3.1397200046678459E-3</v>
      </c>
    </row>
    <row r="17364" spans="1:8" x14ac:dyDescent="0.3">
      <c r="A17364" s="1">
        <v>17363</v>
      </c>
      <c r="B17364" t="s">
        <v>17369</v>
      </c>
      <c r="C17364" t="s">
        <v>32555</v>
      </c>
      <c r="D17364" t="s">
        <v>32556</v>
      </c>
      <c r="E17364" t="s">
        <v>32608</v>
      </c>
      <c r="F17364" t="s">
        <v>32539</v>
      </c>
      <c r="G17364" t="s">
        <v>69627</v>
      </c>
      <c r="H17364">
        <v>1.0487677940844301E-3</v>
      </c>
    </row>
    <row r="17365" spans="1:8" x14ac:dyDescent="0.3">
      <c r="A17365" s="1">
        <v>17364</v>
      </c>
      <c r="B17365" t="s">
        <v>17370</v>
      </c>
      <c r="C17365" t="s">
        <v>32539</v>
      </c>
      <c r="D17365" t="s">
        <v>40624</v>
      </c>
      <c r="E17365" t="s">
        <v>32538</v>
      </c>
      <c r="F17365" t="s">
        <v>32539</v>
      </c>
      <c r="G17365" t="s">
        <v>69628</v>
      </c>
      <c r="H17365">
        <v>0</v>
      </c>
    </row>
    <row r="17366" spans="1:8" x14ac:dyDescent="0.3">
      <c r="A17366" s="1">
        <v>17365</v>
      </c>
      <c r="B17366" t="s">
        <v>17371</v>
      </c>
      <c r="C17366" t="s">
        <v>32544</v>
      </c>
      <c r="D17366" t="s">
        <v>32619</v>
      </c>
      <c r="E17366" t="s">
        <v>32459</v>
      </c>
      <c r="F17366" t="s">
        <v>32635</v>
      </c>
      <c r="G17366" t="s">
        <v>69629</v>
      </c>
      <c r="H17366">
        <v>5.2604013991801894E-3</v>
      </c>
    </row>
    <row r="17367" spans="1:8" x14ac:dyDescent="0.3">
      <c r="A17367" s="1">
        <v>17366</v>
      </c>
      <c r="B17367" t="s">
        <v>17372</v>
      </c>
      <c r="C17367" t="s">
        <v>32623</v>
      </c>
      <c r="D17367" t="s">
        <v>32556</v>
      </c>
      <c r="E17367" t="s">
        <v>32618</v>
      </c>
      <c r="F17367" t="s">
        <v>32459</v>
      </c>
      <c r="G17367" t="s">
        <v>69630</v>
      </c>
      <c r="H17367">
        <v>2.1119332031435509E-3</v>
      </c>
    </row>
    <row r="17368" spans="1:8" x14ac:dyDescent="0.3">
      <c r="A17368" s="1">
        <v>17367</v>
      </c>
      <c r="B17368" t="s">
        <v>17373</v>
      </c>
      <c r="C17368" t="s">
        <v>32459</v>
      </c>
      <c r="D17368" t="s">
        <v>32556</v>
      </c>
      <c r="E17368" t="s">
        <v>32617</v>
      </c>
      <c r="F17368" t="s">
        <v>32544</v>
      </c>
      <c r="G17368" t="s">
        <v>69631</v>
      </c>
      <c r="H17368">
        <v>-6.3224657394869016E-3</v>
      </c>
    </row>
    <row r="17369" spans="1:8" x14ac:dyDescent="0.3">
      <c r="A17369" s="1">
        <v>17368</v>
      </c>
      <c r="B17369" t="s">
        <v>17374</v>
      </c>
      <c r="C17369" t="s">
        <v>32544</v>
      </c>
      <c r="D17369" t="s">
        <v>32539</v>
      </c>
      <c r="E17369" t="s">
        <v>32623</v>
      </c>
      <c r="F17369" t="s">
        <v>32544</v>
      </c>
      <c r="G17369" t="s">
        <v>69632</v>
      </c>
      <c r="H17369">
        <v>0</v>
      </c>
    </row>
    <row r="17370" spans="1:8" x14ac:dyDescent="0.3">
      <c r="A17370" s="1">
        <v>17369</v>
      </c>
      <c r="B17370" t="s">
        <v>17375</v>
      </c>
      <c r="C17370" t="s">
        <v>32608</v>
      </c>
      <c r="D17370" t="s">
        <v>32539</v>
      </c>
      <c r="E17370" t="s">
        <v>32634</v>
      </c>
      <c r="F17370" t="s">
        <v>32624</v>
      </c>
      <c r="G17370" t="s">
        <v>69633</v>
      </c>
      <c r="H17370">
        <v>2.103050196778668E-3</v>
      </c>
    </row>
    <row r="17371" spans="1:8" x14ac:dyDescent="0.3">
      <c r="A17371" s="1">
        <v>17370</v>
      </c>
      <c r="B17371" t="s">
        <v>17376</v>
      </c>
      <c r="C17371" t="s">
        <v>32538</v>
      </c>
      <c r="D17371" t="s">
        <v>32624</v>
      </c>
      <c r="E17371" t="s">
        <v>32593</v>
      </c>
      <c r="F17371" t="s">
        <v>32635</v>
      </c>
      <c r="G17371" t="s">
        <v>69634</v>
      </c>
      <c r="H17371">
        <v>2.1074823395645782E-3</v>
      </c>
    </row>
    <row r="17372" spans="1:8" x14ac:dyDescent="0.3">
      <c r="A17372" s="1">
        <v>17371</v>
      </c>
      <c r="B17372" t="s">
        <v>17377</v>
      </c>
      <c r="C17372" t="s">
        <v>32538</v>
      </c>
      <c r="D17372" t="s">
        <v>32624</v>
      </c>
      <c r="E17372" t="s">
        <v>32618</v>
      </c>
      <c r="F17372" t="s">
        <v>32459</v>
      </c>
      <c r="G17372" t="s">
        <v>69635</v>
      </c>
      <c r="H17372">
        <v>2.1119332031435509E-3</v>
      </c>
    </row>
    <row r="17373" spans="1:8" x14ac:dyDescent="0.3">
      <c r="A17373" s="1">
        <v>17372</v>
      </c>
      <c r="B17373" t="s">
        <v>17378</v>
      </c>
      <c r="C17373" t="s">
        <v>32459</v>
      </c>
      <c r="D17373" t="s">
        <v>32624</v>
      </c>
      <c r="E17373" t="s">
        <v>32618</v>
      </c>
      <c r="F17373" t="s">
        <v>32635</v>
      </c>
      <c r="G17373" t="s">
        <v>69636</v>
      </c>
      <c r="H17373">
        <v>-2.111933203143501E-3</v>
      </c>
    </row>
    <row r="17374" spans="1:8" x14ac:dyDescent="0.3">
      <c r="A17374" s="1">
        <v>17373</v>
      </c>
      <c r="B17374" t="s">
        <v>17379</v>
      </c>
      <c r="C17374" t="s">
        <v>32635</v>
      </c>
      <c r="D17374" t="s">
        <v>32555</v>
      </c>
      <c r="E17374" t="s">
        <v>32605</v>
      </c>
      <c r="F17374" t="s">
        <v>32623</v>
      </c>
      <c r="G17374" t="s">
        <v>69637</v>
      </c>
      <c r="H17374">
        <v>1.055409068943467E-3</v>
      </c>
    </row>
    <row r="17375" spans="1:8" x14ac:dyDescent="0.3">
      <c r="A17375" s="1">
        <v>17374</v>
      </c>
      <c r="B17375" t="s">
        <v>17380</v>
      </c>
      <c r="C17375" t="s">
        <v>32623</v>
      </c>
      <c r="D17375" t="s">
        <v>32608</v>
      </c>
      <c r="E17375" t="s">
        <v>32459</v>
      </c>
      <c r="F17375" t="s">
        <v>32538</v>
      </c>
      <c r="G17375" t="s">
        <v>69638</v>
      </c>
      <c r="H17375">
        <v>-2.109705423849596E-3</v>
      </c>
    </row>
    <row r="17376" spans="1:8" x14ac:dyDescent="0.3">
      <c r="A17376" s="1">
        <v>17375</v>
      </c>
      <c r="B17376" t="s">
        <v>17381</v>
      </c>
      <c r="C17376" t="s">
        <v>32624</v>
      </c>
      <c r="D17376" t="s">
        <v>32608</v>
      </c>
      <c r="E17376" t="s">
        <v>32605</v>
      </c>
      <c r="F17376" t="s">
        <v>32624</v>
      </c>
      <c r="G17376" t="s">
        <v>69639</v>
      </c>
      <c r="H17376">
        <v>-1.05318598465859E-3</v>
      </c>
    </row>
    <row r="17377" spans="1:8" x14ac:dyDescent="0.3">
      <c r="A17377" s="1">
        <v>17376</v>
      </c>
      <c r="B17377" t="s">
        <v>17382</v>
      </c>
      <c r="C17377" t="s">
        <v>32624</v>
      </c>
      <c r="D17377" t="s">
        <v>32608</v>
      </c>
      <c r="E17377" t="s">
        <v>32592</v>
      </c>
      <c r="F17377" t="s">
        <v>32634</v>
      </c>
      <c r="G17377" t="s">
        <v>69640</v>
      </c>
      <c r="H17377">
        <v>7.3957019611289934E-3</v>
      </c>
    </row>
    <row r="17378" spans="1:8" x14ac:dyDescent="0.3">
      <c r="A17378" s="1">
        <v>17377</v>
      </c>
      <c r="B17378" t="s">
        <v>17383</v>
      </c>
      <c r="C17378" t="s">
        <v>32618</v>
      </c>
      <c r="D17378" t="s">
        <v>32618</v>
      </c>
      <c r="E17378" t="s">
        <v>32613</v>
      </c>
      <c r="F17378" t="s">
        <v>32615</v>
      </c>
      <c r="G17378" t="s">
        <v>69641</v>
      </c>
      <c r="H17378">
        <v>8.5197533447704862E-3</v>
      </c>
    </row>
    <row r="17379" spans="1:8" x14ac:dyDescent="0.3">
      <c r="A17379" s="1">
        <v>17378</v>
      </c>
      <c r="B17379" t="s">
        <v>17384</v>
      </c>
      <c r="C17379" t="s">
        <v>32613</v>
      </c>
      <c r="D17379" t="s">
        <v>32622</v>
      </c>
      <c r="E17379" t="s">
        <v>32637</v>
      </c>
      <c r="F17379" t="s">
        <v>32593</v>
      </c>
      <c r="G17379" t="s">
        <v>69642</v>
      </c>
      <c r="H17379">
        <v>-5.3333459753626168E-3</v>
      </c>
    </row>
    <row r="17380" spans="1:8" x14ac:dyDescent="0.3">
      <c r="A17380" s="1">
        <v>17379</v>
      </c>
      <c r="B17380" t="s">
        <v>17385</v>
      </c>
      <c r="C17380" t="s">
        <v>24649</v>
      </c>
      <c r="D17380" t="s">
        <v>32622</v>
      </c>
      <c r="E17380" t="s">
        <v>32616</v>
      </c>
      <c r="F17380" t="s">
        <v>32592</v>
      </c>
      <c r="G17380" t="s">
        <v>69643</v>
      </c>
      <c r="H17380">
        <v>2.129926257824849E-3</v>
      </c>
    </row>
    <row r="17381" spans="1:8" x14ac:dyDescent="0.3">
      <c r="A17381" s="1">
        <v>17380</v>
      </c>
      <c r="B17381" t="s">
        <v>17386</v>
      </c>
      <c r="C17381" t="s">
        <v>32592</v>
      </c>
      <c r="D17381" t="s">
        <v>32622</v>
      </c>
      <c r="E17381" t="s">
        <v>32587</v>
      </c>
      <c r="F17381" t="s">
        <v>32638</v>
      </c>
      <c r="G17381" t="s">
        <v>69644</v>
      </c>
      <c r="H17381">
        <v>9.6412101923864305E-3</v>
      </c>
    </row>
    <row r="17382" spans="1:8" x14ac:dyDescent="0.3">
      <c r="A17382" s="1">
        <v>17381</v>
      </c>
      <c r="B17382" t="s">
        <v>17387</v>
      </c>
      <c r="C17382" t="s">
        <v>32609</v>
      </c>
      <c r="D17382" t="s">
        <v>32438</v>
      </c>
      <c r="E17382" t="s">
        <v>32594</v>
      </c>
      <c r="F17382" t="s">
        <v>32639</v>
      </c>
      <c r="G17382" t="s">
        <v>69645</v>
      </c>
      <c r="H17382">
        <v>-2.1505384632286959E-3</v>
      </c>
    </row>
    <row r="17383" spans="1:8" x14ac:dyDescent="0.3">
      <c r="A17383" s="1">
        <v>17382</v>
      </c>
      <c r="B17383" t="s">
        <v>17388</v>
      </c>
      <c r="C17383" t="s">
        <v>32639</v>
      </c>
      <c r="D17383" t="s">
        <v>32615</v>
      </c>
      <c r="E17383" t="s">
        <v>32643</v>
      </c>
      <c r="F17383" t="s">
        <v>32637</v>
      </c>
      <c r="G17383" t="s">
        <v>69646</v>
      </c>
      <c r="H17383">
        <v>-1.0735374085240801E-3</v>
      </c>
    </row>
    <row r="17384" spans="1:8" x14ac:dyDescent="0.3">
      <c r="A17384" s="1">
        <v>17383</v>
      </c>
      <c r="B17384" t="s">
        <v>17389</v>
      </c>
      <c r="C17384" t="s">
        <v>32637</v>
      </c>
      <c r="D17384" t="s">
        <v>24649</v>
      </c>
      <c r="E17384" t="s">
        <v>24690</v>
      </c>
      <c r="F17384" t="s">
        <v>32592</v>
      </c>
      <c r="G17384" t="s">
        <v>69647</v>
      </c>
      <c r="H17384">
        <v>-6.4171343206335402E-3</v>
      </c>
    </row>
    <row r="17385" spans="1:8" x14ac:dyDescent="0.3">
      <c r="A17385" s="1">
        <v>17384</v>
      </c>
      <c r="B17385" t="s">
        <v>17390</v>
      </c>
      <c r="C17385" t="s">
        <v>32592</v>
      </c>
      <c r="D17385" t="s">
        <v>24649</v>
      </c>
      <c r="E17385" t="s">
        <v>32438</v>
      </c>
      <c r="F17385" t="s">
        <v>32591</v>
      </c>
      <c r="G17385" t="s">
        <v>69648</v>
      </c>
      <c r="H17385">
        <v>2.1344725286328412E-3</v>
      </c>
    </row>
    <row r="17386" spans="1:8" x14ac:dyDescent="0.3">
      <c r="A17386" s="1">
        <v>17385</v>
      </c>
      <c r="B17386" t="s">
        <v>17391</v>
      </c>
      <c r="C17386" t="s">
        <v>32591</v>
      </c>
      <c r="D17386" t="s">
        <v>32592</v>
      </c>
      <c r="E17386" t="s">
        <v>32637</v>
      </c>
      <c r="F17386" t="s">
        <v>32591</v>
      </c>
      <c r="G17386" t="s">
        <v>69649</v>
      </c>
      <c r="H17386">
        <v>0</v>
      </c>
    </row>
    <row r="17387" spans="1:8" x14ac:dyDescent="0.3">
      <c r="A17387" s="1">
        <v>17386</v>
      </c>
      <c r="B17387" t="s">
        <v>17392</v>
      </c>
      <c r="C17387" t="s">
        <v>32615</v>
      </c>
      <c r="D17387" t="s">
        <v>32634</v>
      </c>
      <c r="E17387" t="s">
        <v>32637</v>
      </c>
      <c r="F17387" t="s">
        <v>24649</v>
      </c>
      <c r="G17387" t="s">
        <v>69650</v>
      </c>
      <c r="H17387">
        <v>-3.2000027306710141E-3</v>
      </c>
    </row>
    <row r="17388" spans="1:8" x14ac:dyDescent="0.3">
      <c r="A17388" s="1">
        <v>17387</v>
      </c>
      <c r="B17388" t="s">
        <v>17393</v>
      </c>
      <c r="C17388" t="s">
        <v>24649</v>
      </c>
      <c r="D17388" t="s">
        <v>32459</v>
      </c>
      <c r="E17388" t="s">
        <v>32616</v>
      </c>
      <c r="F17388" t="s">
        <v>32634</v>
      </c>
      <c r="G17388" t="s">
        <v>69651</v>
      </c>
      <c r="H17388">
        <v>-4.2508034251944882E-3</v>
      </c>
    </row>
    <row r="17389" spans="1:8" x14ac:dyDescent="0.3">
      <c r="A17389" s="1">
        <v>17388</v>
      </c>
      <c r="B17389" t="s">
        <v>17394</v>
      </c>
      <c r="C17389" t="s">
        <v>32618</v>
      </c>
      <c r="D17389" t="s">
        <v>32538</v>
      </c>
      <c r="E17389" t="s">
        <v>32634</v>
      </c>
      <c r="F17389" t="s">
        <v>32538</v>
      </c>
      <c r="G17389" t="s">
        <v>69652</v>
      </c>
      <c r="H17389">
        <v>-6.3425159764704036E-3</v>
      </c>
    </row>
    <row r="17390" spans="1:8" x14ac:dyDescent="0.3">
      <c r="A17390" s="1">
        <v>17389</v>
      </c>
      <c r="B17390" t="s">
        <v>17395</v>
      </c>
      <c r="C17390" t="s">
        <v>32635</v>
      </c>
      <c r="D17390" t="s">
        <v>32607</v>
      </c>
      <c r="E17390" t="s">
        <v>32635</v>
      </c>
      <c r="F17390" t="s">
        <v>32608</v>
      </c>
      <c r="G17390" t="s">
        <v>69653</v>
      </c>
      <c r="H17390">
        <v>-2.1052639354624272E-3</v>
      </c>
    </row>
    <row r="17391" spans="1:8" x14ac:dyDescent="0.3">
      <c r="A17391" s="1">
        <v>17390</v>
      </c>
      <c r="B17391" t="s">
        <v>17396</v>
      </c>
      <c r="C17391" t="s">
        <v>32624</v>
      </c>
      <c r="D17391" t="s">
        <v>32544</v>
      </c>
      <c r="E17391" t="s">
        <v>32617</v>
      </c>
      <c r="F17391" t="s">
        <v>32459</v>
      </c>
      <c r="G17391" t="s">
        <v>69654</v>
      </c>
      <c r="H17391">
        <v>5.2714934935119782E-3</v>
      </c>
    </row>
    <row r="17392" spans="1:8" x14ac:dyDescent="0.3">
      <c r="A17392" s="1">
        <v>17391</v>
      </c>
      <c r="B17392" t="s">
        <v>17397</v>
      </c>
      <c r="C17392" t="s">
        <v>32459</v>
      </c>
      <c r="D17392" t="s">
        <v>32624</v>
      </c>
      <c r="E17392" t="s">
        <v>32618</v>
      </c>
      <c r="F17392" t="s">
        <v>32635</v>
      </c>
      <c r="G17392" t="s">
        <v>69655</v>
      </c>
      <c r="H17392">
        <v>-2.111933203143501E-3</v>
      </c>
    </row>
    <row r="17393" spans="1:8" x14ac:dyDescent="0.3">
      <c r="A17393" s="1">
        <v>17392</v>
      </c>
      <c r="B17393" t="s">
        <v>17398</v>
      </c>
      <c r="C17393" t="s">
        <v>32635</v>
      </c>
      <c r="D17393" t="s">
        <v>32538</v>
      </c>
      <c r="E17393" t="s">
        <v>32593</v>
      </c>
      <c r="F17393" t="s">
        <v>32622</v>
      </c>
      <c r="G17393" t="s">
        <v>69656</v>
      </c>
      <c r="H17393">
        <v>7.4113626696422326E-3</v>
      </c>
    </row>
    <row r="17394" spans="1:8" x14ac:dyDescent="0.3">
      <c r="A17394" s="1">
        <v>17393</v>
      </c>
      <c r="B17394" t="s">
        <v>17399</v>
      </c>
      <c r="C17394" t="s">
        <v>32617</v>
      </c>
      <c r="D17394" t="s">
        <v>32618</v>
      </c>
      <c r="E17394" t="s">
        <v>32613</v>
      </c>
      <c r="F17394" t="s">
        <v>32591</v>
      </c>
      <c r="G17394" t="s">
        <v>69657</v>
      </c>
      <c r="H17394">
        <v>5.3276631077875686E-3</v>
      </c>
    </row>
    <row r="17395" spans="1:8" x14ac:dyDescent="0.3">
      <c r="A17395" s="1">
        <v>17394</v>
      </c>
      <c r="B17395" t="s">
        <v>17400</v>
      </c>
      <c r="C17395" t="s">
        <v>32616</v>
      </c>
      <c r="D17395" t="s">
        <v>32616</v>
      </c>
      <c r="E17395" t="s">
        <v>32588</v>
      </c>
      <c r="F17395" t="s">
        <v>32609</v>
      </c>
      <c r="G17395" t="s">
        <v>69658</v>
      </c>
      <c r="H17395">
        <v>6.4308903302903314E-3</v>
      </c>
    </row>
    <row r="17396" spans="1:8" x14ac:dyDescent="0.3">
      <c r="A17396" s="1">
        <v>17395</v>
      </c>
      <c r="B17396" t="s">
        <v>17401</v>
      </c>
      <c r="C17396" t="s">
        <v>32609</v>
      </c>
      <c r="D17396" t="s">
        <v>32609</v>
      </c>
      <c r="E17396" t="s">
        <v>32432</v>
      </c>
      <c r="F17396" t="s">
        <v>32647</v>
      </c>
      <c r="G17396" t="s">
        <v>69659</v>
      </c>
      <c r="H17396">
        <v>1.2987195526811331E-2</v>
      </c>
    </row>
    <row r="17397" spans="1:8" x14ac:dyDescent="0.3">
      <c r="A17397" s="1">
        <v>17396</v>
      </c>
      <c r="B17397" t="s">
        <v>17402</v>
      </c>
      <c r="C17397" t="s">
        <v>32614</v>
      </c>
      <c r="D17397" t="s">
        <v>24645</v>
      </c>
      <c r="E17397" t="s">
        <v>32646</v>
      </c>
      <c r="F17397" t="s">
        <v>32642</v>
      </c>
      <c r="G17397" t="s">
        <v>69660</v>
      </c>
      <c r="H17397">
        <v>2.1810259463601461E-3</v>
      </c>
    </row>
    <row r="17398" spans="1:8" x14ac:dyDescent="0.3">
      <c r="A17398" s="1">
        <v>17397</v>
      </c>
      <c r="B17398" t="s">
        <v>17403</v>
      </c>
      <c r="C17398" t="s">
        <v>32595</v>
      </c>
      <c r="D17398" t="s">
        <v>32430</v>
      </c>
      <c r="E17398" t="s">
        <v>32610</v>
      </c>
      <c r="F17398" t="s">
        <v>32647</v>
      </c>
      <c r="G17398" t="s">
        <v>69661</v>
      </c>
      <c r="H17398">
        <v>-2.181025946360114E-3</v>
      </c>
    </row>
    <row r="17399" spans="1:8" x14ac:dyDescent="0.3">
      <c r="A17399" s="1">
        <v>17398</v>
      </c>
      <c r="B17399" t="s">
        <v>17404</v>
      </c>
      <c r="C17399" t="s">
        <v>32430</v>
      </c>
      <c r="D17399" t="s">
        <v>32590</v>
      </c>
      <c r="E17399" t="s">
        <v>32873</v>
      </c>
      <c r="F17399" t="s">
        <v>32877</v>
      </c>
      <c r="G17399" t="s">
        <v>69662</v>
      </c>
      <c r="H17399">
        <v>2.5373672345635229E-2</v>
      </c>
    </row>
    <row r="17400" spans="1:8" x14ac:dyDescent="0.3">
      <c r="A17400" s="1">
        <v>17399</v>
      </c>
      <c r="B17400" t="s">
        <v>17405</v>
      </c>
      <c r="C17400" t="s">
        <v>32877</v>
      </c>
      <c r="D17400" t="s">
        <v>32856</v>
      </c>
      <c r="E17400" t="s">
        <v>32872</v>
      </c>
      <c r="F17400" t="s">
        <v>32858</v>
      </c>
      <c r="G17400" t="s">
        <v>69663</v>
      </c>
      <c r="H17400">
        <v>4.479290804046041E-3</v>
      </c>
    </row>
    <row r="17401" spans="1:8" x14ac:dyDescent="0.3">
      <c r="A17401" s="1">
        <v>17400</v>
      </c>
      <c r="B17401" t="s">
        <v>17406</v>
      </c>
      <c r="C17401" t="s">
        <v>32451</v>
      </c>
      <c r="D17401" t="s">
        <v>32597</v>
      </c>
      <c r="E17401" t="s">
        <v>32604</v>
      </c>
      <c r="F17401" t="s">
        <v>32856</v>
      </c>
      <c r="G17401" t="s">
        <v>69664</v>
      </c>
      <c r="H17401">
        <v>-7.8256408313903767E-3</v>
      </c>
    </row>
    <row r="17402" spans="1:8" x14ac:dyDescent="0.3">
      <c r="A17402" s="1">
        <v>17401</v>
      </c>
      <c r="B17402" t="s">
        <v>17407</v>
      </c>
      <c r="C17402" t="s">
        <v>32856</v>
      </c>
      <c r="D17402" t="s">
        <v>32857</v>
      </c>
      <c r="E17402" t="s">
        <v>32436</v>
      </c>
      <c r="F17402" t="s">
        <v>32878</v>
      </c>
      <c r="G17402" t="s">
        <v>69665</v>
      </c>
      <c r="H17402">
        <v>1.1142062434035579E-3</v>
      </c>
    </row>
    <row r="17403" spans="1:8" x14ac:dyDescent="0.3">
      <c r="A17403" s="1">
        <v>17402</v>
      </c>
      <c r="B17403" t="s">
        <v>17408</v>
      </c>
      <c r="C17403" t="s">
        <v>32878</v>
      </c>
      <c r="D17403" t="s">
        <v>32597</v>
      </c>
      <c r="E17403" t="s">
        <v>32436</v>
      </c>
      <c r="F17403" t="s">
        <v>32873</v>
      </c>
      <c r="G17403" t="s">
        <v>69666</v>
      </c>
      <c r="H17403">
        <v>3.3500868852820269E-3</v>
      </c>
    </row>
    <row r="17404" spans="1:8" x14ac:dyDescent="0.3">
      <c r="A17404" s="1">
        <v>17403</v>
      </c>
      <c r="B17404" t="s">
        <v>17409</v>
      </c>
      <c r="C17404" t="s">
        <v>32877</v>
      </c>
      <c r="D17404" t="s">
        <v>32611</v>
      </c>
      <c r="E17404" t="s">
        <v>32436</v>
      </c>
      <c r="F17404" t="s">
        <v>32597</v>
      </c>
      <c r="G17404" t="s">
        <v>69667</v>
      </c>
      <c r="H17404">
        <v>-5.5772592981062647E-3</v>
      </c>
    </row>
    <row r="17405" spans="1:8" x14ac:dyDescent="0.3">
      <c r="A17405" s="1">
        <v>17404</v>
      </c>
      <c r="B17405" t="s">
        <v>17410</v>
      </c>
      <c r="C17405" t="s">
        <v>32597</v>
      </c>
      <c r="D17405" t="s">
        <v>32611</v>
      </c>
      <c r="E17405" t="s">
        <v>24623</v>
      </c>
      <c r="F17405" t="s">
        <v>32878</v>
      </c>
      <c r="G17405" t="s">
        <v>69668</v>
      </c>
      <c r="H17405">
        <v>2.22717241282408E-3</v>
      </c>
    </row>
    <row r="17406" spans="1:8" x14ac:dyDescent="0.3">
      <c r="A17406" s="1">
        <v>17405</v>
      </c>
      <c r="B17406" t="s">
        <v>17411</v>
      </c>
      <c r="C17406" t="s">
        <v>32856</v>
      </c>
      <c r="D17406" t="s">
        <v>32640</v>
      </c>
      <c r="E17406" t="s">
        <v>32436</v>
      </c>
      <c r="F17406" t="s">
        <v>32645</v>
      </c>
      <c r="G17406" t="s">
        <v>69669</v>
      </c>
      <c r="H17406">
        <v>1.115449083865616E-3</v>
      </c>
    </row>
    <row r="17407" spans="1:8" x14ac:dyDescent="0.3">
      <c r="A17407" s="1">
        <v>17406</v>
      </c>
      <c r="B17407" t="s">
        <v>17412</v>
      </c>
      <c r="C17407" t="s">
        <v>32877</v>
      </c>
      <c r="D17407" t="s">
        <v>32437</v>
      </c>
      <c r="E17407" t="s">
        <v>32599</v>
      </c>
      <c r="F17407" t="s">
        <v>32431</v>
      </c>
      <c r="G17407" t="s">
        <v>69670</v>
      </c>
      <c r="H17407">
        <v>-1.10988930680488E-2</v>
      </c>
    </row>
    <row r="17408" spans="1:8" x14ac:dyDescent="0.3">
      <c r="A17408" s="1">
        <v>17407</v>
      </c>
      <c r="B17408" t="s">
        <v>17413</v>
      </c>
      <c r="C17408" t="s">
        <v>32437</v>
      </c>
      <c r="D17408" t="s">
        <v>32646</v>
      </c>
      <c r="E17408" t="s">
        <v>32597</v>
      </c>
      <c r="F17408" t="s">
        <v>32646</v>
      </c>
      <c r="G17408" t="s">
        <v>69671</v>
      </c>
      <c r="H17408">
        <v>-7.6965745519891526E-3</v>
      </c>
    </row>
    <row r="17409" spans="1:8" x14ac:dyDescent="0.3">
      <c r="A17409" s="1">
        <v>17408</v>
      </c>
      <c r="B17409" t="s">
        <v>17414</v>
      </c>
      <c r="C17409" t="s">
        <v>32646</v>
      </c>
      <c r="D17409" t="s">
        <v>32438</v>
      </c>
      <c r="E17409" t="s">
        <v>32439</v>
      </c>
      <c r="F17409" t="s">
        <v>32609</v>
      </c>
      <c r="G17409" t="s">
        <v>69672</v>
      </c>
      <c r="H17409">
        <v>-1.8448705552333178E-2</v>
      </c>
    </row>
    <row r="17410" spans="1:8" x14ac:dyDescent="0.3">
      <c r="A17410" s="1">
        <v>17409</v>
      </c>
      <c r="B17410" t="s">
        <v>17415</v>
      </c>
      <c r="C17410" t="s">
        <v>32638</v>
      </c>
      <c r="D17410" t="s">
        <v>24649</v>
      </c>
      <c r="E17410" t="s">
        <v>32643</v>
      </c>
      <c r="F17410" t="s">
        <v>32612</v>
      </c>
      <c r="G17410" t="s">
        <v>69673</v>
      </c>
      <c r="H17410">
        <v>4.3103515011222631E-3</v>
      </c>
    </row>
    <row r="17411" spans="1:8" x14ac:dyDescent="0.3">
      <c r="A17411" s="1">
        <v>17410</v>
      </c>
      <c r="B17411" t="s">
        <v>17416</v>
      </c>
      <c r="C17411" t="s">
        <v>32588</v>
      </c>
      <c r="D17411" t="s">
        <v>32587</v>
      </c>
      <c r="E17411" t="s">
        <v>32642</v>
      </c>
      <c r="F17411" t="s">
        <v>32430</v>
      </c>
      <c r="G17411" t="s">
        <v>69674</v>
      </c>
      <c r="H17411">
        <v>7.5881122904923786E-3</v>
      </c>
    </row>
    <row r="17412" spans="1:8" x14ac:dyDescent="0.3">
      <c r="A17412" s="1">
        <v>17411</v>
      </c>
      <c r="B17412" t="s">
        <v>17417</v>
      </c>
      <c r="C17412" t="s">
        <v>32430</v>
      </c>
      <c r="D17412" t="s">
        <v>24690</v>
      </c>
      <c r="E17412" t="s">
        <v>32439</v>
      </c>
      <c r="F17412" t="s">
        <v>32596</v>
      </c>
      <c r="G17412" t="s">
        <v>69675</v>
      </c>
      <c r="H17412">
        <v>5.4555509015369588E-3</v>
      </c>
    </row>
    <row r="17413" spans="1:8" x14ac:dyDescent="0.3">
      <c r="A17413" s="1">
        <v>17412</v>
      </c>
      <c r="B17413" t="s">
        <v>17418</v>
      </c>
      <c r="C17413" t="s">
        <v>32596</v>
      </c>
      <c r="D17413" t="s">
        <v>32642</v>
      </c>
      <c r="E17413" t="s">
        <v>32879</v>
      </c>
      <c r="F17413" t="s">
        <v>32452</v>
      </c>
      <c r="G17413" t="s">
        <v>69676</v>
      </c>
      <c r="H17413">
        <v>3.3373508816506671E-2</v>
      </c>
    </row>
    <row r="17414" spans="1:8" x14ac:dyDescent="0.3">
      <c r="A17414" s="1">
        <v>17413</v>
      </c>
      <c r="B17414" t="s">
        <v>17419</v>
      </c>
      <c r="C17414" t="s">
        <v>32452</v>
      </c>
      <c r="D17414" t="s">
        <v>32604</v>
      </c>
      <c r="E17414" t="s">
        <v>32654</v>
      </c>
      <c r="F17414" t="s">
        <v>32871</v>
      </c>
      <c r="G17414" t="s">
        <v>69677</v>
      </c>
      <c r="H17414">
        <v>9.0909717012521048E-3</v>
      </c>
    </row>
    <row r="17415" spans="1:8" x14ac:dyDescent="0.3">
      <c r="A17415" s="1">
        <v>17414</v>
      </c>
      <c r="B17415" t="s">
        <v>17420</v>
      </c>
      <c r="C17415" t="s">
        <v>32652</v>
      </c>
      <c r="D17415" t="s">
        <v>32452</v>
      </c>
      <c r="E17415" t="s">
        <v>32876</v>
      </c>
      <c r="F17415" t="s">
        <v>32872</v>
      </c>
      <c r="G17415" t="s">
        <v>69678</v>
      </c>
      <c r="H17415">
        <v>-7.9591096675686052E-3</v>
      </c>
    </row>
    <row r="17416" spans="1:8" x14ac:dyDescent="0.3">
      <c r="A17416" s="1">
        <v>17415</v>
      </c>
      <c r="B17416" t="s">
        <v>17421</v>
      </c>
      <c r="C17416" t="s">
        <v>32872</v>
      </c>
      <c r="D17416" t="s">
        <v>32435</v>
      </c>
      <c r="E17416" t="s">
        <v>32649</v>
      </c>
      <c r="F17416" t="s">
        <v>32604</v>
      </c>
      <c r="G17416" t="s">
        <v>69679</v>
      </c>
      <c r="H17416">
        <v>-3.391750001120884E-3</v>
      </c>
    </row>
    <row r="17417" spans="1:8" x14ac:dyDescent="0.3">
      <c r="A17417" s="1">
        <v>17416</v>
      </c>
      <c r="B17417" t="s">
        <v>17422</v>
      </c>
      <c r="C17417" t="s">
        <v>32604</v>
      </c>
      <c r="D17417" t="s">
        <v>32599</v>
      </c>
      <c r="E17417" t="s">
        <v>32875</v>
      </c>
      <c r="F17417" t="s">
        <v>32599</v>
      </c>
      <c r="G17417" t="s">
        <v>69680</v>
      </c>
      <c r="H17417">
        <v>-2.2547923870893162E-3</v>
      </c>
    </row>
    <row r="17418" spans="1:8" x14ac:dyDescent="0.3">
      <c r="A17418" s="1">
        <v>17417</v>
      </c>
      <c r="B17418" t="s">
        <v>17423</v>
      </c>
      <c r="C17418" t="s">
        <v>32435</v>
      </c>
      <c r="D17418" t="s">
        <v>32874</v>
      </c>
      <c r="E17418" t="s">
        <v>32650</v>
      </c>
      <c r="F17418" t="s">
        <v>32598</v>
      </c>
      <c r="G17418" t="s">
        <v>69681</v>
      </c>
      <c r="H17418">
        <v>1.0186845306993221E-2</v>
      </c>
    </row>
    <row r="17419" spans="1:8" x14ac:dyDescent="0.3">
      <c r="A17419" s="1">
        <v>17418</v>
      </c>
      <c r="B17419" t="s">
        <v>17424</v>
      </c>
      <c r="C17419" t="s">
        <v>32433</v>
      </c>
      <c r="D17419" t="s">
        <v>32603</v>
      </c>
      <c r="E17419" t="s">
        <v>32648</v>
      </c>
      <c r="F17419" t="s">
        <v>32652</v>
      </c>
      <c r="G17419" t="s">
        <v>69682</v>
      </c>
      <c r="H17419">
        <v>4.5610113275624461E-3</v>
      </c>
    </row>
    <row r="17420" spans="1:8" x14ac:dyDescent="0.3">
      <c r="A17420" s="1">
        <v>17419</v>
      </c>
      <c r="B17420" t="s">
        <v>17425</v>
      </c>
      <c r="C17420" t="s">
        <v>32652</v>
      </c>
      <c r="D17420" t="s">
        <v>32451</v>
      </c>
      <c r="E17420" t="s">
        <v>32649</v>
      </c>
      <c r="F17420" t="s">
        <v>32874</v>
      </c>
      <c r="G17420" t="s">
        <v>69683</v>
      </c>
      <c r="H17420">
        <v>-1.6997576368571139E-2</v>
      </c>
    </row>
    <row r="17421" spans="1:8" x14ac:dyDescent="0.3">
      <c r="A17421" s="1">
        <v>17420</v>
      </c>
      <c r="B17421" t="s">
        <v>17426</v>
      </c>
      <c r="C17421" t="s">
        <v>24623</v>
      </c>
      <c r="D17421" t="s">
        <v>32858</v>
      </c>
      <c r="E17421" t="s">
        <v>32601</v>
      </c>
      <c r="F17421" t="s">
        <v>32603</v>
      </c>
      <c r="G17421" t="s">
        <v>69684</v>
      </c>
      <c r="H17421">
        <v>5.6338177182560642E-3</v>
      </c>
    </row>
    <row r="17422" spans="1:8" x14ac:dyDescent="0.3">
      <c r="A17422" s="1">
        <v>17421</v>
      </c>
      <c r="B17422" t="s">
        <v>17427</v>
      </c>
      <c r="C17422" t="s">
        <v>32452</v>
      </c>
      <c r="D17422" t="s">
        <v>32873</v>
      </c>
      <c r="E17422" t="s">
        <v>32601</v>
      </c>
      <c r="F17422" t="s">
        <v>32451</v>
      </c>
      <c r="G17422" t="s">
        <v>69685</v>
      </c>
      <c r="H17422">
        <v>-7.878487572079939E-3</v>
      </c>
    </row>
    <row r="17423" spans="1:8" x14ac:dyDescent="0.3">
      <c r="A17423" s="1">
        <v>17422</v>
      </c>
      <c r="B17423" t="s">
        <v>17428</v>
      </c>
      <c r="C17423" t="s">
        <v>32451</v>
      </c>
      <c r="D17423" t="s">
        <v>32645</v>
      </c>
      <c r="E17423" t="s">
        <v>32435</v>
      </c>
      <c r="F17423" t="s">
        <v>32877</v>
      </c>
      <c r="G17423" t="s">
        <v>69686</v>
      </c>
      <c r="H17423">
        <v>-3.357585694845934E-3</v>
      </c>
    </row>
    <row r="17424" spans="1:8" x14ac:dyDescent="0.3">
      <c r="A17424" s="1">
        <v>17423</v>
      </c>
      <c r="B17424" t="s">
        <v>17429</v>
      </c>
      <c r="C17424" t="s">
        <v>32877</v>
      </c>
      <c r="D17424" t="s">
        <v>32878</v>
      </c>
      <c r="E17424" t="s">
        <v>32872</v>
      </c>
      <c r="F17424" t="s">
        <v>32603</v>
      </c>
      <c r="G17424" t="s">
        <v>69687</v>
      </c>
      <c r="H17424">
        <v>1.123607326692575E-2</v>
      </c>
    </row>
    <row r="17425" spans="1:8" x14ac:dyDescent="0.3">
      <c r="A17425" s="1">
        <v>17424</v>
      </c>
      <c r="B17425" t="s">
        <v>17430</v>
      </c>
      <c r="C17425" t="s">
        <v>32452</v>
      </c>
      <c r="D17425" t="s">
        <v>32604</v>
      </c>
      <c r="E17425" t="s">
        <v>32598</v>
      </c>
      <c r="F17425" t="s">
        <v>32875</v>
      </c>
      <c r="G17425" t="s">
        <v>69688</v>
      </c>
      <c r="H17425">
        <v>5.6657375356772999E-3</v>
      </c>
    </row>
    <row r="17426" spans="1:8" x14ac:dyDescent="0.3">
      <c r="A17426" s="1">
        <v>17425</v>
      </c>
      <c r="B17426" t="s">
        <v>17431</v>
      </c>
      <c r="C17426" t="s">
        <v>32601</v>
      </c>
      <c r="D17426" t="s">
        <v>32604</v>
      </c>
      <c r="E17426" t="s">
        <v>32871</v>
      </c>
      <c r="F17426" t="s">
        <v>32433</v>
      </c>
      <c r="G17426" t="s">
        <v>69689</v>
      </c>
      <c r="H17426">
        <v>2.2753138371356049E-3</v>
      </c>
    </row>
    <row r="17427" spans="1:8" x14ac:dyDescent="0.3">
      <c r="A17427" s="1">
        <v>17426</v>
      </c>
      <c r="B17427" t="s">
        <v>17432</v>
      </c>
      <c r="C17427" t="s">
        <v>32433</v>
      </c>
      <c r="D17427" t="s">
        <v>32452</v>
      </c>
      <c r="E17427" t="s">
        <v>32871</v>
      </c>
      <c r="F17427" t="s">
        <v>32601</v>
      </c>
      <c r="G17427" t="s">
        <v>69690</v>
      </c>
      <c r="H17427">
        <v>-3.411032301062932E-3</v>
      </c>
    </row>
    <row r="17428" spans="1:8" x14ac:dyDescent="0.3">
      <c r="A17428" s="1">
        <v>17427</v>
      </c>
      <c r="B17428" t="s">
        <v>17433</v>
      </c>
      <c r="C17428" t="s">
        <v>32601</v>
      </c>
      <c r="D17428" t="s">
        <v>32603</v>
      </c>
      <c r="E17428" t="s">
        <v>32871</v>
      </c>
      <c r="F17428" t="s">
        <v>32433</v>
      </c>
      <c r="G17428" t="s">
        <v>69691</v>
      </c>
      <c r="H17428">
        <v>3.4110323010629012E-3</v>
      </c>
    </row>
    <row r="17429" spans="1:8" x14ac:dyDescent="0.3">
      <c r="A17429" s="1">
        <v>17428</v>
      </c>
      <c r="B17429" t="s">
        <v>17434</v>
      </c>
      <c r="C17429" t="s">
        <v>32433</v>
      </c>
      <c r="D17429" t="s">
        <v>32603</v>
      </c>
      <c r="E17429" t="s">
        <v>32654</v>
      </c>
      <c r="F17429" t="s">
        <v>32654</v>
      </c>
      <c r="G17429" t="s">
        <v>69692</v>
      </c>
      <c r="H17429">
        <v>6.857169726136824E-3</v>
      </c>
    </row>
    <row r="17430" spans="1:8" x14ac:dyDescent="0.3">
      <c r="A17430" s="1">
        <v>17429</v>
      </c>
      <c r="B17430" t="s">
        <v>17435</v>
      </c>
      <c r="C17430" t="s">
        <v>32653</v>
      </c>
      <c r="D17430" t="s">
        <v>32879</v>
      </c>
      <c r="E17430" t="s">
        <v>32866</v>
      </c>
      <c r="F17430" t="s">
        <v>32433</v>
      </c>
      <c r="G17430" t="s">
        <v>69693</v>
      </c>
      <c r="H17430">
        <v>-6.8571697261369134E-3</v>
      </c>
    </row>
    <row r="17431" spans="1:8" x14ac:dyDescent="0.3">
      <c r="A17431" s="1">
        <v>17430</v>
      </c>
      <c r="B17431" t="s">
        <v>17436</v>
      </c>
      <c r="C17431" t="s">
        <v>32433</v>
      </c>
      <c r="D17431" t="s">
        <v>32435</v>
      </c>
      <c r="E17431" t="s">
        <v>32654</v>
      </c>
      <c r="F17431" t="s">
        <v>32604</v>
      </c>
      <c r="G17431" t="s">
        <v>69694</v>
      </c>
      <c r="H17431">
        <v>-9.0703569699642651E-3</v>
      </c>
    </row>
    <row r="17432" spans="1:8" x14ac:dyDescent="0.3">
      <c r="A17432" s="1">
        <v>17431</v>
      </c>
      <c r="B17432" t="s">
        <v>17437</v>
      </c>
      <c r="C17432" t="s">
        <v>32604</v>
      </c>
      <c r="D17432" t="s">
        <v>24623</v>
      </c>
      <c r="E17432" t="s">
        <v>32875</v>
      </c>
      <c r="F17432" t="s">
        <v>32601</v>
      </c>
      <c r="G17432" t="s">
        <v>69695</v>
      </c>
      <c r="H17432">
        <v>5.6593246689013556E-3</v>
      </c>
    </row>
    <row r="17433" spans="1:8" x14ac:dyDescent="0.3">
      <c r="A17433" s="1">
        <v>17432</v>
      </c>
      <c r="B17433" t="s">
        <v>17438</v>
      </c>
      <c r="C17433" t="s">
        <v>32879</v>
      </c>
      <c r="D17433" t="s">
        <v>32872</v>
      </c>
      <c r="E17433" t="s">
        <v>32653</v>
      </c>
      <c r="F17433" t="s">
        <v>32652</v>
      </c>
      <c r="G17433" t="s">
        <v>69696</v>
      </c>
      <c r="H17433">
        <v>6.833739578565117E-3</v>
      </c>
    </row>
    <row r="17434" spans="1:8" x14ac:dyDescent="0.3">
      <c r="A17434" s="1">
        <v>17433</v>
      </c>
      <c r="B17434" t="s">
        <v>17439</v>
      </c>
      <c r="C17434" t="s">
        <v>32652</v>
      </c>
      <c r="D17434" t="s">
        <v>32452</v>
      </c>
      <c r="E17434" t="s">
        <v>32851</v>
      </c>
      <c r="F17434" t="s">
        <v>32598</v>
      </c>
      <c r="G17434" t="s">
        <v>69697</v>
      </c>
      <c r="H17434">
        <v>-4.5610113275624496E-3</v>
      </c>
    </row>
    <row r="17435" spans="1:8" x14ac:dyDescent="0.3">
      <c r="A17435" s="1">
        <v>17434</v>
      </c>
      <c r="B17435" t="s">
        <v>17440</v>
      </c>
      <c r="C17435" t="s">
        <v>32875</v>
      </c>
      <c r="D17435" t="s">
        <v>32872</v>
      </c>
      <c r="E17435" t="s">
        <v>32653</v>
      </c>
      <c r="F17435" t="s">
        <v>32653</v>
      </c>
      <c r="G17435" t="s">
        <v>69698</v>
      </c>
      <c r="H17435">
        <v>6.849341845574548E-3</v>
      </c>
    </row>
    <row r="17436" spans="1:8" x14ac:dyDescent="0.3">
      <c r="A17436" s="1">
        <v>17435</v>
      </c>
      <c r="B17436" t="s">
        <v>17441</v>
      </c>
      <c r="C17436" t="s">
        <v>32653</v>
      </c>
      <c r="D17436" t="s">
        <v>32649</v>
      </c>
      <c r="E17436" t="s">
        <v>32440</v>
      </c>
      <c r="F17436" t="s">
        <v>32876</v>
      </c>
      <c r="G17436" t="s">
        <v>69699</v>
      </c>
      <c r="H17436">
        <v>4.5924305742101714E-3</v>
      </c>
    </row>
    <row r="17437" spans="1:8" x14ac:dyDescent="0.3">
      <c r="A17437" s="1">
        <v>17436</v>
      </c>
      <c r="B17437" t="s">
        <v>17442</v>
      </c>
      <c r="C17437" t="s">
        <v>32876</v>
      </c>
      <c r="D17437" t="s">
        <v>32653</v>
      </c>
      <c r="E17437" t="s">
        <v>32876</v>
      </c>
      <c r="F17437" t="s">
        <v>32648</v>
      </c>
      <c r="G17437" t="s">
        <v>69700</v>
      </c>
      <c r="H17437">
        <v>-2.2988515871109351E-3</v>
      </c>
    </row>
    <row r="17438" spans="1:8" x14ac:dyDescent="0.3">
      <c r="A17438" s="1">
        <v>17437</v>
      </c>
      <c r="B17438" t="s">
        <v>17443</v>
      </c>
      <c r="C17438" t="s">
        <v>32648</v>
      </c>
      <c r="D17438" t="s">
        <v>32871</v>
      </c>
      <c r="E17438" t="s">
        <v>32456</v>
      </c>
      <c r="F17438" t="s">
        <v>32652</v>
      </c>
      <c r="G17438" t="s">
        <v>69701</v>
      </c>
      <c r="H17438">
        <v>-4.5819095051115094E-3</v>
      </c>
    </row>
    <row r="17439" spans="1:8" x14ac:dyDescent="0.3">
      <c r="A17439" s="1">
        <v>17438</v>
      </c>
      <c r="B17439" t="s">
        <v>17444</v>
      </c>
      <c r="C17439" t="s">
        <v>32871</v>
      </c>
      <c r="D17439" t="s">
        <v>32871</v>
      </c>
      <c r="E17439" t="s">
        <v>32456</v>
      </c>
      <c r="F17439" t="s">
        <v>32654</v>
      </c>
      <c r="G17439" t="s">
        <v>69702</v>
      </c>
      <c r="H17439">
        <v>3.4344624486346972E-3</v>
      </c>
    </row>
    <row r="17440" spans="1:8" x14ac:dyDescent="0.3">
      <c r="A17440" s="1">
        <v>17439</v>
      </c>
      <c r="B17440" t="s">
        <v>17445</v>
      </c>
      <c r="C17440" t="s">
        <v>32654</v>
      </c>
      <c r="D17440" t="s">
        <v>32599</v>
      </c>
      <c r="E17440" t="s">
        <v>32648</v>
      </c>
      <c r="F17440" t="s">
        <v>32452</v>
      </c>
      <c r="G17440" t="s">
        <v>69703</v>
      </c>
      <c r="H17440">
        <v>-1.3667638728663761E-2</v>
      </c>
    </row>
    <row r="17441" spans="1:8" x14ac:dyDescent="0.3">
      <c r="A17441" s="1">
        <v>17440</v>
      </c>
      <c r="B17441" t="s">
        <v>17446</v>
      </c>
      <c r="C17441" t="s">
        <v>32452</v>
      </c>
      <c r="D17441" t="s">
        <v>32604</v>
      </c>
      <c r="E17441" t="s">
        <v>32875</v>
      </c>
      <c r="F17441" t="s">
        <v>32879</v>
      </c>
      <c r="G17441" t="s">
        <v>69704</v>
      </c>
      <c r="H17441">
        <v>2.265006630852062E-3</v>
      </c>
    </row>
    <row r="17442" spans="1:8" x14ac:dyDescent="0.3">
      <c r="A17442" s="1">
        <v>17441</v>
      </c>
      <c r="B17442" t="s">
        <v>17447</v>
      </c>
      <c r="C17442" t="s">
        <v>32879</v>
      </c>
      <c r="D17442" t="s">
        <v>32874</v>
      </c>
      <c r="E17442" t="s">
        <v>32601</v>
      </c>
      <c r="F17442" t="s">
        <v>32604</v>
      </c>
      <c r="G17442" t="s">
        <v>69705</v>
      </c>
      <c r="H17442">
        <v>-4.5248945982895774E-3</v>
      </c>
    </row>
    <row r="17443" spans="1:8" x14ac:dyDescent="0.3">
      <c r="A17443" s="1">
        <v>17442</v>
      </c>
      <c r="B17443" t="s">
        <v>17448</v>
      </c>
      <c r="C17443" t="s">
        <v>32435</v>
      </c>
      <c r="D17443" t="s">
        <v>32877</v>
      </c>
      <c r="E17443" t="s">
        <v>32598</v>
      </c>
      <c r="F17443" t="s">
        <v>32601</v>
      </c>
      <c r="G17443" t="s">
        <v>69706</v>
      </c>
      <c r="H17443">
        <v>5.6593246689013556E-3</v>
      </c>
    </row>
    <row r="17444" spans="1:8" x14ac:dyDescent="0.3">
      <c r="A17444" s="1">
        <v>17443</v>
      </c>
      <c r="B17444" t="s">
        <v>17449</v>
      </c>
      <c r="C17444" t="s">
        <v>32879</v>
      </c>
      <c r="D17444" t="s">
        <v>32872</v>
      </c>
      <c r="E17444" t="s">
        <v>32876</v>
      </c>
      <c r="F17444" t="s">
        <v>32653</v>
      </c>
      <c r="G17444" t="s">
        <v>69707</v>
      </c>
      <c r="H17444">
        <v>9.1220700965772717E-3</v>
      </c>
    </row>
    <row r="17445" spans="1:8" x14ac:dyDescent="0.3">
      <c r="A17445" s="1">
        <v>17444</v>
      </c>
      <c r="B17445" t="s">
        <v>17450</v>
      </c>
      <c r="C17445" t="s">
        <v>32654</v>
      </c>
      <c r="D17445" t="s">
        <v>32649</v>
      </c>
      <c r="E17445" t="s">
        <v>32440</v>
      </c>
      <c r="F17445" t="s">
        <v>32456</v>
      </c>
      <c r="G17445" t="s">
        <v>69708</v>
      </c>
      <c r="H17445">
        <v>3.4423441909729202E-3</v>
      </c>
    </row>
    <row r="17446" spans="1:8" x14ac:dyDescent="0.3">
      <c r="A17446" s="1">
        <v>17445</v>
      </c>
      <c r="B17446" t="s">
        <v>17451</v>
      </c>
      <c r="C17446" t="s">
        <v>32456</v>
      </c>
      <c r="D17446" t="s">
        <v>32879</v>
      </c>
      <c r="E17446" t="s">
        <v>32865</v>
      </c>
      <c r="F17446" t="s">
        <v>32598</v>
      </c>
      <c r="G17446" t="s">
        <v>69709</v>
      </c>
      <c r="H17446">
        <v>-1.029168603654752E-2</v>
      </c>
    </row>
    <row r="17447" spans="1:8" x14ac:dyDescent="0.3">
      <c r="A17447" s="1">
        <v>17446</v>
      </c>
      <c r="B17447" t="s">
        <v>17452</v>
      </c>
      <c r="C17447" t="s">
        <v>32875</v>
      </c>
      <c r="D17447" t="s">
        <v>32601</v>
      </c>
      <c r="E17447" t="s">
        <v>32865</v>
      </c>
      <c r="F17447" t="s">
        <v>32650</v>
      </c>
      <c r="G17447" t="s">
        <v>69710</v>
      </c>
      <c r="H17447">
        <v>2.2779053129938671E-3</v>
      </c>
    </row>
    <row r="17448" spans="1:8" x14ac:dyDescent="0.3">
      <c r="A17448" s="1">
        <v>17447</v>
      </c>
      <c r="B17448" t="s">
        <v>17453</v>
      </c>
      <c r="C17448" t="s">
        <v>32433</v>
      </c>
      <c r="D17448" t="s">
        <v>32601</v>
      </c>
      <c r="E17448" t="s">
        <v>32653</v>
      </c>
      <c r="F17448" t="s">
        <v>32598</v>
      </c>
      <c r="G17448" t="s">
        <v>69711</v>
      </c>
      <c r="H17448">
        <v>-2.2779053129939539E-3</v>
      </c>
    </row>
    <row r="17449" spans="1:8" x14ac:dyDescent="0.3">
      <c r="A17449" s="1">
        <v>17448</v>
      </c>
      <c r="B17449" t="s">
        <v>17454</v>
      </c>
      <c r="C17449" t="s">
        <v>32433</v>
      </c>
      <c r="D17449" t="s">
        <v>32451</v>
      </c>
      <c r="E17449" t="s">
        <v>32876</v>
      </c>
      <c r="F17449" t="s">
        <v>32875</v>
      </c>
      <c r="G17449" t="s">
        <v>69712</v>
      </c>
      <c r="H17449">
        <v>-1.137009787075347E-3</v>
      </c>
    </row>
    <row r="17450" spans="1:8" x14ac:dyDescent="0.3">
      <c r="A17450" s="1">
        <v>17449</v>
      </c>
      <c r="B17450" t="s">
        <v>17455</v>
      </c>
      <c r="C17450" t="s">
        <v>32601</v>
      </c>
      <c r="D17450" t="s">
        <v>32873</v>
      </c>
      <c r="E17450" t="s">
        <v>32598</v>
      </c>
      <c r="F17450" t="s">
        <v>32452</v>
      </c>
      <c r="G17450" t="s">
        <v>69713</v>
      </c>
      <c r="H17450">
        <v>-4.5351551653911512E-3</v>
      </c>
    </row>
    <row r="17451" spans="1:8" x14ac:dyDescent="0.3">
      <c r="A17451" s="1">
        <v>17450</v>
      </c>
      <c r="B17451" t="s">
        <v>17456</v>
      </c>
      <c r="C17451" t="s">
        <v>32603</v>
      </c>
      <c r="D17451" t="s">
        <v>32874</v>
      </c>
      <c r="E17451" t="s">
        <v>32601</v>
      </c>
      <c r="F17451" t="s">
        <v>32874</v>
      </c>
      <c r="G17451" t="s">
        <v>69714</v>
      </c>
      <c r="H17451">
        <v>-6.7644000885421487E-3</v>
      </c>
    </row>
    <row r="17452" spans="1:8" x14ac:dyDescent="0.3">
      <c r="A17452" s="1">
        <v>17451</v>
      </c>
      <c r="B17452" t="s">
        <v>17457</v>
      </c>
      <c r="C17452" t="s">
        <v>32874</v>
      </c>
      <c r="D17452" t="s">
        <v>32436</v>
      </c>
      <c r="E17452" t="s">
        <v>32879</v>
      </c>
      <c r="F17452" t="s">
        <v>32435</v>
      </c>
      <c r="G17452" t="s">
        <v>69715</v>
      </c>
      <c r="H17452">
        <v>3.3764804166060911E-3</v>
      </c>
    </row>
    <row r="17453" spans="1:8" x14ac:dyDescent="0.3">
      <c r="A17453" s="1">
        <v>17452</v>
      </c>
      <c r="B17453" t="s">
        <v>17458</v>
      </c>
      <c r="C17453" t="s">
        <v>32435</v>
      </c>
      <c r="D17453" t="s">
        <v>32874</v>
      </c>
      <c r="E17453" t="s">
        <v>32650</v>
      </c>
      <c r="F17453" t="s">
        <v>32872</v>
      </c>
      <c r="G17453" t="s">
        <v>69716</v>
      </c>
      <c r="H17453">
        <v>4.519781705619336E-3</v>
      </c>
    </row>
    <row r="17454" spans="1:8" x14ac:dyDescent="0.3">
      <c r="A17454" s="1">
        <v>17453</v>
      </c>
      <c r="B17454" t="s">
        <v>17459</v>
      </c>
      <c r="C17454" t="s">
        <v>32452</v>
      </c>
      <c r="D17454" t="s">
        <v>24623</v>
      </c>
      <c r="E17454" t="s">
        <v>32433</v>
      </c>
      <c r="F17454" t="s">
        <v>32452</v>
      </c>
      <c r="G17454" t="s">
        <v>69717</v>
      </c>
      <c r="H17454">
        <v>-1.131862033683418E-3</v>
      </c>
    </row>
    <row r="17455" spans="1:8" x14ac:dyDescent="0.3">
      <c r="A17455" s="1">
        <v>17454</v>
      </c>
      <c r="B17455" t="s">
        <v>17460</v>
      </c>
      <c r="C17455" t="s">
        <v>32452</v>
      </c>
      <c r="D17455" t="s">
        <v>32857</v>
      </c>
      <c r="E17455" t="s">
        <v>32879</v>
      </c>
      <c r="F17455" t="s">
        <v>32878</v>
      </c>
      <c r="G17455" t="s">
        <v>69718</v>
      </c>
      <c r="H17455">
        <v>-1.4598799421152751E-2</v>
      </c>
    </row>
    <row r="17456" spans="1:8" x14ac:dyDescent="0.3">
      <c r="A17456" s="1">
        <v>17455</v>
      </c>
      <c r="B17456" t="s">
        <v>17461</v>
      </c>
      <c r="C17456" t="s">
        <v>32878</v>
      </c>
      <c r="D17456" t="s">
        <v>32597</v>
      </c>
      <c r="E17456" t="s">
        <v>32874</v>
      </c>
      <c r="F17456" t="s">
        <v>32451</v>
      </c>
      <c r="G17456" t="s">
        <v>69719</v>
      </c>
      <c r="H17456">
        <v>5.5897294787868122E-3</v>
      </c>
    </row>
    <row r="17457" spans="1:8" x14ac:dyDescent="0.3">
      <c r="A17457" s="1">
        <v>17456</v>
      </c>
      <c r="B17457" t="s">
        <v>17462</v>
      </c>
      <c r="C17457" t="s">
        <v>32451</v>
      </c>
      <c r="D17457" t="s">
        <v>32611</v>
      </c>
      <c r="E17457" t="s">
        <v>32435</v>
      </c>
      <c r="F17457" t="s">
        <v>32645</v>
      </c>
      <c r="G17457" t="s">
        <v>69720</v>
      </c>
      <c r="H17457">
        <v>-4.4742803949211893E-3</v>
      </c>
    </row>
    <row r="17458" spans="1:8" x14ac:dyDescent="0.3">
      <c r="A17458" s="1">
        <v>17457</v>
      </c>
      <c r="B17458" t="s">
        <v>17463</v>
      </c>
      <c r="C17458" t="s">
        <v>32645</v>
      </c>
      <c r="D17458" t="s">
        <v>32857</v>
      </c>
      <c r="E17458" t="s">
        <v>32877</v>
      </c>
      <c r="F17458" t="s">
        <v>32645</v>
      </c>
      <c r="G17458" t="s">
        <v>69721</v>
      </c>
      <c r="H17458">
        <v>0</v>
      </c>
    </row>
    <row r="17459" spans="1:8" x14ac:dyDescent="0.3">
      <c r="A17459" s="1">
        <v>17458</v>
      </c>
      <c r="B17459" t="s">
        <v>17464</v>
      </c>
      <c r="C17459" t="s">
        <v>32645</v>
      </c>
      <c r="D17459" t="s">
        <v>32457</v>
      </c>
      <c r="E17459" t="s">
        <v>32645</v>
      </c>
      <c r="F17459" t="s">
        <v>32437</v>
      </c>
      <c r="G17459" t="s">
        <v>69722</v>
      </c>
      <c r="H17459">
        <v>-1.2202037140206059E-2</v>
      </c>
    </row>
    <row r="17460" spans="1:8" x14ac:dyDescent="0.3">
      <c r="A17460" s="1">
        <v>17459</v>
      </c>
      <c r="B17460" t="s">
        <v>17465</v>
      </c>
      <c r="C17460" t="s">
        <v>32437</v>
      </c>
      <c r="D17460" t="s">
        <v>32432</v>
      </c>
      <c r="E17460" t="s">
        <v>32644</v>
      </c>
      <c r="F17460" t="s">
        <v>32641</v>
      </c>
      <c r="G17460" t="s">
        <v>69723</v>
      </c>
      <c r="H17460">
        <v>-2.2026440623421832E-3</v>
      </c>
    </row>
    <row r="17461" spans="1:8" x14ac:dyDescent="0.3">
      <c r="A17461" s="1">
        <v>17460</v>
      </c>
      <c r="B17461" t="s">
        <v>17466</v>
      </c>
      <c r="C17461" t="s">
        <v>32439</v>
      </c>
      <c r="D17461" t="s">
        <v>32614</v>
      </c>
      <c r="E17461" t="s">
        <v>32641</v>
      </c>
      <c r="F17461" t="s">
        <v>32610</v>
      </c>
      <c r="G17461" t="s">
        <v>69724</v>
      </c>
      <c r="H17461">
        <v>-3.2948958968525379E-3</v>
      </c>
    </row>
    <row r="17462" spans="1:8" x14ac:dyDescent="0.3">
      <c r="A17462" s="1">
        <v>17461</v>
      </c>
      <c r="B17462" t="s">
        <v>17467</v>
      </c>
      <c r="C17462" t="s">
        <v>32646</v>
      </c>
      <c r="D17462" t="s">
        <v>32596</v>
      </c>
      <c r="E17462" t="s">
        <v>32875</v>
      </c>
      <c r="F17462" t="s">
        <v>32879</v>
      </c>
      <c r="G17462" t="s">
        <v>69725</v>
      </c>
      <c r="H17462">
        <v>3.344793406753991E-2</v>
      </c>
    </row>
    <row r="17463" spans="1:8" x14ac:dyDescent="0.3">
      <c r="A17463" s="1">
        <v>17462</v>
      </c>
      <c r="B17463" t="s">
        <v>17468</v>
      </c>
      <c r="C17463" t="s">
        <v>32601</v>
      </c>
      <c r="D17463" t="s">
        <v>32874</v>
      </c>
      <c r="E17463" t="s">
        <v>32875</v>
      </c>
      <c r="F17463" t="s">
        <v>32452</v>
      </c>
      <c r="G17463" t="s">
        <v>69726</v>
      </c>
      <c r="H17463">
        <v>-2.2650066308521248E-3</v>
      </c>
    </row>
    <row r="17464" spans="1:8" x14ac:dyDescent="0.3">
      <c r="A17464" s="1">
        <v>17463</v>
      </c>
      <c r="B17464" t="s">
        <v>17469</v>
      </c>
      <c r="C17464" t="s">
        <v>32452</v>
      </c>
      <c r="D17464" t="s">
        <v>32874</v>
      </c>
      <c r="E17464" t="s">
        <v>32452</v>
      </c>
      <c r="F17464" t="s">
        <v>32604</v>
      </c>
      <c r="G17464" t="s">
        <v>69727</v>
      </c>
      <c r="H17464">
        <v>-2.259887967437479E-3</v>
      </c>
    </row>
    <row r="17465" spans="1:8" x14ac:dyDescent="0.3">
      <c r="A17465" s="1">
        <v>17464</v>
      </c>
      <c r="B17465" t="s">
        <v>17470</v>
      </c>
      <c r="C17465" t="s">
        <v>32435</v>
      </c>
      <c r="D17465" t="s">
        <v>32435</v>
      </c>
      <c r="E17465" t="s">
        <v>32652</v>
      </c>
      <c r="F17465" t="s">
        <v>32598</v>
      </c>
      <c r="G17465" t="s">
        <v>69728</v>
      </c>
      <c r="H17465">
        <v>7.9320529199039935E-3</v>
      </c>
    </row>
    <row r="17466" spans="1:8" x14ac:dyDescent="0.3">
      <c r="A17466" s="1">
        <v>17465</v>
      </c>
      <c r="B17466" t="s">
        <v>17471</v>
      </c>
      <c r="C17466" t="s">
        <v>32598</v>
      </c>
      <c r="D17466" t="s">
        <v>32875</v>
      </c>
      <c r="E17466" t="s">
        <v>32654</v>
      </c>
      <c r="F17466" t="s">
        <v>32871</v>
      </c>
      <c r="G17466" t="s">
        <v>69729</v>
      </c>
      <c r="H17466">
        <v>3.4188067487854611E-3</v>
      </c>
    </row>
    <row r="17467" spans="1:8" x14ac:dyDescent="0.3">
      <c r="A17467" s="1">
        <v>17466</v>
      </c>
      <c r="B17467" t="s">
        <v>17472</v>
      </c>
      <c r="C17467" t="s">
        <v>32871</v>
      </c>
      <c r="D17467" t="s">
        <v>32871</v>
      </c>
      <c r="E17467" t="s">
        <v>32849</v>
      </c>
      <c r="F17467" t="s">
        <v>32870</v>
      </c>
      <c r="G17467" t="s">
        <v>69730</v>
      </c>
      <c r="H17467">
        <v>1.9597168952136129E-2</v>
      </c>
    </row>
    <row r="17468" spans="1:8" x14ac:dyDescent="0.3">
      <c r="A17468" s="1">
        <v>17467</v>
      </c>
      <c r="B17468" t="s">
        <v>17473</v>
      </c>
      <c r="C17468" t="s">
        <v>32870</v>
      </c>
      <c r="D17468" t="s">
        <v>32870</v>
      </c>
      <c r="E17468" t="s">
        <v>32728</v>
      </c>
      <c r="F17468" t="s">
        <v>32455</v>
      </c>
      <c r="G17468" t="s">
        <v>69731</v>
      </c>
      <c r="H17468">
        <v>1.9988907741928599E-2</v>
      </c>
    </row>
    <row r="17469" spans="1:8" x14ac:dyDescent="0.3">
      <c r="A17469" s="1">
        <v>17468</v>
      </c>
      <c r="B17469" t="s">
        <v>17474</v>
      </c>
      <c r="C17469" t="s">
        <v>32455</v>
      </c>
      <c r="D17469" t="s">
        <v>32849</v>
      </c>
      <c r="E17469" t="s">
        <v>32454</v>
      </c>
      <c r="F17469" t="s">
        <v>32657</v>
      </c>
      <c r="G17469" t="s">
        <v>69732</v>
      </c>
      <c r="H17469">
        <v>8.3482893914712444E-3</v>
      </c>
    </row>
    <row r="17470" spans="1:8" x14ac:dyDescent="0.3">
      <c r="A17470" s="1">
        <v>17469</v>
      </c>
      <c r="B17470" t="s">
        <v>17475</v>
      </c>
      <c r="C17470" t="s">
        <v>32657</v>
      </c>
      <c r="D17470" t="s">
        <v>32860</v>
      </c>
      <c r="E17470" t="s">
        <v>32846</v>
      </c>
      <c r="F17470" t="s">
        <v>32447</v>
      </c>
      <c r="G17470" t="s">
        <v>69733</v>
      </c>
      <c r="H17470">
        <v>-5.9701669865039079E-3</v>
      </c>
    </row>
    <row r="17471" spans="1:8" x14ac:dyDescent="0.3">
      <c r="A17471" s="1">
        <v>17470</v>
      </c>
      <c r="B17471" t="s">
        <v>17476</v>
      </c>
      <c r="C17471" t="s">
        <v>32449</v>
      </c>
      <c r="D17471" t="s">
        <v>32868</v>
      </c>
      <c r="E17471" t="s">
        <v>32855</v>
      </c>
      <c r="F17471" t="s">
        <v>32853</v>
      </c>
      <c r="G17471" t="s">
        <v>69734</v>
      </c>
      <c r="H17471">
        <v>-4.7506027585977528E-3</v>
      </c>
    </row>
    <row r="17472" spans="1:8" x14ac:dyDescent="0.3">
      <c r="A17472" s="1">
        <v>17471</v>
      </c>
      <c r="B17472" t="s">
        <v>17477</v>
      </c>
      <c r="C17472" t="s">
        <v>32427</v>
      </c>
      <c r="D17472" t="s">
        <v>32868</v>
      </c>
      <c r="E17472" t="s">
        <v>32447</v>
      </c>
      <c r="F17472" t="s">
        <v>32868</v>
      </c>
      <c r="G17472" t="s">
        <v>69735</v>
      </c>
      <c r="H17472">
        <v>-4.728141195946012E-3</v>
      </c>
    </row>
    <row r="17473" spans="1:8" x14ac:dyDescent="0.3">
      <c r="A17473" s="1">
        <v>17472</v>
      </c>
      <c r="B17473" t="s">
        <v>17478</v>
      </c>
      <c r="C17473" t="s">
        <v>32868</v>
      </c>
      <c r="D17473" t="s">
        <v>32862</v>
      </c>
      <c r="E17473" t="s">
        <v>32848</v>
      </c>
      <c r="F17473" t="s">
        <v>32860</v>
      </c>
      <c r="G17473" t="s">
        <v>69736</v>
      </c>
      <c r="H17473">
        <v>2.361276185679685E-3</v>
      </c>
    </row>
    <row r="17474" spans="1:8" x14ac:dyDescent="0.3">
      <c r="A17474" s="1">
        <v>17473</v>
      </c>
      <c r="B17474" t="s">
        <v>17479</v>
      </c>
      <c r="C17474" t="s">
        <v>32849</v>
      </c>
      <c r="D17474" t="s">
        <v>32859</v>
      </c>
      <c r="E17474" t="s">
        <v>32861</v>
      </c>
      <c r="F17474" t="s">
        <v>32854</v>
      </c>
      <c r="G17474" t="s">
        <v>69737</v>
      </c>
      <c r="H17474">
        <v>5.9276996332752064E-3</v>
      </c>
    </row>
    <row r="17475" spans="1:8" x14ac:dyDescent="0.3">
      <c r="A17475" s="1">
        <v>17474</v>
      </c>
      <c r="B17475" t="s">
        <v>17480</v>
      </c>
      <c r="C17475" t="s">
        <v>32854</v>
      </c>
      <c r="D17475" t="s">
        <v>35898</v>
      </c>
      <c r="E17475" t="s">
        <v>32848</v>
      </c>
      <c r="F17475" t="s">
        <v>32727</v>
      </c>
      <c r="G17475" t="s">
        <v>69738</v>
      </c>
      <c r="H17475">
        <v>-1.064468951141411E-2</v>
      </c>
    </row>
    <row r="17476" spans="1:8" x14ac:dyDescent="0.3">
      <c r="A17476" s="1">
        <v>17475</v>
      </c>
      <c r="B17476" t="s">
        <v>17481</v>
      </c>
      <c r="C17476" t="s">
        <v>32727</v>
      </c>
      <c r="D17476" t="s">
        <v>32727</v>
      </c>
      <c r="E17476" t="s">
        <v>32846</v>
      </c>
      <c r="F17476" t="s">
        <v>32869</v>
      </c>
      <c r="G17476" t="s">
        <v>69739</v>
      </c>
      <c r="H17476">
        <v>8.2693914825067664E-3</v>
      </c>
    </row>
    <row r="17477" spans="1:8" x14ac:dyDescent="0.3">
      <c r="A17477" s="1">
        <v>17476</v>
      </c>
      <c r="B17477" t="s">
        <v>17482</v>
      </c>
      <c r="C17477" t="s">
        <v>32869</v>
      </c>
      <c r="D17477" t="s">
        <v>32869</v>
      </c>
      <c r="E17477" t="s">
        <v>32657</v>
      </c>
      <c r="F17477" t="s">
        <v>32861</v>
      </c>
      <c r="G17477" t="s">
        <v>69740</v>
      </c>
      <c r="H17477">
        <v>8.3383449171538487E-3</v>
      </c>
    </row>
    <row r="17478" spans="1:8" x14ac:dyDescent="0.3">
      <c r="A17478" s="1">
        <v>17477</v>
      </c>
      <c r="B17478" t="s">
        <v>17483</v>
      </c>
      <c r="C17478" t="s">
        <v>32855</v>
      </c>
      <c r="D17478" t="s">
        <v>32449</v>
      </c>
      <c r="E17478" t="s">
        <v>32454</v>
      </c>
      <c r="F17478" t="s">
        <v>32855</v>
      </c>
      <c r="G17478" t="s">
        <v>69741</v>
      </c>
      <c r="H17478">
        <v>-1.1954574047736339E-3</v>
      </c>
    </row>
    <row r="17479" spans="1:8" x14ac:dyDescent="0.3">
      <c r="A17479" s="1">
        <v>17478</v>
      </c>
      <c r="B17479" t="s">
        <v>17484</v>
      </c>
      <c r="C17479" t="s">
        <v>32855</v>
      </c>
      <c r="D17479" t="s">
        <v>32455</v>
      </c>
      <c r="E17479" t="s">
        <v>32797</v>
      </c>
      <c r="F17479" t="s">
        <v>32447</v>
      </c>
      <c r="G17479" t="s">
        <v>69742</v>
      </c>
      <c r="H17479">
        <v>-3.577821347884078E-3</v>
      </c>
    </row>
    <row r="17480" spans="1:8" x14ac:dyDescent="0.3">
      <c r="A17480" s="1">
        <v>17479</v>
      </c>
      <c r="B17480" t="s">
        <v>17485</v>
      </c>
      <c r="C17480" t="s">
        <v>32447</v>
      </c>
      <c r="D17480" t="s">
        <v>32859</v>
      </c>
      <c r="E17480" t="s">
        <v>32861</v>
      </c>
      <c r="F17480" t="s">
        <v>32849</v>
      </c>
      <c r="G17480" t="s">
        <v>69743</v>
      </c>
      <c r="H17480">
        <v>-8.2988028146951786E-3</v>
      </c>
    </row>
    <row r="17481" spans="1:8" x14ac:dyDescent="0.3">
      <c r="A17481" s="1">
        <v>17480</v>
      </c>
      <c r="B17481" t="s">
        <v>17486</v>
      </c>
      <c r="C17481" t="s">
        <v>32849</v>
      </c>
      <c r="D17481" t="s">
        <v>32868</v>
      </c>
      <c r="E17481" t="s">
        <v>32854</v>
      </c>
      <c r="F17481" t="s">
        <v>32849</v>
      </c>
      <c r="G17481" t="s">
        <v>69744</v>
      </c>
      <c r="H17481">
        <v>0</v>
      </c>
    </row>
    <row r="17482" spans="1:8" x14ac:dyDescent="0.3">
      <c r="A17482" s="1">
        <v>17481</v>
      </c>
      <c r="B17482" t="s">
        <v>17487</v>
      </c>
      <c r="C17482" t="s">
        <v>32849</v>
      </c>
      <c r="D17482" t="s">
        <v>32868</v>
      </c>
      <c r="E17482" t="s">
        <v>32447</v>
      </c>
      <c r="F17482" t="s">
        <v>32455</v>
      </c>
      <c r="G17482" t="s">
        <v>69745</v>
      </c>
      <c r="H17482">
        <v>5.9206804097277962E-3</v>
      </c>
    </row>
    <row r="17483" spans="1:8" x14ac:dyDescent="0.3">
      <c r="A17483" s="1">
        <v>17482</v>
      </c>
      <c r="B17483" t="s">
        <v>17488</v>
      </c>
      <c r="C17483" t="s">
        <v>32869</v>
      </c>
      <c r="D17483" t="s">
        <v>32853</v>
      </c>
      <c r="E17483" t="s">
        <v>32855</v>
      </c>
      <c r="F17483" t="s">
        <v>32447</v>
      </c>
      <c r="G17483" t="s">
        <v>69746</v>
      </c>
      <c r="H17483">
        <v>2.3781224049674188E-3</v>
      </c>
    </row>
    <row r="17484" spans="1:8" x14ac:dyDescent="0.3">
      <c r="A17484" s="1">
        <v>17483</v>
      </c>
      <c r="B17484" t="s">
        <v>17489</v>
      </c>
      <c r="C17484" t="s">
        <v>32449</v>
      </c>
      <c r="D17484" t="s">
        <v>32849</v>
      </c>
      <c r="E17484" t="s">
        <v>32848</v>
      </c>
      <c r="F17484" t="s">
        <v>32455</v>
      </c>
      <c r="G17484" t="s">
        <v>69747</v>
      </c>
      <c r="H17484">
        <v>-2.3781224049673239E-3</v>
      </c>
    </row>
    <row r="17485" spans="1:8" x14ac:dyDescent="0.3">
      <c r="A17485" s="1">
        <v>17484</v>
      </c>
      <c r="B17485" t="s">
        <v>17490</v>
      </c>
      <c r="C17485" t="s">
        <v>32455</v>
      </c>
      <c r="D17485" t="s">
        <v>32849</v>
      </c>
      <c r="E17485" t="s">
        <v>32854</v>
      </c>
      <c r="F17485" t="s">
        <v>32853</v>
      </c>
      <c r="G17485" t="s">
        <v>69748</v>
      </c>
      <c r="H17485">
        <v>-2.3724803536303561E-3</v>
      </c>
    </row>
    <row r="17486" spans="1:8" x14ac:dyDescent="0.3">
      <c r="A17486" s="1">
        <v>17485</v>
      </c>
      <c r="B17486" t="s">
        <v>17491</v>
      </c>
      <c r="C17486" t="s">
        <v>32427</v>
      </c>
      <c r="D17486" t="s">
        <v>35898</v>
      </c>
      <c r="E17486" t="s">
        <v>32869</v>
      </c>
      <c r="F17486" t="s">
        <v>32859</v>
      </c>
      <c r="G17486" t="s">
        <v>69749</v>
      </c>
      <c r="H17486">
        <v>-5.9066917153902439E-3</v>
      </c>
    </row>
    <row r="17487" spans="1:8" x14ac:dyDescent="0.3">
      <c r="A17487" s="1">
        <v>17486</v>
      </c>
      <c r="B17487" t="s">
        <v>17492</v>
      </c>
      <c r="C17487" t="s">
        <v>32859</v>
      </c>
      <c r="D17487" t="s">
        <v>32727</v>
      </c>
      <c r="E17487" t="s">
        <v>32854</v>
      </c>
      <c r="F17487" t="s">
        <v>32868</v>
      </c>
      <c r="G17487" t="s">
        <v>69750</v>
      </c>
      <c r="H17487">
        <v>1.1785505194442021E-3</v>
      </c>
    </row>
    <row r="17488" spans="1:8" x14ac:dyDescent="0.3">
      <c r="A17488" s="1">
        <v>17487</v>
      </c>
      <c r="B17488" t="s">
        <v>17493</v>
      </c>
      <c r="C17488" t="s">
        <v>32859</v>
      </c>
      <c r="D17488" t="s">
        <v>32727</v>
      </c>
      <c r="E17488" t="s">
        <v>32854</v>
      </c>
      <c r="F17488" t="s">
        <v>32868</v>
      </c>
      <c r="G17488" t="s">
        <v>69751</v>
      </c>
      <c r="H17488">
        <v>0</v>
      </c>
    </row>
    <row r="17489" spans="1:8" x14ac:dyDescent="0.3">
      <c r="A17489" s="1">
        <v>17488</v>
      </c>
      <c r="B17489" t="s">
        <v>17494</v>
      </c>
      <c r="C17489" t="s">
        <v>32868</v>
      </c>
      <c r="D17489" t="s">
        <v>35898</v>
      </c>
      <c r="E17489" t="s">
        <v>32853</v>
      </c>
      <c r="F17489" t="s">
        <v>32427</v>
      </c>
      <c r="G17489" t="s">
        <v>69752</v>
      </c>
      <c r="H17489">
        <v>3.5440084347293311E-3</v>
      </c>
    </row>
    <row r="17490" spans="1:8" x14ac:dyDescent="0.3">
      <c r="A17490" s="1">
        <v>17489</v>
      </c>
      <c r="B17490" t="s">
        <v>17495</v>
      </c>
      <c r="C17490" t="s">
        <v>32427</v>
      </c>
      <c r="D17490" t="s">
        <v>32727</v>
      </c>
      <c r="E17490" t="s">
        <v>32853</v>
      </c>
      <c r="F17490" t="s">
        <v>32859</v>
      </c>
      <c r="G17490" t="s">
        <v>69753</v>
      </c>
      <c r="H17490">
        <v>-4.7225589541736142E-3</v>
      </c>
    </row>
    <row r="17491" spans="1:8" x14ac:dyDescent="0.3">
      <c r="A17491" s="1">
        <v>17490</v>
      </c>
      <c r="B17491" t="s">
        <v>17496</v>
      </c>
      <c r="C17491" t="s">
        <v>32859</v>
      </c>
      <c r="D17491" t="s">
        <v>40629</v>
      </c>
      <c r="E17491" t="s">
        <v>32860</v>
      </c>
      <c r="F17491" t="s">
        <v>32852</v>
      </c>
      <c r="G17491" t="s">
        <v>69754</v>
      </c>
      <c r="H17491">
        <v>-7.0422826254129232E-3</v>
      </c>
    </row>
    <row r="17492" spans="1:8" x14ac:dyDescent="0.3">
      <c r="A17492" s="1">
        <v>17491</v>
      </c>
      <c r="B17492" t="s">
        <v>17497</v>
      </c>
      <c r="C17492" t="s">
        <v>32852</v>
      </c>
      <c r="D17492" t="s">
        <v>32453</v>
      </c>
      <c r="E17492" t="s">
        <v>32849</v>
      </c>
      <c r="F17492" t="s">
        <v>32859</v>
      </c>
      <c r="G17492" t="s">
        <v>69755</v>
      </c>
      <c r="H17492">
        <v>7.042282625412951E-3</v>
      </c>
    </row>
    <row r="17493" spans="1:8" x14ac:dyDescent="0.3">
      <c r="A17493" s="1">
        <v>17492</v>
      </c>
      <c r="B17493" t="s">
        <v>17498</v>
      </c>
      <c r="C17493" t="s">
        <v>32859</v>
      </c>
      <c r="D17493" t="s">
        <v>32864</v>
      </c>
      <c r="E17493" t="s">
        <v>32853</v>
      </c>
      <c r="F17493" t="s">
        <v>32860</v>
      </c>
      <c r="G17493" t="s">
        <v>69756</v>
      </c>
      <c r="H17493">
        <v>3.5398267051239868E-3</v>
      </c>
    </row>
    <row r="17494" spans="1:8" x14ac:dyDescent="0.3">
      <c r="A17494" s="1">
        <v>17493</v>
      </c>
      <c r="B17494" t="s">
        <v>17499</v>
      </c>
      <c r="C17494" t="s">
        <v>32860</v>
      </c>
      <c r="D17494" t="s">
        <v>32864</v>
      </c>
      <c r="E17494" t="s">
        <v>32869</v>
      </c>
      <c r="F17494" t="s">
        <v>32859</v>
      </c>
      <c r="G17494" t="s">
        <v>69757</v>
      </c>
      <c r="H17494">
        <v>-3.5398267051239508E-3</v>
      </c>
    </row>
    <row r="17495" spans="1:8" x14ac:dyDescent="0.3">
      <c r="A17495" s="1">
        <v>17494</v>
      </c>
      <c r="B17495" t="s">
        <v>17500</v>
      </c>
      <c r="C17495" t="s">
        <v>32859</v>
      </c>
      <c r="D17495" t="s">
        <v>35898</v>
      </c>
      <c r="E17495" t="s">
        <v>32848</v>
      </c>
      <c r="F17495" t="s">
        <v>32854</v>
      </c>
      <c r="G17495" t="s">
        <v>69758</v>
      </c>
      <c r="H17495">
        <v>9.4675263383993645E-3</v>
      </c>
    </row>
    <row r="17496" spans="1:8" x14ac:dyDescent="0.3">
      <c r="A17496" s="1">
        <v>17495</v>
      </c>
      <c r="B17496" t="s">
        <v>17501</v>
      </c>
      <c r="C17496" t="s">
        <v>32455</v>
      </c>
      <c r="D17496" t="s">
        <v>32860</v>
      </c>
      <c r="E17496" t="s">
        <v>32861</v>
      </c>
      <c r="F17496" t="s">
        <v>32848</v>
      </c>
      <c r="G17496" t="s">
        <v>69759</v>
      </c>
      <c r="H17496">
        <v>3.5735594908649221E-3</v>
      </c>
    </row>
    <row r="17497" spans="1:8" x14ac:dyDescent="0.3">
      <c r="A17497" s="1">
        <v>17496</v>
      </c>
      <c r="B17497" t="s">
        <v>17502</v>
      </c>
      <c r="C17497" t="s">
        <v>32855</v>
      </c>
      <c r="D17497" t="s">
        <v>32447</v>
      </c>
      <c r="E17497" t="s">
        <v>32791</v>
      </c>
      <c r="F17497" t="s">
        <v>32848</v>
      </c>
      <c r="G17497" t="s">
        <v>69760</v>
      </c>
      <c r="H17497">
        <v>0</v>
      </c>
    </row>
    <row r="17498" spans="1:8" x14ac:dyDescent="0.3">
      <c r="A17498" s="1">
        <v>17497</v>
      </c>
      <c r="B17498" t="s">
        <v>17503</v>
      </c>
      <c r="C17498" t="s">
        <v>32449</v>
      </c>
      <c r="D17498" t="s">
        <v>32455</v>
      </c>
      <c r="E17498" t="s">
        <v>32855</v>
      </c>
      <c r="F17498" t="s">
        <v>32855</v>
      </c>
      <c r="G17498" t="s">
        <v>69761</v>
      </c>
      <c r="H17498">
        <v>1.19402999260799E-3</v>
      </c>
    </row>
    <row r="17499" spans="1:8" x14ac:dyDescent="0.3">
      <c r="A17499" s="1">
        <v>17498</v>
      </c>
      <c r="B17499" t="s">
        <v>17504</v>
      </c>
      <c r="C17499" t="s">
        <v>32855</v>
      </c>
      <c r="D17499" t="s">
        <v>32427</v>
      </c>
      <c r="E17499" t="s">
        <v>32846</v>
      </c>
      <c r="F17499" t="s">
        <v>32869</v>
      </c>
      <c r="G17499" t="s">
        <v>69762</v>
      </c>
      <c r="H17499">
        <v>-7.1428875123802247E-3</v>
      </c>
    </row>
    <row r="17500" spans="1:8" x14ac:dyDescent="0.3">
      <c r="A17500" s="1">
        <v>17499</v>
      </c>
      <c r="B17500" t="s">
        <v>17505</v>
      </c>
      <c r="C17500" t="s">
        <v>32853</v>
      </c>
      <c r="D17500" t="s">
        <v>32427</v>
      </c>
      <c r="E17500" t="s">
        <v>32449</v>
      </c>
      <c r="F17500" t="s">
        <v>32854</v>
      </c>
      <c r="G17500" t="s">
        <v>69763</v>
      </c>
      <c r="H17500">
        <v>2.3752980289072621E-3</v>
      </c>
    </row>
    <row r="17501" spans="1:8" x14ac:dyDescent="0.3">
      <c r="A17501" s="1">
        <v>17500</v>
      </c>
      <c r="B17501" t="s">
        <v>17506</v>
      </c>
      <c r="C17501" t="s">
        <v>32854</v>
      </c>
      <c r="D17501" t="s">
        <v>32869</v>
      </c>
      <c r="E17501" t="s">
        <v>32657</v>
      </c>
      <c r="F17501" t="s">
        <v>32657</v>
      </c>
      <c r="G17501" t="s">
        <v>69764</v>
      </c>
      <c r="H17501">
        <v>7.1599351220925402E-3</v>
      </c>
    </row>
    <row r="17502" spans="1:8" x14ac:dyDescent="0.3">
      <c r="A17502" s="1">
        <v>17501</v>
      </c>
      <c r="B17502" t="s">
        <v>17507</v>
      </c>
      <c r="C17502" t="s">
        <v>32657</v>
      </c>
      <c r="D17502" t="s">
        <v>32455</v>
      </c>
      <c r="E17502" t="s">
        <v>32731</v>
      </c>
      <c r="F17502" t="s">
        <v>32770</v>
      </c>
      <c r="G17502" t="s">
        <v>69765</v>
      </c>
      <c r="H17502">
        <v>3.2869666329760017E-2</v>
      </c>
    </row>
    <row r="17503" spans="1:8" x14ac:dyDescent="0.3">
      <c r="A17503" s="1">
        <v>17502</v>
      </c>
      <c r="B17503" t="s">
        <v>17508</v>
      </c>
      <c r="C17503" t="s">
        <v>32770</v>
      </c>
      <c r="D17503" t="s">
        <v>32771</v>
      </c>
      <c r="E17503" t="s">
        <v>32677</v>
      </c>
      <c r="F17503" t="s">
        <v>32446</v>
      </c>
      <c r="G17503" t="s">
        <v>69766</v>
      </c>
      <c r="H17503">
        <v>2.1264090753441569E-2</v>
      </c>
    </row>
    <row r="17504" spans="1:8" x14ac:dyDescent="0.3">
      <c r="A17504" s="1">
        <v>17503</v>
      </c>
      <c r="B17504" t="s">
        <v>17509</v>
      </c>
      <c r="C17504" t="s">
        <v>32665</v>
      </c>
      <c r="D17504" t="s">
        <v>32792</v>
      </c>
      <c r="E17504" t="s">
        <v>32766</v>
      </c>
      <c r="F17504" t="s">
        <v>32774</v>
      </c>
      <c r="G17504" t="s">
        <v>69767</v>
      </c>
      <c r="H17504">
        <v>1.40040480840164E-2</v>
      </c>
    </row>
    <row r="17505" spans="1:8" x14ac:dyDescent="0.3">
      <c r="A17505" s="1">
        <v>17504</v>
      </c>
      <c r="B17505" t="s">
        <v>17510</v>
      </c>
      <c r="C17505" t="s">
        <v>32776</v>
      </c>
      <c r="D17505" t="s">
        <v>32733</v>
      </c>
      <c r="E17505" t="s">
        <v>32679</v>
      </c>
      <c r="F17505" t="s">
        <v>32768</v>
      </c>
      <c r="G17505" t="s">
        <v>69768</v>
      </c>
      <c r="H17505">
        <v>-3.8387763071657129E-3</v>
      </c>
    </row>
    <row r="17506" spans="1:8" x14ac:dyDescent="0.3">
      <c r="A17506" s="1">
        <v>17505</v>
      </c>
      <c r="B17506" t="s">
        <v>17511</v>
      </c>
      <c r="C17506" t="s">
        <v>32768</v>
      </c>
      <c r="D17506" t="s">
        <v>32677</v>
      </c>
      <c r="E17506" t="s">
        <v>32679</v>
      </c>
      <c r="F17506" t="s">
        <v>32776</v>
      </c>
      <c r="G17506" t="s">
        <v>69769</v>
      </c>
      <c r="H17506">
        <v>2.5575461511171929E-3</v>
      </c>
    </row>
    <row r="17507" spans="1:8" x14ac:dyDescent="0.3">
      <c r="A17507" s="1">
        <v>17506</v>
      </c>
      <c r="B17507" t="s">
        <v>17512</v>
      </c>
      <c r="C17507" t="s">
        <v>32776</v>
      </c>
      <c r="D17507" t="s">
        <v>32777</v>
      </c>
      <c r="E17507" t="s">
        <v>32765</v>
      </c>
      <c r="F17507" t="s">
        <v>32768</v>
      </c>
      <c r="G17507" t="s">
        <v>69770</v>
      </c>
      <c r="H17507">
        <v>-2.557546151117232E-3</v>
      </c>
    </row>
    <row r="17508" spans="1:8" x14ac:dyDescent="0.3">
      <c r="A17508" s="1">
        <v>17507</v>
      </c>
      <c r="B17508" t="s">
        <v>17513</v>
      </c>
      <c r="C17508" t="s">
        <v>32768</v>
      </c>
      <c r="D17508" t="s">
        <v>32678</v>
      </c>
      <c r="E17508" t="s">
        <v>32767</v>
      </c>
      <c r="F17508" t="s">
        <v>32732</v>
      </c>
      <c r="G17508" t="s">
        <v>69771</v>
      </c>
      <c r="H17508">
        <v>-3.8240964384035061E-3</v>
      </c>
    </row>
    <row r="17509" spans="1:8" x14ac:dyDescent="0.3">
      <c r="A17509" s="1">
        <v>17508</v>
      </c>
      <c r="B17509" t="s">
        <v>17514</v>
      </c>
      <c r="C17509" t="s">
        <v>32677</v>
      </c>
      <c r="D17509" t="s">
        <v>32732</v>
      </c>
      <c r="E17509" t="s">
        <v>32723</v>
      </c>
      <c r="F17509" t="s">
        <v>32716</v>
      </c>
      <c r="G17509" t="s">
        <v>69772</v>
      </c>
      <c r="H17509">
        <v>5.8956167133119672E-2</v>
      </c>
    </row>
    <row r="17510" spans="1:8" x14ac:dyDescent="0.3">
      <c r="A17510" s="1">
        <v>17509</v>
      </c>
      <c r="B17510" t="s">
        <v>17515</v>
      </c>
      <c r="C17510" t="s">
        <v>32716</v>
      </c>
      <c r="D17510" t="s">
        <v>32778</v>
      </c>
      <c r="E17510" t="s">
        <v>32680</v>
      </c>
      <c r="F17510" t="s">
        <v>32703</v>
      </c>
      <c r="G17510" t="s">
        <v>69773</v>
      </c>
      <c r="H17510">
        <v>-1.473569865375284E-2</v>
      </c>
    </row>
    <row r="17511" spans="1:8" x14ac:dyDescent="0.3">
      <c r="A17511" s="1">
        <v>17510</v>
      </c>
      <c r="B17511" t="s">
        <v>17516</v>
      </c>
      <c r="C17511" t="s">
        <v>32703</v>
      </c>
      <c r="D17511" t="s">
        <v>32761</v>
      </c>
      <c r="E17511" t="s">
        <v>32708</v>
      </c>
      <c r="F17511" t="s">
        <v>32704</v>
      </c>
      <c r="G17511" t="s">
        <v>69774</v>
      </c>
      <c r="H17511">
        <v>6.6711388170226007E-3</v>
      </c>
    </row>
    <row r="17512" spans="1:8" x14ac:dyDescent="0.3">
      <c r="A17512" s="1">
        <v>17511</v>
      </c>
      <c r="B17512" t="s">
        <v>17517</v>
      </c>
      <c r="C17512" t="s">
        <v>32762</v>
      </c>
      <c r="D17512" t="s">
        <v>32703</v>
      </c>
      <c r="E17512" t="s">
        <v>32708</v>
      </c>
      <c r="F17512" t="s">
        <v>32783</v>
      </c>
      <c r="G17512" t="s">
        <v>69775</v>
      </c>
      <c r="H17512">
        <v>-4.0080213975388218E-3</v>
      </c>
    </row>
    <row r="17513" spans="1:8" x14ac:dyDescent="0.3">
      <c r="A17513" s="1">
        <v>17512</v>
      </c>
      <c r="B17513" t="s">
        <v>17518</v>
      </c>
      <c r="C17513" t="s">
        <v>32780</v>
      </c>
      <c r="D17513" t="s">
        <v>32672</v>
      </c>
      <c r="E17513" t="s">
        <v>32762</v>
      </c>
      <c r="F17513" t="s">
        <v>32761</v>
      </c>
      <c r="G17513" t="s">
        <v>69776</v>
      </c>
      <c r="H17513">
        <v>-3.9920212695374498E-3</v>
      </c>
    </row>
    <row r="17514" spans="1:8" x14ac:dyDescent="0.3">
      <c r="A17514" s="1">
        <v>17513</v>
      </c>
      <c r="B17514" t="s">
        <v>17519</v>
      </c>
      <c r="C17514" t="s">
        <v>32703</v>
      </c>
      <c r="D17514" t="s">
        <v>32761</v>
      </c>
      <c r="E17514" t="s">
        <v>32711</v>
      </c>
      <c r="F17514" t="s">
        <v>32780</v>
      </c>
      <c r="G17514" t="s">
        <v>69777</v>
      </c>
      <c r="H17514">
        <v>5.3262442826741627E-3</v>
      </c>
    </row>
    <row r="17515" spans="1:8" x14ac:dyDescent="0.3">
      <c r="A17515" s="1">
        <v>17514</v>
      </c>
      <c r="B17515" t="s">
        <v>17520</v>
      </c>
      <c r="C17515" t="s">
        <v>32762</v>
      </c>
      <c r="D17515" t="s">
        <v>32778</v>
      </c>
      <c r="E17515" t="s">
        <v>32738</v>
      </c>
      <c r="F17515" t="s">
        <v>32737</v>
      </c>
      <c r="G17515" t="s">
        <v>69778</v>
      </c>
      <c r="H17515">
        <v>-2.6666682469152279E-3</v>
      </c>
    </row>
    <row r="17516" spans="1:8" x14ac:dyDescent="0.3">
      <c r="A17516" s="1">
        <v>17515</v>
      </c>
      <c r="B17516" t="s">
        <v>17521</v>
      </c>
      <c r="C17516" t="s">
        <v>32703</v>
      </c>
      <c r="D17516" t="s">
        <v>32778</v>
      </c>
      <c r="E17516" t="s">
        <v>32718</v>
      </c>
      <c r="F17516" t="s">
        <v>32704</v>
      </c>
      <c r="G17516" t="s">
        <v>69779</v>
      </c>
      <c r="H17516">
        <v>5.3404666313175038E-3</v>
      </c>
    </row>
    <row r="17517" spans="1:8" x14ac:dyDescent="0.3">
      <c r="A17517" s="1">
        <v>17516</v>
      </c>
      <c r="B17517" t="s">
        <v>17522</v>
      </c>
      <c r="C17517" t="s">
        <v>32704</v>
      </c>
      <c r="D17517" t="s">
        <v>32669</v>
      </c>
      <c r="E17517" t="s">
        <v>32704</v>
      </c>
      <c r="F17517" t="s">
        <v>32780</v>
      </c>
      <c r="G17517" t="s">
        <v>69780</v>
      </c>
      <c r="H17517">
        <v>-2.6737983844022039E-3</v>
      </c>
    </row>
    <row r="17518" spans="1:8" x14ac:dyDescent="0.3">
      <c r="A17518" s="1">
        <v>17517</v>
      </c>
      <c r="B17518" t="s">
        <v>17523</v>
      </c>
      <c r="C17518" t="s">
        <v>32780</v>
      </c>
      <c r="D17518" t="s">
        <v>32779</v>
      </c>
      <c r="E17518" t="s">
        <v>32704</v>
      </c>
      <c r="F17518" t="s">
        <v>32778</v>
      </c>
      <c r="G17518" t="s">
        <v>69781</v>
      </c>
      <c r="H17518">
        <v>-6.6533844907365478E-3</v>
      </c>
    </row>
    <row r="17519" spans="1:8" x14ac:dyDescent="0.3">
      <c r="A17519" s="1">
        <v>17518</v>
      </c>
      <c r="B17519" t="s">
        <v>17524</v>
      </c>
      <c r="C17519" t="s">
        <v>32761</v>
      </c>
      <c r="D17519" t="s">
        <v>32843</v>
      </c>
      <c r="E17519" t="s">
        <v>32737</v>
      </c>
      <c r="F17519" t="s">
        <v>32672</v>
      </c>
      <c r="G17519" t="s">
        <v>69782</v>
      </c>
      <c r="H17519">
        <v>-9.2409898537297846E-3</v>
      </c>
    </row>
    <row r="17520" spans="1:8" x14ac:dyDescent="0.3">
      <c r="A17520" s="1">
        <v>17519</v>
      </c>
      <c r="B17520" t="s">
        <v>17525</v>
      </c>
      <c r="C17520" t="s">
        <v>32666</v>
      </c>
      <c r="D17520" t="s">
        <v>32786</v>
      </c>
      <c r="E17520" t="s">
        <v>32762</v>
      </c>
      <c r="F17520" t="s">
        <v>32703</v>
      </c>
      <c r="G17520" t="s">
        <v>69783</v>
      </c>
      <c r="H17520">
        <v>1.189703391184606E-2</v>
      </c>
    </row>
    <row r="17521" spans="1:8" x14ac:dyDescent="0.3">
      <c r="A17521" s="1">
        <v>17520</v>
      </c>
      <c r="B17521" t="s">
        <v>17526</v>
      </c>
      <c r="C17521" t="s">
        <v>32703</v>
      </c>
      <c r="D17521" t="s">
        <v>32761</v>
      </c>
      <c r="E17521" t="s">
        <v>32704</v>
      </c>
      <c r="F17521" t="s">
        <v>32780</v>
      </c>
      <c r="G17521" t="s">
        <v>69784</v>
      </c>
      <c r="H17521">
        <v>3.9973404326201726E-3</v>
      </c>
    </row>
    <row r="17522" spans="1:8" x14ac:dyDescent="0.3">
      <c r="A17522" s="1">
        <v>17521</v>
      </c>
      <c r="B17522" t="s">
        <v>17527</v>
      </c>
      <c r="C17522" t="s">
        <v>32780</v>
      </c>
      <c r="D17522" t="s">
        <v>32674</v>
      </c>
      <c r="E17522" t="s">
        <v>32680</v>
      </c>
      <c r="F17522" t="s">
        <v>32780</v>
      </c>
      <c r="G17522" t="s">
        <v>69785</v>
      </c>
      <c r="H17522">
        <v>0</v>
      </c>
    </row>
    <row r="17523" spans="1:8" x14ac:dyDescent="0.3">
      <c r="A17523" s="1">
        <v>17522</v>
      </c>
      <c r="B17523" t="s">
        <v>17528</v>
      </c>
      <c r="C17523" t="s">
        <v>32780</v>
      </c>
      <c r="D17523" t="s">
        <v>32761</v>
      </c>
      <c r="E17523" t="s">
        <v>32680</v>
      </c>
      <c r="F17523" t="s">
        <v>32710</v>
      </c>
      <c r="G17523" t="s">
        <v>69786</v>
      </c>
      <c r="H17523">
        <v>4.0133833134587413E-3</v>
      </c>
    </row>
    <row r="17524" spans="1:8" x14ac:dyDescent="0.3">
      <c r="A17524" s="1">
        <v>17523</v>
      </c>
      <c r="B17524" t="s">
        <v>17529</v>
      </c>
      <c r="C17524" t="s">
        <v>32710</v>
      </c>
      <c r="D17524" t="s">
        <v>32737</v>
      </c>
      <c r="E17524" t="s">
        <v>32707</v>
      </c>
      <c r="F17524" t="s">
        <v>32705</v>
      </c>
      <c r="G17524" t="s">
        <v>69787</v>
      </c>
      <c r="H17524">
        <v>1.8945086242449199E-2</v>
      </c>
    </row>
    <row r="17525" spans="1:8" x14ac:dyDescent="0.3">
      <c r="A17525" s="1">
        <v>17524</v>
      </c>
      <c r="B17525" t="s">
        <v>17530</v>
      </c>
      <c r="C17525" t="s">
        <v>32705</v>
      </c>
      <c r="D17525" t="s">
        <v>32841</v>
      </c>
      <c r="E17525" t="s">
        <v>32712</v>
      </c>
      <c r="F17525" t="s">
        <v>32744</v>
      </c>
      <c r="G17525" t="s">
        <v>69788</v>
      </c>
      <c r="H17525">
        <v>-1.3651879253398589E-3</v>
      </c>
    </row>
    <row r="17526" spans="1:8" x14ac:dyDescent="0.3">
      <c r="A17526" s="1">
        <v>17525</v>
      </c>
      <c r="B17526" t="s">
        <v>17531</v>
      </c>
      <c r="C17526" t="s">
        <v>32744</v>
      </c>
      <c r="D17526" t="s">
        <v>32710</v>
      </c>
      <c r="E17526" t="s">
        <v>32745</v>
      </c>
      <c r="F17526" t="s">
        <v>32735</v>
      </c>
      <c r="G17526" t="s">
        <v>69789</v>
      </c>
      <c r="H17526">
        <v>2.7322421368730721E-3</v>
      </c>
    </row>
    <row r="17527" spans="1:8" x14ac:dyDescent="0.3">
      <c r="A17527" s="1">
        <v>17526</v>
      </c>
      <c r="B17527" t="s">
        <v>17532</v>
      </c>
      <c r="C17527" t="s">
        <v>32723</v>
      </c>
      <c r="D17527" t="s">
        <v>32704</v>
      </c>
      <c r="E17527" t="s">
        <v>32707</v>
      </c>
      <c r="F17527" t="s">
        <v>32714</v>
      </c>
      <c r="G17527" t="s">
        <v>69790</v>
      </c>
      <c r="H17527">
        <v>2.7397277411202688E-3</v>
      </c>
    </row>
    <row r="17528" spans="1:8" x14ac:dyDescent="0.3">
      <c r="A17528" s="1">
        <v>17527</v>
      </c>
      <c r="B17528" t="s">
        <v>17533</v>
      </c>
      <c r="C17528" t="s">
        <v>32714</v>
      </c>
      <c r="D17528" t="s">
        <v>32736</v>
      </c>
      <c r="E17528" t="s">
        <v>32714</v>
      </c>
      <c r="F17528" t="s">
        <v>32711</v>
      </c>
      <c r="G17528" t="s">
        <v>69791</v>
      </c>
      <c r="H17528">
        <v>-9.556386720218104E-3</v>
      </c>
    </row>
    <row r="17529" spans="1:8" x14ac:dyDescent="0.3">
      <c r="A17529" s="1">
        <v>17528</v>
      </c>
      <c r="B17529" t="s">
        <v>17534</v>
      </c>
      <c r="C17529" t="s">
        <v>32711</v>
      </c>
      <c r="D17529" t="s">
        <v>32841</v>
      </c>
      <c r="E17529" t="s">
        <v>32702</v>
      </c>
      <c r="F17529" t="s">
        <v>32709</v>
      </c>
      <c r="G17529" t="s">
        <v>69792</v>
      </c>
      <c r="H17529">
        <v>-4.067802219325475E-3</v>
      </c>
    </row>
    <row r="17530" spans="1:8" x14ac:dyDescent="0.3">
      <c r="A17530" s="1">
        <v>17529</v>
      </c>
      <c r="B17530" t="s">
        <v>17535</v>
      </c>
      <c r="C17530" t="s">
        <v>32709</v>
      </c>
      <c r="D17530" t="s">
        <v>32736</v>
      </c>
      <c r="E17530" t="s">
        <v>32711</v>
      </c>
      <c r="F17530" t="s">
        <v>32680</v>
      </c>
      <c r="G17530" t="s">
        <v>69793</v>
      </c>
      <c r="H17530">
        <v>-1.3522652500137611E-3</v>
      </c>
    </row>
    <row r="17531" spans="1:8" x14ac:dyDescent="0.3">
      <c r="A17531" s="1">
        <v>17530</v>
      </c>
      <c r="B17531" t="s">
        <v>17536</v>
      </c>
      <c r="C17531" t="s">
        <v>32680</v>
      </c>
      <c r="D17531" t="s">
        <v>32704</v>
      </c>
      <c r="E17531" t="s">
        <v>32738</v>
      </c>
      <c r="F17531" t="s">
        <v>32710</v>
      </c>
      <c r="G17531" t="s">
        <v>69794</v>
      </c>
      <c r="H17531">
        <v>-8.0754140055453068E-3</v>
      </c>
    </row>
    <row r="17532" spans="1:8" x14ac:dyDescent="0.3">
      <c r="A17532" s="1">
        <v>17531</v>
      </c>
      <c r="B17532" t="s">
        <v>17537</v>
      </c>
      <c r="C17532" t="s">
        <v>32718</v>
      </c>
      <c r="D17532" t="s">
        <v>32710</v>
      </c>
      <c r="E17532" t="s">
        <v>32738</v>
      </c>
      <c r="F17532" t="s">
        <v>32680</v>
      </c>
      <c r="G17532" t="s">
        <v>69795</v>
      </c>
      <c r="H17532">
        <v>8.0754140055453311E-3</v>
      </c>
    </row>
    <row r="17533" spans="1:8" x14ac:dyDescent="0.3">
      <c r="A17533" s="1">
        <v>17532</v>
      </c>
      <c r="B17533" t="s">
        <v>17538</v>
      </c>
      <c r="C17533" t="s">
        <v>32680</v>
      </c>
      <c r="D17533" t="s">
        <v>32780</v>
      </c>
      <c r="E17533" t="s">
        <v>32709</v>
      </c>
      <c r="F17533" t="s">
        <v>32780</v>
      </c>
      <c r="G17533" t="s">
        <v>69796</v>
      </c>
      <c r="H17533">
        <v>-1.208879731900407E-2</v>
      </c>
    </row>
    <row r="17534" spans="1:8" x14ac:dyDescent="0.3">
      <c r="A17534" s="1">
        <v>17533</v>
      </c>
      <c r="B17534" t="s">
        <v>17539</v>
      </c>
      <c r="C17534" t="s">
        <v>32780</v>
      </c>
      <c r="D17534" t="s">
        <v>32703</v>
      </c>
      <c r="E17534" t="s">
        <v>32718</v>
      </c>
      <c r="F17534" t="s">
        <v>32762</v>
      </c>
      <c r="G17534" t="s">
        <v>69797</v>
      </c>
      <c r="H17534">
        <v>1.33600554274213E-3</v>
      </c>
    </row>
    <row r="17535" spans="1:8" x14ac:dyDescent="0.3">
      <c r="A17535" s="1">
        <v>17534</v>
      </c>
      <c r="B17535" t="s">
        <v>17540</v>
      </c>
      <c r="C17535" t="s">
        <v>32780</v>
      </c>
      <c r="D17535" t="s">
        <v>32783</v>
      </c>
      <c r="E17535" t="s">
        <v>32736</v>
      </c>
      <c r="F17535" t="s">
        <v>32708</v>
      </c>
      <c r="G17535" t="s">
        <v>69798</v>
      </c>
      <c r="H17535">
        <v>6.7069332567180799E-3</v>
      </c>
    </row>
    <row r="17536" spans="1:8" x14ac:dyDescent="0.3">
      <c r="A17536" s="1">
        <v>17535</v>
      </c>
      <c r="B17536" t="s">
        <v>17541</v>
      </c>
      <c r="C17536" t="s">
        <v>32708</v>
      </c>
      <c r="D17536" t="s">
        <v>32710</v>
      </c>
      <c r="E17536" t="s">
        <v>32709</v>
      </c>
      <c r="F17536" t="s">
        <v>32718</v>
      </c>
      <c r="G17536" t="s">
        <v>69799</v>
      </c>
      <c r="H17536">
        <v>-2.6881736618004138E-3</v>
      </c>
    </row>
    <row r="17537" spans="1:8" x14ac:dyDescent="0.3">
      <c r="A17537" s="1">
        <v>17536</v>
      </c>
      <c r="B17537" t="s">
        <v>17542</v>
      </c>
      <c r="C17537" t="s">
        <v>32718</v>
      </c>
      <c r="D17537" t="s">
        <v>32718</v>
      </c>
      <c r="E17537" t="s">
        <v>32709</v>
      </c>
      <c r="F17537" t="s">
        <v>32841</v>
      </c>
      <c r="G17537" t="s">
        <v>69800</v>
      </c>
      <c r="H17537">
        <v>1.3431835464675381E-3</v>
      </c>
    </row>
    <row r="17538" spans="1:8" x14ac:dyDescent="0.3">
      <c r="A17538" s="1">
        <v>17537</v>
      </c>
      <c r="B17538" t="s">
        <v>17543</v>
      </c>
      <c r="C17538" t="s">
        <v>32708</v>
      </c>
      <c r="D17538" t="s">
        <v>32718</v>
      </c>
      <c r="E17538" t="s">
        <v>32716</v>
      </c>
      <c r="F17538" t="s">
        <v>32736</v>
      </c>
      <c r="G17538" t="s">
        <v>69801</v>
      </c>
      <c r="H17538">
        <v>2.6917916657115751E-3</v>
      </c>
    </row>
    <row r="17539" spans="1:8" x14ac:dyDescent="0.3">
      <c r="A17539" s="1">
        <v>17538</v>
      </c>
      <c r="B17539" t="s">
        <v>17544</v>
      </c>
      <c r="C17539" t="s">
        <v>32736</v>
      </c>
      <c r="D17539" t="s">
        <v>32841</v>
      </c>
      <c r="E17539" t="s">
        <v>32842</v>
      </c>
      <c r="F17539" t="s">
        <v>32716</v>
      </c>
      <c r="G17539" t="s">
        <v>69802</v>
      </c>
      <c r="H17539">
        <v>1.348617871293463E-3</v>
      </c>
    </row>
    <row r="17540" spans="1:8" x14ac:dyDescent="0.3">
      <c r="A17540" s="1">
        <v>17539</v>
      </c>
      <c r="B17540" t="s">
        <v>17545</v>
      </c>
      <c r="C17540" t="s">
        <v>32716</v>
      </c>
      <c r="D17540" t="s">
        <v>32841</v>
      </c>
      <c r="E17540" t="s">
        <v>32709</v>
      </c>
      <c r="F17540" t="s">
        <v>32736</v>
      </c>
      <c r="G17540" t="s">
        <v>69803</v>
      </c>
      <c r="H17540">
        <v>-1.348617871293529E-3</v>
      </c>
    </row>
    <row r="17541" spans="1:8" x14ac:dyDescent="0.3">
      <c r="A17541" s="1">
        <v>17540</v>
      </c>
      <c r="B17541" t="s">
        <v>17546</v>
      </c>
      <c r="C17541" t="s">
        <v>32736</v>
      </c>
      <c r="D17541" t="s">
        <v>32718</v>
      </c>
      <c r="E17541" t="s">
        <v>32709</v>
      </c>
      <c r="F17541" t="s">
        <v>32736</v>
      </c>
      <c r="G17541" t="s">
        <v>69804</v>
      </c>
      <c r="H17541">
        <v>0</v>
      </c>
    </row>
    <row r="17542" spans="1:8" x14ac:dyDescent="0.3">
      <c r="A17542" s="1">
        <v>17541</v>
      </c>
      <c r="B17542" t="s">
        <v>17547</v>
      </c>
      <c r="C17542" t="s">
        <v>32736</v>
      </c>
      <c r="D17542" t="s">
        <v>32736</v>
      </c>
      <c r="E17542" t="s">
        <v>32738</v>
      </c>
      <c r="F17542" t="s">
        <v>32716</v>
      </c>
      <c r="G17542" t="s">
        <v>69805</v>
      </c>
      <c r="H17542">
        <v>1.348617871293463E-3</v>
      </c>
    </row>
    <row r="17543" spans="1:8" x14ac:dyDescent="0.3">
      <c r="A17543" s="1">
        <v>17542</v>
      </c>
      <c r="B17543" t="s">
        <v>17548</v>
      </c>
      <c r="C17543" t="s">
        <v>32716</v>
      </c>
      <c r="D17543" t="s">
        <v>32708</v>
      </c>
      <c r="E17543" t="s">
        <v>32702</v>
      </c>
      <c r="F17543" t="s">
        <v>32711</v>
      </c>
      <c r="G17543" t="s">
        <v>69806</v>
      </c>
      <c r="H17543">
        <v>6.7705065672107071E-3</v>
      </c>
    </row>
    <row r="17544" spans="1:8" x14ac:dyDescent="0.3">
      <c r="A17544" s="1">
        <v>17543</v>
      </c>
      <c r="B17544" t="s">
        <v>17549</v>
      </c>
      <c r="C17544" t="s">
        <v>32711</v>
      </c>
      <c r="D17544" t="s">
        <v>32842</v>
      </c>
      <c r="E17544" t="s">
        <v>32714</v>
      </c>
      <c r="F17544" t="s">
        <v>32705</v>
      </c>
      <c r="G17544" t="s">
        <v>69807</v>
      </c>
      <c r="H17544">
        <v>5.4496047675646848E-3</v>
      </c>
    </row>
    <row r="17545" spans="1:8" x14ac:dyDescent="0.3">
      <c r="A17545" s="1">
        <v>17544</v>
      </c>
      <c r="B17545" t="s">
        <v>17550</v>
      </c>
      <c r="C17545" t="s">
        <v>32705</v>
      </c>
      <c r="D17545" t="s">
        <v>32702</v>
      </c>
      <c r="E17545" t="s">
        <v>32722</v>
      </c>
      <c r="F17545" t="s">
        <v>32746</v>
      </c>
      <c r="G17545" t="s">
        <v>69808</v>
      </c>
      <c r="H17545">
        <v>1.6529301951210509E-2</v>
      </c>
    </row>
    <row r="17546" spans="1:8" x14ac:dyDescent="0.3">
      <c r="A17546" s="1">
        <v>17545</v>
      </c>
      <c r="B17546" t="s">
        <v>17551</v>
      </c>
      <c r="C17546" t="s">
        <v>32746</v>
      </c>
      <c r="D17546" t="s">
        <v>32741</v>
      </c>
      <c r="E17546" t="s">
        <v>32757</v>
      </c>
      <c r="F17546" t="s">
        <v>32740</v>
      </c>
      <c r="G17546" t="s">
        <v>69809</v>
      </c>
      <c r="H17546">
        <v>8.3682496705165792E-3</v>
      </c>
    </row>
    <row r="17547" spans="1:8" x14ac:dyDescent="0.3">
      <c r="A17547" s="1">
        <v>17546</v>
      </c>
      <c r="B17547" t="s">
        <v>17552</v>
      </c>
      <c r="C17547" t="s">
        <v>32798</v>
      </c>
      <c r="D17547" t="s">
        <v>32712</v>
      </c>
      <c r="E17547" t="s">
        <v>32699</v>
      </c>
      <c r="F17547" t="s">
        <v>32803</v>
      </c>
      <c r="G17547" t="s">
        <v>69810</v>
      </c>
      <c r="H17547">
        <v>1.268515952731564E-2</v>
      </c>
    </row>
    <row r="17548" spans="1:8" x14ac:dyDescent="0.3">
      <c r="A17548" s="1">
        <v>17547</v>
      </c>
      <c r="B17548" t="s">
        <v>17553</v>
      </c>
      <c r="C17548" t="s">
        <v>32803</v>
      </c>
      <c r="D17548" t="s">
        <v>32681</v>
      </c>
      <c r="E17548" t="s">
        <v>32756</v>
      </c>
      <c r="F17548" t="s">
        <v>32681</v>
      </c>
      <c r="G17548" t="s">
        <v>69811</v>
      </c>
      <c r="H17548">
        <v>-2.2441334472680409E-2</v>
      </c>
    </row>
    <row r="17549" spans="1:8" x14ac:dyDescent="0.3">
      <c r="A17549" s="1">
        <v>17548</v>
      </c>
      <c r="B17549" t="s">
        <v>17554</v>
      </c>
      <c r="C17549" t="s">
        <v>32681</v>
      </c>
      <c r="D17549" t="s">
        <v>32713</v>
      </c>
      <c r="E17549" t="s">
        <v>32715</v>
      </c>
      <c r="F17549" t="s">
        <v>32745</v>
      </c>
      <c r="G17549" t="s">
        <v>69812</v>
      </c>
      <c r="H17549">
        <v>-1.3860016078771401E-3</v>
      </c>
    </row>
    <row r="17550" spans="1:8" x14ac:dyDescent="0.3">
      <c r="A17550" s="1">
        <v>17549</v>
      </c>
      <c r="B17550" t="s">
        <v>17555</v>
      </c>
      <c r="C17550" t="s">
        <v>32741</v>
      </c>
      <c r="D17550" t="s">
        <v>32712</v>
      </c>
      <c r="E17550" t="s">
        <v>32719</v>
      </c>
      <c r="F17550" t="s">
        <v>32745</v>
      </c>
      <c r="G17550" t="s">
        <v>69813</v>
      </c>
      <c r="H17550">
        <v>0</v>
      </c>
    </row>
    <row r="17551" spans="1:8" x14ac:dyDescent="0.3">
      <c r="A17551" s="1">
        <v>17550</v>
      </c>
      <c r="B17551" t="s">
        <v>17556</v>
      </c>
      <c r="C17551" t="s">
        <v>32741</v>
      </c>
      <c r="D17551" t="s">
        <v>32714</v>
      </c>
      <c r="E17551" t="s">
        <v>32681</v>
      </c>
      <c r="F17551" t="s">
        <v>32681</v>
      </c>
      <c r="G17551" t="s">
        <v>69814</v>
      </c>
      <c r="H17551">
        <v>1.3860016078771529E-3</v>
      </c>
    </row>
    <row r="17552" spans="1:8" x14ac:dyDescent="0.3">
      <c r="A17552" s="1">
        <v>17551</v>
      </c>
      <c r="B17552" t="s">
        <v>17557</v>
      </c>
      <c r="C17552" t="s">
        <v>32681</v>
      </c>
      <c r="D17552" t="s">
        <v>32723</v>
      </c>
      <c r="E17552" t="s">
        <v>32681</v>
      </c>
      <c r="F17552" t="s">
        <v>32714</v>
      </c>
      <c r="G17552" t="s">
        <v>69815</v>
      </c>
      <c r="H17552">
        <v>-1.103459472370906E-2</v>
      </c>
    </row>
    <row r="17553" spans="1:8" x14ac:dyDescent="0.3">
      <c r="A17553" s="1">
        <v>17552</v>
      </c>
      <c r="B17553" t="s">
        <v>17558</v>
      </c>
      <c r="C17553" t="s">
        <v>32714</v>
      </c>
      <c r="D17553" t="s">
        <v>32735</v>
      </c>
      <c r="E17553" t="s">
        <v>32701</v>
      </c>
      <c r="F17553" t="s">
        <v>32713</v>
      </c>
      <c r="G17553" t="s">
        <v>69816</v>
      </c>
      <c r="H17553">
        <v>1.3726838119721739E-3</v>
      </c>
    </row>
    <row r="17554" spans="1:8" x14ac:dyDescent="0.3">
      <c r="A17554" s="1">
        <v>17553</v>
      </c>
      <c r="B17554" t="s">
        <v>17559</v>
      </c>
      <c r="C17554" t="s">
        <v>32712</v>
      </c>
      <c r="D17554" t="s">
        <v>32713</v>
      </c>
      <c r="E17554" t="s">
        <v>32746</v>
      </c>
      <c r="F17554" t="s">
        <v>32745</v>
      </c>
      <c r="G17554" t="s">
        <v>69817</v>
      </c>
      <c r="H17554">
        <v>8.2759093038598814E-3</v>
      </c>
    </row>
    <row r="17555" spans="1:8" x14ac:dyDescent="0.3">
      <c r="A17555" s="1">
        <v>17554</v>
      </c>
      <c r="B17555" t="s">
        <v>17560</v>
      </c>
      <c r="C17555" t="s">
        <v>32745</v>
      </c>
      <c r="D17555" t="s">
        <v>32713</v>
      </c>
      <c r="E17555" t="s">
        <v>32681</v>
      </c>
      <c r="F17555" t="s">
        <v>32745</v>
      </c>
      <c r="G17555" t="s">
        <v>69818</v>
      </c>
      <c r="H17555">
        <v>0</v>
      </c>
    </row>
    <row r="17556" spans="1:8" x14ac:dyDescent="0.3">
      <c r="A17556" s="1">
        <v>17555</v>
      </c>
      <c r="B17556" t="s">
        <v>17561</v>
      </c>
      <c r="C17556" t="s">
        <v>32745</v>
      </c>
      <c r="D17556" t="s">
        <v>32712</v>
      </c>
      <c r="E17556" t="s">
        <v>32746</v>
      </c>
      <c r="F17556" t="s">
        <v>32712</v>
      </c>
      <c r="G17556" t="s">
        <v>69819</v>
      </c>
      <c r="H17556">
        <v>-6.9013386406931573E-3</v>
      </c>
    </row>
    <row r="17557" spans="1:8" x14ac:dyDescent="0.3">
      <c r="A17557" s="1">
        <v>17556</v>
      </c>
      <c r="B17557" t="s">
        <v>17562</v>
      </c>
      <c r="C17557" t="s">
        <v>32712</v>
      </c>
      <c r="D17557" t="s">
        <v>32713</v>
      </c>
      <c r="E17557" t="s">
        <v>32722</v>
      </c>
      <c r="F17557" t="s">
        <v>32743</v>
      </c>
      <c r="G17557" t="s">
        <v>69820</v>
      </c>
      <c r="H17557">
        <v>1.245690848529522E-2</v>
      </c>
    </row>
    <row r="17558" spans="1:8" x14ac:dyDescent="0.3">
      <c r="A17558" s="1">
        <v>17557</v>
      </c>
      <c r="B17558" t="s">
        <v>17563</v>
      </c>
      <c r="C17558" t="s">
        <v>32715</v>
      </c>
      <c r="D17558" t="s">
        <v>32680</v>
      </c>
      <c r="E17558" t="s">
        <v>32719</v>
      </c>
      <c r="F17558" t="s">
        <v>32738</v>
      </c>
      <c r="G17558" t="s">
        <v>69821</v>
      </c>
      <c r="H17558">
        <v>-2.611832314111253E-2</v>
      </c>
    </row>
    <row r="17559" spans="1:8" x14ac:dyDescent="0.3">
      <c r="A17559" s="1">
        <v>17558</v>
      </c>
      <c r="B17559" t="s">
        <v>17564</v>
      </c>
      <c r="C17559" t="s">
        <v>32738</v>
      </c>
      <c r="D17559" t="s">
        <v>32783</v>
      </c>
      <c r="E17559" t="s">
        <v>32735</v>
      </c>
      <c r="F17559" t="s">
        <v>32702</v>
      </c>
      <c r="G17559" t="s">
        <v>69822</v>
      </c>
      <c r="H17559">
        <v>2.7173929764998861E-3</v>
      </c>
    </row>
    <row r="17560" spans="1:8" x14ac:dyDescent="0.3">
      <c r="A17560" s="1">
        <v>17559</v>
      </c>
      <c r="B17560" t="s">
        <v>17565</v>
      </c>
      <c r="C17560" t="s">
        <v>32702</v>
      </c>
      <c r="D17560" t="s">
        <v>32708</v>
      </c>
      <c r="E17560" t="s">
        <v>32744</v>
      </c>
      <c r="F17560" t="s">
        <v>32680</v>
      </c>
      <c r="G17560" t="s">
        <v>69823</v>
      </c>
      <c r="H17560">
        <v>-6.7796869853788038E-3</v>
      </c>
    </row>
    <row r="17561" spans="1:8" x14ac:dyDescent="0.3">
      <c r="A17561" s="1">
        <v>17560</v>
      </c>
      <c r="B17561" t="s">
        <v>17566</v>
      </c>
      <c r="C17561" t="s">
        <v>32680</v>
      </c>
      <c r="D17561" t="s">
        <v>32841</v>
      </c>
      <c r="E17561" t="s">
        <v>32738</v>
      </c>
      <c r="F17561" t="s">
        <v>32716</v>
      </c>
      <c r="G17561" t="s">
        <v>69824</v>
      </c>
      <c r="H17561">
        <v>-1.350439097871462E-3</v>
      </c>
    </row>
    <row r="17562" spans="1:8" x14ac:dyDescent="0.3">
      <c r="A17562" s="1">
        <v>17561</v>
      </c>
      <c r="B17562" t="s">
        <v>17567</v>
      </c>
      <c r="C17562" t="s">
        <v>32680</v>
      </c>
      <c r="D17562" t="s">
        <v>32710</v>
      </c>
      <c r="E17562" t="s">
        <v>32709</v>
      </c>
      <c r="F17562" t="s">
        <v>32718</v>
      </c>
      <c r="G17562" t="s">
        <v>69825</v>
      </c>
      <c r="H17562">
        <v>-5.3835930834726427E-3</v>
      </c>
    </row>
    <row r="17563" spans="1:8" x14ac:dyDescent="0.3">
      <c r="A17563" s="1">
        <v>17562</v>
      </c>
      <c r="B17563" t="s">
        <v>17568</v>
      </c>
      <c r="C17563" t="s">
        <v>32718</v>
      </c>
      <c r="D17563" t="s">
        <v>32704</v>
      </c>
      <c r="E17563" t="s">
        <v>32709</v>
      </c>
      <c r="F17563" t="s">
        <v>32680</v>
      </c>
      <c r="G17563" t="s">
        <v>69826</v>
      </c>
      <c r="H17563">
        <v>6.7340321813441186E-3</v>
      </c>
    </row>
    <row r="17564" spans="1:8" x14ac:dyDescent="0.3">
      <c r="A17564" s="1">
        <v>17563</v>
      </c>
      <c r="B17564" t="s">
        <v>17569</v>
      </c>
      <c r="C17564" t="s">
        <v>32680</v>
      </c>
      <c r="D17564" t="s">
        <v>32716</v>
      </c>
      <c r="E17564" t="s">
        <v>32711</v>
      </c>
      <c r="F17564" t="s">
        <v>32738</v>
      </c>
      <c r="G17564" t="s">
        <v>69827</v>
      </c>
      <c r="H17564">
        <v>4.0622940088789264E-3</v>
      </c>
    </row>
    <row r="17565" spans="1:8" x14ac:dyDescent="0.3">
      <c r="A17565" s="1">
        <v>17564</v>
      </c>
      <c r="B17565" t="s">
        <v>17570</v>
      </c>
      <c r="C17565" t="s">
        <v>32842</v>
      </c>
      <c r="D17565" t="s">
        <v>32716</v>
      </c>
      <c r="E17565" t="s">
        <v>32739</v>
      </c>
      <c r="F17565" t="s">
        <v>32842</v>
      </c>
      <c r="G17565" t="s">
        <v>69828</v>
      </c>
      <c r="H17565">
        <v>-1.3559324111358439E-3</v>
      </c>
    </row>
    <row r="17566" spans="1:8" x14ac:dyDescent="0.3">
      <c r="A17566" s="1">
        <v>17565</v>
      </c>
      <c r="B17566" t="s">
        <v>17571</v>
      </c>
      <c r="C17566" t="s">
        <v>32842</v>
      </c>
      <c r="D17566" t="s">
        <v>32716</v>
      </c>
      <c r="E17566" t="s">
        <v>32738</v>
      </c>
      <c r="F17566" t="s">
        <v>32680</v>
      </c>
      <c r="G17566" t="s">
        <v>69829</v>
      </c>
      <c r="H17566">
        <v>-2.7063615977430248E-3</v>
      </c>
    </row>
    <row r="17567" spans="1:8" x14ac:dyDescent="0.3">
      <c r="A17567" s="1">
        <v>17566</v>
      </c>
      <c r="B17567" t="s">
        <v>17572</v>
      </c>
      <c r="C17567" t="s">
        <v>32709</v>
      </c>
      <c r="D17567" t="s">
        <v>32762</v>
      </c>
      <c r="E17567" t="s">
        <v>32711</v>
      </c>
      <c r="F17567" t="s">
        <v>32718</v>
      </c>
      <c r="G17567" t="s">
        <v>69830</v>
      </c>
      <c r="H17567">
        <v>-6.7340321813440683E-3</v>
      </c>
    </row>
    <row r="17568" spans="1:8" x14ac:dyDescent="0.3">
      <c r="A17568" s="1">
        <v>17567</v>
      </c>
      <c r="B17568" t="s">
        <v>17573</v>
      </c>
      <c r="C17568" t="s">
        <v>32718</v>
      </c>
      <c r="D17568" t="s">
        <v>32762</v>
      </c>
      <c r="E17568" t="s">
        <v>32716</v>
      </c>
      <c r="F17568" t="s">
        <v>32708</v>
      </c>
      <c r="G17568" t="s">
        <v>69831</v>
      </c>
      <c r="H17568">
        <v>2.688173661800396E-3</v>
      </c>
    </row>
    <row r="17569" spans="1:8" x14ac:dyDescent="0.3">
      <c r="A17569" s="1">
        <v>17568</v>
      </c>
      <c r="B17569" t="s">
        <v>17574</v>
      </c>
      <c r="C17569" t="s">
        <v>32736</v>
      </c>
      <c r="D17569" t="s">
        <v>32841</v>
      </c>
      <c r="E17569" t="s">
        <v>32680</v>
      </c>
      <c r="F17569" t="s">
        <v>32736</v>
      </c>
      <c r="G17569" t="s">
        <v>69832</v>
      </c>
      <c r="H17569">
        <v>1.346801550378795E-3</v>
      </c>
    </row>
    <row r="17570" spans="1:8" x14ac:dyDescent="0.3">
      <c r="A17570" s="1">
        <v>17569</v>
      </c>
      <c r="B17570" t="s">
        <v>17575</v>
      </c>
      <c r="C17570" t="s">
        <v>32708</v>
      </c>
      <c r="D17570" t="s">
        <v>32718</v>
      </c>
      <c r="E17570" t="s">
        <v>32716</v>
      </c>
      <c r="F17570" t="s">
        <v>32841</v>
      </c>
      <c r="G17570" t="s">
        <v>69833</v>
      </c>
      <c r="H17570">
        <v>-2.6917916657115261E-3</v>
      </c>
    </row>
    <row r="17571" spans="1:8" x14ac:dyDescent="0.3">
      <c r="A17571" s="1">
        <v>17570</v>
      </c>
      <c r="B17571" t="s">
        <v>17576</v>
      </c>
      <c r="C17571" t="s">
        <v>32708</v>
      </c>
      <c r="D17571" t="s">
        <v>32761</v>
      </c>
      <c r="E17571" t="s">
        <v>32680</v>
      </c>
      <c r="F17571" t="s">
        <v>32708</v>
      </c>
      <c r="G17571" t="s">
        <v>69834</v>
      </c>
      <c r="H17571">
        <v>1.3449901153328339E-3</v>
      </c>
    </row>
    <row r="17572" spans="1:8" x14ac:dyDescent="0.3">
      <c r="A17572" s="1">
        <v>17571</v>
      </c>
      <c r="B17572" t="s">
        <v>17577</v>
      </c>
      <c r="C17572" t="s">
        <v>32841</v>
      </c>
      <c r="D17572" t="s">
        <v>32761</v>
      </c>
      <c r="E17572" t="s">
        <v>32708</v>
      </c>
      <c r="F17572" t="s">
        <v>32710</v>
      </c>
      <c r="G17572" t="s">
        <v>69835</v>
      </c>
      <c r="H17572">
        <v>-4.0295554860016883E-3</v>
      </c>
    </row>
    <row r="17573" spans="1:8" x14ac:dyDescent="0.3">
      <c r="A17573" s="1">
        <v>17572</v>
      </c>
      <c r="B17573" t="s">
        <v>17578</v>
      </c>
      <c r="C17573" t="s">
        <v>32718</v>
      </c>
      <c r="D17573" t="s">
        <v>32762</v>
      </c>
      <c r="E17573" t="s">
        <v>32723</v>
      </c>
      <c r="F17573" t="s">
        <v>32841</v>
      </c>
      <c r="G17573" t="s">
        <v>69836</v>
      </c>
      <c r="H17573">
        <v>2.6845653706689828E-3</v>
      </c>
    </row>
    <row r="17574" spans="1:8" x14ac:dyDescent="0.3">
      <c r="A17574" s="1">
        <v>17573</v>
      </c>
      <c r="B17574" t="s">
        <v>17579</v>
      </c>
      <c r="C17574" t="s">
        <v>32841</v>
      </c>
      <c r="D17574" t="s">
        <v>32780</v>
      </c>
      <c r="E17574" t="s">
        <v>32736</v>
      </c>
      <c r="F17574" t="s">
        <v>32841</v>
      </c>
      <c r="G17574" t="s">
        <v>69837</v>
      </c>
      <c r="H17574">
        <v>0</v>
      </c>
    </row>
    <row r="17575" spans="1:8" x14ac:dyDescent="0.3">
      <c r="A17575" s="1">
        <v>17574</v>
      </c>
      <c r="B17575" t="s">
        <v>17580</v>
      </c>
      <c r="C17575" t="s">
        <v>32708</v>
      </c>
      <c r="D17575" t="s">
        <v>32718</v>
      </c>
      <c r="E17575" t="s">
        <v>32702</v>
      </c>
      <c r="F17575" t="s">
        <v>32842</v>
      </c>
      <c r="G17575" t="s">
        <v>69838</v>
      </c>
      <c r="H17575">
        <v>8.0972102326195231E-3</v>
      </c>
    </row>
    <row r="17576" spans="1:8" x14ac:dyDescent="0.3">
      <c r="A17576" s="1">
        <v>17575</v>
      </c>
      <c r="B17576" t="s">
        <v>17581</v>
      </c>
      <c r="C17576" t="s">
        <v>32709</v>
      </c>
      <c r="D17576" t="s">
        <v>32680</v>
      </c>
      <c r="E17576" t="s">
        <v>32739</v>
      </c>
      <c r="F17576" t="s">
        <v>32738</v>
      </c>
      <c r="G17576" t="s">
        <v>69839</v>
      </c>
      <c r="H17576">
        <v>1.355932411135775E-3</v>
      </c>
    </row>
    <row r="17577" spans="1:8" x14ac:dyDescent="0.3">
      <c r="A17577" s="1">
        <v>17576</v>
      </c>
      <c r="B17577" t="s">
        <v>17582</v>
      </c>
      <c r="C17577" t="s">
        <v>32738</v>
      </c>
      <c r="D17577" t="s">
        <v>32680</v>
      </c>
      <c r="E17577" t="s">
        <v>32739</v>
      </c>
      <c r="F17577" t="s">
        <v>32709</v>
      </c>
      <c r="G17577" t="s">
        <v>69840</v>
      </c>
      <c r="H17577">
        <v>-2.7100287588651302E-3</v>
      </c>
    </row>
    <row r="17578" spans="1:8" x14ac:dyDescent="0.3">
      <c r="A17578" s="1">
        <v>17577</v>
      </c>
      <c r="B17578" t="s">
        <v>17583</v>
      </c>
      <c r="C17578" t="s">
        <v>32842</v>
      </c>
      <c r="D17578" t="s">
        <v>32680</v>
      </c>
      <c r="E17578" t="s">
        <v>32739</v>
      </c>
      <c r="F17578" t="s">
        <v>32739</v>
      </c>
      <c r="G17578" t="s">
        <v>69841</v>
      </c>
      <c r="H17578">
        <v>6.7888923336861277E-3</v>
      </c>
    </row>
    <row r="17579" spans="1:8" x14ac:dyDescent="0.3">
      <c r="A17579" s="1">
        <v>17578</v>
      </c>
      <c r="B17579" t="s">
        <v>17584</v>
      </c>
      <c r="C17579" t="s">
        <v>32739</v>
      </c>
      <c r="D17579" t="s">
        <v>32842</v>
      </c>
      <c r="E17579" t="s">
        <v>32714</v>
      </c>
      <c r="F17579" t="s">
        <v>32738</v>
      </c>
      <c r="G17579" t="s">
        <v>69842</v>
      </c>
      <c r="H17579">
        <v>-4.0788635748210036E-3</v>
      </c>
    </row>
    <row r="17580" spans="1:8" x14ac:dyDescent="0.3">
      <c r="A17580" s="1">
        <v>17579</v>
      </c>
      <c r="B17580" t="s">
        <v>17585</v>
      </c>
      <c r="C17580" t="s">
        <v>32711</v>
      </c>
      <c r="D17580" t="s">
        <v>32842</v>
      </c>
      <c r="E17580" t="s">
        <v>32744</v>
      </c>
      <c r="F17580" t="s">
        <v>32702</v>
      </c>
      <c r="G17580" t="s">
        <v>69843</v>
      </c>
      <c r="H17580">
        <v>2.7173929764998861E-3</v>
      </c>
    </row>
    <row r="17581" spans="1:8" x14ac:dyDescent="0.3">
      <c r="A17581" s="1">
        <v>17580</v>
      </c>
      <c r="B17581" t="s">
        <v>17586</v>
      </c>
      <c r="C17581" t="s">
        <v>32711</v>
      </c>
      <c r="D17581" t="s">
        <v>32711</v>
      </c>
      <c r="E17581" t="s">
        <v>32746</v>
      </c>
      <c r="F17581" t="s">
        <v>32745</v>
      </c>
      <c r="G17581" t="s">
        <v>69844</v>
      </c>
      <c r="H17581">
        <v>1.7845360320010391E-2</v>
      </c>
    </row>
    <row r="17582" spans="1:8" x14ac:dyDescent="0.3">
      <c r="A17582" s="1">
        <v>17581</v>
      </c>
      <c r="B17582" t="s">
        <v>17587</v>
      </c>
      <c r="C17582" t="s">
        <v>32745</v>
      </c>
      <c r="D17582" t="s">
        <v>32707</v>
      </c>
      <c r="E17582" t="s">
        <v>32742</v>
      </c>
      <c r="F17582" t="s">
        <v>32682</v>
      </c>
      <c r="G17582" t="s">
        <v>69845</v>
      </c>
      <c r="H17582">
        <v>1.254371847853032E-2</v>
      </c>
    </row>
    <row r="17583" spans="1:8" x14ac:dyDescent="0.3">
      <c r="A17583" s="1">
        <v>17582</v>
      </c>
      <c r="B17583" t="s">
        <v>17588</v>
      </c>
      <c r="C17583" t="s">
        <v>32682</v>
      </c>
      <c r="D17583" t="s">
        <v>32740</v>
      </c>
      <c r="E17583" t="s">
        <v>32759</v>
      </c>
      <c r="F17583" t="s">
        <v>32740</v>
      </c>
      <c r="G17583" t="s">
        <v>69846</v>
      </c>
      <c r="H17583">
        <v>-1.401541925288444E-3</v>
      </c>
    </row>
    <row r="17584" spans="1:8" x14ac:dyDescent="0.3">
      <c r="A17584" s="1">
        <v>17583</v>
      </c>
      <c r="B17584" t="s">
        <v>17589</v>
      </c>
      <c r="C17584" t="s">
        <v>32740</v>
      </c>
      <c r="D17584" t="s">
        <v>32719</v>
      </c>
      <c r="E17584" t="s">
        <v>32757</v>
      </c>
      <c r="F17584" t="s">
        <v>32798</v>
      </c>
      <c r="G17584" t="s">
        <v>69847</v>
      </c>
      <c r="H17584">
        <v>-1.399580354423354E-3</v>
      </c>
    </row>
    <row r="17585" spans="1:8" x14ac:dyDescent="0.3">
      <c r="A17585" s="1">
        <v>17584</v>
      </c>
      <c r="B17585" t="s">
        <v>17590</v>
      </c>
      <c r="C17585" t="s">
        <v>32798</v>
      </c>
      <c r="D17585" t="s">
        <v>32707</v>
      </c>
      <c r="E17585" t="s">
        <v>32760</v>
      </c>
      <c r="F17585" t="s">
        <v>32746</v>
      </c>
      <c r="G17585" t="s">
        <v>69848</v>
      </c>
      <c r="H17585">
        <v>-6.9686693160933158E-3</v>
      </c>
    </row>
    <row r="17586" spans="1:8" x14ac:dyDescent="0.3">
      <c r="A17586" s="1">
        <v>17585</v>
      </c>
      <c r="B17586" t="s">
        <v>17591</v>
      </c>
      <c r="C17586" t="s">
        <v>32681</v>
      </c>
      <c r="D17586" t="s">
        <v>32741</v>
      </c>
      <c r="E17586" t="s">
        <v>32740</v>
      </c>
      <c r="F17586" t="s">
        <v>32719</v>
      </c>
      <c r="G17586" t="s">
        <v>69849</v>
      </c>
      <c r="H17586">
        <v>4.175371410480592E-3</v>
      </c>
    </row>
    <row r="17587" spans="1:8" x14ac:dyDescent="0.3">
      <c r="A17587" s="1">
        <v>17586</v>
      </c>
      <c r="B17587" t="s">
        <v>17592</v>
      </c>
      <c r="C17587" t="s">
        <v>32722</v>
      </c>
      <c r="D17587" t="s">
        <v>32746</v>
      </c>
      <c r="E17587" t="s">
        <v>32757</v>
      </c>
      <c r="F17587" t="s">
        <v>32760</v>
      </c>
      <c r="G17587" t="s">
        <v>69850</v>
      </c>
      <c r="H17587">
        <v>6.9979291876446368E-3</v>
      </c>
    </row>
    <row r="17588" spans="1:8" x14ac:dyDescent="0.3">
      <c r="A17588" s="1">
        <v>17587</v>
      </c>
      <c r="B17588" t="s">
        <v>17593</v>
      </c>
      <c r="C17588" t="s">
        <v>32682</v>
      </c>
      <c r="D17588" t="s">
        <v>32681</v>
      </c>
      <c r="E17588" t="s">
        <v>32697</v>
      </c>
      <c r="F17588" t="s">
        <v>32743</v>
      </c>
      <c r="G17588" t="s">
        <v>69851</v>
      </c>
      <c r="H17588">
        <v>-8.3916576362484015E-3</v>
      </c>
    </row>
    <row r="17589" spans="1:8" x14ac:dyDescent="0.3">
      <c r="A17589" s="1">
        <v>17588</v>
      </c>
      <c r="B17589" t="s">
        <v>17594</v>
      </c>
      <c r="C17589" t="s">
        <v>32743</v>
      </c>
      <c r="D17589" t="s">
        <v>32745</v>
      </c>
      <c r="E17589" t="s">
        <v>24533</v>
      </c>
      <c r="F17589" t="s">
        <v>32682</v>
      </c>
      <c r="G17589" t="s">
        <v>69852</v>
      </c>
      <c r="H17589">
        <v>6.988148633928163E-3</v>
      </c>
    </row>
    <row r="17590" spans="1:8" x14ac:dyDescent="0.3">
      <c r="A17590" s="1">
        <v>17589</v>
      </c>
      <c r="B17590" t="s">
        <v>17595</v>
      </c>
      <c r="C17590" t="s">
        <v>32740</v>
      </c>
      <c r="D17590" t="s">
        <v>32713</v>
      </c>
      <c r="E17590" t="s">
        <v>32760</v>
      </c>
      <c r="F17590" t="s">
        <v>32712</v>
      </c>
      <c r="G17590" t="s">
        <v>69853</v>
      </c>
      <c r="H17590">
        <v>-1.9445057119223421E-2</v>
      </c>
    </row>
    <row r="17591" spans="1:8" x14ac:dyDescent="0.3">
      <c r="A17591" s="1">
        <v>17590</v>
      </c>
      <c r="B17591" t="s">
        <v>17596</v>
      </c>
      <c r="C17591" t="s">
        <v>32707</v>
      </c>
      <c r="D17591" t="s">
        <v>32735</v>
      </c>
      <c r="E17591" t="s">
        <v>32681</v>
      </c>
      <c r="F17591" t="s">
        <v>32741</v>
      </c>
      <c r="G17591" t="s">
        <v>69854</v>
      </c>
      <c r="H17591">
        <v>5.5172553747546592E-3</v>
      </c>
    </row>
    <row r="17592" spans="1:8" x14ac:dyDescent="0.3">
      <c r="A17592" s="1">
        <v>17591</v>
      </c>
      <c r="B17592" t="s">
        <v>17597</v>
      </c>
      <c r="C17592" t="s">
        <v>32706</v>
      </c>
      <c r="D17592" t="s">
        <v>32706</v>
      </c>
      <c r="E17592" t="s">
        <v>32746</v>
      </c>
      <c r="F17592" t="s">
        <v>32745</v>
      </c>
      <c r="G17592" t="s">
        <v>69855</v>
      </c>
      <c r="H17592">
        <v>1.384083265938555E-3</v>
      </c>
    </row>
    <row r="17593" spans="1:8" x14ac:dyDescent="0.3">
      <c r="A17593" s="1">
        <v>17592</v>
      </c>
      <c r="B17593" t="s">
        <v>17598</v>
      </c>
      <c r="C17593" t="s">
        <v>32745</v>
      </c>
      <c r="D17593" t="s">
        <v>32745</v>
      </c>
      <c r="E17593" t="s">
        <v>32682</v>
      </c>
      <c r="F17593" t="s">
        <v>32719</v>
      </c>
      <c r="G17593" t="s">
        <v>69856</v>
      </c>
      <c r="H17593">
        <v>6.9492982932059444E-3</v>
      </c>
    </row>
    <row r="17594" spans="1:8" x14ac:dyDescent="0.3">
      <c r="A17594" s="1">
        <v>17593</v>
      </c>
      <c r="B17594" t="s">
        <v>17599</v>
      </c>
      <c r="C17594" t="s">
        <v>32743</v>
      </c>
      <c r="D17594" t="s">
        <v>32745</v>
      </c>
      <c r="E17594" t="s">
        <v>32722</v>
      </c>
      <c r="F17594" t="s">
        <v>32746</v>
      </c>
      <c r="G17594" t="s">
        <v>69857</v>
      </c>
      <c r="H17594">
        <v>-4.1753714104806206E-3</v>
      </c>
    </row>
    <row r="17595" spans="1:8" x14ac:dyDescent="0.3">
      <c r="A17595" s="1">
        <v>17594</v>
      </c>
      <c r="B17595" t="s">
        <v>17600</v>
      </c>
      <c r="C17595" t="s">
        <v>32746</v>
      </c>
      <c r="D17595" t="s">
        <v>32705</v>
      </c>
      <c r="E17595" t="s">
        <v>32746</v>
      </c>
      <c r="F17595" t="s">
        <v>32714</v>
      </c>
      <c r="G17595" t="s">
        <v>69858</v>
      </c>
      <c r="H17595">
        <v>-1.24225199985571E-2</v>
      </c>
    </row>
    <row r="17596" spans="1:8" x14ac:dyDescent="0.3">
      <c r="A17596" s="1">
        <v>17595</v>
      </c>
      <c r="B17596" t="s">
        <v>17601</v>
      </c>
      <c r="C17596" t="s">
        <v>32713</v>
      </c>
      <c r="D17596" t="s">
        <v>32714</v>
      </c>
      <c r="E17596" t="s">
        <v>32741</v>
      </c>
      <c r="F17596" t="s">
        <v>32701</v>
      </c>
      <c r="G17596" t="s">
        <v>69859</v>
      </c>
      <c r="H17596">
        <v>5.5020771539833384E-3</v>
      </c>
    </row>
    <row r="17597" spans="1:8" x14ac:dyDescent="0.3">
      <c r="A17597" s="1">
        <v>17596</v>
      </c>
      <c r="B17597" t="s">
        <v>17602</v>
      </c>
      <c r="C17597" t="s">
        <v>32707</v>
      </c>
      <c r="D17597" t="s">
        <v>32739</v>
      </c>
      <c r="E17597" t="s">
        <v>32706</v>
      </c>
      <c r="F17597" t="s">
        <v>32714</v>
      </c>
      <c r="G17597" t="s">
        <v>69860</v>
      </c>
      <c r="H17597">
        <v>-5.5020771539834217E-3</v>
      </c>
    </row>
    <row r="17598" spans="1:8" x14ac:dyDescent="0.3">
      <c r="A17598" s="1">
        <v>17597</v>
      </c>
      <c r="B17598" t="s">
        <v>17603</v>
      </c>
      <c r="C17598" t="s">
        <v>32723</v>
      </c>
      <c r="D17598" t="s">
        <v>32716</v>
      </c>
      <c r="E17598" t="s">
        <v>32713</v>
      </c>
      <c r="F17598" t="s">
        <v>32716</v>
      </c>
      <c r="G17598" t="s">
        <v>69861</v>
      </c>
      <c r="H17598">
        <v>-1.6326893287428781E-2</v>
      </c>
    </row>
    <row r="17599" spans="1:8" x14ac:dyDescent="0.3">
      <c r="A17599" s="1">
        <v>17598</v>
      </c>
      <c r="B17599" t="s">
        <v>17604</v>
      </c>
      <c r="C17599" t="s">
        <v>32680</v>
      </c>
      <c r="D17599" t="s">
        <v>32841</v>
      </c>
      <c r="E17599" t="s">
        <v>32711</v>
      </c>
      <c r="F17599" t="s">
        <v>32842</v>
      </c>
      <c r="G17599" t="s">
        <v>69862</v>
      </c>
      <c r="H17599">
        <v>4.056800695614469E-3</v>
      </c>
    </row>
    <row r="17600" spans="1:8" x14ac:dyDescent="0.3">
      <c r="A17600" s="1">
        <v>17599</v>
      </c>
      <c r="B17600" t="s">
        <v>17605</v>
      </c>
      <c r="C17600" t="s">
        <v>32709</v>
      </c>
      <c r="D17600" t="s">
        <v>32841</v>
      </c>
      <c r="E17600" t="s">
        <v>32842</v>
      </c>
      <c r="F17600" t="s">
        <v>32716</v>
      </c>
      <c r="G17600" t="s">
        <v>69863</v>
      </c>
      <c r="H17600">
        <v>-4.0568006956144299E-3</v>
      </c>
    </row>
    <row r="17601" spans="1:8" x14ac:dyDescent="0.3">
      <c r="A17601" s="1">
        <v>17600</v>
      </c>
      <c r="B17601" t="s">
        <v>17606</v>
      </c>
      <c r="C17601" t="s">
        <v>32716</v>
      </c>
      <c r="D17601" t="s">
        <v>32841</v>
      </c>
      <c r="E17601" t="s">
        <v>32842</v>
      </c>
      <c r="F17601" t="s">
        <v>32708</v>
      </c>
      <c r="G17601" t="s">
        <v>69864</v>
      </c>
      <c r="H17601">
        <v>-2.6954194216722112E-3</v>
      </c>
    </row>
    <row r="17602" spans="1:8" x14ac:dyDescent="0.3">
      <c r="A17602" s="1">
        <v>17601</v>
      </c>
      <c r="B17602" t="s">
        <v>17607</v>
      </c>
      <c r="C17602" t="s">
        <v>32708</v>
      </c>
      <c r="D17602" t="s">
        <v>32704</v>
      </c>
      <c r="E17602" t="s">
        <v>32709</v>
      </c>
      <c r="F17602" t="s">
        <v>32709</v>
      </c>
      <c r="G17602" t="s">
        <v>69865</v>
      </c>
      <c r="H17602">
        <v>5.3981237695573097E-3</v>
      </c>
    </row>
    <row r="17603" spans="1:8" x14ac:dyDescent="0.3">
      <c r="A17603" s="1">
        <v>17602</v>
      </c>
      <c r="B17603" t="s">
        <v>17608</v>
      </c>
      <c r="C17603" t="s">
        <v>32709</v>
      </c>
      <c r="D17603" t="s">
        <v>32708</v>
      </c>
      <c r="E17603" t="s">
        <v>32709</v>
      </c>
      <c r="F17603" t="s">
        <v>32716</v>
      </c>
      <c r="G17603" t="s">
        <v>69866</v>
      </c>
      <c r="H17603">
        <v>-2.7027043478851389E-3</v>
      </c>
    </row>
    <row r="17604" spans="1:8" x14ac:dyDescent="0.3">
      <c r="A17604" s="1">
        <v>17603</v>
      </c>
      <c r="B17604" t="s">
        <v>17609</v>
      </c>
      <c r="C17604" t="s">
        <v>32680</v>
      </c>
      <c r="D17604" t="s">
        <v>32736</v>
      </c>
      <c r="E17604" t="s">
        <v>32746</v>
      </c>
      <c r="F17604" t="s">
        <v>32746</v>
      </c>
      <c r="G17604" t="s">
        <v>69867</v>
      </c>
      <c r="H17604">
        <v>2.8749413285985789E-2</v>
      </c>
    </row>
    <row r="17605" spans="1:8" x14ac:dyDescent="0.3">
      <c r="A17605" s="1">
        <v>17604</v>
      </c>
      <c r="B17605" t="s">
        <v>17610</v>
      </c>
      <c r="C17605" t="s">
        <v>32681</v>
      </c>
      <c r="D17605" t="s">
        <v>32723</v>
      </c>
      <c r="E17605" t="s">
        <v>32743</v>
      </c>
      <c r="F17605" t="s">
        <v>32713</v>
      </c>
      <c r="G17605" t="s">
        <v>69868</v>
      </c>
      <c r="H17605">
        <v>-1.1049836186584941E-2</v>
      </c>
    </row>
    <row r="17606" spans="1:8" x14ac:dyDescent="0.3">
      <c r="A17606" s="1">
        <v>17605</v>
      </c>
      <c r="B17606" t="s">
        <v>17611</v>
      </c>
      <c r="C17606" t="s">
        <v>32714</v>
      </c>
      <c r="D17606" t="s">
        <v>32680</v>
      </c>
      <c r="E17606" t="s">
        <v>32712</v>
      </c>
      <c r="F17606" t="s">
        <v>32709</v>
      </c>
      <c r="G17606" t="s">
        <v>69869</v>
      </c>
      <c r="H17606">
        <v>-1.499687275151569E-2</v>
      </c>
    </row>
    <row r="17607" spans="1:8" x14ac:dyDescent="0.3">
      <c r="A17607" s="1">
        <v>17606</v>
      </c>
      <c r="B17607" t="s">
        <v>17612</v>
      </c>
      <c r="C17607" t="s">
        <v>32709</v>
      </c>
      <c r="D17607" t="s">
        <v>32786</v>
      </c>
      <c r="E17607" t="s">
        <v>32709</v>
      </c>
      <c r="F17607" t="s">
        <v>32734</v>
      </c>
      <c r="G17607" t="s">
        <v>69870</v>
      </c>
      <c r="H17607">
        <v>-2.8020512332175021E-2</v>
      </c>
    </row>
    <row r="17608" spans="1:8" x14ac:dyDescent="0.3">
      <c r="A17608" s="1">
        <v>17607</v>
      </c>
      <c r="B17608" t="s">
        <v>17613</v>
      </c>
      <c r="C17608" t="s">
        <v>32734</v>
      </c>
      <c r="D17608" t="s">
        <v>32442</v>
      </c>
      <c r="E17608" t="s">
        <v>32703</v>
      </c>
      <c r="F17608" t="s">
        <v>32784</v>
      </c>
      <c r="G17608" t="s">
        <v>69871</v>
      </c>
      <c r="H17608">
        <v>-6.5574005461591636E-3</v>
      </c>
    </row>
    <row r="17609" spans="1:8" x14ac:dyDescent="0.3">
      <c r="A17609" s="1">
        <v>17608</v>
      </c>
      <c r="B17609" t="s">
        <v>17614</v>
      </c>
      <c r="C17609" t="s">
        <v>32717</v>
      </c>
      <c r="D17609" t="s">
        <v>32785</v>
      </c>
      <c r="E17609" t="s">
        <v>32670</v>
      </c>
      <c r="F17609" t="s">
        <v>32666</v>
      </c>
      <c r="G17609" t="s">
        <v>69872</v>
      </c>
      <c r="H17609">
        <v>3.929278139889557E-3</v>
      </c>
    </row>
    <row r="17610" spans="1:8" x14ac:dyDescent="0.3">
      <c r="A17610" s="1">
        <v>17609</v>
      </c>
      <c r="B17610" t="s">
        <v>17615</v>
      </c>
      <c r="C17610" t="s">
        <v>32666</v>
      </c>
      <c r="D17610" t="s">
        <v>32784</v>
      </c>
      <c r="E17610" t="s">
        <v>32669</v>
      </c>
      <c r="F17610" t="s">
        <v>32786</v>
      </c>
      <c r="G17610" t="s">
        <v>69873</v>
      </c>
      <c r="H17610">
        <v>-1.311475597810755E-3</v>
      </c>
    </row>
    <row r="17611" spans="1:8" x14ac:dyDescent="0.3">
      <c r="A17611" s="1">
        <v>17610</v>
      </c>
      <c r="B17611" t="s">
        <v>17616</v>
      </c>
      <c r="C17611" t="s">
        <v>32786</v>
      </c>
      <c r="D17611" t="s">
        <v>32717</v>
      </c>
      <c r="E17611" t="s">
        <v>32761</v>
      </c>
      <c r="F17611" t="s">
        <v>32778</v>
      </c>
      <c r="G17611" t="s">
        <v>69874</v>
      </c>
      <c r="H17611">
        <v>1.186566327650098E-2</v>
      </c>
    </row>
    <row r="17612" spans="1:8" x14ac:dyDescent="0.3">
      <c r="A17612" s="1">
        <v>17611</v>
      </c>
      <c r="B17612" t="s">
        <v>17617</v>
      </c>
      <c r="C17612" t="s">
        <v>32779</v>
      </c>
      <c r="D17612" t="s">
        <v>32786</v>
      </c>
      <c r="E17612" t="s">
        <v>32783</v>
      </c>
      <c r="F17612" t="s">
        <v>32672</v>
      </c>
      <c r="G17612" t="s">
        <v>69875</v>
      </c>
      <c r="H17612">
        <v>-9.2409898537297846E-3</v>
      </c>
    </row>
    <row r="17613" spans="1:8" x14ac:dyDescent="0.3">
      <c r="A17613" s="1">
        <v>17612</v>
      </c>
      <c r="B17613" t="s">
        <v>17618</v>
      </c>
      <c r="C17613" t="s">
        <v>32734</v>
      </c>
      <c r="D17613" t="s">
        <v>32843</v>
      </c>
      <c r="E17613" t="s">
        <v>32674</v>
      </c>
      <c r="F17613" t="s">
        <v>32669</v>
      </c>
      <c r="G17613" t="s">
        <v>69876</v>
      </c>
      <c r="H17613">
        <v>5.2701044242370234E-3</v>
      </c>
    </row>
    <row r="17614" spans="1:8" x14ac:dyDescent="0.3">
      <c r="A17614" s="1">
        <v>17613</v>
      </c>
      <c r="B17614" t="s">
        <v>17619</v>
      </c>
      <c r="C17614" t="s">
        <v>32669</v>
      </c>
      <c r="D17614" t="s">
        <v>32786</v>
      </c>
      <c r="E17614" t="s">
        <v>32779</v>
      </c>
      <c r="F17614" t="s">
        <v>32670</v>
      </c>
      <c r="G17614" t="s">
        <v>69877</v>
      </c>
      <c r="H17614">
        <v>-2.6385239581810599E-3</v>
      </c>
    </row>
    <row r="17615" spans="1:8" x14ac:dyDescent="0.3">
      <c r="A17615" s="1">
        <v>17614</v>
      </c>
      <c r="B17615" t="s">
        <v>17620</v>
      </c>
      <c r="C17615" t="s">
        <v>32734</v>
      </c>
      <c r="D17615" t="s">
        <v>32734</v>
      </c>
      <c r="E17615" t="s">
        <v>32703</v>
      </c>
      <c r="F17615" t="s">
        <v>32669</v>
      </c>
      <c r="G17615" t="s">
        <v>69878</v>
      </c>
      <c r="H17615">
        <v>2.63852395818102E-3</v>
      </c>
    </row>
    <row r="17616" spans="1:8" x14ac:dyDescent="0.3">
      <c r="A17616" s="1">
        <v>17615</v>
      </c>
      <c r="B17616" t="s">
        <v>17621</v>
      </c>
      <c r="C17616" t="s">
        <v>32669</v>
      </c>
      <c r="D17616" t="s">
        <v>32734</v>
      </c>
      <c r="E17616" t="s">
        <v>32778</v>
      </c>
      <c r="F17616" t="s">
        <v>32779</v>
      </c>
      <c r="G17616" t="s">
        <v>69879</v>
      </c>
      <c r="H17616">
        <v>2.645504188424175E-3</v>
      </c>
    </row>
    <row r="17617" spans="1:8" x14ac:dyDescent="0.3">
      <c r="A17617" s="1">
        <v>17616</v>
      </c>
      <c r="B17617" t="s">
        <v>17622</v>
      </c>
      <c r="C17617" t="s">
        <v>32779</v>
      </c>
      <c r="D17617" t="s">
        <v>32784</v>
      </c>
      <c r="E17617" t="s">
        <v>32761</v>
      </c>
      <c r="F17617" t="s">
        <v>32672</v>
      </c>
      <c r="G17617" t="s">
        <v>69880</v>
      </c>
      <c r="H17617">
        <v>-7.9156086126611989E-3</v>
      </c>
    </row>
    <row r="17618" spans="1:8" x14ac:dyDescent="0.3">
      <c r="A17618" s="1">
        <v>17617</v>
      </c>
      <c r="B17618" t="s">
        <v>17623</v>
      </c>
      <c r="C17618" t="s">
        <v>32666</v>
      </c>
      <c r="D17618" t="s">
        <v>32673</v>
      </c>
      <c r="E17618" t="s">
        <v>32670</v>
      </c>
      <c r="F17618" t="s">
        <v>32666</v>
      </c>
      <c r="G17618" t="s">
        <v>69881</v>
      </c>
      <c r="H17618">
        <v>-1.313197824960361E-3</v>
      </c>
    </row>
    <row r="17619" spans="1:8" x14ac:dyDescent="0.3">
      <c r="A17619" s="1">
        <v>17618</v>
      </c>
      <c r="B17619" t="s">
        <v>17624</v>
      </c>
      <c r="C17619" t="s">
        <v>32786</v>
      </c>
      <c r="D17619" t="s">
        <v>32717</v>
      </c>
      <c r="E17619" t="s">
        <v>32668</v>
      </c>
      <c r="F17619" t="s">
        <v>32672</v>
      </c>
      <c r="G17619" t="s">
        <v>69882</v>
      </c>
      <c r="H17619">
        <v>1.3131978249603931E-3</v>
      </c>
    </row>
    <row r="17620" spans="1:8" x14ac:dyDescent="0.3">
      <c r="A17620" s="1">
        <v>17619</v>
      </c>
      <c r="B17620" t="s">
        <v>17625</v>
      </c>
      <c r="C17620" t="s">
        <v>32666</v>
      </c>
      <c r="D17620" t="s">
        <v>32786</v>
      </c>
      <c r="E17620" t="s">
        <v>32668</v>
      </c>
      <c r="F17620" t="s">
        <v>32672</v>
      </c>
      <c r="G17620" t="s">
        <v>69883</v>
      </c>
      <c r="H17620">
        <v>0</v>
      </c>
    </row>
    <row r="17621" spans="1:8" x14ac:dyDescent="0.3">
      <c r="A17621" s="1">
        <v>17620</v>
      </c>
      <c r="B17621" t="s">
        <v>17626</v>
      </c>
      <c r="C17621" t="s">
        <v>32666</v>
      </c>
      <c r="D17621" t="s">
        <v>32782</v>
      </c>
      <c r="E17621" t="s">
        <v>32734</v>
      </c>
      <c r="F17621" t="s">
        <v>32786</v>
      </c>
      <c r="G17621" t="s">
        <v>69884</v>
      </c>
      <c r="H17621">
        <v>-2.624673422771106E-3</v>
      </c>
    </row>
    <row r="17622" spans="1:8" x14ac:dyDescent="0.3">
      <c r="A17622" s="1">
        <v>17621</v>
      </c>
      <c r="B17622" t="s">
        <v>17627</v>
      </c>
      <c r="C17622" t="s">
        <v>32666</v>
      </c>
      <c r="D17622" t="s">
        <v>32843</v>
      </c>
      <c r="E17622" t="s">
        <v>32672</v>
      </c>
      <c r="F17622" t="s">
        <v>32673</v>
      </c>
      <c r="G17622" t="s">
        <v>69885</v>
      </c>
      <c r="H17622">
        <v>-1.3097578820634179E-3</v>
      </c>
    </row>
    <row r="17623" spans="1:8" x14ac:dyDescent="0.3">
      <c r="A17623" s="1">
        <v>17622</v>
      </c>
      <c r="B17623" t="s">
        <v>17628</v>
      </c>
      <c r="C17623" t="s">
        <v>32673</v>
      </c>
      <c r="D17623" t="s">
        <v>32843</v>
      </c>
      <c r="E17623" t="s">
        <v>32737</v>
      </c>
      <c r="F17623" t="s">
        <v>32674</v>
      </c>
      <c r="G17623" t="s">
        <v>69886</v>
      </c>
      <c r="H17623">
        <v>1.05264129869876E-2</v>
      </c>
    </row>
    <row r="17624" spans="1:8" x14ac:dyDescent="0.3">
      <c r="A17624" s="1">
        <v>17623</v>
      </c>
      <c r="B17624" t="s">
        <v>17629</v>
      </c>
      <c r="C17624" t="s">
        <v>32669</v>
      </c>
      <c r="D17624" t="s">
        <v>32668</v>
      </c>
      <c r="E17624" t="s">
        <v>32708</v>
      </c>
      <c r="F17624" t="s">
        <v>32780</v>
      </c>
      <c r="G17624" t="s">
        <v>69887</v>
      </c>
      <c r="H17624">
        <v>9.3023926623134103E-3</v>
      </c>
    </row>
    <row r="17625" spans="1:8" x14ac:dyDescent="0.3">
      <c r="A17625" s="1">
        <v>17624</v>
      </c>
      <c r="B17625" t="s">
        <v>17630</v>
      </c>
      <c r="C17625" t="s">
        <v>32780</v>
      </c>
      <c r="D17625" t="s">
        <v>32778</v>
      </c>
      <c r="E17625" t="s">
        <v>32708</v>
      </c>
      <c r="F17625" t="s">
        <v>32841</v>
      </c>
      <c r="G17625" t="s">
        <v>69888</v>
      </c>
      <c r="H17625">
        <v>6.6979486841274964E-3</v>
      </c>
    </row>
    <row r="17626" spans="1:8" x14ac:dyDescent="0.3">
      <c r="A17626" s="1">
        <v>17625</v>
      </c>
      <c r="B17626" t="s">
        <v>17631</v>
      </c>
      <c r="C17626" t="s">
        <v>32718</v>
      </c>
      <c r="D17626" t="s">
        <v>32762</v>
      </c>
      <c r="E17626" t="s">
        <v>32708</v>
      </c>
      <c r="F17626" t="s">
        <v>32704</v>
      </c>
      <c r="G17626" t="s">
        <v>69889</v>
      </c>
      <c r="H17626">
        <v>-4.0241502997253797E-3</v>
      </c>
    </row>
    <row r="17627" spans="1:8" x14ac:dyDescent="0.3">
      <c r="A17627" s="1">
        <v>17626</v>
      </c>
      <c r="B17627" t="s">
        <v>17632</v>
      </c>
      <c r="C17627" t="s">
        <v>32704</v>
      </c>
      <c r="D17627" t="s">
        <v>32761</v>
      </c>
      <c r="E17627" t="s">
        <v>32718</v>
      </c>
      <c r="F17627" t="s">
        <v>32737</v>
      </c>
      <c r="G17627" t="s">
        <v>69890</v>
      </c>
      <c r="H17627">
        <v>-5.3404666313174743E-3</v>
      </c>
    </row>
    <row r="17628" spans="1:8" x14ac:dyDescent="0.3">
      <c r="A17628" s="1">
        <v>17627</v>
      </c>
      <c r="B17628" t="s">
        <v>17633</v>
      </c>
      <c r="C17628" t="s">
        <v>32737</v>
      </c>
      <c r="D17628" t="s">
        <v>32669</v>
      </c>
      <c r="E17628" t="s">
        <v>32783</v>
      </c>
      <c r="F17628" t="s">
        <v>32761</v>
      </c>
      <c r="G17628" t="s">
        <v>69891</v>
      </c>
      <c r="H17628">
        <v>-2.6595760357589421E-3</v>
      </c>
    </row>
    <row r="17629" spans="1:8" x14ac:dyDescent="0.3">
      <c r="A17629" s="1">
        <v>17628</v>
      </c>
      <c r="B17629" t="s">
        <v>17634</v>
      </c>
      <c r="C17629" t="s">
        <v>32761</v>
      </c>
      <c r="D17629" t="s">
        <v>32674</v>
      </c>
      <c r="E17629" t="s">
        <v>32780</v>
      </c>
      <c r="F17629" t="s">
        <v>32779</v>
      </c>
      <c r="G17629" t="s">
        <v>69892</v>
      </c>
      <c r="H17629">
        <v>-2.652521449131117E-3</v>
      </c>
    </row>
    <row r="17630" spans="1:8" x14ac:dyDescent="0.3">
      <c r="A17630" s="1">
        <v>17629</v>
      </c>
      <c r="B17630" t="s">
        <v>17635</v>
      </c>
      <c r="C17630" t="s">
        <v>32779</v>
      </c>
      <c r="D17630" t="s">
        <v>32669</v>
      </c>
      <c r="E17630" t="s">
        <v>32716</v>
      </c>
      <c r="F17630" t="s">
        <v>32762</v>
      </c>
      <c r="G17630" t="s">
        <v>69893</v>
      </c>
      <c r="H17630">
        <v>9.3147712745473878E-3</v>
      </c>
    </row>
    <row r="17631" spans="1:8" x14ac:dyDescent="0.3">
      <c r="A17631" s="1">
        <v>17630</v>
      </c>
      <c r="B17631" t="s">
        <v>17636</v>
      </c>
      <c r="C17631" t="s">
        <v>32762</v>
      </c>
      <c r="D17631" t="s">
        <v>32779</v>
      </c>
      <c r="E17631" t="s">
        <v>32704</v>
      </c>
      <c r="F17631" t="s">
        <v>32703</v>
      </c>
      <c r="G17631" t="s">
        <v>69894</v>
      </c>
      <c r="H17631">
        <v>-5.3333459753625049E-3</v>
      </c>
    </row>
    <row r="17632" spans="1:8" x14ac:dyDescent="0.3">
      <c r="A17632" s="1">
        <v>17631</v>
      </c>
      <c r="B17632" t="s">
        <v>17637</v>
      </c>
      <c r="C17632" t="s">
        <v>32703</v>
      </c>
      <c r="D17632" t="s">
        <v>32674</v>
      </c>
      <c r="E17632" t="s">
        <v>32703</v>
      </c>
      <c r="F17632" t="s">
        <v>32761</v>
      </c>
      <c r="G17632" t="s">
        <v>69895</v>
      </c>
      <c r="H17632">
        <v>-1.328903850053863E-3</v>
      </c>
    </row>
    <row r="17633" spans="1:8" x14ac:dyDescent="0.3">
      <c r="A17633" s="1">
        <v>17632</v>
      </c>
      <c r="B17633" t="s">
        <v>17638</v>
      </c>
      <c r="C17633" t="s">
        <v>32761</v>
      </c>
      <c r="D17633" t="s">
        <v>32786</v>
      </c>
      <c r="E17633" t="s">
        <v>32761</v>
      </c>
      <c r="F17633" t="s">
        <v>32674</v>
      </c>
      <c r="G17633" t="s">
        <v>69896</v>
      </c>
      <c r="H17633">
        <v>-3.9761483796392936E-3</v>
      </c>
    </row>
    <row r="17634" spans="1:8" x14ac:dyDescent="0.3">
      <c r="A17634" s="1">
        <v>17633</v>
      </c>
      <c r="B17634" t="s">
        <v>17639</v>
      </c>
      <c r="C17634" t="s">
        <v>32674</v>
      </c>
      <c r="D17634" t="s">
        <v>32786</v>
      </c>
      <c r="E17634" t="s">
        <v>32674</v>
      </c>
      <c r="F17634" t="s">
        <v>32734</v>
      </c>
      <c r="G17634" t="s">
        <v>69897</v>
      </c>
      <c r="H17634">
        <v>-5.2770571008437812E-3</v>
      </c>
    </row>
    <row r="17635" spans="1:8" x14ac:dyDescent="0.3">
      <c r="A17635" s="1">
        <v>17634</v>
      </c>
      <c r="B17635" t="s">
        <v>17640</v>
      </c>
      <c r="C17635" t="s">
        <v>32734</v>
      </c>
      <c r="D17635" t="s">
        <v>32672</v>
      </c>
      <c r="E17635" t="s">
        <v>32779</v>
      </c>
      <c r="F17635" t="s">
        <v>32668</v>
      </c>
      <c r="G17635" t="s">
        <v>69898</v>
      </c>
      <c r="H17635">
        <v>2.6350476380050318E-3</v>
      </c>
    </row>
    <row r="17636" spans="1:8" x14ac:dyDescent="0.3">
      <c r="A17636" s="1">
        <v>17635</v>
      </c>
      <c r="B17636" t="s">
        <v>17641</v>
      </c>
      <c r="C17636" t="s">
        <v>32670</v>
      </c>
      <c r="D17636" t="s">
        <v>32670</v>
      </c>
      <c r="E17636" t="s">
        <v>32783</v>
      </c>
      <c r="F17636" t="s">
        <v>32778</v>
      </c>
      <c r="G17636" t="s">
        <v>69899</v>
      </c>
      <c r="H17636">
        <v>5.29101763441568E-3</v>
      </c>
    </row>
    <row r="17637" spans="1:8" x14ac:dyDescent="0.3">
      <c r="A17637" s="1">
        <v>17636</v>
      </c>
      <c r="B17637" t="s">
        <v>17642</v>
      </c>
      <c r="C17637" t="s">
        <v>32761</v>
      </c>
      <c r="D17637" t="s">
        <v>32734</v>
      </c>
      <c r="E17637" t="s">
        <v>32737</v>
      </c>
      <c r="F17637" t="s">
        <v>32778</v>
      </c>
      <c r="G17637" t="s">
        <v>69900</v>
      </c>
      <c r="H17637">
        <v>0</v>
      </c>
    </row>
    <row r="17638" spans="1:8" x14ac:dyDescent="0.3">
      <c r="A17638" s="1">
        <v>17637</v>
      </c>
      <c r="B17638" t="s">
        <v>17643</v>
      </c>
      <c r="C17638" t="s">
        <v>32778</v>
      </c>
      <c r="D17638" t="s">
        <v>32843</v>
      </c>
      <c r="E17638" t="s">
        <v>32778</v>
      </c>
      <c r="F17638" t="s">
        <v>32717</v>
      </c>
      <c r="G17638" t="s">
        <v>69901</v>
      </c>
      <c r="H17638">
        <v>-1.5789801732635191E-2</v>
      </c>
    </row>
    <row r="17639" spans="1:8" x14ac:dyDescent="0.3">
      <c r="A17639" s="1">
        <v>17638</v>
      </c>
      <c r="B17639" t="s">
        <v>17644</v>
      </c>
      <c r="C17639" t="s">
        <v>32785</v>
      </c>
      <c r="D17639" t="s">
        <v>32679</v>
      </c>
      <c r="E17639" t="s">
        <v>32673</v>
      </c>
      <c r="F17639" t="s">
        <v>32443</v>
      </c>
      <c r="G17639" t="s">
        <v>69902</v>
      </c>
      <c r="H17639">
        <v>-9.0968788468306725E-3</v>
      </c>
    </row>
    <row r="17640" spans="1:8" x14ac:dyDescent="0.3">
      <c r="A17640" s="1">
        <v>17639</v>
      </c>
      <c r="B17640" t="s">
        <v>17645</v>
      </c>
      <c r="C17640" t="s">
        <v>32443</v>
      </c>
      <c r="D17640" t="s">
        <v>32766</v>
      </c>
      <c r="E17640" t="s">
        <v>32784</v>
      </c>
      <c r="F17640" t="s">
        <v>32782</v>
      </c>
      <c r="G17640" t="s">
        <v>69903</v>
      </c>
      <c r="H17640">
        <v>3.8885337396923751E-3</v>
      </c>
    </row>
    <row r="17641" spans="1:8" x14ac:dyDescent="0.3">
      <c r="A17641" s="1">
        <v>17640</v>
      </c>
      <c r="B17641" t="s">
        <v>17646</v>
      </c>
      <c r="C17641" t="s">
        <v>32782</v>
      </c>
      <c r="D17641" t="s">
        <v>32442</v>
      </c>
      <c r="E17641" t="s">
        <v>32717</v>
      </c>
      <c r="F17641" t="s">
        <v>32785</v>
      </c>
      <c r="G17641" t="s">
        <v>69904</v>
      </c>
      <c r="H17641">
        <v>3.9037134804733699E-3</v>
      </c>
    </row>
    <row r="17642" spans="1:8" x14ac:dyDescent="0.3">
      <c r="A17642" s="1">
        <v>17641</v>
      </c>
      <c r="B17642" t="s">
        <v>17647</v>
      </c>
      <c r="C17642" t="s">
        <v>32667</v>
      </c>
      <c r="D17642" t="s">
        <v>32781</v>
      </c>
      <c r="E17642" t="s">
        <v>32673</v>
      </c>
      <c r="F17642" t="s">
        <v>32785</v>
      </c>
      <c r="G17642" t="s">
        <v>69905</v>
      </c>
      <c r="H17642">
        <v>0</v>
      </c>
    </row>
    <row r="17643" spans="1:8" x14ac:dyDescent="0.3">
      <c r="A17643" s="1">
        <v>17642</v>
      </c>
      <c r="B17643" t="s">
        <v>17648</v>
      </c>
      <c r="C17643" t="s">
        <v>32785</v>
      </c>
      <c r="D17643" t="s">
        <v>32671</v>
      </c>
      <c r="E17643" t="s">
        <v>32717</v>
      </c>
      <c r="F17643" t="s">
        <v>32843</v>
      </c>
      <c r="G17643" t="s">
        <v>69906</v>
      </c>
      <c r="H17643">
        <v>-2.604168138387855E-3</v>
      </c>
    </row>
    <row r="17644" spans="1:8" x14ac:dyDescent="0.3">
      <c r="A17644" s="1">
        <v>17643</v>
      </c>
      <c r="B17644" t="s">
        <v>17649</v>
      </c>
      <c r="C17644" t="s">
        <v>32667</v>
      </c>
      <c r="D17644" t="s">
        <v>32443</v>
      </c>
      <c r="E17644" t="s">
        <v>32784</v>
      </c>
      <c r="F17644" t="s">
        <v>32717</v>
      </c>
      <c r="G17644" t="s">
        <v>69907</v>
      </c>
      <c r="H17644">
        <v>3.9087997650526394E-3</v>
      </c>
    </row>
    <row r="17645" spans="1:8" x14ac:dyDescent="0.3">
      <c r="A17645" s="1">
        <v>17644</v>
      </c>
      <c r="B17645" t="s">
        <v>17650</v>
      </c>
      <c r="C17645" t="s">
        <v>32785</v>
      </c>
      <c r="D17645" t="s">
        <v>32843</v>
      </c>
      <c r="E17645" t="s">
        <v>32734</v>
      </c>
      <c r="F17645" t="s">
        <v>32672</v>
      </c>
      <c r="G17645" t="s">
        <v>69908</v>
      </c>
      <c r="H17645">
        <v>6.5488118789054622E-3</v>
      </c>
    </row>
    <row r="17646" spans="1:8" x14ac:dyDescent="0.3">
      <c r="A17646" s="1">
        <v>17645</v>
      </c>
      <c r="B17646" t="s">
        <v>17651</v>
      </c>
      <c r="C17646" t="s">
        <v>32672</v>
      </c>
      <c r="D17646" t="s">
        <v>32717</v>
      </c>
      <c r="E17646" t="s">
        <v>32674</v>
      </c>
      <c r="F17646" t="s">
        <v>32674</v>
      </c>
      <c r="G17646" t="s">
        <v>69909</v>
      </c>
      <c r="H17646">
        <v>6.591981682152962E-3</v>
      </c>
    </row>
    <row r="17647" spans="1:8" x14ac:dyDescent="0.3">
      <c r="A17647" s="1">
        <v>17646</v>
      </c>
      <c r="B17647" t="s">
        <v>17652</v>
      </c>
      <c r="C17647" t="s">
        <v>32674</v>
      </c>
      <c r="D17647" t="s">
        <v>32717</v>
      </c>
      <c r="E17647" t="s">
        <v>32779</v>
      </c>
      <c r="F17647" t="s">
        <v>32786</v>
      </c>
      <c r="G17647" t="s">
        <v>69910</v>
      </c>
      <c r="H17647">
        <v>-9.2166551049240632E-3</v>
      </c>
    </row>
    <row r="17648" spans="1:8" x14ac:dyDescent="0.3">
      <c r="A17648" s="1">
        <v>17647</v>
      </c>
      <c r="B17648" t="s">
        <v>17653</v>
      </c>
      <c r="C17648" t="s">
        <v>32786</v>
      </c>
      <c r="D17648" t="s">
        <v>32782</v>
      </c>
      <c r="E17648" t="s">
        <v>32666</v>
      </c>
      <c r="F17648" t="s">
        <v>32784</v>
      </c>
      <c r="G17648" t="s">
        <v>69911</v>
      </c>
      <c r="H17648">
        <v>-2.6178025420789341E-3</v>
      </c>
    </row>
    <row r="17649" spans="1:8" x14ac:dyDescent="0.3">
      <c r="A17649" s="1">
        <v>17648</v>
      </c>
      <c r="B17649" t="s">
        <v>17654</v>
      </c>
      <c r="C17649" t="s">
        <v>32717</v>
      </c>
      <c r="D17649" t="s">
        <v>32717</v>
      </c>
      <c r="E17649" t="s">
        <v>32734</v>
      </c>
      <c r="F17649" t="s">
        <v>32666</v>
      </c>
      <c r="G17649" t="s">
        <v>69912</v>
      </c>
      <c r="H17649">
        <v>3.929278139889557E-3</v>
      </c>
    </row>
    <row r="17650" spans="1:8" x14ac:dyDescent="0.3">
      <c r="A17650" s="1">
        <v>17649</v>
      </c>
      <c r="B17650" t="s">
        <v>17655</v>
      </c>
      <c r="C17650" t="s">
        <v>32672</v>
      </c>
      <c r="D17650" t="s">
        <v>32784</v>
      </c>
      <c r="E17650" t="s">
        <v>32761</v>
      </c>
      <c r="F17650" t="s">
        <v>32669</v>
      </c>
      <c r="G17650" t="s">
        <v>69913</v>
      </c>
      <c r="H17650">
        <v>6.5833022491973963E-3</v>
      </c>
    </row>
    <row r="17651" spans="1:8" x14ac:dyDescent="0.3">
      <c r="A17651" s="1">
        <v>17650</v>
      </c>
      <c r="B17651" t="s">
        <v>17656</v>
      </c>
      <c r="C17651" t="s">
        <v>32669</v>
      </c>
      <c r="D17651" t="s">
        <v>32734</v>
      </c>
      <c r="E17651" t="s">
        <v>32779</v>
      </c>
      <c r="F17651" t="s">
        <v>32670</v>
      </c>
      <c r="G17651" t="s">
        <v>69914</v>
      </c>
      <c r="H17651">
        <v>-2.6385239581810599E-3</v>
      </c>
    </row>
    <row r="17652" spans="1:8" x14ac:dyDescent="0.3">
      <c r="A17652" s="1">
        <v>17651</v>
      </c>
      <c r="B17652" t="s">
        <v>17657</v>
      </c>
      <c r="C17652" t="s">
        <v>32670</v>
      </c>
      <c r="D17652" t="s">
        <v>32672</v>
      </c>
      <c r="E17652" t="s">
        <v>32669</v>
      </c>
      <c r="F17652" t="s">
        <v>32734</v>
      </c>
      <c r="G17652" t="s">
        <v>69915</v>
      </c>
      <c r="H17652">
        <v>-1.3166558847467851E-3</v>
      </c>
    </row>
    <row r="17653" spans="1:8" x14ac:dyDescent="0.3">
      <c r="A17653" s="1">
        <v>17652</v>
      </c>
      <c r="B17653" t="s">
        <v>17658</v>
      </c>
      <c r="C17653" t="s">
        <v>32672</v>
      </c>
      <c r="D17653" t="s">
        <v>32766</v>
      </c>
      <c r="E17653" t="s">
        <v>32734</v>
      </c>
      <c r="F17653" t="s">
        <v>32443</v>
      </c>
      <c r="G17653" t="s">
        <v>69916</v>
      </c>
      <c r="H17653">
        <v>-1.6960615307045311E-2</v>
      </c>
    </row>
    <row r="17654" spans="1:8" x14ac:dyDescent="0.3">
      <c r="A17654" s="1">
        <v>17653</v>
      </c>
      <c r="B17654" t="s">
        <v>17659</v>
      </c>
      <c r="C17654" t="s">
        <v>32443</v>
      </c>
      <c r="D17654" t="s">
        <v>32775</v>
      </c>
      <c r="E17654" t="s">
        <v>32782</v>
      </c>
      <c r="F17654" t="s">
        <v>32442</v>
      </c>
      <c r="G17654" t="s">
        <v>69917</v>
      </c>
      <c r="H17654">
        <v>1.294498562645795E-3</v>
      </c>
    </row>
    <row r="17655" spans="1:8" x14ac:dyDescent="0.3">
      <c r="A17655" s="1">
        <v>17654</v>
      </c>
      <c r="B17655" t="s">
        <v>17660</v>
      </c>
      <c r="C17655" t="s">
        <v>32443</v>
      </c>
      <c r="D17655" t="s">
        <v>32766</v>
      </c>
      <c r="E17655" t="s">
        <v>32782</v>
      </c>
      <c r="F17655" t="s">
        <v>32782</v>
      </c>
      <c r="G17655" t="s">
        <v>69918</v>
      </c>
      <c r="H17655">
        <v>2.5940351770465278E-3</v>
      </c>
    </row>
    <row r="17656" spans="1:8" x14ac:dyDescent="0.3">
      <c r="A17656" s="1">
        <v>17655</v>
      </c>
      <c r="B17656" t="s">
        <v>17661</v>
      </c>
      <c r="C17656" t="s">
        <v>32671</v>
      </c>
      <c r="D17656" t="s">
        <v>32443</v>
      </c>
      <c r="E17656" t="s">
        <v>32785</v>
      </c>
      <c r="F17656" t="s">
        <v>32843</v>
      </c>
      <c r="G17656" t="s">
        <v>69919</v>
      </c>
      <c r="H17656">
        <v>1.299545342085426E-3</v>
      </c>
    </row>
    <row r="17657" spans="1:8" x14ac:dyDescent="0.3">
      <c r="A17657" s="1">
        <v>17656</v>
      </c>
      <c r="B17657" t="s">
        <v>17662</v>
      </c>
      <c r="C17657" t="s">
        <v>32843</v>
      </c>
      <c r="D17657" t="s">
        <v>32782</v>
      </c>
      <c r="E17657" t="s">
        <v>32786</v>
      </c>
      <c r="F17657" t="s">
        <v>32673</v>
      </c>
      <c r="G17657" t="s">
        <v>69920</v>
      </c>
      <c r="H17657">
        <v>6.5231803391234758E-3</v>
      </c>
    </row>
    <row r="17658" spans="1:8" x14ac:dyDescent="0.3">
      <c r="A17658" s="1">
        <v>17657</v>
      </c>
      <c r="B17658" t="s">
        <v>17663</v>
      </c>
      <c r="C17658" t="s">
        <v>32673</v>
      </c>
      <c r="D17658" t="s">
        <v>32782</v>
      </c>
      <c r="E17658" t="s">
        <v>32786</v>
      </c>
      <c r="F17658" t="s">
        <v>32667</v>
      </c>
      <c r="G17658" t="s">
        <v>69921</v>
      </c>
      <c r="H17658">
        <v>-5.2219439811517134E-3</v>
      </c>
    </row>
    <row r="17659" spans="1:8" x14ac:dyDescent="0.3">
      <c r="A17659" s="1">
        <v>17658</v>
      </c>
      <c r="B17659" t="s">
        <v>17664</v>
      </c>
      <c r="C17659" t="s">
        <v>32667</v>
      </c>
      <c r="D17659" t="s">
        <v>32671</v>
      </c>
      <c r="E17659" t="s">
        <v>32666</v>
      </c>
      <c r="F17659" t="s">
        <v>32673</v>
      </c>
      <c r="G17659" t="s">
        <v>69922</v>
      </c>
      <c r="H17659">
        <v>5.2219439811516249E-3</v>
      </c>
    </row>
    <row r="17660" spans="1:8" x14ac:dyDescent="0.3">
      <c r="A17660" s="1">
        <v>17659</v>
      </c>
      <c r="B17660" t="s">
        <v>17665</v>
      </c>
      <c r="C17660" t="s">
        <v>32673</v>
      </c>
      <c r="D17660" t="s">
        <v>32784</v>
      </c>
      <c r="E17660" t="s">
        <v>32669</v>
      </c>
      <c r="F17660" t="s">
        <v>32786</v>
      </c>
      <c r="G17660" t="s">
        <v>69923</v>
      </c>
      <c r="H17660">
        <v>1.3097578820635101E-3</v>
      </c>
    </row>
    <row r="17661" spans="1:8" x14ac:dyDescent="0.3">
      <c r="A17661" s="1">
        <v>17660</v>
      </c>
      <c r="B17661" t="s">
        <v>17666</v>
      </c>
      <c r="C17661" t="s">
        <v>32786</v>
      </c>
      <c r="D17661" t="s">
        <v>32667</v>
      </c>
      <c r="E17661" t="s">
        <v>32734</v>
      </c>
      <c r="F17661" t="s">
        <v>32666</v>
      </c>
      <c r="G17661" t="s">
        <v>69924</v>
      </c>
      <c r="H17661">
        <v>1.311475597810655E-3</v>
      </c>
    </row>
    <row r="17662" spans="1:8" x14ac:dyDescent="0.3">
      <c r="A17662" s="1">
        <v>17661</v>
      </c>
      <c r="B17662" t="s">
        <v>17667</v>
      </c>
      <c r="C17662" t="s">
        <v>32666</v>
      </c>
      <c r="D17662" t="s">
        <v>32786</v>
      </c>
      <c r="E17662" t="s">
        <v>32710</v>
      </c>
      <c r="F17662" t="s">
        <v>32778</v>
      </c>
      <c r="G17662" t="s">
        <v>69925</v>
      </c>
      <c r="H17662">
        <v>1.055418767869017E-2</v>
      </c>
    </row>
    <row r="17663" spans="1:8" x14ac:dyDescent="0.3">
      <c r="A17663" s="1">
        <v>17662</v>
      </c>
      <c r="B17663" t="s">
        <v>17668</v>
      </c>
      <c r="C17663" t="s">
        <v>32778</v>
      </c>
      <c r="D17663" t="s">
        <v>32778</v>
      </c>
      <c r="E17663" t="s">
        <v>32762</v>
      </c>
      <c r="F17663" t="s">
        <v>32703</v>
      </c>
      <c r="G17663" t="s">
        <v>69926</v>
      </c>
      <c r="H17663">
        <v>2.65604405811621E-3</v>
      </c>
    </row>
    <row r="17664" spans="1:8" x14ac:dyDescent="0.3">
      <c r="A17664" s="1">
        <v>17663</v>
      </c>
      <c r="B17664" t="s">
        <v>17669</v>
      </c>
      <c r="C17664" t="s">
        <v>32703</v>
      </c>
      <c r="D17664" t="s">
        <v>32670</v>
      </c>
      <c r="E17664" t="s">
        <v>32780</v>
      </c>
      <c r="F17664" t="s">
        <v>32669</v>
      </c>
      <c r="G17664" t="s">
        <v>69927</v>
      </c>
      <c r="H17664">
        <v>-6.6269294876090722E-3</v>
      </c>
    </row>
    <row r="17665" spans="1:8" x14ac:dyDescent="0.3">
      <c r="A17665" s="1">
        <v>17664</v>
      </c>
      <c r="B17665" t="s">
        <v>17670</v>
      </c>
      <c r="C17665" t="s">
        <v>32674</v>
      </c>
      <c r="D17665" t="s">
        <v>32668</v>
      </c>
      <c r="E17665" t="s">
        <v>32761</v>
      </c>
      <c r="F17665" t="s">
        <v>32779</v>
      </c>
      <c r="G17665" t="s">
        <v>69928</v>
      </c>
      <c r="H17665">
        <v>2.645504188424175E-3</v>
      </c>
    </row>
    <row r="17666" spans="1:8" x14ac:dyDescent="0.3">
      <c r="A17666" s="1">
        <v>17665</v>
      </c>
      <c r="B17666" t="s">
        <v>17671</v>
      </c>
      <c r="C17666" t="s">
        <v>32779</v>
      </c>
      <c r="D17666" t="s">
        <v>32734</v>
      </c>
      <c r="E17666" t="s">
        <v>32778</v>
      </c>
      <c r="F17666" t="s">
        <v>32670</v>
      </c>
      <c r="G17666" t="s">
        <v>69929</v>
      </c>
      <c r="H17666">
        <v>-5.2840281466052666E-3</v>
      </c>
    </row>
    <row r="17667" spans="1:8" x14ac:dyDescent="0.3">
      <c r="A17667" s="1">
        <v>17666</v>
      </c>
      <c r="B17667" t="s">
        <v>17672</v>
      </c>
      <c r="C17667" t="s">
        <v>32668</v>
      </c>
      <c r="D17667" t="s">
        <v>32786</v>
      </c>
      <c r="E17667" t="s">
        <v>32669</v>
      </c>
      <c r="F17667" t="s">
        <v>32666</v>
      </c>
      <c r="G17667" t="s">
        <v>69930</v>
      </c>
      <c r="H17667">
        <v>-3.9447782910163407E-3</v>
      </c>
    </row>
    <row r="17668" spans="1:8" x14ac:dyDescent="0.3">
      <c r="A17668" s="1">
        <v>17667</v>
      </c>
      <c r="B17668" t="s">
        <v>17673</v>
      </c>
      <c r="C17668" t="s">
        <v>32672</v>
      </c>
      <c r="D17668" t="s">
        <v>32784</v>
      </c>
      <c r="E17668" t="s">
        <v>32668</v>
      </c>
      <c r="F17668" t="s">
        <v>32734</v>
      </c>
      <c r="G17668" t="s">
        <v>69931</v>
      </c>
      <c r="H17668">
        <v>2.62812240626963E-3</v>
      </c>
    </row>
    <row r="17669" spans="1:8" x14ac:dyDescent="0.3">
      <c r="A17669" s="1">
        <v>17668</v>
      </c>
      <c r="B17669" t="s">
        <v>17674</v>
      </c>
      <c r="C17669" t="s">
        <v>32734</v>
      </c>
      <c r="D17669" t="s">
        <v>32666</v>
      </c>
      <c r="E17669" t="s">
        <v>32778</v>
      </c>
      <c r="F17669" t="s">
        <v>32779</v>
      </c>
      <c r="G17669" t="s">
        <v>69932</v>
      </c>
      <c r="H17669">
        <v>6.6006840313520927E-3</v>
      </c>
    </row>
    <row r="17670" spans="1:8" x14ac:dyDescent="0.3">
      <c r="A17670" s="1">
        <v>17669</v>
      </c>
      <c r="B17670" t="s">
        <v>17675</v>
      </c>
      <c r="C17670" t="s">
        <v>32674</v>
      </c>
      <c r="D17670" t="s">
        <v>32672</v>
      </c>
      <c r="E17670" t="s">
        <v>32703</v>
      </c>
      <c r="F17670" t="s">
        <v>32668</v>
      </c>
      <c r="G17670" t="s">
        <v>69933</v>
      </c>
      <c r="H17670">
        <v>-3.9656363933469538E-3</v>
      </c>
    </row>
    <row r="17671" spans="1:8" x14ac:dyDescent="0.3">
      <c r="A17671" s="1">
        <v>17670</v>
      </c>
      <c r="B17671" t="s">
        <v>17676</v>
      </c>
      <c r="C17671" t="s">
        <v>32668</v>
      </c>
      <c r="D17671" t="s">
        <v>32670</v>
      </c>
      <c r="E17671" t="s">
        <v>32704</v>
      </c>
      <c r="F17671" t="s">
        <v>32783</v>
      </c>
      <c r="G17671" t="s">
        <v>69934</v>
      </c>
      <c r="H17671">
        <v>1.0610179112015471E-2</v>
      </c>
    </row>
    <row r="17672" spans="1:8" x14ac:dyDescent="0.3">
      <c r="A17672" s="1">
        <v>17671</v>
      </c>
      <c r="B17672" t="s">
        <v>17677</v>
      </c>
      <c r="C17672" t="s">
        <v>32783</v>
      </c>
      <c r="D17672" t="s">
        <v>32779</v>
      </c>
      <c r="E17672" t="s">
        <v>32780</v>
      </c>
      <c r="F17672" t="s">
        <v>32761</v>
      </c>
      <c r="G17672" t="s">
        <v>69935</v>
      </c>
      <c r="H17672">
        <v>-3.9920212695374498E-3</v>
      </c>
    </row>
    <row r="17673" spans="1:8" x14ac:dyDescent="0.3">
      <c r="A17673" s="1">
        <v>17672</v>
      </c>
      <c r="B17673" t="s">
        <v>17678</v>
      </c>
      <c r="C17673" t="s">
        <v>32761</v>
      </c>
      <c r="D17673" t="s">
        <v>32669</v>
      </c>
      <c r="E17673" t="s">
        <v>32703</v>
      </c>
      <c r="F17673" t="s">
        <v>32669</v>
      </c>
      <c r="G17673" t="s">
        <v>69936</v>
      </c>
      <c r="H17673">
        <v>-5.2980256375551611E-3</v>
      </c>
    </row>
    <row r="17674" spans="1:8" x14ac:dyDescent="0.3">
      <c r="A17674" s="1">
        <v>17673</v>
      </c>
      <c r="B17674" t="s">
        <v>17679</v>
      </c>
      <c r="C17674" t="s">
        <v>32674</v>
      </c>
      <c r="D17674" t="s">
        <v>32669</v>
      </c>
      <c r="E17674" t="s">
        <v>32778</v>
      </c>
      <c r="F17674" t="s">
        <v>32779</v>
      </c>
      <c r="G17674" t="s">
        <v>69937</v>
      </c>
      <c r="H17674">
        <v>2.645504188424175E-3</v>
      </c>
    </row>
    <row r="17675" spans="1:8" x14ac:dyDescent="0.3">
      <c r="A17675" s="1">
        <v>17674</v>
      </c>
      <c r="B17675" t="s">
        <v>17680</v>
      </c>
      <c r="C17675" t="s">
        <v>32779</v>
      </c>
      <c r="D17675" t="s">
        <v>32669</v>
      </c>
      <c r="E17675" t="s">
        <v>32703</v>
      </c>
      <c r="F17675" t="s">
        <v>32778</v>
      </c>
      <c r="G17675" t="s">
        <v>69938</v>
      </c>
      <c r="H17675">
        <v>1.32538124106871E-3</v>
      </c>
    </row>
    <row r="17676" spans="1:8" x14ac:dyDescent="0.3">
      <c r="A17676" s="1">
        <v>17675</v>
      </c>
      <c r="B17676" t="s">
        <v>17681</v>
      </c>
      <c r="C17676" t="s">
        <v>32778</v>
      </c>
      <c r="D17676" t="s">
        <v>32778</v>
      </c>
      <c r="E17676" t="s">
        <v>32738</v>
      </c>
      <c r="F17676" t="s">
        <v>32708</v>
      </c>
      <c r="G17676" t="s">
        <v>69939</v>
      </c>
      <c r="H17676">
        <v>1.4696323290197041E-2</v>
      </c>
    </row>
    <row r="17677" spans="1:8" x14ac:dyDescent="0.3">
      <c r="A17677" s="1">
        <v>17676</v>
      </c>
      <c r="B17677" t="s">
        <v>17682</v>
      </c>
      <c r="C17677" t="s">
        <v>32708</v>
      </c>
      <c r="D17677" t="s">
        <v>32780</v>
      </c>
      <c r="E17677" t="s">
        <v>32736</v>
      </c>
      <c r="F17677" t="s">
        <v>32708</v>
      </c>
      <c r="G17677" t="s">
        <v>69940</v>
      </c>
      <c r="H17677">
        <v>0</v>
      </c>
    </row>
    <row r="17678" spans="1:8" x14ac:dyDescent="0.3">
      <c r="A17678" s="1">
        <v>17677</v>
      </c>
      <c r="B17678" t="s">
        <v>17683</v>
      </c>
      <c r="C17678" t="s">
        <v>32841</v>
      </c>
      <c r="D17678" t="s">
        <v>32718</v>
      </c>
      <c r="E17678" t="s">
        <v>32711</v>
      </c>
      <c r="F17678" t="s">
        <v>32841</v>
      </c>
      <c r="G17678" t="s">
        <v>69941</v>
      </c>
      <c r="H17678">
        <v>-1.3449901153328109E-3</v>
      </c>
    </row>
    <row r="17679" spans="1:8" x14ac:dyDescent="0.3">
      <c r="A17679" s="1">
        <v>17678</v>
      </c>
      <c r="B17679" t="s">
        <v>17684</v>
      </c>
      <c r="C17679" t="s">
        <v>32841</v>
      </c>
      <c r="D17679" t="s">
        <v>32762</v>
      </c>
      <c r="E17679" t="s">
        <v>32716</v>
      </c>
      <c r="F17679" t="s">
        <v>32841</v>
      </c>
      <c r="G17679" t="s">
        <v>69942</v>
      </c>
      <c r="H17679">
        <v>0</v>
      </c>
    </row>
    <row r="17680" spans="1:8" x14ac:dyDescent="0.3">
      <c r="A17680" s="1">
        <v>17679</v>
      </c>
      <c r="B17680" t="s">
        <v>17685</v>
      </c>
      <c r="C17680" t="s">
        <v>32708</v>
      </c>
      <c r="D17680" t="s">
        <v>32783</v>
      </c>
      <c r="E17680" t="s">
        <v>32708</v>
      </c>
      <c r="F17680" t="s">
        <v>32710</v>
      </c>
      <c r="G17680" t="s">
        <v>69943</v>
      </c>
      <c r="H17680">
        <v>-2.6845653706688761E-3</v>
      </c>
    </row>
    <row r="17681" spans="1:8" x14ac:dyDescent="0.3">
      <c r="A17681" s="1">
        <v>17680</v>
      </c>
      <c r="B17681" t="s">
        <v>17686</v>
      </c>
      <c r="C17681" t="s">
        <v>32704</v>
      </c>
      <c r="D17681" t="s">
        <v>32704</v>
      </c>
      <c r="E17681" t="s">
        <v>32680</v>
      </c>
      <c r="F17681" t="s">
        <v>32736</v>
      </c>
      <c r="G17681" t="s">
        <v>69944</v>
      </c>
      <c r="H17681">
        <v>5.3763570363804958E-3</v>
      </c>
    </row>
    <row r="17682" spans="1:8" x14ac:dyDescent="0.3">
      <c r="A17682" s="1">
        <v>17681</v>
      </c>
      <c r="B17682" t="s">
        <v>17687</v>
      </c>
      <c r="C17682" t="s">
        <v>32736</v>
      </c>
      <c r="D17682" t="s">
        <v>32708</v>
      </c>
      <c r="E17682" t="s">
        <v>32723</v>
      </c>
      <c r="F17682" t="s">
        <v>32842</v>
      </c>
      <c r="G17682" t="s">
        <v>69945</v>
      </c>
      <c r="H17682">
        <v>5.4054185669079819E-3</v>
      </c>
    </row>
    <row r="17683" spans="1:8" x14ac:dyDescent="0.3">
      <c r="A17683" s="1">
        <v>17682</v>
      </c>
      <c r="B17683" t="s">
        <v>17688</v>
      </c>
      <c r="C17683" t="s">
        <v>32842</v>
      </c>
      <c r="D17683" t="s">
        <v>32672</v>
      </c>
      <c r="E17683" t="s">
        <v>32739</v>
      </c>
      <c r="F17683" t="s">
        <v>32734</v>
      </c>
      <c r="G17683" t="s">
        <v>69946</v>
      </c>
      <c r="H17683">
        <v>-2.9374608679904241E-2</v>
      </c>
    </row>
    <row r="17684" spans="1:8" x14ac:dyDescent="0.3">
      <c r="A17684" s="1">
        <v>17683</v>
      </c>
      <c r="B17684" t="s">
        <v>17689</v>
      </c>
      <c r="C17684" t="s">
        <v>32734</v>
      </c>
      <c r="D17684" t="s">
        <v>32667</v>
      </c>
      <c r="E17684" t="s">
        <v>32703</v>
      </c>
      <c r="F17684" t="s">
        <v>32668</v>
      </c>
      <c r="G17684" t="s">
        <v>69947</v>
      </c>
      <c r="H17684">
        <v>2.6350476380050318E-3</v>
      </c>
    </row>
    <row r="17685" spans="1:8" x14ac:dyDescent="0.3">
      <c r="A17685" s="1">
        <v>17684</v>
      </c>
      <c r="B17685" t="s">
        <v>17690</v>
      </c>
      <c r="C17685" t="s">
        <v>32668</v>
      </c>
      <c r="D17685" t="s">
        <v>32673</v>
      </c>
      <c r="E17685" t="s">
        <v>32711</v>
      </c>
      <c r="F17685" t="s">
        <v>32711</v>
      </c>
      <c r="G17685" t="s">
        <v>69948</v>
      </c>
      <c r="H17685">
        <v>2.9453266913495282E-2</v>
      </c>
    </row>
    <row r="17686" spans="1:8" x14ac:dyDescent="0.3">
      <c r="A17686" s="1">
        <v>17685</v>
      </c>
      <c r="B17686" t="s">
        <v>17691</v>
      </c>
      <c r="C17686" t="s">
        <v>32711</v>
      </c>
      <c r="D17686" t="s">
        <v>32738</v>
      </c>
      <c r="E17686" t="s">
        <v>32682</v>
      </c>
      <c r="F17686" t="s">
        <v>32746</v>
      </c>
      <c r="G17686" t="s">
        <v>69949</v>
      </c>
      <c r="H17686">
        <v>2.1978906718775171E-2</v>
      </c>
    </row>
    <row r="17687" spans="1:8" x14ac:dyDescent="0.3">
      <c r="A17687" s="1">
        <v>17686</v>
      </c>
      <c r="B17687" t="s">
        <v>17692</v>
      </c>
      <c r="C17687" t="s">
        <v>32715</v>
      </c>
      <c r="D17687" t="s">
        <v>32681</v>
      </c>
      <c r="E17687" t="s">
        <v>32684</v>
      </c>
      <c r="F17687" t="s">
        <v>32722</v>
      </c>
      <c r="G17687" t="s">
        <v>69950</v>
      </c>
      <c r="H17687">
        <v>5.5710450494554286E-3</v>
      </c>
    </row>
    <row r="17688" spans="1:8" x14ac:dyDescent="0.3">
      <c r="A17688" s="1">
        <v>17687</v>
      </c>
      <c r="B17688" t="s">
        <v>17693</v>
      </c>
      <c r="C17688" t="s">
        <v>32722</v>
      </c>
      <c r="D17688" t="s">
        <v>32719</v>
      </c>
      <c r="E17688" t="s">
        <v>32757</v>
      </c>
      <c r="F17688" t="s">
        <v>32742</v>
      </c>
      <c r="G17688" t="s">
        <v>69951</v>
      </c>
      <c r="H17688">
        <v>7.0077371574048001E-3</v>
      </c>
    </row>
    <row r="17689" spans="1:8" x14ac:dyDescent="0.3">
      <c r="A17689" s="1">
        <v>17688</v>
      </c>
      <c r="B17689" t="s">
        <v>17694</v>
      </c>
      <c r="C17689" t="s">
        <v>24533</v>
      </c>
      <c r="D17689" t="s">
        <v>32760</v>
      </c>
      <c r="E17689" t="s">
        <v>32696</v>
      </c>
      <c r="F17689" t="s">
        <v>24533</v>
      </c>
      <c r="G17689" t="s">
        <v>69952</v>
      </c>
      <c r="H17689">
        <v>1.40745976787977E-3</v>
      </c>
    </row>
    <row r="17690" spans="1:8" x14ac:dyDescent="0.3">
      <c r="A17690" s="1">
        <v>17689</v>
      </c>
      <c r="B17690" t="s">
        <v>17695</v>
      </c>
      <c r="C17690" t="s">
        <v>24533</v>
      </c>
      <c r="D17690" t="s">
        <v>32760</v>
      </c>
      <c r="E17690" t="s">
        <v>32697</v>
      </c>
      <c r="F17690" t="s">
        <v>32757</v>
      </c>
      <c r="G17690" t="s">
        <v>69953</v>
      </c>
      <c r="H17690">
        <v>1.4094435032336039E-3</v>
      </c>
    </row>
    <row r="17691" spans="1:8" x14ac:dyDescent="0.3">
      <c r="A17691" s="1">
        <v>17690</v>
      </c>
      <c r="B17691" t="s">
        <v>17696</v>
      </c>
      <c r="C17691" t="s">
        <v>24533</v>
      </c>
      <c r="D17691" t="s">
        <v>32740</v>
      </c>
      <c r="E17691" t="s">
        <v>32757</v>
      </c>
      <c r="F17691" t="s">
        <v>24533</v>
      </c>
      <c r="G17691" t="s">
        <v>69954</v>
      </c>
      <c r="H17691">
        <v>-1.4094435032336039E-3</v>
      </c>
    </row>
    <row r="17692" spans="1:8" x14ac:dyDescent="0.3">
      <c r="A17692" s="1">
        <v>17691</v>
      </c>
      <c r="B17692" t="s">
        <v>17697</v>
      </c>
      <c r="C17692" t="s">
        <v>24533</v>
      </c>
      <c r="D17692" t="s">
        <v>32798</v>
      </c>
      <c r="E17692" t="s">
        <v>32684</v>
      </c>
      <c r="F17692" t="s">
        <v>32760</v>
      </c>
      <c r="G17692" t="s">
        <v>69955</v>
      </c>
      <c r="H17692">
        <v>-2.812941376614724E-3</v>
      </c>
    </row>
    <row r="17693" spans="1:8" x14ac:dyDescent="0.3">
      <c r="A17693" s="1">
        <v>17692</v>
      </c>
      <c r="B17693" t="s">
        <v>17698</v>
      </c>
      <c r="C17693" t="s">
        <v>32742</v>
      </c>
      <c r="D17693" t="s">
        <v>32760</v>
      </c>
      <c r="E17693" t="s">
        <v>32695</v>
      </c>
      <c r="F17693" t="s">
        <v>32699</v>
      </c>
      <c r="G17693" t="s">
        <v>69956</v>
      </c>
      <c r="H17693">
        <v>1.1299555253933471E-2</v>
      </c>
    </row>
    <row r="17694" spans="1:8" x14ac:dyDescent="0.3">
      <c r="A17694" s="1">
        <v>17693</v>
      </c>
      <c r="B17694" t="s">
        <v>17699</v>
      </c>
      <c r="C17694" t="s">
        <v>32699</v>
      </c>
      <c r="D17694" t="s">
        <v>32803</v>
      </c>
      <c r="E17694" t="s">
        <v>32751</v>
      </c>
      <c r="F17694" t="s">
        <v>32686</v>
      </c>
      <c r="G17694" t="s">
        <v>69957</v>
      </c>
      <c r="H17694">
        <v>1.5748356968139109E-2</v>
      </c>
    </row>
    <row r="17695" spans="1:8" x14ac:dyDescent="0.3">
      <c r="A17695" s="1">
        <v>17694</v>
      </c>
      <c r="B17695" t="s">
        <v>17700</v>
      </c>
      <c r="C17695" t="s">
        <v>32686</v>
      </c>
      <c r="D17695" t="s">
        <v>32814</v>
      </c>
      <c r="E17695" t="s">
        <v>32802</v>
      </c>
      <c r="F17695" t="s">
        <v>32812</v>
      </c>
      <c r="G17695" t="s">
        <v>69958</v>
      </c>
      <c r="H17695">
        <v>-2.8818463748889259E-3</v>
      </c>
    </row>
    <row r="17696" spans="1:8" x14ac:dyDescent="0.3">
      <c r="A17696" s="1">
        <v>17695</v>
      </c>
      <c r="B17696" t="s">
        <v>17701</v>
      </c>
      <c r="C17696" t="s">
        <v>32812</v>
      </c>
      <c r="D17696" t="s">
        <v>32813</v>
      </c>
      <c r="E17696" t="s">
        <v>32686</v>
      </c>
      <c r="F17696" t="s">
        <v>32812</v>
      </c>
      <c r="G17696" t="s">
        <v>69959</v>
      </c>
      <c r="H17696">
        <v>0</v>
      </c>
    </row>
    <row r="17697" spans="1:8" x14ac:dyDescent="0.3">
      <c r="A17697" s="1">
        <v>17696</v>
      </c>
      <c r="B17697" t="s">
        <v>17702</v>
      </c>
      <c r="C17697" t="s">
        <v>32721</v>
      </c>
      <c r="D17697" t="s">
        <v>32814</v>
      </c>
      <c r="E17697" t="s">
        <v>32720</v>
      </c>
      <c r="F17697" t="s">
        <v>32812</v>
      </c>
      <c r="G17697" t="s">
        <v>69960</v>
      </c>
      <c r="H17697">
        <v>0</v>
      </c>
    </row>
    <row r="17698" spans="1:8" x14ac:dyDescent="0.3">
      <c r="A17698" s="1">
        <v>17697</v>
      </c>
      <c r="B17698" t="s">
        <v>17703</v>
      </c>
      <c r="C17698" t="s">
        <v>32747</v>
      </c>
      <c r="D17698" t="s">
        <v>32695</v>
      </c>
      <c r="E17698" t="s">
        <v>32799</v>
      </c>
      <c r="F17698" t="s">
        <v>32747</v>
      </c>
      <c r="G17698" t="s">
        <v>69961</v>
      </c>
      <c r="H17698">
        <v>1.4398850579875439E-3</v>
      </c>
    </row>
    <row r="17699" spans="1:8" x14ac:dyDescent="0.3">
      <c r="A17699" s="1">
        <v>17698</v>
      </c>
      <c r="B17699" t="s">
        <v>17704</v>
      </c>
      <c r="C17699" t="s">
        <v>32747</v>
      </c>
      <c r="D17699" t="s">
        <v>32721</v>
      </c>
      <c r="E17699" t="s">
        <v>32685</v>
      </c>
      <c r="F17699" t="s">
        <v>32700</v>
      </c>
      <c r="G17699" t="s">
        <v>69962</v>
      </c>
      <c r="H17699">
        <v>2.886004889135073E-3</v>
      </c>
    </row>
    <row r="17700" spans="1:8" x14ac:dyDescent="0.3">
      <c r="A17700" s="1">
        <v>17699</v>
      </c>
      <c r="B17700" t="s">
        <v>17705</v>
      </c>
      <c r="C17700" t="s">
        <v>32799</v>
      </c>
      <c r="D17700" t="s">
        <v>32686</v>
      </c>
      <c r="E17700" t="s">
        <v>32800</v>
      </c>
      <c r="F17700" t="s">
        <v>32700</v>
      </c>
      <c r="G17700" t="s">
        <v>69963</v>
      </c>
      <c r="H17700">
        <v>0</v>
      </c>
    </row>
    <row r="17701" spans="1:8" x14ac:dyDescent="0.3">
      <c r="A17701" s="1">
        <v>17700</v>
      </c>
      <c r="B17701" t="s">
        <v>17706</v>
      </c>
      <c r="C17701" t="s">
        <v>32799</v>
      </c>
      <c r="D17701" t="s">
        <v>32813</v>
      </c>
      <c r="E17701" t="s">
        <v>32685</v>
      </c>
      <c r="F17701" t="s">
        <v>32695</v>
      </c>
      <c r="G17701" t="s">
        <v>69964</v>
      </c>
      <c r="H17701">
        <v>-7.1994551428543442E-3</v>
      </c>
    </row>
    <row r="17702" spans="1:8" x14ac:dyDescent="0.3">
      <c r="A17702" s="1">
        <v>17701</v>
      </c>
      <c r="B17702" t="s">
        <v>17707</v>
      </c>
      <c r="C17702" t="s">
        <v>32695</v>
      </c>
      <c r="D17702" t="s">
        <v>32699</v>
      </c>
      <c r="E17702" t="s">
        <v>32747</v>
      </c>
      <c r="F17702" t="s">
        <v>32699</v>
      </c>
      <c r="G17702" t="s">
        <v>69965</v>
      </c>
      <c r="H17702">
        <v>-9.9929453975185784E-3</v>
      </c>
    </row>
    <row r="17703" spans="1:8" x14ac:dyDescent="0.3">
      <c r="A17703" s="1">
        <v>17702</v>
      </c>
      <c r="B17703" t="s">
        <v>17708</v>
      </c>
      <c r="C17703" t="s">
        <v>32699</v>
      </c>
      <c r="D17703" t="s">
        <v>32699</v>
      </c>
      <c r="E17703" t="s">
        <v>32814</v>
      </c>
      <c r="F17703" t="s">
        <v>32683</v>
      </c>
      <c r="G17703" t="s">
        <v>69966</v>
      </c>
      <c r="H17703">
        <v>4.2704691234522864E-3</v>
      </c>
    </row>
    <row r="17704" spans="1:8" x14ac:dyDescent="0.3">
      <c r="A17704" s="1">
        <v>17703</v>
      </c>
      <c r="B17704" t="s">
        <v>17709</v>
      </c>
      <c r="C17704" t="s">
        <v>32683</v>
      </c>
      <c r="D17704" t="s">
        <v>32696</v>
      </c>
      <c r="E17704" t="s">
        <v>32813</v>
      </c>
      <c r="F17704" t="s">
        <v>32759</v>
      </c>
      <c r="G17704" t="s">
        <v>69967</v>
      </c>
      <c r="H17704">
        <v>1.4275519911853239E-3</v>
      </c>
    </row>
    <row r="17705" spans="1:8" x14ac:dyDescent="0.3">
      <c r="A17705" s="1">
        <v>17704</v>
      </c>
      <c r="B17705" t="s">
        <v>17710</v>
      </c>
      <c r="C17705" t="s">
        <v>32759</v>
      </c>
      <c r="D17705" t="s">
        <v>32760</v>
      </c>
      <c r="E17705" t="s">
        <v>32813</v>
      </c>
      <c r="F17705" t="s">
        <v>32756</v>
      </c>
      <c r="G17705" t="s">
        <v>69968</v>
      </c>
      <c r="H17705">
        <v>-4.2765567672603047E-3</v>
      </c>
    </row>
    <row r="17706" spans="1:8" x14ac:dyDescent="0.3">
      <c r="A17706" s="1">
        <v>17705</v>
      </c>
      <c r="B17706" t="s">
        <v>17711</v>
      </c>
      <c r="C17706" t="s">
        <v>32756</v>
      </c>
      <c r="D17706" t="s">
        <v>32803</v>
      </c>
      <c r="E17706" t="s">
        <v>32814</v>
      </c>
      <c r="F17706" t="s">
        <v>32756</v>
      </c>
      <c r="G17706" t="s">
        <v>69969</v>
      </c>
      <c r="H17706">
        <v>0</v>
      </c>
    </row>
    <row r="17707" spans="1:8" x14ac:dyDescent="0.3">
      <c r="A17707" s="1">
        <v>17706</v>
      </c>
      <c r="B17707" t="s">
        <v>17712</v>
      </c>
      <c r="C17707" t="s">
        <v>32756</v>
      </c>
      <c r="D17707" t="s">
        <v>32699</v>
      </c>
      <c r="E17707" t="s">
        <v>32759</v>
      </c>
      <c r="F17707" t="s">
        <v>32696</v>
      </c>
      <c r="G17707" t="s">
        <v>69970</v>
      </c>
      <c r="H17707">
        <v>1.423487784853927E-3</v>
      </c>
    </row>
    <row r="17708" spans="1:8" x14ac:dyDescent="0.3">
      <c r="A17708" s="1">
        <v>17707</v>
      </c>
      <c r="B17708" t="s">
        <v>17713</v>
      </c>
      <c r="C17708" t="s">
        <v>32696</v>
      </c>
      <c r="D17708" t="s">
        <v>32697</v>
      </c>
      <c r="E17708" t="s">
        <v>32695</v>
      </c>
      <c r="F17708" t="s">
        <v>32683</v>
      </c>
      <c r="G17708" t="s">
        <v>69971</v>
      </c>
      <c r="H17708">
        <v>1.4255169912209471E-3</v>
      </c>
    </row>
    <row r="17709" spans="1:8" x14ac:dyDescent="0.3">
      <c r="A17709" s="1">
        <v>17708</v>
      </c>
      <c r="B17709" t="s">
        <v>17714</v>
      </c>
      <c r="C17709" t="s">
        <v>32696</v>
      </c>
      <c r="D17709" t="s">
        <v>32698</v>
      </c>
      <c r="E17709" t="s">
        <v>32813</v>
      </c>
      <c r="F17709" t="s">
        <v>32813</v>
      </c>
      <c r="G17709" t="s">
        <v>69972</v>
      </c>
      <c r="H17709">
        <v>4.2887842722174989E-3</v>
      </c>
    </row>
    <row r="17710" spans="1:8" x14ac:dyDescent="0.3">
      <c r="A17710" s="1">
        <v>17709</v>
      </c>
      <c r="B17710" t="s">
        <v>17715</v>
      </c>
      <c r="C17710" t="s">
        <v>32813</v>
      </c>
      <c r="D17710" t="s">
        <v>32696</v>
      </c>
      <c r="E17710" t="s">
        <v>32685</v>
      </c>
      <c r="F17710" t="s">
        <v>32813</v>
      </c>
      <c r="G17710" t="s">
        <v>69973</v>
      </c>
      <c r="H17710">
        <v>0</v>
      </c>
    </row>
    <row r="17711" spans="1:8" x14ac:dyDescent="0.3">
      <c r="A17711" s="1">
        <v>17710</v>
      </c>
      <c r="B17711" t="s">
        <v>17716</v>
      </c>
      <c r="C17711" t="s">
        <v>32814</v>
      </c>
      <c r="D17711" t="s">
        <v>32803</v>
      </c>
      <c r="E17711" t="s">
        <v>32685</v>
      </c>
      <c r="F17711" t="s">
        <v>32699</v>
      </c>
      <c r="G17711" t="s">
        <v>69974</v>
      </c>
      <c r="H17711">
        <v>-8.5592533956698365E-3</v>
      </c>
    </row>
    <row r="17712" spans="1:8" x14ac:dyDescent="0.3">
      <c r="A17712" s="1">
        <v>17711</v>
      </c>
      <c r="B17712" t="s">
        <v>17717</v>
      </c>
      <c r="C17712" t="s">
        <v>32699</v>
      </c>
      <c r="D17712" t="s">
        <v>32684</v>
      </c>
      <c r="E17712" t="s">
        <v>32759</v>
      </c>
      <c r="F17712" t="s">
        <v>32683</v>
      </c>
      <c r="G17712" t="s">
        <v>69975</v>
      </c>
      <c r="H17712">
        <v>4.2704691234522864E-3</v>
      </c>
    </row>
    <row r="17713" spans="1:8" x14ac:dyDescent="0.3">
      <c r="A17713" s="1">
        <v>17712</v>
      </c>
      <c r="B17713" t="s">
        <v>17718</v>
      </c>
      <c r="C17713" t="s">
        <v>32683</v>
      </c>
      <c r="D17713" t="s">
        <v>32699</v>
      </c>
      <c r="E17713" t="s">
        <v>32695</v>
      </c>
      <c r="F17713" t="s">
        <v>32814</v>
      </c>
      <c r="G17713" t="s">
        <v>69976</v>
      </c>
      <c r="H17713">
        <v>2.857144800779744E-3</v>
      </c>
    </row>
    <row r="17714" spans="1:8" x14ac:dyDescent="0.3">
      <c r="A17714" s="1">
        <v>17713</v>
      </c>
      <c r="B17714" t="s">
        <v>17719</v>
      </c>
      <c r="C17714" t="s">
        <v>32814</v>
      </c>
      <c r="D17714" t="s">
        <v>32699</v>
      </c>
      <c r="E17714" t="s">
        <v>32695</v>
      </c>
      <c r="F17714" t="s">
        <v>32696</v>
      </c>
      <c r="G17714" t="s">
        <v>69977</v>
      </c>
      <c r="H17714">
        <v>-4.2826617920007359E-3</v>
      </c>
    </row>
    <row r="17715" spans="1:8" x14ac:dyDescent="0.3">
      <c r="A17715" s="1">
        <v>17714</v>
      </c>
      <c r="B17715" t="s">
        <v>17720</v>
      </c>
      <c r="C17715" t="s">
        <v>32696</v>
      </c>
      <c r="D17715" t="s">
        <v>32803</v>
      </c>
      <c r="E17715" t="s">
        <v>32759</v>
      </c>
      <c r="F17715" t="s">
        <v>32803</v>
      </c>
      <c r="G17715" t="s">
        <v>69978</v>
      </c>
      <c r="H17715">
        <v>-4.2643987864575397E-3</v>
      </c>
    </row>
    <row r="17716" spans="1:8" x14ac:dyDescent="0.3">
      <c r="A17716" s="1">
        <v>17715</v>
      </c>
      <c r="B17716" t="s">
        <v>17721</v>
      </c>
      <c r="C17716" t="s">
        <v>32803</v>
      </c>
      <c r="D17716" t="s">
        <v>32803</v>
      </c>
      <c r="E17716" t="s">
        <v>32813</v>
      </c>
      <c r="F17716" t="s">
        <v>32814</v>
      </c>
      <c r="G17716" t="s">
        <v>69979</v>
      </c>
      <c r="H17716">
        <v>8.5470605784583476E-3</v>
      </c>
    </row>
    <row r="17717" spans="1:8" x14ac:dyDescent="0.3">
      <c r="A17717" s="1">
        <v>17716</v>
      </c>
      <c r="B17717" t="s">
        <v>17722</v>
      </c>
      <c r="C17717" t="s">
        <v>32814</v>
      </c>
      <c r="D17717" t="s">
        <v>24533</v>
      </c>
      <c r="E17717" t="s">
        <v>32813</v>
      </c>
      <c r="F17717" t="s">
        <v>32803</v>
      </c>
      <c r="G17717" t="s">
        <v>69980</v>
      </c>
      <c r="H17717">
        <v>-8.5470605784582973E-3</v>
      </c>
    </row>
    <row r="17718" spans="1:8" x14ac:dyDescent="0.3">
      <c r="A17718" s="1">
        <v>17717</v>
      </c>
      <c r="B17718" t="s">
        <v>17723</v>
      </c>
      <c r="C17718" t="s">
        <v>32698</v>
      </c>
      <c r="D17718" t="s">
        <v>32684</v>
      </c>
      <c r="E17718" t="s">
        <v>32699</v>
      </c>
      <c r="F17718" t="s">
        <v>32699</v>
      </c>
      <c r="G17718" t="s">
        <v>69981</v>
      </c>
      <c r="H17718">
        <v>1.4194466542262921E-3</v>
      </c>
    </row>
    <row r="17719" spans="1:8" x14ac:dyDescent="0.3">
      <c r="A17719" s="1">
        <v>17718</v>
      </c>
      <c r="B17719" t="s">
        <v>17724</v>
      </c>
      <c r="C17719" t="s">
        <v>32803</v>
      </c>
      <c r="D17719" t="s">
        <v>32698</v>
      </c>
      <c r="E17719" t="s">
        <v>32695</v>
      </c>
      <c r="F17719" t="s">
        <v>32803</v>
      </c>
      <c r="G17719" t="s">
        <v>69982</v>
      </c>
      <c r="H17719">
        <v>-1.4194466542262541E-3</v>
      </c>
    </row>
    <row r="17720" spans="1:8" x14ac:dyDescent="0.3">
      <c r="A17720" s="1">
        <v>17719</v>
      </c>
      <c r="B17720" t="s">
        <v>17725</v>
      </c>
      <c r="C17720" t="s">
        <v>32803</v>
      </c>
      <c r="D17720" t="s">
        <v>32742</v>
      </c>
      <c r="E17720" t="s">
        <v>32699</v>
      </c>
      <c r="F17720" t="s">
        <v>32698</v>
      </c>
      <c r="G17720" t="s">
        <v>69983</v>
      </c>
      <c r="H17720">
        <v>-1.417434680973394E-3</v>
      </c>
    </row>
    <row r="17721" spans="1:8" x14ac:dyDescent="0.3">
      <c r="A17721" s="1">
        <v>17720</v>
      </c>
      <c r="B17721" t="s">
        <v>17726</v>
      </c>
      <c r="C17721" t="s">
        <v>32697</v>
      </c>
      <c r="D17721" t="s">
        <v>32682</v>
      </c>
      <c r="E17721" t="s">
        <v>32699</v>
      </c>
      <c r="F17721" t="s">
        <v>32803</v>
      </c>
      <c r="G17721" t="s">
        <v>69984</v>
      </c>
      <c r="H17721">
        <v>1.417434680973315E-3</v>
      </c>
    </row>
    <row r="17722" spans="1:8" x14ac:dyDescent="0.3">
      <c r="A17722" s="1">
        <v>17721</v>
      </c>
      <c r="B17722" t="s">
        <v>17727</v>
      </c>
      <c r="C17722" t="s">
        <v>32803</v>
      </c>
      <c r="D17722" t="s">
        <v>32697</v>
      </c>
      <c r="E17722" t="s">
        <v>32696</v>
      </c>
      <c r="F17722" t="s">
        <v>32756</v>
      </c>
      <c r="G17722" t="s">
        <v>69985</v>
      </c>
      <c r="H17722">
        <v>2.8409110016036502E-3</v>
      </c>
    </row>
    <row r="17723" spans="1:8" x14ac:dyDescent="0.3">
      <c r="A17723" s="1">
        <v>17722</v>
      </c>
      <c r="B17723" t="s">
        <v>17728</v>
      </c>
      <c r="C17723" t="s">
        <v>32699</v>
      </c>
      <c r="D17723" t="s">
        <v>32803</v>
      </c>
      <c r="E17723" t="s">
        <v>32683</v>
      </c>
      <c r="F17723" t="s">
        <v>32699</v>
      </c>
      <c r="G17723" t="s">
        <v>69986</v>
      </c>
      <c r="H17723">
        <v>-1.421464347377426E-3</v>
      </c>
    </row>
    <row r="17724" spans="1:8" x14ac:dyDescent="0.3">
      <c r="A17724" s="1">
        <v>17723</v>
      </c>
      <c r="B17724" t="s">
        <v>17729</v>
      </c>
      <c r="C17724" t="s">
        <v>32699</v>
      </c>
      <c r="D17724" t="s">
        <v>32698</v>
      </c>
      <c r="E17724" t="s">
        <v>32683</v>
      </c>
      <c r="F17724" t="s">
        <v>32698</v>
      </c>
      <c r="G17724" t="s">
        <v>69987</v>
      </c>
      <c r="H17724">
        <v>-2.8368813351996149E-3</v>
      </c>
    </row>
    <row r="17725" spans="1:8" x14ac:dyDescent="0.3">
      <c r="A17725" s="1">
        <v>17724</v>
      </c>
      <c r="B17725" t="s">
        <v>17730</v>
      </c>
      <c r="C17725" t="s">
        <v>32697</v>
      </c>
      <c r="D17725" t="s">
        <v>32684</v>
      </c>
      <c r="E17725" t="s">
        <v>32699</v>
      </c>
      <c r="F17725" t="s">
        <v>32803</v>
      </c>
      <c r="G17725" t="s">
        <v>69988</v>
      </c>
      <c r="H17725">
        <v>1.417434680973315E-3</v>
      </c>
    </row>
    <row r="17726" spans="1:8" x14ac:dyDescent="0.3">
      <c r="A17726" s="1">
        <v>17725</v>
      </c>
      <c r="B17726" t="s">
        <v>17731</v>
      </c>
      <c r="C17726" t="s">
        <v>32803</v>
      </c>
      <c r="D17726" t="s">
        <v>32760</v>
      </c>
      <c r="E17726" t="s">
        <v>32699</v>
      </c>
      <c r="F17726" t="s">
        <v>32757</v>
      </c>
      <c r="G17726" t="s">
        <v>69989</v>
      </c>
      <c r="H17726">
        <v>-5.6577237198588374E-3</v>
      </c>
    </row>
    <row r="17727" spans="1:8" x14ac:dyDescent="0.3">
      <c r="A17727" s="1">
        <v>17726</v>
      </c>
      <c r="B17727" t="s">
        <v>17732</v>
      </c>
      <c r="C17727" t="s">
        <v>32684</v>
      </c>
      <c r="D17727" t="s">
        <v>32742</v>
      </c>
      <c r="E17727" t="s">
        <v>32803</v>
      </c>
      <c r="F17727" t="s">
        <v>32684</v>
      </c>
      <c r="G17727" t="s">
        <v>69990</v>
      </c>
      <c r="H17727">
        <v>1.411432838407808E-3</v>
      </c>
    </row>
    <row r="17728" spans="1:8" x14ac:dyDescent="0.3">
      <c r="A17728" s="1">
        <v>17727</v>
      </c>
      <c r="B17728" t="s">
        <v>17733</v>
      </c>
      <c r="C17728" t="s">
        <v>32684</v>
      </c>
      <c r="D17728" t="s">
        <v>32757</v>
      </c>
      <c r="E17728" t="s">
        <v>32803</v>
      </c>
      <c r="F17728" t="s">
        <v>32684</v>
      </c>
      <c r="G17728" t="s">
        <v>69991</v>
      </c>
      <c r="H17728">
        <v>0</v>
      </c>
    </row>
    <row r="17729" spans="1:8" x14ac:dyDescent="0.3">
      <c r="A17729" s="1">
        <v>17728</v>
      </c>
      <c r="B17729" t="s">
        <v>17734</v>
      </c>
      <c r="C17729" t="s">
        <v>32697</v>
      </c>
      <c r="D17729" t="s">
        <v>32742</v>
      </c>
      <c r="E17729" t="s">
        <v>32699</v>
      </c>
      <c r="F17729" t="s">
        <v>32697</v>
      </c>
      <c r="G17729" t="s">
        <v>69992</v>
      </c>
      <c r="H17729">
        <v>1.4134277971469429E-3</v>
      </c>
    </row>
    <row r="17730" spans="1:8" x14ac:dyDescent="0.3">
      <c r="A17730" s="1">
        <v>17729</v>
      </c>
      <c r="B17730" t="s">
        <v>17735</v>
      </c>
      <c r="C17730" t="s">
        <v>32684</v>
      </c>
      <c r="D17730" t="s">
        <v>32757</v>
      </c>
      <c r="E17730" t="s">
        <v>32756</v>
      </c>
      <c r="F17730" t="s">
        <v>32697</v>
      </c>
      <c r="G17730" t="s">
        <v>69993</v>
      </c>
      <c r="H17730">
        <v>0</v>
      </c>
    </row>
    <row r="17731" spans="1:8" x14ac:dyDescent="0.3">
      <c r="A17731" s="1">
        <v>17730</v>
      </c>
      <c r="B17731" t="s">
        <v>17736</v>
      </c>
      <c r="C17731" t="s">
        <v>32697</v>
      </c>
      <c r="D17731" t="s">
        <v>32757</v>
      </c>
      <c r="E17731" t="s">
        <v>32683</v>
      </c>
      <c r="F17731" t="s">
        <v>32696</v>
      </c>
      <c r="G17731" t="s">
        <v>69994</v>
      </c>
      <c r="H17731">
        <v>7.0972618707616847E-3</v>
      </c>
    </row>
    <row r="17732" spans="1:8" x14ac:dyDescent="0.3">
      <c r="A17732" s="1">
        <v>17731</v>
      </c>
      <c r="B17732" t="s">
        <v>17737</v>
      </c>
      <c r="C17732" t="s">
        <v>32756</v>
      </c>
      <c r="D17732" t="s">
        <v>32697</v>
      </c>
      <c r="E17732" t="s">
        <v>32683</v>
      </c>
      <c r="F17732" t="s">
        <v>32756</v>
      </c>
      <c r="G17732" t="s">
        <v>69995</v>
      </c>
      <c r="H17732">
        <v>-1.4234877848538459E-3</v>
      </c>
    </row>
    <row r="17733" spans="1:8" x14ac:dyDescent="0.3">
      <c r="A17733" s="1">
        <v>17732</v>
      </c>
      <c r="B17733" t="s">
        <v>17738</v>
      </c>
      <c r="C17733" t="s">
        <v>32699</v>
      </c>
      <c r="D17733" t="s">
        <v>32697</v>
      </c>
      <c r="E17733" t="s">
        <v>32812</v>
      </c>
      <c r="F17733" t="s">
        <v>32756</v>
      </c>
      <c r="G17733" t="s">
        <v>69996</v>
      </c>
      <c r="H17733">
        <v>0</v>
      </c>
    </row>
    <row r="17734" spans="1:8" x14ac:dyDescent="0.3">
      <c r="A17734" s="1">
        <v>17733</v>
      </c>
      <c r="B17734" t="s">
        <v>17739</v>
      </c>
      <c r="C17734" t="s">
        <v>32696</v>
      </c>
      <c r="D17734" t="s">
        <v>32757</v>
      </c>
      <c r="E17734" t="s">
        <v>32696</v>
      </c>
      <c r="F17734" t="s">
        <v>32757</v>
      </c>
      <c r="G17734" t="s">
        <v>69997</v>
      </c>
      <c r="H17734">
        <v>-8.4986347214625821E-3</v>
      </c>
    </row>
    <row r="17735" spans="1:8" x14ac:dyDescent="0.3">
      <c r="A17735" s="1">
        <v>17734</v>
      </c>
      <c r="B17735" t="s">
        <v>17740</v>
      </c>
      <c r="C17735" t="s">
        <v>32684</v>
      </c>
      <c r="D17735" t="s">
        <v>32798</v>
      </c>
      <c r="E17735" t="s">
        <v>32803</v>
      </c>
      <c r="F17735" t="s">
        <v>32803</v>
      </c>
      <c r="G17735" t="s">
        <v>69998</v>
      </c>
      <c r="H17735">
        <v>5.6577237198588547E-3</v>
      </c>
    </row>
    <row r="17736" spans="1:8" x14ac:dyDescent="0.3">
      <c r="A17736" s="1">
        <v>17735</v>
      </c>
      <c r="B17736" t="s">
        <v>17741</v>
      </c>
      <c r="C17736" t="s">
        <v>32698</v>
      </c>
      <c r="D17736" t="s">
        <v>32742</v>
      </c>
      <c r="E17736" t="s">
        <v>32803</v>
      </c>
      <c r="F17736" t="s">
        <v>32697</v>
      </c>
      <c r="G17736" t="s">
        <v>69999</v>
      </c>
      <c r="H17736">
        <v>-2.8328630843042009E-3</v>
      </c>
    </row>
    <row r="17737" spans="1:8" x14ac:dyDescent="0.3">
      <c r="A17737" s="1">
        <v>17736</v>
      </c>
      <c r="B17737" t="s">
        <v>17742</v>
      </c>
      <c r="C17737" t="s">
        <v>32698</v>
      </c>
      <c r="D17737" t="s">
        <v>32742</v>
      </c>
      <c r="E17737" t="s">
        <v>32698</v>
      </c>
      <c r="F17737" t="s">
        <v>24533</v>
      </c>
      <c r="G17737" t="s">
        <v>70000</v>
      </c>
      <c r="H17737">
        <v>-4.2343041387882321E-3</v>
      </c>
    </row>
    <row r="17738" spans="1:8" x14ac:dyDescent="0.3">
      <c r="A17738" s="1">
        <v>17737</v>
      </c>
      <c r="B17738" t="s">
        <v>17743</v>
      </c>
      <c r="C17738" t="s">
        <v>32742</v>
      </c>
      <c r="D17738" t="s">
        <v>32760</v>
      </c>
      <c r="E17738" t="s">
        <v>32803</v>
      </c>
      <c r="F17738" t="s">
        <v>32697</v>
      </c>
      <c r="G17738" t="s">
        <v>70001</v>
      </c>
      <c r="H17738">
        <v>4.2343041387881636E-3</v>
      </c>
    </row>
    <row r="17739" spans="1:8" x14ac:dyDescent="0.3">
      <c r="A17739" s="1">
        <v>17738</v>
      </c>
      <c r="B17739" t="s">
        <v>17744</v>
      </c>
      <c r="C17739" t="s">
        <v>32698</v>
      </c>
      <c r="D17739" t="s">
        <v>32742</v>
      </c>
      <c r="E17739" t="s">
        <v>32698</v>
      </c>
      <c r="F17739" t="s">
        <v>32684</v>
      </c>
      <c r="G17739" t="s">
        <v>70002</v>
      </c>
      <c r="H17739">
        <v>-1.413427797146964E-3</v>
      </c>
    </row>
    <row r="17740" spans="1:8" x14ac:dyDescent="0.3">
      <c r="A17740" s="1">
        <v>17739</v>
      </c>
      <c r="B17740" t="s">
        <v>17745</v>
      </c>
      <c r="C17740" t="s">
        <v>32684</v>
      </c>
      <c r="D17740" t="s">
        <v>32757</v>
      </c>
      <c r="E17740" t="s">
        <v>32683</v>
      </c>
      <c r="F17740" t="s">
        <v>32699</v>
      </c>
      <c r="G17740" t="s">
        <v>70003</v>
      </c>
      <c r="H17740">
        <v>5.6657375356772999E-3</v>
      </c>
    </row>
    <row r="17741" spans="1:8" x14ac:dyDescent="0.3">
      <c r="A17741" s="1">
        <v>17740</v>
      </c>
      <c r="B17741" t="s">
        <v>17746</v>
      </c>
      <c r="C17741" t="s">
        <v>32756</v>
      </c>
      <c r="D17741" t="s">
        <v>32699</v>
      </c>
      <c r="E17741" t="s">
        <v>32721</v>
      </c>
      <c r="F17741" t="s">
        <v>32814</v>
      </c>
      <c r="G17741" t="s">
        <v>70004</v>
      </c>
      <c r="H17741">
        <v>7.1276139242321401E-3</v>
      </c>
    </row>
    <row r="17742" spans="1:8" x14ac:dyDescent="0.3">
      <c r="A17742" s="1">
        <v>17741</v>
      </c>
      <c r="B17742" t="s">
        <v>17747</v>
      </c>
      <c r="C17742" t="s">
        <v>32814</v>
      </c>
      <c r="D17742" t="s">
        <v>32759</v>
      </c>
      <c r="E17742" t="s">
        <v>32748</v>
      </c>
      <c r="F17742" t="s">
        <v>32751</v>
      </c>
      <c r="G17742" t="s">
        <v>70005</v>
      </c>
      <c r="H17742">
        <v>1.8773114507925001E-2</v>
      </c>
    </row>
    <row r="17743" spans="1:8" x14ac:dyDescent="0.3">
      <c r="A17743" s="1">
        <v>17742</v>
      </c>
      <c r="B17743" t="s">
        <v>17748</v>
      </c>
      <c r="C17743" t="s">
        <v>32751</v>
      </c>
      <c r="D17743" t="s">
        <v>32685</v>
      </c>
      <c r="E17743" t="s">
        <v>32693</v>
      </c>
      <c r="F17743" t="s">
        <v>32802</v>
      </c>
      <c r="G17743" t="s">
        <v>70006</v>
      </c>
      <c r="H17743">
        <v>-1.456664496464044E-3</v>
      </c>
    </row>
    <row r="17744" spans="1:8" x14ac:dyDescent="0.3">
      <c r="A17744" s="1">
        <v>17743</v>
      </c>
      <c r="B17744" t="s">
        <v>17749</v>
      </c>
      <c r="C17744" t="s">
        <v>32751</v>
      </c>
      <c r="D17744" t="s">
        <v>32685</v>
      </c>
      <c r="E17744" t="s">
        <v>32752</v>
      </c>
      <c r="F17744" t="s">
        <v>32720</v>
      </c>
      <c r="G17744" t="s">
        <v>70007</v>
      </c>
      <c r="H17744">
        <v>-2.9069787913091612E-3</v>
      </c>
    </row>
    <row r="17745" spans="1:8" x14ac:dyDescent="0.3">
      <c r="A17745" s="1">
        <v>17744</v>
      </c>
      <c r="B17745" t="s">
        <v>17750</v>
      </c>
      <c r="C17745" t="s">
        <v>32685</v>
      </c>
      <c r="D17745" t="s">
        <v>32812</v>
      </c>
      <c r="E17745" t="s">
        <v>32758</v>
      </c>
      <c r="F17745" t="s">
        <v>32700</v>
      </c>
      <c r="G17745" t="s">
        <v>70008</v>
      </c>
      <c r="H17745">
        <v>-4.3446846040109798E-3</v>
      </c>
    </row>
    <row r="17746" spans="1:8" x14ac:dyDescent="0.3">
      <c r="A17746" s="1">
        <v>17745</v>
      </c>
      <c r="B17746" t="s">
        <v>17751</v>
      </c>
      <c r="C17746" t="s">
        <v>32700</v>
      </c>
      <c r="D17746" t="s">
        <v>32683</v>
      </c>
      <c r="E17746" t="s">
        <v>32685</v>
      </c>
      <c r="F17746" t="s">
        <v>32721</v>
      </c>
      <c r="G17746" t="s">
        <v>70009</v>
      </c>
      <c r="H17746">
        <v>-5.7637047167501286E-3</v>
      </c>
    </row>
    <row r="17747" spans="1:8" x14ac:dyDescent="0.3">
      <c r="A17747" s="1">
        <v>17746</v>
      </c>
      <c r="B17747" t="s">
        <v>17752</v>
      </c>
      <c r="C17747" t="s">
        <v>32695</v>
      </c>
      <c r="D17747" t="s">
        <v>32813</v>
      </c>
      <c r="E17747" t="s">
        <v>32686</v>
      </c>
      <c r="F17747" t="s">
        <v>32747</v>
      </c>
      <c r="G17747" t="s">
        <v>70010</v>
      </c>
      <c r="H17747">
        <v>2.877699827614974E-3</v>
      </c>
    </row>
    <row r="17748" spans="1:8" x14ac:dyDescent="0.3">
      <c r="A17748" s="1">
        <v>17747</v>
      </c>
      <c r="B17748" t="s">
        <v>17753</v>
      </c>
      <c r="C17748" t="s">
        <v>32747</v>
      </c>
      <c r="D17748" t="s">
        <v>32695</v>
      </c>
      <c r="E17748" t="s">
        <v>32685</v>
      </c>
      <c r="F17748" t="s">
        <v>32685</v>
      </c>
      <c r="G17748" t="s">
        <v>70011</v>
      </c>
      <c r="H17748">
        <v>5.7803629154995493E-3</v>
      </c>
    </row>
    <row r="17749" spans="1:8" x14ac:dyDescent="0.3">
      <c r="A17749" s="1">
        <v>17748</v>
      </c>
      <c r="B17749" t="s">
        <v>17754</v>
      </c>
      <c r="C17749" t="s">
        <v>32685</v>
      </c>
      <c r="D17749" t="s">
        <v>32695</v>
      </c>
      <c r="E17749" t="s">
        <v>32685</v>
      </c>
      <c r="F17749" t="s">
        <v>32721</v>
      </c>
      <c r="G17749" t="s">
        <v>70012</v>
      </c>
      <c r="H17749">
        <v>-8.6580627431145415E-3</v>
      </c>
    </row>
    <row r="17750" spans="1:8" x14ac:dyDescent="0.3">
      <c r="A17750" s="1">
        <v>17749</v>
      </c>
      <c r="B17750" t="s">
        <v>17755</v>
      </c>
      <c r="C17750" t="s">
        <v>32721</v>
      </c>
      <c r="D17750" t="s">
        <v>32813</v>
      </c>
      <c r="E17750" t="s">
        <v>32700</v>
      </c>
      <c r="F17750" t="s">
        <v>32721</v>
      </c>
      <c r="G17750" t="s">
        <v>70013</v>
      </c>
      <c r="H17750">
        <v>0</v>
      </c>
    </row>
    <row r="17751" spans="1:8" x14ac:dyDescent="0.3">
      <c r="A17751" s="1">
        <v>17750</v>
      </c>
      <c r="B17751" t="s">
        <v>17756</v>
      </c>
      <c r="C17751" t="s">
        <v>32721</v>
      </c>
      <c r="D17751" t="s">
        <v>32695</v>
      </c>
      <c r="E17751" t="s">
        <v>32685</v>
      </c>
      <c r="F17751" t="s">
        <v>32700</v>
      </c>
      <c r="G17751" t="s">
        <v>70014</v>
      </c>
      <c r="H17751">
        <v>5.7637047167501338E-3</v>
      </c>
    </row>
    <row r="17752" spans="1:8" x14ac:dyDescent="0.3">
      <c r="A17752" s="1">
        <v>17751</v>
      </c>
      <c r="B17752" t="s">
        <v>17757</v>
      </c>
      <c r="C17752" t="s">
        <v>32799</v>
      </c>
      <c r="D17752" t="s">
        <v>32721</v>
      </c>
      <c r="E17752" t="s">
        <v>32799</v>
      </c>
      <c r="F17752" t="s">
        <v>32721</v>
      </c>
      <c r="G17752" t="s">
        <v>70015</v>
      </c>
      <c r="H17752">
        <v>-5.7637047167501286E-3</v>
      </c>
    </row>
    <row r="17753" spans="1:8" x14ac:dyDescent="0.3">
      <c r="A17753" s="1">
        <v>17752</v>
      </c>
      <c r="B17753" t="s">
        <v>17758</v>
      </c>
      <c r="C17753" t="s">
        <v>32812</v>
      </c>
      <c r="D17753" t="s">
        <v>32695</v>
      </c>
      <c r="E17753" t="s">
        <v>32700</v>
      </c>
      <c r="F17753" t="s">
        <v>32812</v>
      </c>
      <c r="G17753" t="s">
        <v>70016</v>
      </c>
      <c r="H17753">
        <v>1.4378147696274179E-3</v>
      </c>
    </row>
    <row r="17754" spans="1:8" x14ac:dyDescent="0.3">
      <c r="A17754" s="1">
        <v>17753</v>
      </c>
      <c r="B17754" t="s">
        <v>17759</v>
      </c>
      <c r="C17754" t="s">
        <v>32747</v>
      </c>
      <c r="D17754" t="s">
        <v>32721</v>
      </c>
      <c r="E17754" t="s">
        <v>32799</v>
      </c>
      <c r="F17754" t="s">
        <v>32812</v>
      </c>
      <c r="G17754" t="s">
        <v>70017</v>
      </c>
      <c r="H17754">
        <v>0</v>
      </c>
    </row>
    <row r="17755" spans="1:8" x14ac:dyDescent="0.3">
      <c r="A17755" s="1">
        <v>17754</v>
      </c>
      <c r="B17755" t="s">
        <v>17760</v>
      </c>
      <c r="C17755" t="s">
        <v>32812</v>
      </c>
      <c r="D17755" t="s">
        <v>32760</v>
      </c>
      <c r="E17755" t="s">
        <v>32686</v>
      </c>
      <c r="F17755" t="s">
        <v>32756</v>
      </c>
      <c r="G17755" t="s">
        <v>70018</v>
      </c>
      <c r="H17755">
        <v>-1.1445046245872821E-2</v>
      </c>
    </row>
    <row r="17756" spans="1:8" x14ac:dyDescent="0.3">
      <c r="A17756" s="1">
        <v>17755</v>
      </c>
      <c r="B17756" t="s">
        <v>17761</v>
      </c>
      <c r="C17756" t="s">
        <v>32756</v>
      </c>
      <c r="D17756" t="s">
        <v>32742</v>
      </c>
      <c r="E17756" t="s">
        <v>32683</v>
      </c>
      <c r="F17756" t="s">
        <v>32803</v>
      </c>
      <c r="G17756" t="s">
        <v>70019</v>
      </c>
      <c r="H17756">
        <v>-2.840911001603641E-3</v>
      </c>
    </row>
    <row r="17757" spans="1:8" x14ac:dyDescent="0.3">
      <c r="A17757" s="1">
        <v>17756</v>
      </c>
      <c r="B17757" t="s">
        <v>17762</v>
      </c>
      <c r="C17757" t="s">
        <v>32698</v>
      </c>
      <c r="D17757" t="s">
        <v>32714</v>
      </c>
      <c r="E17757" t="s">
        <v>32803</v>
      </c>
      <c r="F17757" t="s">
        <v>32719</v>
      </c>
      <c r="G17757" t="s">
        <v>70020</v>
      </c>
      <c r="H17757">
        <v>-1.6878037787351748E-2</v>
      </c>
    </row>
    <row r="17758" spans="1:8" x14ac:dyDescent="0.3">
      <c r="A17758" s="1">
        <v>17757</v>
      </c>
      <c r="B17758" t="s">
        <v>17763</v>
      </c>
      <c r="C17758" t="s">
        <v>32719</v>
      </c>
      <c r="D17758" t="s">
        <v>32706</v>
      </c>
      <c r="E17758" t="s">
        <v>32722</v>
      </c>
      <c r="F17758" t="s">
        <v>32745</v>
      </c>
      <c r="G17758" t="s">
        <v>70021</v>
      </c>
      <c r="H17758">
        <v>-6.9492982932058047E-3</v>
      </c>
    </row>
    <row r="17759" spans="1:8" x14ac:dyDescent="0.3">
      <c r="A17759" s="1">
        <v>17758</v>
      </c>
      <c r="B17759" t="s">
        <v>17764</v>
      </c>
      <c r="C17759" t="s">
        <v>32741</v>
      </c>
      <c r="D17759" t="s">
        <v>32707</v>
      </c>
      <c r="E17759" t="s">
        <v>32719</v>
      </c>
      <c r="F17759" t="s">
        <v>32681</v>
      </c>
      <c r="G17759" t="s">
        <v>70022</v>
      </c>
      <c r="H17759">
        <v>1.3860016078771529E-3</v>
      </c>
    </row>
    <row r="17760" spans="1:8" x14ac:dyDescent="0.3">
      <c r="A17760" s="1">
        <v>17759</v>
      </c>
      <c r="B17760" t="s">
        <v>17765</v>
      </c>
      <c r="C17760" t="s">
        <v>32745</v>
      </c>
      <c r="D17760" t="s">
        <v>32745</v>
      </c>
      <c r="E17760" t="s">
        <v>32715</v>
      </c>
      <c r="F17760" t="s">
        <v>32681</v>
      </c>
      <c r="G17760" t="s">
        <v>70023</v>
      </c>
      <c r="H17760">
        <v>0</v>
      </c>
    </row>
    <row r="17761" spans="1:8" x14ac:dyDescent="0.3">
      <c r="A17761" s="1">
        <v>17760</v>
      </c>
      <c r="B17761" t="s">
        <v>17766</v>
      </c>
      <c r="C17761" t="s">
        <v>32746</v>
      </c>
      <c r="D17761" t="s">
        <v>32681</v>
      </c>
      <c r="E17761" t="s">
        <v>32740</v>
      </c>
      <c r="F17761" t="s">
        <v>32722</v>
      </c>
      <c r="G17761" t="s">
        <v>70024</v>
      </c>
      <c r="H17761">
        <v>6.9589703243035216E-3</v>
      </c>
    </row>
    <row r="17762" spans="1:8" x14ac:dyDescent="0.3">
      <c r="A17762" s="1">
        <v>17761</v>
      </c>
      <c r="B17762" t="s">
        <v>17767</v>
      </c>
      <c r="C17762" t="s">
        <v>32719</v>
      </c>
      <c r="D17762" t="s">
        <v>32743</v>
      </c>
      <c r="E17762" t="s">
        <v>32682</v>
      </c>
      <c r="F17762" t="s">
        <v>32722</v>
      </c>
      <c r="G17762" t="s">
        <v>70025</v>
      </c>
      <c r="H17762">
        <v>0</v>
      </c>
    </row>
    <row r="17763" spans="1:8" x14ac:dyDescent="0.3">
      <c r="A17763" s="1">
        <v>17762</v>
      </c>
      <c r="B17763" t="s">
        <v>17768</v>
      </c>
      <c r="C17763" t="s">
        <v>32722</v>
      </c>
      <c r="D17763" t="s">
        <v>32741</v>
      </c>
      <c r="E17763" t="s">
        <v>32798</v>
      </c>
      <c r="F17763" t="s">
        <v>32741</v>
      </c>
      <c r="G17763" t="s">
        <v>70026</v>
      </c>
      <c r="H17763">
        <v>-9.7290551981191499E-3</v>
      </c>
    </row>
    <row r="17764" spans="1:8" x14ac:dyDescent="0.3">
      <c r="A17764" s="1">
        <v>17763</v>
      </c>
      <c r="B17764" t="s">
        <v>17769</v>
      </c>
      <c r="C17764" t="s">
        <v>32741</v>
      </c>
      <c r="D17764" t="s">
        <v>32706</v>
      </c>
      <c r="E17764" t="s">
        <v>32681</v>
      </c>
      <c r="F17764" t="s">
        <v>32706</v>
      </c>
      <c r="G17764" t="s">
        <v>70027</v>
      </c>
      <c r="H17764">
        <v>-1.382170226951647E-3</v>
      </c>
    </row>
    <row r="17765" spans="1:8" x14ac:dyDescent="0.3">
      <c r="A17765" s="1">
        <v>17764</v>
      </c>
      <c r="B17765" t="s">
        <v>17770</v>
      </c>
      <c r="C17765" t="s">
        <v>32706</v>
      </c>
      <c r="D17765" t="s">
        <v>32701</v>
      </c>
      <c r="E17765" t="s">
        <v>32681</v>
      </c>
      <c r="F17765" t="s">
        <v>32741</v>
      </c>
      <c r="G17765" t="s">
        <v>70028</v>
      </c>
      <c r="H17765">
        <v>1.3821702269516741E-3</v>
      </c>
    </row>
    <row r="17766" spans="1:8" x14ac:dyDescent="0.3">
      <c r="A17766" s="1">
        <v>17765</v>
      </c>
      <c r="B17766" t="s">
        <v>17771</v>
      </c>
      <c r="C17766" t="s">
        <v>32741</v>
      </c>
      <c r="D17766" t="s">
        <v>32735</v>
      </c>
      <c r="E17766" t="s">
        <v>32746</v>
      </c>
      <c r="F17766" t="s">
        <v>32712</v>
      </c>
      <c r="G17766" t="s">
        <v>70029</v>
      </c>
      <c r="H17766">
        <v>-5.5172553747545169E-3</v>
      </c>
    </row>
    <row r="17767" spans="1:8" x14ac:dyDescent="0.3">
      <c r="A17767" s="1">
        <v>17766</v>
      </c>
      <c r="B17767" t="s">
        <v>17772</v>
      </c>
      <c r="C17767" t="s">
        <v>32712</v>
      </c>
      <c r="D17767" t="s">
        <v>32714</v>
      </c>
      <c r="E17767" t="s">
        <v>32745</v>
      </c>
      <c r="F17767" t="s">
        <v>32701</v>
      </c>
      <c r="G17767" t="s">
        <v>70030</v>
      </c>
      <c r="H17767">
        <v>2.7548226788444621E-3</v>
      </c>
    </row>
    <row r="17768" spans="1:8" x14ac:dyDescent="0.3">
      <c r="A17768" s="1">
        <v>17767</v>
      </c>
      <c r="B17768" t="s">
        <v>17773</v>
      </c>
      <c r="C17768" t="s">
        <v>32701</v>
      </c>
      <c r="D17768" t="s">
        <v>32707</v>
      </c>
      <c r="E17768" t="s">
        <v>32743</v>
      </c>
      <c r="F17768" t="s">
        <v>32681</v>
      </c>
      <c r="G17768" t="s">
        <v>70031</v>
      </c>
      <c r="H17768">
        <v>5.5325175697256979E-3</v>
      </c>
    </row>
    <row r="17769" spans="1:8" x14ac:dyDescent="0.3">
      <c r="A17769" s="1">
        <v>17768</v>
      </c>
      <c r="B17769" t="s">
        <v>17774</v>
      </c>
      <c r="C17769" t="s">
        <v>32681</v>
      </c>
      <c r="D17769" t="s">
        <v>32741</v>
      </c>
      <c r="E17769" t="s">
        <v>32743</v>
      </c>
      <c r="F17769" t="s">
        <v>32745</v>
      </c>
      <c r="G17769" t="s">
        <v>70032</v>
      </c>
      <c r="H17769">
        <v>-1.3860016078771401E-3</v>
      </c>
    </row>
    <row r="17770" spans="1:8" x14ac:dyDescent="0.3">
      <c r="A17770" s="1">
        <v>17769</v>
      </c>
      <c r="B17770" t="s">
        <v>17775</v>
      </c>
      <c r="C17770" t="s">
        <v>32745</v>
      </c>
      <c r="D17770" t="s">
        <v>32712</v>
      </c>
      <c r="E17770" t="s">
        <v>32746</v>
      </c>
      <c r="F17770" t="s">
        <v>32701</v>
      </c>
      <c r="G17770" t="s">
        <v>70033</v>
      </c>
      <c r="H17770">
        <v>-4.1465159618485773E-3</v>
      </c>
    </row>
    <row r="17771" spans="1:8" x14ac:dyDescent="0.3">
      <c r="A17771" s="1">
        <v>17770</v>
      </c>
      <c r="B17771" t="s">
        <v>17776</v>
      </c>
      <c r="C17771" t="s">
        <v>32707</v>
      </c>
      <c r="D17771" t="s">
        <v>32738</v>
      </c>
      <c r="E17771" t="s">
        <v>32701</v>
      </c>
      <c r="F17771" t="s">
        <v>32705</v>
      </c>
      <c r="G17771" t="s">
        <v>70034</v>
      </c>
      <c r="H17771">
        <v>-9.6088591066368495E-3</v>
      </c>
    </row>
    <row r="17772" spans="1:8" x14ac:dyDescent="0.3">
      <c r="A17772" s="1">
        <v>17771</v>
      </c>
      <c r="B17772" t="s">
        <v>17777</v>
      </c>
      <c r="C17772" t="s">
        <v>32705</v>
      </c>
      <c r="D17772" t="s">
        <v>32744</v>
      </c>
      <c r="E17772" t="s">
        <v>32713</v>
      </c>
      <c r="F17772" t="s">
        <v>32714</v>
      </c>
      <c r="G17772" t="s">
        <v>70035</v>
      </c>
      <c r="H17772">
        <v>4.1067819526535024E-3</v>
      </c>
    </row>
    <row r="17773" spans="1:8" x14ac:dyDescent="0.3">
      <c r="A17773" s="1">
        <v>17772</v>
      </c>
      <c r="B17773" t="s">
        <v>17778</v>
      </c>
      <c r="C17773" t="s">
        <v>32723</v>
      </c>
      <c r="D17773" t="s">
        <v>32705</v>
      </c>
      <c r="E17773" t="s">
        <v>32713</v>
      </c>
      <c r="F17773" t="s">
        <v>32735</v>
      </c>
      <c r="G17773" t="s">
        <v>70036</v>
      </c>
      <c r="H17773">
        <v>-2.739727741120327E-3</v>
      </c>
    </row>
    <row r="17774" spans="1:8" x14ac:dyDescent="0.3">
      <c r="A17774" s="1">
        <v>17773</v>
      </c>
      <c r="B17774" t="s">
        <v>17779</v>
      </c>
      <c r="C17774" t="s">
        <v>32735</v>
      </c>
      <c r="D17774" t="s">
        <v>32702</v>
      </c>
      <c r="E17774" t="s">
        <v>32723</v>
      </c>
      <c r="F17774" t="s">
        <v>32735</v>
      </c>
      <c r="G17774" t="s">
        <v>70037</v>
      </c>
      <c r="H17774">
        <v>0</v>
      </c>
    </row>
    <row r="17775" spans="1:8" x14ac:dyDescent="0.3">
      <c r="A17775" s="1">
        <v>17774</v>
      </c>
      <c r="B17775" t="s">
        <v>17780</v>
      </c>
      <c r="C17775" t="s">
        <v>32735</v>
      </c>
      <c r="D17775" t="s">
        <v>32842</v>
      </c>
      <c r="E17775" t="s">
        <v>32723</v>
      </c>
      <c r="F17775" t="s">
        <v>32735</v>
      </c>
      <c r="G17775" t="s">
        <v>70038</v>
      </c>
      <c r="H17775">
        <v>0</v>
      </c>
    </row>
    <row r="17776" spans="1:8" x14ac:dyDescent="0.3">
      <c r="A17776" s="1">
        <v>17775</v>
      </c>
      <c r="B17776" t="s">
        <v>17781</v>
      </c>
      <c r="C17776" t="s">
        <v>32735</v>
      </c>
      <c r="D17776" t="s">
        <v>32744</v>
      </c>
      <c r="E17776" t="s">
        <v>32714</v>
      </c>
      <c r="F17776" t="s">
        <v>32723</v>
      </c>
      <c r="G17776" t="s">
        <v>70039</v>
      </c>
      <c r="H17776">
        <v>1.3689256073417401E-3</v>
      </c>
    </row>
    <row r="17777" spans="1:8" x14ac:dyDescent="0.3">
      <c r="A17777" s="1">
        <v>17776</v>
      </c>
      <c r="B17777" t="s">
        <v>17782</v>
      </c>
      <c r="C17777" t="s">
        <v>32723</v>
      </c>
      <c r="D17777" t="s">
        <v>32744</v>
      </c>
      <c r="E17777" t="s">
        <v>32745</v>
      </c>
      <c r="F17777" t="s">
        <v>32701</v>
      </c>
      <c r="G17777" t="s">
        <v>70040</v>
      </c>
      <c r="H17777">
        <v>6.8728792877620496E-3</v>
      </c>
    </row>
    <row r="17778" spans="1:8" x14ac:dyDescent="0.3">
      <c r="A17778" s="1">
        <v>17777</v>
      </c>
      <c r="B17778" t="s">
        <v>17783</v>
      </c>
      <c r="C17778" t="s">
        <v>32701</v>
      </c>
      <c r="D17778" t="s">
        <v>32712</v>
      </c>
      <c r="E17778" t="s">
        <v>32706</v>
      </c>
      <c r="F17778" t="s">
        <v>32707</v>
      </c>
      <c r="G17778" t="s">
        <v>70041</v>
      </c>
      <c r="H17778">
        <v>-1.3783599701212711E-3</v>
      </c>
    </row>
    <row r="17779" spans="1:8" x14ac:dyDescent="0.3">
      <c r="A17779" s="1">
        <v>17778</v>
      </c>
      <c r="B17779" t="s">
        <v>17784</v>
      </c>
      <c r="C17779" t="s">
        <v>32707</v>
      </c>
      <c r="D17779" t="s">
        <v>32713</v>
      </c>
      <c r="E17779" t="s">
        <v>32743</v>
      </c>
      <c r="F17779" t="s">
        <v>32745</v>
      </c>
      <c r="G17779" t="s">
        <v>70042</v>
      </c>
      <c r="H17779">
        <v>5.5248759319698072E-3</v>
      </c>
    </row>
    <row r="17780" spans="1:8" x14ac:dyDescent="0.3">
      <c r="A17780" s="1">
        <v>17779</v>
      </c>
      <c r="B17780" t="s">
        <v>17785</v>
      </c>
      <c r="C17780" t="s">
        <v>32745</v>
      </c>
      <c r="D17780" t="s">
        <v>32707</v>
      </c>
      <c r="E17780" t="s">
        <v>32715</v>
      </c>
      <c r="F17780" t="s">
        <v>32746</v>
      </c>
      <c r="G17780" t="s">
        <v>70043</v>
      </c>
      <c r="H17780">
        <v>2.773926882725224E-3</v>
      </c>
    </row>
    <row r="17781" spans="1:8" x14ac:dyDescent="0.3">
      <c r="A17781" s="1">
        <v>17780</v>
      </c>
      <c r="B17781" t="s">
        <v>17786</v>
      </c>
      <c r="C17781" t="s">
        <v>32746</v>
      </c>
      <c r="D17781" t="s">
        <v>32681</v>
      </c>
      <c r="E17781" t="s">
        <v>32812</v>
      </c>
      <c r="F17781" t="s">
        <v>32683</v>
      </c>
      <c r="G17781" t="s">
        <v>70044</v>
      </c>
      <c r="H17781">
        <v>2.674332497551089E-2</v>
      </c>
    </row>
    <row r="17782" spans="1:8" x14ac:dyDescent="0.3">
      <c r="A17782" s="1">
        <v>17781</v>
      </c>
      <c r="B17782" t="s">
        <v>17787</v>
      </c>
      <c r="C17782" t="s">
        <v>32683</v>
      </c>
      <c r="D17782" t="s">
        <v>32698</v>
      </c>
      <c r="E17782" t="s">
        <v>32813</v>
      </c>
      <c r="F17782" t="s">
        <v>32756</v>
      </c>
      <c r="G17782" t="s">
        <v>70045</v>
      </c>
      <c r="H17782">
        <v>-2.849004776074826E-3</v>
      </c>
    </row>
    <row r="17783" spans="1:8" x14ac:dyDescent="0.3">
      <c r="A17783" s="1">
        <v>17782</v>
      </c>
      <c r="B17783" t="s">
        <v>17788</v>
      </c>
      <c r="C17783" t="s">
        <v>32756</v>
      </c>
      <c r="D17783" t="s">
        <v>32697</v>
      </c>
      <c r="E17783" t="s">
        <v>32758</v>
      </c>
      <c r="F17783" t="s">
        <v>32812</v>
      </c>
      <c r="G17783" t="s">
        <v>70046</v>
      </c>
      <c r="H17783">
        <v>1.144504624587288E-2</v>
      </c>
    </row>
    <row r="17784" spans="1:8" x14ac:dyDescent="0.3">
      <c r="A17784" s="1">
        <v>17783</v>
      </c>
      <c r="B17784" t="s">
        <v>17789</v>
      </c>
      <c r="C17784" t="s">
        <v>32812</v>
      </c>
      <c r="D17784" t="s">
        <v>32721</v>
      </c>
      <c r="E17784" t="s">
        <v>32799</v>
      </c>
      <c r="F17784" t="s">
        <v>32812</v>
      </c>
      <c r="G17784" t="s">
        <v>70047</v>
      </c>
      <c r="H17784">
        <v>0</v>
      </c>
    </row>
    <row r="17785" spans="1:8" x14ac:dyDescent="0.3">
      <c r="A17785" s="1">
        <v>17784</v>
      </c>
      <c r="B17785" t="s">
        <v>17790</v>
      </c>
      <c r="C17785" t="s">
        <v>32812</v>
      </c>
      <c r="D17785" t="s">
        <v>32813</v>
      </c>
      <c r="E17785" t="s">
        <v>32747</v>
      </c>
      <c r="F17785" t="s">
        <v>32721</v>
      </c>
      <c r="G17785" t="s">
        <v>70048</v>
      </c>
      <c r="H17785">
        <v>-1.4378147696274711E-3</v>
      </c>
    </row>
    <row r="17786" spans="1:8" x14ac:dyDescent="0.3">
      <c r="A17786" s="1">
        <v>17785</v>
      </c>
      <c r="B17786" t="s">
        <v>17791</v>
      </c>
      <c r="C17786" t="s">
        <v>32721</v>
      </c>
      <c r="D17786" t="s">
        <v>24533</v>
      </c>
      <c r="E17786" t="s">
        <v>32812</v>
      </c>
      <c r="F17786" t="s">
        <v>32683</v>
      </c>
      <c r="G17786" t="s">
        <v>70049</v>
      </c>
      <c r="H17786">
        <v>-7.1582267001703646E-3</v>
      </c>
    </row>
    <row r="17787" spans="1:8" x14ac:dyDescent="0.3">
      <c r="A17787" s="1">
        <v>17786</v>
      </c>
      <c r="B17787" t="s">
        <v>17792</v>
      </c>
      <c r="C17787" t="s">
        <v>32696</v>
      </c>
      <c r="D17787" t="s">
        <v>32757</v>
      </c>
      <c r="E17787" t="s">
        <v>32695</v>
      </c>
      <c r="F17787" t="s">
        <v>32698</v>
      </c>
      <c r="G17787" t="s">
        <v>70050</v>
      </c>
      <c r="H17787">
        <v>-7.1073504586519447E-3</v>
      </c>
    </row>
    <row r="17788" spans="1:8" x14ac:dyDescent="0.3">
      <c r="A17788" s="1">
        <v>17787</v>
      </c>
      <c r="B17788" t="s">
        <v>17793</v>
      </c>
      <c r="C17788" t="s">
        <v>32698</v>
      </c>
      <c r="D17788" t="s">
        <v>32684</v>
      </c>
      <c r="E17788" t="s">
        <v>32813</v>
      </c>
      <c r="F17788" t="s">
        <v>32696</v>
      </c>
      <c r="G17788" t="s">
        <v>70051</v>
      </c>
      <c r="H17788">
        <v>5.6818334674308638E-3</v>
      </c>
    </row>
    <row r="17789" spans="1:8" x14ac:dyDescent="0.3">
      <c r="A17789" s="1">
        <v>17788</v>
      </c>
      <c r="B17789" t="s">
        <v>17794</v>
      </c>
      <c r="C17789" t="s">
        <v>32696</v>
      </c>
      <c r="D17789" t="s">
        <v>32697</v>
      </c>
      <c r="E17789" t="s">
        <v>32759</v>
      </c>
      <c r="F17789" t="s">
        <v>32698</v>
      </c>
      <c r="G17789" t="s">
        <v>70052</v>
      </c>
      <c r="H17789">
        <v>-5.6818334674309462E-3</v>
      </c>
    </row>
    <row r="17790" spans="1:8" x14ac:dyDescent="0.3">
      <c r="A17790" s="1">
        <v>17789</v>
      </c>
      <c r="B17790" t="s">
        <v>17795</v>
      </c>
      <c r="C17790" t="s">
        <v>32698</v>
      </c>
      <c r="D17790" t="s">
        <v>32697</v>
      </c>
      <c r="E17790" t="s">
        <v>32813</v>
      </c>
      <c r="F17790" t="s">
        <v>32759</v>
      </c>
      <c r="G17790" t="s">
        <v>70053</v>
      </c>
      <c r="H17790">
        <v>8.5349024498372859E-3</v>
      </c>
    </row>
    <row r="17791" spans="1:8" x14ac:dyDescent="0.3">
      <c r="A17791" s="1">
        <v>17790</v>
      </c>
      <c r="B17791" t="s">
        <v>17796</v>
      </c>
      <c r="C17791" t="s">
        <v>32683</v>
      </c>
      <c r="D17791" t="s">
        <v>32682</v>
      </c>
      <c r="E17791" t="s">
        <v>32759</v>
      </c>
      <c r="F17791" t="s">
        <v>24533</v>
      </c>
      <c r="G17791" t="s">
        <v>70054</v>
      </c>
      <c r="H17791">
        <v>-1.4184634991956409E-2</v>
      </c>
    </row>
    <row r="17792" spans="1:8" x14ac:dyDescent="0.3">
      <c r="A17792" s="1">
        <v>17791</v>
      </c>
      <c r="B17792" t="s">
        <v>17797</v>
      </c>
      <c r="C17792" t="s">
        <v>32742</v>
      </c>
      <c r="D17792" t="s">
        <v>32746</v>
      </c>
      <c r="E17792" t="s">
        <v>32757</v>
      </c>
      <c r="F17792" t="s">
        <v>32722</v>
      </c>
      <c r="G17792" t="s">
        <v>70055</v>
      </c>
      <c r="H17792">
        <v>-8.4151969252845849E-3</v>
      </c>
    </row>
    <row r="17793" spans="1:8" x14ac:dyDescent="0.3">
      <c r="A17793" s="1">
        <v>17792</v>
      </c>
      <c r="B17793" t="s">
        <v>17798</v>
      </c>
      <c r="C17793" t="s">
        <v>32719</v>
      </c>
      <c r="D17793" t="s">
        <v>32701</v>
      </c>
      <c r="E17793" t="s">
        <v>32722</v>
      </c>
      <c r="F17793" t="s">
        <v>32745</v>
      </c>
      <c r="G17793" t="s">
        <v>70056</v>
      </c>
      <c r="H17793">
        <v>-8.3449719321805338E-3</v>
      </c>
    </row>
    <row r="17794" spans="1:8" x14ac:dyDescent="0.3">
      <c r="A17794" s="1">
        <v>17793</v>
      </c>
      <c r="B17794" t="s">
        <v>17799</v>
      </c>
      <c r="C17794" t="s">
        <v>32745</v>
      </c>
      <c r="D17794" t="s">
        <v>32713</v>
      </c>
      <c r="E17794" t="s">
        <v>32746</v>
      </c>
      <c r="F17794" t="s">
        <v>32706</v>
      </c>
      <c r="G17794" t="s">
        <v>70057</v>
      </c>
      <c r="H17794">
        <v>-2.766253492890185E-3</v>
      </c>
    </row>
    <row r="17795" spans="1:8" x14ac:dyDescent="0.3">
      <c r="A17795" s="1">
        <v>17794</v>
      </c>
      <c r="B17795" t="s">
        <v>17800</v>
      </c>
      <c r="C17795" t="s">
        <v>32706</v>
      </c>
      <c r="D17795" t="s">
        <v>32713</v>
      </c>
      <c r="E17795" t="s">
        <v>32741</v>
      </c>
      <c r="F17795" t="s">
        <v>32701</v>
      </c>
      <c r="G17795" t="s">
        <v>70058</v>
      </c>
      <c r="H17795">
        <v>-1.3802624689583469E-3</v>
      </c>
    </row>
    <row r="17796" spans="1:8" x14ac:dyDescent="0.3">
      <c r="A17796" s="1">
        <v>17795</v>
      </c>
      <c r="B17796" t="s">
        <v>17801</v>
      </c>
      <c r="C17796" t="s">
        <v>32707</v>
      </c>
      <c r="D17796" t="s">
        <v>32712</v>
      </c>
      <c r="E17796" t="s">
        <v>32741</v>
      </c>
      <c r="F17796" t="s">
        <v>32701</v>
      </c>
      <c r="G17796" t="s">
        <v>70059</v>
      </c>
      <c r="H17796">
        <v>0</v>
      </c>
    </row>
    <row r="17797" spans="1:8" x14ac:dyDescent="0.3">
      <c r="A17797" s="1">
        <v>17796</v>
      </c>
      <c r="B17797" t="s">
        <v>17802</v>
      </c>
      <c r="C17797" t="s">
        <v>32701</v>
      </c>
      <c r="D17797" t="s">
        <v>32714</v>
      </c>
      <c r="E17797" t="s">
        <v>32722</v>
      </c>
      <c r="F17797" t="s">
        <v>32715</v>
      </c>
      <c r="G17797" t="s">
        <v>70060</v>
      </c>
      <c r="H17797">
        <v>8.3102971336280352E-3</v>
      </c>
    </row>
    <row r="17798" spans="1:8" x14ac:dyDescent="0.3">
      <c r="A17798" s="1">
        <v>17797</v>
      </c>
      <c r="B17798" t="s">
        <v>17803</v>
      </c>
      <c r="C17798" t="s">
        <v>32743</v>
      </c>
      <c r="D17798" t="s">
        <v>32681</v>
      </c>
      <c r="E17798" t="s">
        <v>32722</v>
      </c>
      <c r="F17798" t="s">
        <v>32719</v>
      </c>
      <c r="G17798" t="s">
        <v>70061</v>
      </c>
      <c r="H17798">
        <v>2.7855171214264478E-3</v>
      </c>
    </row>
    <row r="17799" spans="1:8" x14ac:dyDescent="0.3">
      <c r="A17799" s="1">
        <v>17798</v>
      </c>
      <c r="B17799" t="s">
        <v>17804</v>
      </c>
      <c r="C17799" t="s">
        <v>32719</v>
      </c>
      <c r="D17799" t="s">
        <v>32745</v>
      </c>
      <c r="E17799" t="s">
        <v>32742</v>
      </c>
      <c r="F17799" t="s">
        <v>32719</v>
      </c>
      <c r="G17799" t="s">
        <v>70062</v>
      </c>
      <c r="H17799">
        <v>0</v>
      </c>
    </row>
    <row r="17800" spans="1:8" x14ac:dyDescent="0.3">
      <c r="A17800" s="1">
        <v>17799</v>
      </c>
      <c r="B17800" t="s">
        <v>17805</v>
      </c>
      <c r="C17800" t="s">
        <v>32719</v>
      </c>
      <c r="D17800" t="s">
        <v>32743</v>
      </c>
      <c r="E17800" t="s">
        <v>32682</v>
      </c>
      <c r="F17800" t="s">
        <v>32798</v>
      </c>
      <c r="G17800" t="s">
        <v>70063</v>
      </c>
      <c r="H17800">
        <v>2.793297905612654E-3</v>
      </c>
    </row>
    <row r="17801" spans="1:8" x14ac:dyDescent="0.3">
      <c r="A17801" s="1">
        <v>17800</v>
      </c>
      <c r="B17801" t="s">
        <v>17806</v>
      </c>
      <c r="C17801" t="s">
        <v>32722</v>
      </c>
      <c r="D17801" t="s">
        <v>32707</v>
      </c>
      <c r="E17801" t="s">
        <v>32740</v>
      </c>
      <c r="F17801" t="s">
        <v>32745</v>
      </c>
      <c r="G17801" t="s">
        <v>70064</v>
      </c>
      <c r="H17801">
        <v>-9.7425961988184817E-3</v>
      </c>
    </row>
    <row r="17802" spans="1:8" x14ac:dyDescent="0.3">
      <c r="A17802" s="1">
        <v>17801</v>
      </c>
      <c r="B17802" t="s">
        <v>17807</v>
      </c>
      <c r="C17802" t="s">
        <v>32745</v>
      </c>
      <c r="D17802" t="s">
        <v>32701</v>
      </c>
      <c r="E17802" t="s">
        <v>32719</v>
      </c>
      <c r="F17802" t="s">
        <v>32746</v>
      </c>
      <c r="G17802" t="s">
        <v>70065</v>
      </c>
      <c r="H17802">
        <v>2.773926882725224E-3</v>
      </c>
    </row>
    <row r="17803" spans="1:8" x14ac:dyDescent="0.3">
      <c r="A17803" s="1">
        <v>17802</v>
      </c>
      <c r="B17803" t="s">
        <v>17808</v>
      </c>
      <c r="C17803" t="s">
        <v>32746</v>
      </c>
      <c r="D17803" t="s">
        <v>32706</v>
      </c>
      <c r="E17803" t="s">
        <v>32740</v>
      </c>
      <c r="F17803" t="s">
        <v>32715</v>
      </c>
      <c r="G17803" t="s">
        <v>70066</v>
      </c>
      <c r="H17803">
        <v>1.3898542890542979E-3</v>
      </c>
    </row>
    <row r="17804" spans="1:8" x14ac:dyDescent="0.3">
      <c r="A17804" s="1">
        <v>17803</v>
      </c>
      <c r="B17804" t="s">
        <v>17809</v>
      </c>
      <c r="C17804" t="s">
        <v>32746</v>
      </c>
      <c r="D17804" t="s">
        <v>32706</v>
      </c>
      <c r="E17804" t="s">
        <v>32740</v>
      </c>
      <c r="F17804" t="s">
        <v>32715</v>
      </c>
      <c r="G17804" t="s">
        <v>70067</v>
      </c>
      <c r="H17804">
        <v>0</v>
      </c>
    </row>
    <row r="17805" spans="1:8" x14ac:dyDescent="0.3">
      <c r="A17805" s="1">
        <v>17804</v>
      </c>
      <c r="B17805" t="s">
        <v>17810</v>
      </c>
      <c r="C17805" t="s">
        <v>32715</v>
      </c>
      <c r="D17805" t="s">
        <v>32746</v>
      </c>
      <c r="E17805" t="s">
        <v>32742</v>
      </c>
      <c r="F17805" t="s">
        <v>32760</v>
      </c>
      <c r="G17805" t="s">
        <v>70068</v>
      </c>
      <c r="H17805">
        <v>9.7834463090710286E-3</v>
      </c>
    </row>
    <row r="17806" spans="1:8" x14ac:dyDescent="0.3">
      <c r="A17806" s="1">
        <v>17805</v>
      </c>
      <c r="B17806" t="s">
        <v>17811</v>
      </c>
      <c r="C17806" t="s">
        <v>32742</v>
      </c>
      <c r="D17806" t="s">
        <v>32682</v>
      </c>
      <c r="E17806" t="s">
        <v>32759</v>
      </c>
      <c r="F17806" t="s">
        <v>24533</v>
      </c>
      <c r="G17806" t="s">
        <v>70069</v>
      </c>
      <c r="H17806">
        <v>2.8129413766146581E-3</v>
      </c>
    </row>
    <row r="17807" spans="1:8" x14ac:dyDescent="0.3">
      <c r="A17807" s="1">
        <v>17806</v>
      </c>
      <c r="B17807" t="s">
        <v>17812</v>
      </c>
      <c r="C17807" t="s">
        <v>32742</v>
      </c>
      <c r="D17807" t="s">
        <v>32760</v>
      </c>
      <c r="E17807" t="s">
        <v>32803</v>
      </c>
      <c r="F17807" t="s">
        <v>32697</v>
      </c>
      <c r="G17807" t="s">
        <v>70070</v>
      </c>
      <c r="H17807">
        <v>4.2343041387881636E-3</v>
      </c>
    </row>
    <row r="17808" spans="1:8" x14ac:dyDescent="0.3">
      <c r="A17808" s="1">
        <v>17807</v>
      </c>
      <c r="B17808" t="s">
        <v>17813</v>
      </c>
      <c r="C17808" t="s">
        <v>32697</v>
      </c>
      <c r="D17808" t="s">
        <v>24533</v>
      </c>
      <c r="E17808" t="s">
        <v>32813</v>
      </c>
      <c r="F17808" t="s">
        <v>32696</v>
      </c>
      <c r="G17808" t="s">
        <v>70071</v>
      </c>
      <c r="H17808">
        <v>7.0972618707616847E-3</v>
      </c>
    </row>
    <row r="17809" spans="1:8" x14ac:dyDescent="0.3">
      <c r="A17809" s="1">
        <v>17808</v>
      </c>
      <c r="B17809" t="s">
        <v>17814</v>
      </c>
      <c r="C17809" t="s">
        <v>32696</v>
      </c>
      <c r="D17809" t="s">
        <v>32698</v>
      </c>
      <c r="E17809" t="s">
        <v>32696</v>
      </c>
      <c r="F17809" t="s">
        <v>32756</v>
      </c>
      <c r="G17809" t="s">
        <v>70072</v>
      </c>
      <c r="H17809">
        <v>-1.4234877848538459E-3</v>
      </c>
    </row>
    <row r="17810" spans="1:8" x14ac:dyDescent="0.3">
      <c r="A17810" s="1">
        <v>17809</v>
      </c>
      <c r="B17810" t="s">
        <v>17815</v>
      </c>
      <c r="C17810" t="s">
        <v>32699</v>
      </c>
      <c r="D17810" t="s">
        <v>32798</v>
      </c>
      <c r="E17810" t="s">
        <v>32699</v>
      </c>
      <c r="F17810" t="s">
        <v>24533</v>
      </c>
      <c r="G17810" t="s">
        <v>70073</v>
      </c>
      <c r="H17810">
        <v>-9.908078224696075E-3</v>
      </c>
    </row>
    <row r="17811" spans="1:8" x14ac:dyDescent="0.3">
      <c r="A17811" s="1">
        <v>17810</v>
      </c>
      <c r="B17811" t="s">
        <v>17816</v>
      </c>
      <c r="C17811" t="s">
        <v>32757</v>
      </c>
      <c r="D17811" t="s">
        <v>32742</v>
      </c>
      <c r="E17811" t="s">
        <v>32698</v>
      </c>
      <c r="F17811" t="s">
        <v>24533</v>
      </c>
      <c r="G17811" t="s">
        <v>70074</v>
      </c>
      <c r="H17811">
        <v>0</v>
      </c>
    </row>
    <row r="17812" spans="1:8" x14ac:dyDescent="0.3">
      <c r="A17812" s="1">
        <v>17811</v>
      </c>
      <c r="B17812" t="s">
        <v>17817</v>
      </c>
      <c r="C17812" t="s">
        <v>32757</v>
      </c>
      <c r="D17812" t="s">
        <v>32682</v>
      </c>
      <c r="E17812" t="s">
        <v>32684</v>
      </c>
      <c r="F17812" t="s">
        <v>32760</v>
      </c>
      <c r="G17812" t="s">
        <v>70075</v>
      </c>
      <c r="H17812">
        <v>-2.812941376614724E-3</v>
      </c>
    </row>
    <row r="17813" spans="1:8" x14ac:dyDescent="0.3">
      <c r="A17813" s="1">
        <v>17812</v>
      </c>
      <c r="B17813" t="s">
        <v>17818</v>
      </c>
      <c r="C17813" t="s">
        <v>32760</v>
      </c>
      <c r="D17813" t="s">
        <v>32740</v>
      </c>
      <c r="E17813" t="s">
        <v>32803</v>
      </c>
      <c r="F17813" t="s">
        <v>32757</v>
      </c>
      <c r="G17813" t="s">
        <v>70076</v>
      </c>
      <c r="H17813">
        <v>4.2223848798482611E-3</v>
      </c>
    </row>
    <row r="17814" spans="1:8" x14ac:dyDescent="0.3">
      <c r="A17814" s="1">
        <v>17813</v>
      </c>
      <c r="B17814" t="s">
        <v>17819</v>
      </c>
      <c r="C17814" t="s">
        <v>32757</v>
      </c>
      <c r="D17814" t="s">
        <v>32757</v>
      </c>
      <c r="E17814" t="s">
        <v>32813</v>
      </c>
      <c r="F17814" t="s">
        <v>32756</v>
      </c>
      <c r="G17814" t="s">
        <v>70077</v>
      </c>
      <c r="H17814">
        <v>8.4986347214625196E-3</v>
      </c>
    </row>
    <row r="17815" spans="1:8" x14ac:dyDescent="0.3">
      <c r="A17815" s="1">
        <v>17814</v>
      </c>
      <c r="B17815" t="s">
        <v>17820</v>
      </c>
      <c r="C17815" t="s">
        <v>32756</v>
      </c>
      <c r="D17815" t="s">
        <v>32684</v>
      </c>
      <c r="E17815" t="s">
        <v>32747</v>
      </c>
      <c r="F17815" t="s">
        <v>32696</v>
      </c>
      <c r="G17815" t="s">
        <v>70078</v>
      </c>
      <c r="H17815">
        <v>1.423487784853927E-3</v>
      </c>
    </row>
    <row r="17816" spans="1:8" x14ac:dyDescent="0.3">
      <c r="A17816" s="1">
        <v>17815</v>
      </c>
      <c r="B17816" t="s">
        <v>17821</v>
      </c>
      <c r="C17816" t="s">
        <v>32696</v>
      </c>
      <c r="D17816" t="s">
        <v>32697</v>
      </c>
      <c r="E17816" t="s">
        <v>32759</v>
      </c>
      <c r="F17816" t="s">
        <v>32699</v>
      </c>
      <c r="G17816" t="s">
        <v>70079</v>
      </c>
      <c r="H17816">
        <v>-2.8449521322313621E-3</v>
      </c>
    </row>
    <row r="17817" spans="1:8" x14ac:dyDescent="0.3">
      <c r="A17817" s="1">
        <v>17816</v>
      </c>
      <c r="B17817" t="s">
        <v>17822</v>
      </c>
      <c r="C17817" t="s">
        <v>32699</v>
      </c>
      <c r="D17817" t="s">
        <v>32757</v>
      </c>
      <c r="E17817" t="s">
        <v>32683</v>
      </c>
      <c r="F17817" t="s">
        <v>32756</v>
      </c>
      <c r="G17817" t="s">
        <v>70080</v>
      </c>
      <c r="H17817">
        <v>1.421464347377447E-3</v>
      </c>
    </row>
    <row r="17818" spans="1:8" x14ac:dyDescent="0.3">
      <c r="A17818" s="1">
        <v>17817</v>
      </c>
      <c r="B17818" t="s">
        <v>17823</v>
      </c>
      <c r="C17818" t="s">
        <v>32756</v>
      </c>
      <c r="D17818" t="s">
        <v>32803</v>
      </c>
      <c r="E17818" t="s">
        <v>32812</v>
      </c>
      <c r="F17818" t="s">
        <v>32814</v>
      </c>
      <c r="G17818" t="s">
        <v>70081</v>
      </c>
      <c r="H17818">
        <v>5.7061495768546888E-3</v>
      </c>
    </row>
    <row r="17819" spans="1:8" x14ac:dyDescent="0.3">
      <c r="A17819" s="1">
        <v>17818</v>
      </c>
      <c r="B17819" t="s">
        <v>17824</v>
      </c>
      <c r="C17819" t="s">
        <v>32759</v>
      </c>
      <c r="D17819" t="s">
        <v>32756</v>
      </c>
      <c r="E17819" t="s">
        <v>32695</v>
      </c>
      <c r="F17819" t="s">
        <v>32683</v>
      </c>
      <c r="G17819" t="s">
        <v>70082</v>
      </c>
      <c r="H17819">
        <v>-2.85714480077978E-3</v>
      </c>
    </row>
    <row r="17820" spans="1:8" x14ac:dyDescent="0.3">
      <c r="A17820" s="1">
        <v>17819</v>
      </c>
      <c r="B17820" t="s">
        <v>17825</v>
      </c>
      <c r="C17820" t="s">
        <v>32759</v>
      </c>
      <c r="D17820" t="s">
        <v>32803</v>
      </c>
      <c r="E17820" t="s">
        <v>32814</v>
      </c>
      <c r="F17820" t="s">
        <v>32683</v>
      </c>
      <c r="G17820" t="s">
        <v>70083</v>
      </c>
      <c r="H17820">
        <v>0</v>
      </c>
    </row>
    <row r="17821" spans="1:8" x14ac:dyDescent="0.3">
      <c r="A17821" s="1">
        <v>17820</v>
      </c>
      <c r="B17821" t="s">
        <v>17826</v>
      </c>
      <c r="C17821" t="s">
        <v>32759</v>
      </c>
      <c r="D17821" t="s">
        <v>32683</v>
      </c>
      <c r="E17821" t="s">
        <v>32721</v>
      </c>
      <c r="F17821" t="s">
        <v>32814</v>
      </c>
      <c r="G17821" t="s">
        <v>70084</v>
      </c>
      <c r="H17821">
        <v>2.857144800779744E-3</v>
      </c>
    </row>
    <row r="17822" spans="1:8" x14ac:dyDescent="0.3">
      <c r="A17822" s="1">
        <v>17821</v>
      </c>
      <c r="B17822" t="s">
        <v>17827</v>
      </c>
      <c r="C17822" t="s">
        <v>32813</v>
      </c>
      <c r="D17822" t="s">
        <v>32813</v>
      </c>
      <c r="E17822" t="s">
        <v>32799</v>
      </c>
      <c r="F17822" t="s">
        <v>32812</v>
      </c>
      <c r="G17822" t="s">
        <v>70085</v>
      </c>
      <c r="H17822">
        <v>5.7388966690181779E-3</v>
      </c>
    </row>
    <row r="17823" spans="1:8" x14ac:dyDescent="0.3">
      <c r="A17823" s="1">
        <v>17822</v>
      </c>
      <c r="B17823" t="s">
        <v>17828</v>
      </c>
      <c r="C17823" t="s">
        <v>32812</v>
      </c>
      <c r="D17823" t="s">
        <v>32813</v>
      </c>
      <c r="E17823" t="s">
        <v>32700</v>
      </c>
      <c r="F17823" t="s">
        <v>32813</v>
      </c>
      <c r="G17823" t="s">
        <v>70086</v>
      </c>
      <c r="H17823">
        <v>-4.3072571975803324E-3</v>
      </c>
    </row>
    <row r="17824" spans="1:8" x14ac:dyDescent="0.3">
      <c r="A17824" s="1">
        <v>17823</v>
      </c>
      <c r="B17824" t="s">
        <v>17829</v>
      </c>
      <c r="C17824" t="s">
        <v>32813</v>
      </c>
      <c r="D17824" t="s">
        <v>32696</v>
      </c>
      <c r="E17824" t="s">
        <v>32747</v>
      </c>
      <c r="F17824" t="s">
        <v>32814</v>
      </c>
      <c r="G17824" t="s">
        <v>70087</v>
      </c>
      <c r="H17824">
        <v>-1.4316394714377391E-3</v>
      </c>
    </row>
    <row r="17825" spans="1:8" x14ac:dyDescent="0.3">
      <c r="A17825" s="1">
        <v>17824</v>
      </c>
      <c r="B17825" t="s">
        <v>17830</v>
      </c>
      <c r="C17825" t="s">
        <v>32814</v>
      </c>
      <c r="D17825" t="s">
        <v>32803</v>
      </c>
      <c r="E17825" t="s">
        <v>32813</v>
      </c>
      <c r="F17825" t="s">
        <v>32803</v>
      </c>
      <c r="G17825" t="s">
        <v>70088</v>
      </c>
      <c r="H17825">
        <v>-8.5470605784582973E-3</v>
      </c>
    </row>
    <row r="17826" spans="1:8" x14ac:dyDescent="0.3">
      <c r="A17826" s="1">
        <v>17825</v>
      </c>
      <c r="B17826" t="s">
        <v>17831</v>
      </c>
      <c r="C17826" t="s">
        <v>32803</v>
      </c>
      <c r="D17826" t="s">
        <v>32757</v>
      </c>
      <c r="E17826" t="s">
        <v>32696</v>
      </c>
      <c r="F17826" t="s">
        <v>32697</v>
      </c>
      <c r="G17826" t="s">
        <v>70089</v>
      </c>
      <c r="H17826">
        <v>-2.8328630843042009E-3</v>
      </c>
    </row>
    <row r="17827" spans="1:8" x14ac:dyDescent="0.3">
      <c r="A17827" s="1">
        <v>17826</v>
      </c>
      <c r="B17827" t="s">
        <v>17832</v>
      </c>
      <c r="C17827" t="s">
        <v>32697</v>
      </c>
      <c r="D17827" t="s">
        <v>32684</v>
      </c>
      <c r="E17827" t="s">
        <v>32814</v>
      </c>
      <c r="F17827" t="s">
        <v>32756</v>
      </c>
      <c r="G17827" t="s">
        <v>70090</v>
      </c>
      <c r="H17827">
        <v>5.6737740859078749E-3</v>
      </c>
    </row>
    <row r="17828" spans="1:8" x14ac:dyDescent="0.3">
      <c r="A17828" s="1">
        <v>17827</v>
      </c>
      <c r="B17828" t="s">
        <v>17833</v>
      </c>
      <c r="C17828" t="s">
        <v>32756</v>
      </c>
      <c r="D17828" t="s">
        <v>32698</v>
      </c>
      <c r="E17828" t="s">
        <v>32814</v>
      </c>
      <c r="F17828" t="s">
        <v>32696</v>
      </c>
      <c r="G17828" t="s">
        <v>70091</v>
      </c>
      <c r="H17828">
        <v>1.423487784853927E-3</v>
      </c>
    </row>
    <row r="17829" spans="1:8" x14ac:dyDescent="0.3">
      <c r="A17829" s="1">
        <v>17828</v>
      </c>
      <c r="B17829" t="s">
        <v>17834</v>
      </c>
      <c r="C17829" t="s">
        <v>32696</v>
      </c>
      <c r="D17829" t="s">
        <v>32699</v>
      </c>
      <c r="E17829" t="s">
        <v>32751</v>
      </c>
      <c r="F17829" t="s">
        <v>32700</v>
      </c>
      <c r="G17829" t="s">
        <v>70092</v>
      </c>
      <c r="H17829">
        <v>1.434744840814157E-2</v>
      </c>
    </row>
    <row r="17830" spans="1:8" x14ac:dyDescent="0.3">
      <c r="A17830" s="1">
        <v>17829</v>
      </c>
      <c r="B17830" t="s">
        <v>17835</v>
      </c>
      <c r="C17830" t="s">
        <v>32799</v>
      </c>
      <c r="D17830" t="s">
        <v>32759</v>
      </c>
      <c r="E17830" t="s">
        <v>32720</v>
      </c>
      <c r="F17830" t="s">
        <v>32721</v>
      </c>
      <c r="G17830" t="s">
        <v>70093</v>
      </c>
      <c r="H17830">
        <v>-5.7637047167501286E-3</v>
      </c>
    </row>
    <row r="17831" spans="1:8" x14ac:dyDescent="0.3">
      <c r="A17831" s="1">
        <v>17830</v>
      </c>
      <c r="B17831" t="s">
        <v>17836</v>
      </c>
      <c r="C17831" t="s">
        <v>32721</v>
      </c>
      <c r="D17831" t="s">
        <v>32813</v>
      </c>
      <c r="E17831" t="s">
        <v>32700</v>
      </c>
      <c r="F17831" t="s">
        <v>32695</v>
      </c>
      <c r="G17831" t="s">
        <v>70094</v>
      </c>
      <c r="H17831">
        <v>-1.435750426104153E-3</v>
      </c>
    </row>
    <row r="17832" spans="1:8" x14ac:dyDescent="0.3">
      <c r="A17832" s="1">
        <v>17831</v>
      </c>
      <c r="B17832" t="s">
        <v>17837</v>
      </c>
      <c r="C17832" t="s">
        <v>32695</v>
      </c>
      <c r="D17832" t="s">
        <v>32697</v>
      </c>
      <c r="E17832" t="s">
        <v>32721</v>
      </c>
      <c r="F17832" t="s">
        <v>32696</v>
      </c>
      <c r="G17832" t="s">
        <v>70095</v>
      </c>
      <c r="H17832">
        <v>-7.1479932652871716E-3</v>
      </c>
    </row>
    <row r="17833" spans="1:8" x14ac:dyDescent="0.3">
      <c r="A17833" s="1">
        <v>17832</v>
      </c>
      <c r="B17833" t="s">
        <v>17838</v>
      </c>
      <c r="C17833" t="s">
        <v>32683</v>
      </c>
      <c r="D17833" t="s">
        <v>32697</v>
      </c>
      <c r="E17833" t="s">
        <v>32759</v>
      </c>
      <c r="F17833" t="s">
        <v>32696</v>
      </c>
      <c r="G17833" t="s">
        <v>70096</v>
      </c>
      <c r="H17833">
        <v>0</v>
      </c>
    </row>
    <row r="17834" spans="1:8" x14ac:dyDescent="0.3">
      <c r="A17834" s="1">
        <v>17833</v>
      </c>
      <c r="B17834" t="s">
        <v>17839</v>
      </c>
      <c r="C17834" t="s">
        <v>32696</v>
      </c>
      <c r="D17834" t="s">
        <v>32684</v>
      </c>
      <c r="E17834" t="s">
        <v>32683</v>
      </c>
      <c r="F17834" t="s">
        <v>32698</v>
      </c>
      <c r="G17834" t="s">
        <v>70097</v>
      </c>
      <c r="H17834">
        <v>-5.6818334674309462E-3</v>
      </c>
    </row>
    <row r="17835" spans="1:8" x14ac:dyDescent="0.3">
      <c r="A17835" s="1">
        <v>17834</v>
      </c>
      <c r="B17835" t="s">
        <v>17840</v>
      </c>
      <c r="C17835" t="s">
        <v>32698</v>
      </c>
      <c r="D17835" t="s">
        <v>32722</v>
      </c>
      <c r="E17835" t="s">
        <v>32698</v>
      </c>
      <c r="F17835" t="s">
        <v>32740</v>
      </c>
      <c r="G17835" t="s">
        <v>70098</v>
      </c>
      <c r="H17835">
        <v>-1.126772484634227E-2</v>
      </c>
    </row>
    <row r="17836" spans="1:8" x14ac:dyDescent="0.3">
      <c r="A17836" s="1">
        <v>17835</v>
      </c>
      <c r="B17836" t="s">
        <v>17841</v>
      </c>
      <c r="C17836" t="s">
        <v>32798</v>
      </c>
      <c r="D17836" t="s">
        <v>32743</v>
      </c>
      <c r="E17836" t="s">
        <v>32682</v>
      </c>
      <c r="F17836" t="s">
        <v>32740</v>
      </c>
      <c r="G17836" t="s">
        <v>70099</v>
      </c>
      <c r="H17836">
        <v>0</v>
      </c>
    </row>
    <row r="17837" spans="1:8" x14ac:dyDescent="0.3">
      <c r="A17837" s="1">
        <v>17836</v>
      </c>
      <c r="B17837" t="s">
        <v>17842</v>
      </c>
      <c r="C17837" t="s">
        <v>32798</v>
      </c>
      <c r="D17837" t="s">
        <v>32746</v>
      </c>
      <c r="E17837" t="s">
        <v>32740</v>
      </c>
      <c r="F17837" t="s">
        <v>32719</v>
      </c>
      <c r="G17837" t="s">
        <v>70100</v>
      </c>
      <c r="H17837">
        <v>-4.1928782600360393E-3</v>
      </c>
    </row>
    <row r="17838" spans="1:8" x14ac:dyDescent="0.3">
      <c r="A17838" s="1">
        <v>17837</v>
      </c>
      <c r="B17838" t="s">
        <v>17843</v>
      </c>
      <c r="C17838" t="s">
        <v>32719</v>
      </c>
      <c r="D17838" t="s">
        <v>32746</v>
      </c>
      <c r="E17838" t="s">
        <v>32798</v>
      </c>
      <c r="F17838" t="s">
        <v>32743</v>
      </c>
      <c r="G17838" t="s">
        <v>70101</v>
      </c>
      <c r="H17838">
        <v>-1.3937284486038031E-3</v>
      </c>
    </row>
    <row r="17839" spans="1:8" x14ac:dyDescent="0.3">
      <c r="A17839" s="1">
        <v>17838</v>
      </c>
      <c r="B17839" t="s">
        <v>17844</v>
      </c>
      <c r="C17839" t="s">
        <v>32715</v>
      </c>
      <c r="D17839" t="s">
        <v>32746</v>
      </c>
      <c r="E17839" t="s">
        <v>32722</v>
      </c>
      <c r="F17839" t="s">
        <v>32722</v>
      </c>
      <c r="G17839" t="s">
        <v>70102</v>
      </c>
      <c r="H17839">
        <v>2.7894020875785918E-3</v>
      </c>
    </row>
    <row r="17840" spans="1:8" x14ac:dyDescent="0.3">
      <c r="A17840" s="1">
        <v>17839</v>
      </c>
      <c r="B17840" t="s">
        <v>17845</v>
      </c>
      <c r="C17840" t="s">
        <v>32719</v>
      </c>
      <c r="D17840" t="s">
        <v>32743</v>
      </c>
      <c r="E17840" t="s">
        <v>32740</v>
      </c>
      <c r="F17840" t="s">
        <v>32798</v>
      </c>
      <c r="G17840" t="s">
        <v>70103</v>
      </c>
      <c r="H17840">
        <v>1.3976242666379349E-3</v>
      </c>
    </row>
    <row r="17841" spans="1:8" x14ac:dyDescent="0.3">
      <c r="A17841" s="1">
        <v>17840</v>
      </c>
      <c r="B17841" t="s">
        <v>17846</v>
      </c>
      <c r="C17841" t="s">
        <v>32722</v>
      </c>
      <c r="D17841" t="s">
        <v>32719</v>
      </c>
      <c r="E17841" t="s">
        <v>32760</v>
      </c>
      <c r="F17841" t="s">
        <v>32722</v>
      </c>
      <c r="G17841" t="s">
        <v>70104</v>
      </c>
      <c r="H17841">
        <v>-1.3976242666379731E-3</v>
      </c>
    </row>
    <row r="17842" spans="1:8" x14ac:dyDescent="0.3">
      <c r="A17842" s="1">
        <v>17841</v>
      </c>
      <c r="B17842" t="s">
        <v>17847</v>
      </c>
      <c r="C17842" t="s">
        <v>32722</v>
      </c>
      <c r="D17842" t="s">
        <v>32723</v>
      </c>
      <c r="E17842" t="s">
        <v>32722</v>
      </c>
      <c r="F17842" t="s">
        <v>32712</v>
      </c>
      <c r="G17842" t="s">
        <v>70105</v>
      </c>
      <c r="H17842">
        <v>-1.524631057287364E-2</v>
      </c>
    </row>
    <row r="17843" spans="1:8" x14ac:dyDescent="0.3">
      <c r="A17843" s="1">
        <v>17842</v>
      </c>
      <c r="B17843" t="s">
        <v>17848</v>
      </c>
      <c r="C17843" t="s">
        <v>32707</v>
      </c>
      <c r="D17843" t="s">
        <v>32723</v>
      </c>
      <c r="E17843" t="s">
        <v>32741</v>
      </c>
      <c r="F17843" t="s">
        <v>32706</v>
      </c>
      <c r="G17843" t="s">
        <v>70106</v>
      </c>
      <c r="H17843">
        <v>4.1350851478030174E-3</v>
      </c>
    </row>
    <row r="17844" spans="1:8" x14ac:dyDescent="0.3">
      <c r="A17844" s="1">
        <v>17843</v>
      </c>
      <c r="B17844" t="s">
        <v>17849</v>
      </c>
      <c r="C17844" t="s">
        <v>32706</v>
      </c>
      <c r="D17844" t="s">
        <v>32701</v>
      </c>
      <c r="E17844" t="s">
        <v>32681</v>
      </c>
      <c r="F17844" t="s">
        <v>32741</v>
      </c>
      <c r="G17844" t="s">
        <v>70107</v>
      </c>
      <c r="H17844">
        <v>1.3821702269516741E-3</v>
      </c>
    </row>
    <row r="17845" spans="1:8" x14ac:dyDescent="0.3">
      <c r="A17845" s="1">
        <v>17844</v>
      </c>
      <c r="B17845" t="s">
        <v>17850</v>
      </c>
      <c r="C17845" t="s">
        <v>32706</v>
      </c>
      <c r="D17845" t="s">
        <v>32701</v>
      </c>
      <c r="E17845" t="s">
        <v>32715</v>
      </c>
      <c r="F17845" t="s">
        <v>32701</v>
      </c>
      <c r="G17845" t="s">
        <v>70108</v>
      </c>
      <c r="H17845">
        <v>-2.7624326959100731E-3</v>
      </c>
    </row>
    <row r="17846" spans="1:8" x14ac:dyDescent="0.3">
      <c r="A17846" s="1">
        <v>17845</v>
      </c>
      <c r="B17846" t="s">
        <v>17851</v>
      </c>
      <c r="C17846" t="s">
        <v>32701</v>
      </c>
      <c r="D17846" t="s">
        <v>32713</v>
      </c>
      <c r="E17846" t="s">
        <v>32745</v>
      </c>
      <c r="F17846" t="s">
        <v>32712</v>
      </c>
      <c r="G17846" t="s">
        <v>70109</v>
      </c>
      <c r="H17846">
        <v>-2.754822678844508E-3</v>
      </c>
    </row>
    <row r="17847" spans="1:8" x14ac:dyDescent="0.3">
      <c r="A17847" s="1">
        <v>17846</v>
      </c>
      <c r="B17847" t="s">
        <v>17852</v>
      </c>
      <c r="C17847" t="s">
        <v>32712</v>
      </c>
      <c r="D17847" t="s">
        <v>32723</v>
      </c>
      <c r="E17847" t="s">
        <v>32707</v>
      </c>
      <c r="F17847" t="s">
        <v>32712</v>
      </c>
      <c r="G17847" t="s">
        <v>70110</v>
      </c>
      <c r="H17847">
        <v>0</v>
      </c>
    </row>
    <row r="17848" spans="1:8" x14ac:dyDescent="0.3">
      <c r="A17848" s="1">
        <v>17847</v>
      </c>
      <c r="B17848" t="s">
        <v>17853</v>
      </c>
      <c r="C17848" t="s">
        <v>32713</v>
      </c>
      <c r="D17848" t="s">
        <v>32723</v>
      </c>
      <c r="E17848" t="s">
        <v>32707</v>
      </c>
      <c r="F17848" t="s">
        <v>32713</v>
      </c>
      <c r="G17848" t="s">
        <v>70111</v>
      </c>
      <c r="H17848">
        <v>-1.37457066316671E-3</v>
      </c>
    </row>
    <row r="17849" spans="1:8" x14ac:dyDescent="0.3">
      <c r="A17849" s="1">
        <v>17848</v>
      </c>
      <c r="B17849" t="s">
        <v>17854</v>
      </c>
      <c r="C17849" t="s">
        <v>32714</v>
      </c>
      <c r="D17849" t="s">
        <v>32735</v>
      </c>
      <c r="E17849" t="s">
        <v>32746</v>
      </c>
      <c r="F17849" t="s">
        <v>32706</v>
      </c>
      <c r="G17849" t="s">
        <v>70112</v>
      </c>
      <c r="H17849">
        <v>5.5096558109696998E-3</v>
      </c>
    </row>
    <row r="17850" spans="1:8" x14ac:dyDescent="0.3">
      <c r="A17850" s="1">
        <v>17849</v>
      </c>
      <c r="B17850" t="s">
        <v>17855</v>
      </c>
      <c r="C17850" t="s">
        <v>32701</v>
      </c>
      <c r="D17850" t="s">
        <v>32712</v>
      </c>
      <c r="E17850" t="s">
        <v>32681</v>
      </c>
      <c r="F17850" t="s">
        <v>32707</v>
      </c>
      <c r="G17850" t="s">
        <v>70113</v>
      </c>
      <c r="H17850">
        <v>-2.7586224390796399E-3</v>
      </c>
    </row>
    <row r="17851" spans="1:8" x14ac:dyDescent="0.3">
      <c r="A17851" s="1">
        <v>17850</v>
      </c>
      <c r="B17851" t="s">
        <v>17856</v>
      </c>
      <c r="C17851" t="s">
        <v>32712</v>
      </c>
      <c r="D17851" t="s">
        <v>32710</v>
      </c>
      <c r="E17851" t="s">
        <v>32706</v>
      </c>
      <c r="F17851" t="s">
        <v>32842</v>
      </c>
      <c r="G17851" t="s">
        <v>70114</v>
      </c>
      <c r="H17851">
        <v>-1.639380977567638E-2</v>
      </c>
    </row>
    <row r="17852" spans="1:8" x14ac:dyDescent="0.3">
      <c r="A17852" s="1">
        <v>17851</v>
      </c>
      <c r="B17852" t="s">
        <v>17857</v>
      </c>
      <c r="C17852" t="s">
        <v>32709</v>
      </c>
      <c r="D17852" t="s">
        <v>32718</v>
      </c>
      <c r="E17852" t="s">
        <v>32711</v>
      </c>
      <c r="F17852" t="s">
        <v>32709</v>
      </c>
      <c r="G17852" t="s">
        <v>70115</v>
      </c>
      <c r="H17852">
        <v>-1.3540963477292581E-3</v>
      </c>
    </row>
    <row r="17853" spans="1:8" x14ac:dyDescent="0.3">
      <c r="A17853" s="1">
        <v>17852</v>
      </c>
      <c r="B17853" t="s">
        <v>17858</v>
      </c>
      <c r="C17853" t="s">
        <v>32680</v>
      </c>
      <c r="D17853" t="s">
        <v>32737</v>
      </c>
      <c r="E17853" t="s">
        <v>32842</v>
      </c>
      <c r="F17853" t="s">
        <v>32762</v>
      </c>
      <c r="G17853" t="s">
        <v>70116</v>
      </c>
      <c r="H17853">
        <v>-1.2105057026275521E-2</v>
      </c>
    </row>
    <row r="17854" spans="1:8" x14ac:dyDescent="0.3">
      <c r="A17854" s="1">
        <v>17853</v>
      </c>
      <c r="B17854" t="s">
        <v>17859</v>
      </c>
      <c r="C17854" t="s">
        <v>32762</v>
      </c>
      <c r="D17854" t="s">
        <v>32669</v>
      </c>
      <c r="E17854" t="s">
        <v>32704</v>
      </c>
      <c r="F17854" t="s">
        <v>32779</v>
      </c>
      <c r="G17854" t="s">
        <v>70117</v>
      </c>
      <c r="H17854">
        <v>-9.3147712745473739E-3</v>
      </c>
    </row>
    <row r="17855" spans="1:8" x14ac:dyDescent="0.3">
      <c r="A17855" s="1">
        <v>17854</v>
      </c>
      <c r="B17855" t="s">
        <v>17860</v>
      </c>
      <c r="C17855" t="s">
        <v>32779</v>
      </c>
      <c r="D17855" t="s">
        <v>32669</v>
      </c>
      <c r="E17855" t="s">
        <v>32710</v>
      </c>
      <c r="F17855" t="s">
        <v>32762</v>
      </c>
      <c r="G17855" t="s">
        <v>70118</v>
      </c>
      <c r="H17855">
        <v>9.3147712745473878E-3</v>
      </c>
    </row>
    <row r="17856" spans="1:8" x14ac:dyDescent="0.3">
      <c r="A17856" s="1">
        <v>17855</v>
      </c>
      <c r="B17856" t="s">
        <v>17861</v>
      </c>
      <c r="C17856" t="s">
        <v>32780</v>
      </c>
      <c r="D17856" t="s">
        <v>32780</v>
      </c>
      <c r="E17856" t="s">
        <v>32735</v>
      </c>
      <c r="F17856" t="s">
        <v>32744</v>
      </c>
      <c r="G17856" t="s">
        <v>70119</v>
      </c>
      <c r="H17856">
        <v>2.0257276087825859E-2</v>
      </c>
    </row>
    <row r="17857" spans="1:8" x14ac:dyDescent="0.3">
      <c r="A17857" s="1">
        <v>17856</v>
      </c>
      <c r="B17857" t="s">
        <v>17862</v>
      </c>
      <c r="C17857" t="s">
        <v>32744</v>
      </c>
      <c r="D17857" t="s">
        <v>32680</v>
      </c>
      <c r="E17857" t="s">
        <v>32735</v>
      </c>
      <c r="F17857" t="s">
        <v>32738</v>
      </c>
      <c r="G17857" t="s">
        <v>70120</v>
      </c>
      <c r="H17857">
        <v>-5.4421903026850866E-3</v>
      </c>
    </row>
    <row r="17858" spans="1:8" x14ac:dyDescent="0.3">
      <c r="A17858" s="1">
        <v>17857</v>
      </c>
      <c r="B17858" t="s">
        <v>17863</v>
      </c>
      <c r="C17858" t="s">
        <v>32738</v>
      </c>
      <c r="D17858" t="s">
        <v>32842</v>
      </c>
      <c r="E17858" t="s">
        <v>32707</v>
      </c>
      <c r="F17858" t="s">
        <v>32735</v>
      </c>
      <c r="G17858" t="s">
        <v>70121</v>
      </c>
      <c r="H17858">
        <v>8.1744324395581266E-3</v>
      </c>
    </row>
    <row r="17859" spans="1:8" x14ac:dyDescent="0.3">
      <c r="A17859" s="1">
        <v>17858</v>
      </c>
      <c r="B17859" t="s">
        <v>17864</v>
      </c>
      <c r="C17859" t="s">
        <v>32723</v>
      </c>
      <c r="D17859" t="s">
        <v>32738</v>
      </c>
      <c r="E17859" t="s">
        <v>32712</v>
      </c>
      <c r="F17859" t="s">
        <v>32711</v>
      </c>
      <c r="G17859" t="s">
        <v>70122</v>
      </c>
      <c r="H17859">
        <v>-6.8166589790977922E-3</v>
      </c>
    </row>
    <row r="17860" spans="1:8" x14ac:dyDescent="0.3">
      <c r="A17860" s="1">
        <v>17859</v>
      </c>
      <c r="B17860" t="s">
        <v>17865</v>
      </c>
      <c r="C17860" t="s">
        <v>32738</v>
      </c>
      <c r="D17860" t="s">
        <v>32842</v>
      </c>
      <c r="E17860" t="s">
        <v>32739</v>
      </c>
      <c r="F17860" t="s">
        <v>32739</v>
      </c>
      <c r="G17860" t="s">
        <v>70123</v>
      </c>
      <c r="H17860">
        <v>2.7210901143608079E-3</v>
      </c>
    </row>
    <row r="17861" spans="1:8" x14ac:dyDescent="0.3">
      <c r="A17861" s="1">
        <v>17860</v>
      </c>
      <c r="B17861" t="s">
        <v>17866</v>
      </c>
      <c r="C17861" t="s">
        <v>32702</v>
      </c>
      <c r="D17861" t="s">
        <v>32842</v>
      </c>
      <c r="E17861" t="s">
        <v>32712</v>
      </c>
      <c r="F17861" t="s">
        <v>32723</v>
      </c>
      <c r="G17861" t="s">
        <v>70124</v>
      </c>
      <c r="H17861">
        <v>5.4644944720787453E-3</v>
      </c>
    </row>
    <row r="17862" spans="1:8" x14ac:dyDescent="0.3">
      <c r="A17862" s="1">
        <v>17861</v>
      </c>
      <c r="B17862" t="s">
        <v>17867</v>
      </c>
      <c r="C17862" t="s">
        <v>32723</v>
      </c>
      <c r="D17862" t="s">
        <v>32705</v>
      </c>
      <c r="E17862" t="s">
        <v>32713</v>
      </c>
      <c r="F17862" t="s">
        <v>32723</v>
      </c>
      <c r="G17862" t="s">
        <v>70125</v>
      </c>
      <c r="H17862">
        <v>0</v>
      </c>
    </row>
    <row r="17863" spans="1:8" x14ac:dyDescent="0.3">
      <c r="A17863" s="1">
        <v>17862</v>
      </c>
      <c r="B17863" t="s">
        <v>17868</v>
      </c>
      <c r="C17863" t="s">
        <v>32723</v>
      </c>
      <c r="D17863" t="s">
        <v>32735</v>
      </c>
      <c r="E17863" t="s">
        <v>32741</v>
      </c>
      <c r="F17863" t="s">
        <v>32714</v>
      </c>
      <c r="G17863" t="s">
        <v>70126</v>
      </c>
      <c r="H17863">
        <v>1.370802133778622E-3</v>
      </c>
    </row>
    <row r="17864" spans="1:8" x14ac:dyDescent="0.3">
      <c r="A17864" s="1">
        <v>17863</v>
      </c>
      <c r="B17864" t="s">
        <v>17869</v>
      </c>
      <c r="C17864" t="s">
        <v>32714</v>
      </c>
      <c r="D17864" t="s">
        <v>32723</v>
      </c>
      <c r="E17864" t="s">
        <v>32701</v>
      </c>
      <c r="F17864" t="s">
        <v>32712</v>
      </c>
      <c r="G17864" t="s">
        <v>70127</v>
      </c>
      <c r="H17864">
        <v>2.7472544751389241E-3</v>
      </c>
    </row>
    <row r="17865" spans="1:8" x14ac:dyDescent="0.3">
      <c r="A17865" s="1">
        <v>17864</v>
      </c>
      <c r="B17865" t="s">
        <v>17870</v>
      </c>
      <c r="C17865" t="s">
        <v>32712</v>
      </c>
      <c r="D17865" t="s">
        <v>32713</v>
      </c>
      <c r="E17865" t="s">
        <v>32741</v>
      </c>
      <c r="F17865" t="s">
        <v>32712</v>
      </c>
      <c r="G17865" t="s">
        <v>70128</v>
      </c>
      <c r="H17865">
        <v>0</v>
      </c>
    </row>
    <row r="17866" spans="1:8" x14ac:dyDescent="0.3">
      <c r="A17866" s="1">
        <v>17865</v>
      </c>
      <c r="B17866" t="s">
        <v>17871</v>
      </c>
      <c r="C17866" t="s">
        <v>32712</v>
      </c>
      <c r="D17866" t="s">
        <v>32735</v>
      </c>
      <c r="E17866" t="s">
        <v>32719</v>
      </c>
      <c r="F17866" t="s">
        <v>32741</v>
      </c>
      <c r="G17866" t="s">
        <v>70129</v>
      </c>
      <c r="H17866">
        <v>5.5172553747546592E-3</v>
      </c>
    </row>
    <row r="17867" spans="1:8" x14ac:dyDescent="0.3">
      <c r="A17867" s="1">
        <v>17866</v>
      </c>
      <c r="B17867" t="s">
        <v>17872</v>
      </c>
      <c r="C17867" t="s">
        <v>32745</v>
      </c>
      <c r="D17867" t="s">
        <v>32707</v>
      </c>
      <c r="E17867" t="s">
        <v>32745</v>
      </c>
      <c r="F17867" t="s">
        <v>32706</v>
      </c>
      <c r="G17867" t="s">
        <v>70130</v>
      </c>
      <c r="H17867">
        <v>-1.382170226951647E-3</v>
      </c>
    </row>
    <row r="17868" spans="1:8" x14ac:dyDescent="0.3">
      <c r="A17868" s="1">
        <v>17867</v>
      </c>
      <c r="B17868" t="s">
        <v>17873</v>
      </c>
      <c r="C17868" t="s">
        <v>32701</v>
      </c>
      <c r="D17868" t="s">
        <v>32735</v>
      </c>
      <c r="E17868" t="s">
        <v>32706</v>
      </c>
      <c r="F17868" t="s">
        <v>32723</v>
      </c>
      <c r="G17868" t="s">
        <v>70131</v>
      </c>
      <c r="H17868">
        <v>-8.2531417567204141E-3</v>
      </c>
    </row>
    <row r="17869" spans="1:8" x14ac:dyDescent="0.3">
      <c r="A17869" s="1">
        <v>17868</v>
      </c>
      <c r="B17869" t="s">
        <v>17874</v>
      </c>
      <c r="C17869" t="s">
        <v>32714</v>
      </c>
      <c r="D17869" t="s">
        <v>32735</v>
      </c>
      <c r="E17869" t="s">
        <v>32706</v>
      </c>
      <c r="F17869" t="s">
        <v>32714</v>
      </c>
      <c r="G17869" t="s">
        <v>70132</v>
      </c>
      <c r="H17869">
        <v>1.370802133778622E-3</v>
      </c>
    </row>
    <row r="17870" spans="1:8" x14ac:dyDescent="0.3">
      <c r="A17870" s="1">
        <v>17869</v>
      </c>
      <c r="B17870" t="s">
        <v>17875</v>
      </c>
      <c r="C17870" t="s">
        <v>32713</v>
      </c>
      <c r="D17870" t="s">
        <v>32714</v>
      </c>
      <c r="E17870" t="s">
        <v>32743</v>
      </c>
      <c r="F17870" t="s">
        <v>32741</v>
      </c>
      <c r="G17870" t="s">
        <v>70133</v>
      </c>
      <c r="H17870">
        <v>8.2645098498934314E-3</v>
      </c>
    </row>
    <row r="17871" spans="1:8" x14ac:dyDescent="0.3">
      <c r="A17871" s="1">
        <v>17870</v>
      </c>
      <c r="B17871" t="s">
        <v>17876</v>
      </c>
      <c r="C17871" t="s">
        <v>32741</v>
      </c>
      <c r="D17871" t="s">
        <v>32712</v>
      </c>
      <c r="E17871" t="s">
        <v>32681</v>
      </c>
      <c r="F17871" t="s">
        <v>32706</v>
      </c>
      <c r="G17871" t="s">
        <v>70134</v>
      </c>
      <c r="H17871">
        <v>-1.382170226951647E-3</v>
      </c>
    </row>
    <row r="17872" spans="1:8" x14ac:dyDescent="0.3">
      <c r="A17872" s="1">
        <v>17871</v>
      </c>
      <c r="B17872" t="s">
        <v>17877</v>
      </c>
      <c r="C17872" t="s">
        <v>32706</v>
      </c>
      <c r="D17872" t="s">
        <v>32712</v>
      </c>
      <c r="E17872" t="s">
        <v>32745</v>
      </c>
      <c r="F17872" t="s">
        <v>32707</v>
      </c>
      <c r="G17872" t="s">
        <v>70135</v>
      </c>
      <c r="H17872">
        <v>-2.7586224390796399E-3</v>
      </c>
    </row>
    <row r="17873" spans="1:8" x14ac:dyDescent="0.3">
      <c r="A17873" s="1">
        <v>17872</v>
      </c>
      <c r="B17873" t="s">
        <v>17878</v>
      </c>
      <c r="C17873" t="s">
        <v>32701</v>
      </c>
      <c r="D17873" t="s">
        <v>32713</v>
      </c>
      <c r="E17873" t="s">
        <v>32745</v>
      </c>
      <c r="F17873" t="s">
        <v>32707</v>
      </c>
      <c r="G17873" t="s">
        <v>70136</v>
      </c>
      <c r="H17873">
        <v>0</v>
      </c>
    </row>
    <row r="17874" spans="1:8" x14ac:dyDescent="0.3">
      <c r="A17874" s="1">
        <v>17873</v>
      </c>
      <c r="B17874" t="s">
        <v>17879</v>
      </c>
      <c r="C17874" t="s">
        <v>32712</v>
      </c>
      <c r="D17874" t="s">
        <v>32712</v>
      </c>
      <c r="E17874" t="s">
        <v>32746</v>
      </c>
      <c r="F17874" t="s">
        <v>32745</v>
      </c>
      <c r="G17874" t="s">
        <v>70137</v>
      </c>
      <c r="H17874">
        <v>5.5248759319698072E-3</v>
      </c>
    </row>
    <row r="17875" spans="1:8" x14ac:dyDescent="0.3">
      <c r="A17875" s="1">
        <v>17874</v>
      </c>
      <c r="B17875" t="s">
        <v>17880</v>
      </c>
      <c r="C17875" t="s">
        <v>32741</v>
      </c>
      <c r="D17875" t="s">
        <v>32712</v>
      </c>
      <c r="E17875" t="s">
        <v>32681</v>
      </c>
      <c r="F17875" t="s">
        <v>32707</v>
      </c>
      <c r="G17875" t="s">
        <v>70138</v>
      </c>
      <c r="H17875">
        <v>-5.5248759319699156E-3</v>
      </c>
    </row>
    <row r="17876" spans="1:8" x14ac:dyDescent="0.3">
      <c r="A17876" s="1">
        <v>17875</v>
      </c>
      <c r="B17876" t="s">
        <v>17881</v>
      </c>
      <c r="C17876" t="s">
        <v>32712</v>
      </c>
      <c r="D17876" t="s">
        <v>32723</v>
      </c>
      <c r="E17876" t="s">
        <v>32701</v>
      </c>
      <c r="F17876" t="s">
        <v>32713</v>
      </c>
      <c r="G17876" t="s">
        <v>70139</v>
      </c>
      <c r="H17876">
        <v>-2.7510333718899819E-3</v>
      </c>
    </row>
    <row r="17877" spans="1:8" x14ac:dyDescent="0.3">
      <c r="A17877" s="1">
        <v>17876</v>
      </c>
      <c r="B17877" t="s">
        <v>17882</v>
      </c>
      <c r="C17877" t="s">
        <v>32712</v>
      </c>
      <c r="D17877" t="s">
        <v>32714</v>
      </c>
      <c r="E17877" t="s">
        <v>32741</v>
      </c>
      <c r="F17877" t="s">
        <v>32701</v>
      </c>
      <c r="G17877" t="s">
        <v>70140</v>
      </c>
      <c r="H17877">
        <v>4.1293933420113336E-3</v>
      </c>
    </row>
    <row r="17878" spans="1:8" x14ac:dyDescent="0.3">
      <c r="A17878" s="1">
        <v>17877</v>
      </c>
      <c r="B17878" t="s">
        <v>17883</v>
      </c>
      <c r="C17878" t="s">
        <v>32701</v>
      </c>
      <c r="D17878" t="s">
        <v>32712</v>
      </c>
      <c r="E17878" t="s">
        <v>32741</v>
      </c>
      <c r="F17878" t="s">
        <v>32701</v>
      </c>
      <c r="G17878" t="s">
        <v>70141</v>
      </c>
      <c r="H17878">
        <v>0</v>
      </c>
    </row>
    <row r="17879" spans="1:8" x14ac:dyDescent="0.3">
      <c r="A17879" s="1">
        <v>17878</v>
      </c>
      <c r="B17879" t="s">
        <v>17884</v>
      </c>
      <c r="C17879" t="s">
        <v>32701</v>
      </c>
      <c r="D17879" t="s">
        <v>32713</v>
      </c>
      <c r="E17879" t="s">
        <v>32706</v>
      </c>
      <c r="F17879" t="s">
        <v>32712</v>
      </c>
      <c r="G17879" t="s">
        <v>70142</v>
      </c>
      <c r="H17879">
        <v>-2.754822678844508E-3</v>
      </c>
    </row>
    <row r="17880" spans="1:8" x14ac:dyDescent="0.3">
      <c r="A17880" s="1">
        <v>17879</v>
      </c>
      <c r="B17880" t="s">
        <v>17885</v>
      </c>
      <c r="C17880" t="s">
        <v>32712</v>
      </c>
      <c r="D17880" t="s">
        <v>32714</v>
      </c>
      <c r="E17880" t="s">
        <v>32701</v>
      </c>
      <c r="F17880" t="s">
        <v>32714</v>
      </c>
      <c r="G17880" t="s">
        <v>70143</v>
      </c>
      <c r="H17880">
        <v>-2.747254475138807E-3</v>
      </c>
    </row>
    <row r="17881" spans="1:8" x14ac:dyDescent="0.3">
      <c r="A17881" s="1">
        <v>17880</v>
      </c>
      <c r="B17881" t="s">
        <v>17886</v>
      </c>
      <c r="C17881" t="s">
        <v>32713</v>
      </c>
      <c r="D17881" t="s">
        <v>32723</v>
      </c>
      <c r="E17881" t="s">
        <v>32701</v>
      </c>
      <c r="F17881" t="s">
        <v>32701</v>
      </c>
      <c r="G17881" t="s">
        <v>70144</v>
      </c>
      <c r="H17881">
        <v>5.5020771539833384E-3</v>
      </c>
    </row>
    <row r="17882" spans="1:8" x14ac:dyDescent="0.3">
      <c r="A17882" s="1">
        <v>17881</v>
      </c>
      <c r="B17882" t="s">
        <v>17887</v>
      </c>
      <c r="C17882" t="s">
        <v>32707</v>
      </c>
      <c r="D17882" t="s">
        <v>32723</v>
      </c>
      <c r="E17882" t="s">
        <v>32746</v>
      </c>
      <c r="F17882" t="s">
        <v>32706</v>
      </c>
      <c r="G17882" t="s">
        <v>70145</v>
      </c>
      <c r="H17882">
        <v>1.38026246895849E-3</v>
      </c>
    </row>
    <row r="17883" spans="1:8" x14ac:dyDescent="0.3">
      <c r="A17883" s="1">
        <v>17882</v>
      </c>
      <c r="B17883" t="s">
        <v>17888</v>
      </c>
      <c r="C17883" t="s">
        <v>32701</v>
      </c>
      <c r="D17883" t="s">
        <v>32712</v>
      </c>
      <c r="E17883" t="s">
        <v>32741</v>
      </c>
      <c r="F17883" t="s">
        <v>32707</v>
      </c>
      <c r="G17883" t="s">
        <v>70146</v>
      </c>
      <c r="H17883">
        <v>-2.7586224390796399E-3</v>
      </c>
    </row>
    <row r="17884" spans="1:8" x14ac:dyDescent="0.3">
      <c r="A17884" s="1">
        <v>17883</v>
      </c>
      <c r="B17884" t="s">
        <v>17889</v>
      </c>
      <c r="C17884" t="s">
        <v>32707</v>
      </c>
      <c r="D17884" t="s">
        <v>32712</v>
      </c>
      <c r="E17884" t="s">
        <v>32701</v>
      </c>
      <c r="F17884" t="s">
        <v>32707</v>
      </c>
      <c r="G17884" t="s">
        <v>70147</v>
      </c>
      <c r="H17884">
        <v>0</v>
      </c>
    </row>
    <row r="17885" spans="1:8" x14ac:dyDescent="0.3">
      <c r="A17885" s="1">
        <v>17884</v>
      </c>
      <c r="B17885" t="s">
        <v>17890</v>
      </c>
      <c r="C17885" t="s">
        <v>32707</v>
      </c>
      <c r="D17885" t="s">
        <v>32714</v>
      </c>
      <c r="E17885" t="s">
        <v>32701</v>
      </c>
      <c r="F17885" t="s">
        <v>32712</v>
      </c>
      <c r="G17885" t="s">
        <v>70148</v>
      </c>
      <c r="H17885">
        <v>-1.376462708723237E-3</v>
      </c>
    </row>
    <row r="17886" spans="1:8" x14ac:dyDescent="0.3">
      <c r="A17886" s="1">
        <v>17885</v>
      </c>
      <c r="B17886" t="s">
        <v>17891</v>
      </c>
      <c r="C17886" t="s">
        <v>32712</v>
      </c>
      <c r="D17886" t="s">
        <v>32714</v>
      </c>
      <c r="E17886" t="s">
        <v>32701</v>
      </c>
      <c r="F17886" t="s">
        <v>32713</v>
      </c>
      <c r="G17886" t="s">
        <v>70149</v>
      </c>
      <c r="H17886">
        <v>-1.37457066316671E-3</v>
      </c>
    </row>
    <row r="17887" spans="1:8" x14ac:dyDescent="0.3">
      <c r="A17887" s="1">
        <v>17886</v>
      </c>
      <c r="B17887" t="s">
        <v>17892</v>
      </c>
      <c r="C17887" t="s">
        <v>32714</v>
      </c>
      <c r="D17887" t="s">
        <v>32716</v>
      </c>
      <c r="E17887" t="s">
        <v>32714</v>
      </c>
      <c r="F17887" t="s">
        <v>32702</v>
      </c>
      <c r="G17887" t="s">
        <v>70150</v>
      </c>
      <c r="H17887">
        <v>-9.5694510161506725E-3</v>
      </c>
    </row>
    <row r="17888" spans="1:8" x14ac:dyDescent="0.3">
      <c r="A17888" s="1">
        <v>17887</v>
      </c>
      <c r="B17888" t="s">
        <v>17893</v>
      </c>
      <c r="C17888" t="s">
        <v>32711</v>
      </c>
      <c r="D17888" t="s">
        <v>32738</v>
      </c>
      <c r="E17888" t="s">
        <v>32705</v>
      </c>
      <c r="F17888" t="s">
        <v>32744</v>
      </c>
      <c r="G17888" t="s">
        <v>70151</v>
      </c>
      <c r="H17888">
        <v>2.7247973261850362E-3</v>
      </c>
    </row>
    <row r="17889" spans="1:8" x14ac:dyDescent="0.3">
      <c r="A17889" s="1">
        <v>17888</v>
      </c>
      <c r="B17889" t="s">
        <v>17894</v>
      </c>
      <c r="C17889" t="s">
        <v>32744</v>
      </c>
      <c r="D17889" t="s">
        <v>32702</v>
      </c>
      <c r="E17889" t="s">
        <v>32705</v>
      </c>
      <c r="F17889" t="s">
        <v>32744</v>
      </c>
      <c r="G17889" t="s">
        <v>70152</v>
      </c>
      <c r="H17889">
        <v>0</v>
      </c>
    </row>
    <row r="17890" spans="1:8" x14ac:dyDescent="0.3">
      <c r="A17890" s="1">
        <v>17889</v>
      </c>
      <c r="B17890" t="s">
        <v>17895</v>
      </c>
      <c r="C17890" t="s">
        <v>32744</v>
      </c>
      <c r="D17890" t="s">
        <v>32702</v>
      </c>
      <c r="E17890" t="s">
        <v>32712</v>
      </c>
      <c r="F17890" t="s">
        <v>32735</v>
      </c>
      <c r="G17890" t="s">
        <v>70153</v>
      </c>
      <c r="H17890">
        <v>2.7322421368730721E-3</v>
      </c>
    </row>
    <row r="17891" spans="1:8" x14ac:dyDescent="0.3">
      <c r="A17891" s="1">
        <v>17890</v>
      </c>
      <c r="B17891" t="s">
        <v>17896</v>
      </c>
      <c r="C17891" t="s">
        <v>32735</v>
      </c>
      <c r="D17891" t="s">
        <v>32744</v>
      </c>
      <c r="E17891" t="s">
        <v>32713</v>
      </c>
      <c r="F17891" t="s">
        <v>32705</v>
      </c>
      <c r="G17891" t="s">
        <v>70154</v>
      </c>
      <c r="H17891">
        <v>-1.3670542115331119E-3</v>
      </c>
    </row>
    <row r="17892" spans="1:8" x14ac:dyDescent="0.3">
      <c r="A17892" s="1">
        <v>17891</v>
      </c>
      <c r="B17892" t="s">
        <v>17897</v>
      </c>
      <c r="C17892" t="s">
        <v>32705</v>
      </c>
      <c r="D17892" t="s">
        <v>32739</v>
      </c>
      <c r="E17892" t="s">
        <v>32723</v>
      </c>
      <c r="F17892" t="s">
        <v>32705</v>
      </c>
      <c r="G17892" t="s">
        <v>70155</v>
      </c>
      <c r="H17892">
        <v>0</v>
      </c>
    </row>
    <row r="17893" spans="1:8" x14ac:dyDescent="0.3">
      <c r="A17893" s="1">
        <v>17892</v>
      </c>
      <c r="B17893" t="s">
        <v>17898</v>
      </c>
      <c r="C17893" t="s">
        <v>32705</v>
      </c>
      <c r="D17893" t="s">
        <v>32739</v>
      </c>
      <c r="E17893" t="s">
        <v>32707</v>
      </c>
      <c r="F17893" t="s">
        <v>32714</v>
      </c>
      <c r="G17893" t="s">
        <v>70156</v>
      </c>
      <c r="H17893">
        <v>4.1067819526535024E-3</v>
      </c>
    </row>
    <row r="17894" spans="1:8" x14ac:dyDescent="0.3">
      <c r="A17894" s="1">
        <v>17893</v>
      </c>
      <c r="B17894" t="s">
        <v>17899</v>
      </c>
      <c r="C17894" t="s">
        <v>32714</v>
      </c>
      <c r="D17894" t="s">
        <v>32723</v>
      </c>
      <c r="E17894" t="s">
        <v>32746</v>
      </c>
      <c r="F17894" t="s">
        <v>32681</v>
      </c>
      <c r="G17894" t="s">
        <v>70157</v>
      </c>
      <c r="H17894">
        <v>1.103459472370907E-2</v>
      </c>
    </row>
    <row r="17895" spans="1:8" x14ac:dyDescent="0.3">
      <c r="A17895" s="1">
        <v>17894</v>
      </c>
      <c r="B17895" t="s">
        <v>17900</v>
      </c>
      <c r="C17895" t="s">
        <v>32681</v>
      </c>
      <c r="D17895" t="s">
        <v>32706</v>
      </c>
      <c r="E17895" t="s">
        <v>32798</v>
      </c>
      <c r="F17895" t="s">
        <v>32741</v>
      </c>
      <c r="G17895" t="s">
        <v>70158</v>
      </c>
      <c r="H17895">
        <v>-2.770084873815712E-3</v>
      </c>
    </row>
    <row r="17896" spans="1:8" x14ac:dyDescent="0.3">
      <c r="A17896" s="1">
        <v>17895</v>
      </c>
      <c r="B17896" t="s">
        <v>17901</v>
      </c>
      <c r="C17896" t="s">
        <v>32745</v>
      </c>
      <c r="D17896" t="s">
        <v>32707</v>
      </c>
      <c r="E17896" t="s">
        <v>32715</v>
      </c>
      <c r="F17896" t="s">
        <v>32706</v>
      </c>
      <c r="G17896" t="s">
        <v>70159</v>
      </c>
      <c r="H17896">
        <v>-1.382170226951647E-3</v>
      </c>
    </row>
    <row r="17897" spans="1:8" x14ac:dyDescent="0.3">
      <c r="A17897" s="1">
        <v>17896</v>
      </c>
      <c r="B17897" t="s">
        <v>17902</v>
      </c>
      <c r="C17897" t="s">
        <v>32706</v>
      </c>
      <c r="D17897" t="s">
        <v>32701</v>
      </c>
      <c r="E17897" t="s">
        <v>32745</v>
      </c>
      <c r="F17897" t="s">
        <v>32741</v>
      </c>
      <c r="G17897" t="s">
        <v>70160</v>
      </c>
      <c r="H17897">
        <v>1.3821702269516741E-3</v>
      </c>
    </row>
    <row r="17898" spans="1:8" x14ac:dyDescent="0.3">
      <c r="A17898" s="1">
        <v>17897</v>
      </c>
      <c r="B17898" t="s">
        <v>17903</v>
      </c>
      <c r="C17898" t="s">
        <v>32706</v>
      </c>
      <c r="D17898" t="s">
        <v>32713</v>
      </c>
      <c r="E17898" t="s">
        <v>32681</v>
      </c>
      <c r="F17898" t="s">
        <v>32713</v>
      </c>
      <c r="G17898" t="s">
        <v>70161</v>
      </c>
      <c r="H17898">
        <v>-6.8918260379212583E-3</v>
      </c>
    </row>
    <row r="17899" spans="1:8" x14ac:dyDescent="0.3">
      <c r="A17899" s="1">
        <v>17898</v>
      </c>
      <c r="B17899" t="s">
        <v>17904</v>
      </c>
      <c r="C17899" t="s">
        <v>32713</v>
      </c>
      <c r="D17899" t="s">
        <v>32739</v>
      </c>
      <c r="E17899" t="s">
        <v>32741</v>
      </c>
      <c r="F17899" t="s">
        <v>32735</v>
      </c>
      <c r="G17899" t="s">
        <v>70162</v>
      </c>
      <c r="H17899">
        <v>-4.1124115530924363E-3</v>
      </c>
    </row>
    <row r="17900" spans="1:8" x14ac:dyDescent="0.3">
      <c r="A17900" s="1">
        <v>17899</v>
      </c>
      <c r="B17900" t="s">
        <v>17905</v>
      </c>
      <c r="C17900" t="s">
        <v>32735</v>
      </c>
      <c r="D17900" t="s">
        <v>32705</v>
      </c>
      <c r="E17900" t="s">
        <v>32681</v>
      </c>
      <c r="F17900" t="s">
        <v>32745</v>
      </c>
      <c r="G17900" t="s">
        <v>70163</v>
      </c>
      <c r="H17900">
        <v>1.2388320856952271E-2</v>
      </c>
    </row>
    <row r="17901" spans="1:8" x14ac:dyDescent="0.3">
      <c r="A17901" s="1">
        <v>17900</v>
      </c>
      <c r="B17901" t="s">
        <v>17906</v>
      </c>
      <c r="C17901" t="s">
        <v>32745</v>
      </c>
      <c r="D17901" t="s">
        <v>32706</v>
      </c>
      <c r="E17901" t="s">
        <v>32798</v>
      </c>
      <c r="F17901" t="s">
        <v>32741</v>
      </c>
      <c r="G17901" t="s">
        <v>70164</v>
      </c>
      <c r="H17901">
        <v>-1.3840832659385641E-3</v>
      </c>
    </row>
    <row r="17902" spans="1:8" x14ac:dyDescent="0.3">
      <c r="A17902" s="1">
        <v>17901</v>
      </c>
      <c r="B17902" t="s">
        <v>17907</v>
      </c>
      <c r="C17902" t="s">
        <v>32741</v>
      </c>
      <c r="D17902" t="s">
        <v>32701</v>
      </c>
      <c r="E17902" t="s">
        <v>32746</v>
      </c>
      <c r="F17902" t="s">
        <v>32706</v>
      </c>
      <c r="G17902" t="s">
        <v>70165</v>
      </c>
      <c r="H17902">
        <v>-1.382170226951647E-3</v>
      </c>
    </row>
    <row r="17903" spans="1:8" x14ac:dyDescent="0.3">
      <c r="A17903" s="1">
        <v>17902</v>
      </c>
      <c r="B17903" t="s">
        <v>17908</v>
      </c>
      <c r="C17903" t="s">
        <v>32706</v>
      </c>
      <c r="D17903" t="s">
        <v>32701</v>
      </c>
      <c r="E17903" t="s">
        <v>32746</v>
      </c>
      <c r="F17903" t="s">
        <v>32701</v>
      </c>
      <c r="G17903" t="s">
        <v>70166</v>
      </c>
      <c r="H17903">
        <v>-1.3802624689583469E-3</v>
      </c>
    </row>
    <row r="17904" spans="1:8" x14ac:dyDescent="0.3">
      <c r="A17904" s="1">
        <v>17903</v>
      </c>
      <c r="B17904" t="s">
        <v>17909</v>
      </c>
      <c r="C17904" t="s">
        <v>32707</v>
      </c>
      <c r="D17904" t="s">
        <v>32713</v>
      </c>
      <c r="E17904" t="s">
        <v>32706</v>
      </c>
      <c r="F17904" t="s">
        <v>32713</v>
      </c>
      <c r="G17904" t="s">
        <v>70167</v>
      </c>
      <c r="H17904">
        <v>-4.1293933420111784E-3</v>
      </c>
    </row>
    <row r="17905" spans="1:8" x14ac:dyDescent="0.3">
      <c r="A17905" s="1">
        <v>17904</v>
      </c>
      <c r="B17905" t="s">
        <v>17910</v>
      </c>
      <c r="C17905" t="s">
        <v>32712</v>
      </c>
      <c r="D17905" t="s">
        <v>32723</v>
      </c>
      <c r="E17905" t="s">
        <v>32701</v>
      </c>
      <c r="F17905" t="s">
        <v>32712</v>
      </c>
      <c r="G17905" t="s">
        <v>70168</v>
      </c>
      <c r="H17905">
        <v>1.374570663166785E-3</v>
      </c>
    </row>
    <row r="17906" spans="1:8" x14ac:dyDescent="0.3">
      <c r="A17906" s="1">
        <v>17905</v>
      </c>
      <c r="B17906" t="s">
        <v>17911</v>
      </c>
      <c r="C17906" t="s">
        <v>32713</v>
      </c>
      <c r="D17906" t="s">
        <v>32723</v>
      </c>
      <c r="E17906" t="s">
        <v>32707</v>
      </c>
      <c r="F17906" t="s">
        <v>32713</v>
      </c>
      <c r="G17906" t="s">
        <v>70169</v>
      </c>
      <c r="H17906">
        <v>-1.37457066316671E-3</v>
      </c>
    </row>
    <row r="17907" spans="1:8" x14ac:dyDescent="0.3">
      <c r="A17907" s="1">
        <v>17906</v>
      </c>
      <c r="B17907" t="s">
        <v>17912</v>
      </c>
      <c r="C17907" t="s">
        <v>32713</v>
      </c>
      <c r="D17907" t="s">
        <v>32723</v>
      </c>
      <c r="E17907" t="s">
        <v>32707</v>
      </c>
      <c r="F17907" t="s">
        <v>32714</v>
      </c>
      <c r="G17907" t="s">
        <v>70170</v>
      </c>
      <c r="H17907">
        <v>-1.372683811972136E-3</v>
      </c>
    </row>
    <row r="17908" spans="1:8" x14ac:dyDescent="0.3">
      <c r="A17908" s="1">
        <v>17907</v>
      </c>
      <c r="B17908" t="s">
        <v>17913</v>
      </c>
      <c r="C17908" t="s">
        <v>32714</v>
      </c>
      <c r="D17908" t="s">
        <v>32735</v>
      </c>
      <c r="E17908" t="s">
        <v>32701</v>
      </c>
      <c r="F17908" t="s">
        <v>32712</v>
      </c>
      <c r="G17908" t="s">
        <v>70171</v>
      </c>
      <c r="H17908">
        <v>2.7472544751389241E-3</v>
      </c>
    </row>
    <row r="17909" spans="1:8" x14ac:dyDescent="0.3">
      <c r="A17909" s="1">
        <v>17908</v>
      </c>
      <c r="B17909" t="s">
        <v>17914</v>
      </c>
      <c r="C17909" t="s">
        <v>32713</v>
      </c>
      <c r="D17909" t="s">
        <v>32736</v>
      </c>
      <c r="E17909" t="s">
        <v>32713</v>
      </c>
      <c r="F17909" t="s">
        <v>32723</v>
      </c>
      <c r="G17909" t="s">
        <v>70172</v>
      </c>
      <c r="H17909">
        <v>-4.118056608917486E-3</v>
      </c>
    </row>
    <row r="17910" spans="1:8" x14ac:dyDescent="0.3">
      <c r="A17910" s="1">
        <v>17909</v>
      </c>
      <c r="B17910" t="s">
        <v>17915</v>
      </c>
      <c r="C17910" t="s">
        <v>32735</v>
      </c>
      <c r="D17910" t="s">
        <v>32709</v>
      </c>
      <c r="E17910" t="s">
        <v>32714</v>
      </c>
      <c r="F17910" t="s">
        <v>32738</v>
      </c>
      <c r="G17910" t="s">
        <v>70173</v>
      </c>
      <c r="H17910">
        <v>-9.543358046899859E-3</v>
      </c>
    </row>
    <row r="17911" spans="1:8" x14ac:dyDescent="0.3">
      <c r="A17911" s="1">
        <v>17910</v>
      </c>
      <c r="B17911" t="s">
        <v>17916</v>
      </c>
      <c r="C17911" t="s">
        <v>32842</v>
      </c>
      <c r="D17911" t="s">
        <v>32762</v>
      </c>
      <c r="E17911" t="s">
        <v>32738</v>
      </c>
      <c r="F17911" t="s">
        <v>32704</v>
      </c>
      <c r="G17911" t="s">
        <v>70174</v>
      </c>
      <c r="H17911">
        <v>-1.347729294348065E-2</v>
      </c>
    </row>
    <row r="17912" spans="1:8" x14ac:dyDescent="0.3">
      <c r="A17912" s="1">
        <v>17911</v>
      </c>
      <c r="B17912" t="s">
        <v>17917</v>
      </c>
      <c r="C17912" t="s">
        <v>32704</v>
      </c>
      <c r="D17912" t="s">
        <v>32670</v>
      </c>
      <c r="E17912" t="s">
        <v>32710</v>
      </c>
      <c r="F17912" t="s">
        <v>32761</v>
      </c>
      <c r="G17912" t="s">
        <v>70175</v>
      </c>
      <c r="H17912">
        <v>-8.0000426670763757E-3</v>
      </c>
    </row>
    <row r="17913" spans="1:8" x14ac:dyDescent="0.3">
      <c r="A17913" s="1">
        <v>17912</v>
      </c>
      <c r="B17913" t="s">
        <v>17918</v>
      </c>
      <c r="C17913" t="s">
        <v>32778</v>
      </c>
      <c r="D17913" t="s">
        <v>32674</v>
      </c>
      <c r="E17913" t="s">
        <v>32703</v>
      </c>
      <c r="F17913" t="s">
        <v>32761</v>
      </c>
      <c r="G17913" t="s">
        <v>70176</v>
      </c>
      <c r="H17913">
        <v>0</v>
      </c>
    </row>
    <row r="17914" spans="1:8" x14ac:dyDescent="0.3">
      <c r="A17914" s="1">
        <v>17913</v>
      </c>
      <c r="B17914" t="s">
        <v>17919</v>
      </c>
      <c r="C17914" t="s">
        <v>32761</v>
      </c>
      <c r="D17914" t="s">
        <v>32670</v>
      </c>
      <c r="E17914" t="s">
        <v>32783</v>
      </c>
      <c r="F17914" t="s">
        <v>32670</v>
      </c>
      <c r="G17914" t="s">
        <v>70177</v>
      </c>
      <c r="H17914">
        <v>-7.9365495957363034E-3</v>
      </c>
    </row>
    <row r="17915" spans="1:8" x14ac:dyDescent="0.3">
      <c r="A17915" s="1">
        <v>17914</v>
      </c>
      <c r="B17915" t="s">
        <v>17920</v>
      </c>
      <c r="C17915" t="s">
        <v>32670</v>
      </c>
      <c r="D17915" t="s">
        <v>32673</v>
      </c>
      <c r="E17915" t="s">
        <v>32674</v>
      </c>
      <c r="F17915" t="s">
        <v>32669</v>
      </c>
      <c r="G17915" t="s">
        <v>70178</v>
      </c>
      <c r="H17915">
        <v>2.63852395818102E-3</v>
      </c>
    </row>
    <row r="17916" spans="1:8" x14ac:dyDescent="0.3">
      <c r="A17916" s="1">
        <v>17915</v>
      </c>
      <c r="B17916" t="s">
        <v>17921</v>
      </c>
      <c r="C17916" t="s">
        <v>32669</v>
      </c>
      <c r="D17916" t="s">
        <v>32668</v>
      </c>
      <c r="E17916" t="s">
        <v>32704</v>
      </c>
      <c r="F17916" t="s">
        <v>32703</v>
      </c>
      <c r="G17916" t="s">
        <v>70179</v>
      </c>
      <c r="H17916">
        <v>6.6269294876090783E-3</v>
      </c>
    </row>
    <row r="17917" spans="1:8" x14ac:dyDescent="0.3">
      <c r="A17917" s="1">
        <v>17916</v>
      </c>
      <c r="B17917" t="s">
        <v>17922</v>
      </c>
      <c r="C17917" t="s">
        <v>32703</v>
      </c>
      <c r="D17917" t="s">
        <v>32778</v>
      </c>
      <c r="E17917" t="s">
        <v>32780</v>
      </c>
      <c r="F17917" t="s">
        <v>32703</v>
      </c>
      <c r="G17917" t="s">
        <v>70180</v>
      </c>
      <c r="H17917">
        <v>0</v>
      </c>
    </row>
    <row r="17918" spans="1:8" x14ac:dyDescent="0.3">
      <c r="A17918" s="1">
        <v>17917</v>
      </c>
      <c r="B17918" t="s">
        <v>17923</v>
      </c>
      <c r="C17918" t="s">
        <v>32703</v>
      </c>
      <c r="D17918" t="s">
        <v>32761</v>
      </c>
      <c r="E17918" t="s">
        <v>32841</v>
      </c>
      <c r="F17918" t="s">
        <v>32710</v>
      </c>
      <c r="G17918" t="s">
        <v>70181</v>
      </c>
      <c r="H17918">
        <v>8.010723746078979E-3</v>
      </c>
    </row>
    <row r="17919" spans="1:8" x14ac:dyDescent="0.3">
      <c r="A17919" s="1">
        <v>17918</v>
      </c>
      <c r="B17919" t="s">
        <v>17924</v>
      </c>
      <c r="C17919" t="s">
        <v>32704</v>
      </c>
      <c r="D17919" t="s">
        <v>32737</v>
      </c>
      <c r="E17919" t="s">
        <v>32841</v>
      </c>
      <c r="F17919" t="s">
        <v>32780</v>
      </c>
      <c r="G17919" t="s">
        <v>70182</v>
      </c>
      <c r="H17919">
        <v>-4.0133833134586763E-3</v>
      </c>
    </row>
    <row r="17920" spans="1:8" x14ac:dyDescent="0.3">
      <c r="A17920" s="1">
        <v>17919</v>
      </c>
      <c r="B17920" t="s">
        <v>17925</v>
      </c>
      <c r="C17920" t="s">
        <v>32780</v>
      </c>
      <c r="D17920" t="s">
        <v>32778</v>
      </c>
      <c r="E17920" t="s">
        <v>32718</v>
      </c>
      <c r="F17920" t="s">
        <v>32761</v>
      </c>
      <c r="G17920" t="s">
        <v>70183</v>
      </c>
      <c r="H17920">
        <v>-5.3262442826740941E-3</v>
      </c>
    </row>
    <row r="17921" spans="1:8" x14ac:dyDescent="0.3">
      <c r="A17921" s="1">
        <v>17920</v>
      </c>
      <c r="B17921" t="s">
        <v>17926</v>
      </c>
      <c r="C17921" t="s">
        <v>32761</v>
      </c>
      <c r="D17921" t="s">
        <v>32778</v>
      </c>
      <c r="E17921" t="s">
        <v>32708</v>
      </c>
      <c r="F17921" t="s">
        <v>32710</v>
      </c>
      <c r="G17921" t="s">
        <v>70184</v>
      </c>
      <c r="H17921">
        <v>9.3396275961328424E-3</v>
      </c>
    </row>
    <row r="17922" spans="1:8" x14ac:dyDescent="0.3">
      <c r="A17922" s="1">
        <v>17921</v>
      </c>
      <c r="B17922" t="s">
        <v>17927</v>
      </c>
      <c r="C17922" t="s">
        <v>32710</v>
      </c>
      <c r="D17922" t="s">
        <v>32783</v>
      </c>
      <c r="E17922" t="s">
        <v>32718</v>
      </c>
      <c r="F17922" t="s">
        <v>32780</v>
      </c>
      <c r="G17922" t="s">
        <v>70185</v>
      </c>
      <c r="H17922">
        <v>-4.0133833134586763E-3</v>
      </c>
    </row>
    <row r="17923" spans="1:8" x14ac:dyDescent="0.3">
      <c r="A17923" s="1">
        <v>17922</v>
      </c>
      <c r="B17923" t="s">
        <v>17928</v>
      </c>
      <c r="C17923" t="s">
        <v>32780</v>
      </c>
      <c r="D17923" t="s">
        <v>32778</v>
      </c>
      <c r="E17923" t="s">
        <v>32710</v>
      </c>
      <c r="F17923" t="s">
        <v>32737</v>
      </c>
      <c r="G17923" t="s">
        <v>70186</v>
      </c>
      <c r="H17923">
        <v>-2.6666682469152279E-3</v>
      </c>
    </row>
    <row r="17924" spans="1:8" x14ac:dyDescent="0.3">
      <c r="A17924" s="1">
        <v>17923</v>
      </c>
      <c r="B17924" t="s">
        <v>17929</v>
      </c>
      <c r="C17924" t="s">
        <v>32703</v>
      </c>
      <c r="D17924" t="s">
        <v>32668</v>
      </c>
      <c r="E17924" t="s">
        <v>32780</v>
      </c>
      <c r="F17924" t="s">
        <v>32780</v>
      </c>
      <c r="G17924" t="s">
        <v>70187</v>
      </c>
      <c r="H17924">
        <v>2.6666682469152982E-3</v>
      </c>
    </row>
    <row r="17925" spans="1:8" x14ac:dyDescent="0.3">
      <c r="A17925" s="1">
        <v>17924</v>
      </c>
      <c r="B17925" t="s">
        <v>17930</v>
      </c>
      <c r="C17925" t="s">
        <v>32780</v>
      </c>
      <c r="D17925" t="s">
        <v>32674</v>
      </c>
      <c r="E17925" t="s">
        <v>32762</v>
      </c>
      <c r="F17925" t="s">
        <v>32779</v>
      </c>
      <c r="G17925" t="s">
        <v>70188</v>
      </c>
      <c r="H17925">
        <v>-7.9787657318051985E-3</v>
      </c>
    </row>
    <row r="17926" spans="1:8" x14ac:dyDescent="0.3">
      <c r="A17926" s="1">
        <v>17925</v>
      </c>
      <c r="B17926" t="s">
        <v>17931</v>
      </c>
      <c r="C17926" t="s">
        <v>32778</v>
      </c>
      <c r="D17926" t="s">
        <v>32668</v>
      </c>
      <c r="E17926" t="s">
        <v>32737</v>
      </c>
      <c r="F17926" t="s">
        <v>32737</v>
      </c>
      <c r="G17926" t="s">
        <v>70189</v>
      </c>
      <c r="H17926">
        <v>5.3120974848898843E-3</v>
      </c>
    </row>
    <row r="17927" spans="1:8" x14ac:dyDescent="0.3">
      <c r="A17927" s="1">
        <v>17926</v>
      </c>
      <c r="B17927" t="s">
        <v>17932</v>
      </c>
      <c r="C17927" t="s">
        <v>32737</v>
      </c>
      <c r="D17927" t="s">
        <v>32674</v>
      </c>
      <c r="E17927" t="s">
        <v>32704</v>
      </c>
      <c r="F17927" t="s">
        <v>32704</v>
      </c>
      <c r="G17927" t="s">
        <v>70190</v>
      </c>
      <c r="H17927">
        <v>5.3404666313175038E-3</v>
      </c>
    </row>
    <row r="17928" spans="1:8" x14ac:dyDescent="0.3">
      <c r="A17928" s="1">
        <v>17927</v>
      </c>
      <c r="B17928" t="s">
        <v>17933</v>
      </c>
      <c r="C17928" t="s">
        <v>32762</v>
      </c>
      <c r="D17928" t="s">
        <v>32780</v>
      </c>
      <c r="E17928" t="s">
        <v>32716</v>
      </c>
      <c r="F17928" t="s">
        <v>32736</v>
      </c>
      <c r="G17928" t="s">
        <v>70191</v>
      </c>
      <c r="H17928">
        <v>6.7159419654368091E-3</v>
      </c>
    </row>
    <row r="17929" spans="1:8" x14ac:dyDescent="0.3">
      <c r="A17929" s="1">
        <v>17928</v>
      </c>
      <c r="B17929" t="s">
        <v>17934</v>
      </c>
      <c r="C17929" t="s">
        <v>32736</v>
      </c>
      <c r="D17929" t="s">
        <v>32736</v>
      </c>
      <c r="E17929" t="s">
        <v>32714</v>
      </c>
      <c r="F17929" t="s">
        <v>32705</v>
      </c>
      <c r="G17929" t="s">
        <v>70192</v>
      </c>
      <c r="H17929">
        <v>1.3568729206068801E-2</v>
      </c>
    </row>
    <row r="17930" spans="1:8" x14ac:dyDescent="0.3">
      <c r="A17930" s="1">
        <v>17929</v>
      </c>
      <c r="B17930" t="s">
        <v>17935</v>
      </c>
      <c r="C17930" t="s">
        <v>32705</v>
      </c>
      <c r="D17930" t="s">
        <v>32705</v>
      </c>
      <c r="E17930" t="s">
        <v>32707</v>
      </c>
      <c r="F17930" t="s">
        <v>32712</v>
      </c>
      <c r="G17930" t="s">
        <v>70193</v>
      </c>
      <c r="H17930">
        <v>6.8540364277922131E-3</v>
      </c>
    </row>
    <row r="17931" spans="1:8" x14ac:dyDescent="0.3">
      <c r="A17931" s="1">
        <v>17930</v>
      </c>
      <c r="B17931" t="s">
        <v>17936</v>
      </c>
      <c r="C17931" t="s">
        <v>32713</v>
      </c>
      <c r="D17931" t="s">
        <v>32705</v>
      </c>
      <c r="E17931" t="s">
        <v>32712</v>
      </c>
      <c r="F17931" t="s">
        <v>32723</v>
      </c>
      <c r="G17931" t="s">
        <v>70194</v>
      </c>
      <c r="H17931">
        <v>-4.118056608917486E-3</v>
      </c>
    </row>
    <row r="17932" spans="1:8" x14ac:dyDescent="0.3">
      <c r="A17932" s="1">
        <v>17931</v>
      </c>
      <c r="B17932" t="s">
        <v>17937</v>
      </c>
      <c r="C17932" t="s">
        <v>32723</v>
      </c>
      <c r="D17932" t="s">
        <v>32744</v>
      </c>
      <c r="E17932" t="s">
        <v>32707</v>
      </c>
      <c r="F17932" t="s">
        <v>32744</v>
      </c>
      <c r="G17932" t="s">
        <v>70195</v>
      </c>
      <c r="H17932">
        <v>-4.1011677442146779E-3</v>
      </c>
    </row>
    <row r="17933" spans="1:8" x14ac:dyDescent="0.3">
      <c r="A17933" s="1">
        <v>17932</v>
      </c>
      <c r="B17933" t="s">
        <v>17938</v>
      </c>
      <c r="C17933" t="s">
        <v>32705</v>
      </c>
      <c r="D17933" t="s">
        <v>32738</v>
      </c>
      <c r="E17933" t="s">
        <v>32714</v>
      </c>
      <c r="F17933" t="s">
        <v>32739</v>
      </c>
      <c r="G17933" t="s">
        <v>70196</v>
      </c>
      <c r="H17933">
        <v>-1.3633267278640531E-3</v>
      </c>
    </row>
    <row r="17934" spans="1:8" x14ac:dyDescent="0.3">
      <c r="A17934" s="1">
        <v>17933</v>
      </c>
      <c r="B17934" t="s">
        <v>17939</v>
      </c>
      <c r="C17934" t="s">
        <v>32702</v>
      </c>
      <c r="D17934" t="s">
        <v>32680</v>
      </c>
      <c r="E17934" t="s">
        <v>32735</v>
      </c>
      <c r="F17934" t="s">
        <v>32711</v>
      </c>
      <c r="G17934" t="s">
        <v>70197</v>
      </c>
      <c r="H17934">
        <v>-2.7210901143607251E-3</v>
      </c>
    </row>
    <row r="17935" spans="1:8" x14ac:dyDescent="0.3">
      <c r="A17935" s="1">
        <v>17934</v>
      </c>
      <c r="B17935" t="s">
        <v>17940</v>
      </c>
      <c r="C17935" t="s">
        <v>32738</v>
      </c>
      <c r="D17935" t="s">
        <v>32734</v>
      </c>
      <c r="E17935" t="s">
        <v>32711</v>
      </c>
      <c r="F17935" t="s">
        <v>32778</v>
      </c>
      <c r="G17935" t="s">
        <v>70198</v>
      </c>
      <c r="H17935">
        <v>-2.4162249279079819E-2</v>
      </c>
    </row>
    <row r="17936" spans="1:8" x14ac:dyDescent="0.3">
      <c r="A17936" s="1">
        <v>17935</v>
      </c>
      <c r="B17936" t="s">
        <v>17941</v>
      </c>
      <c r="C17936" t="s">
        <v>32778</v>
      </c>
      <c r="D17936" t="s">
        <v>32785</v>
      </c>
      <c r="E17936" t="s">
        <v>32737</v>
      </c>
      <c r="F17936" t="s">
        <v>32737</v>
      </c>
      <c r="G17936" t="s">
        <v>70199</v>
      </c>
      <c r="H17936">
        <v>3.9867162438213827E-3</v>
      </c>
    </row>
    <row r="17937" spans="1:8" x14ac:dyDescent="0.3">
      <c r="A17937" s="1">
        <v>17936</v>
      </c>
      <c r="B17937" t="s">
        <v>17942</v>
      </c>
      <c r="C17937" t="s">
        <v>32703</v>
      </c>
      <c r="D17937" t="s">
        <v>32670</v>
      </c>
      <c r="E17937" t="s">
        <v>32841</v>
      </c>
      <c r="F17937" t="s">
        <v>32670</v>
      </c>
      <c r="G17937" t="s">
        <v>70200</v>
      </c>
      <c r="H17937">
        <v>-1.059612563149516E-2</v>
      </c>
    </row>
    <row r="17938" spans="1:8" x14ac:dyDescent="0.3">
      <c r="A17938" s="1">
        <v>17937</v>
      </c>
      <c r="B17938" t="s">
        <v>17943</v>
      </c>
      <c r="C17938" t="s">
        <v>32734</v>
      </c>
      <c r="D17938" t="s">
        <v>32734</v>
      </c>
      <c r="E17938" t="s">
        <v>32780</v>
      </c>
      <c r="F17938" t="s">
        <v>32761</v>
      </c>
      <c r="G17938" t="s">
        <v>70201</v>
      </c>
      <c r="H17938">
        <v>7.9365495957363415E-3</v>
      </c>
    </row>
    <row r="17939" spans="1:8" x14ac:dyDescent="0.3">
      <c r="A17939" s="1">
        <v>17938</v>
      </c>
      <c r="B17939" t="s">
        <v>17944</v>
      </c>
      <c r="C17939" t="s">
        <v>32761</v>
      </c>
      <c r="D17939" t="s">
        <v>32668</v>
      </c>
      <c r="E17939" t="s">
        <v>32737</v>
      </c>
      <c r="F17939" t="s">
        <v>32761</v>
      </c>
      <c r="G17939" t="s">
        <v>70202</v>
      </c>
      <c r="H17939">
        <v>0</v>
      </c>
    </row>
    <row r="17940" spans="1:8" x14ac:dyDescent="0.3">
      <c r="A17940" s="1">
        <v>17939</v>
      </c>
      <c r="B17940" t="s">
        <v>17945</v>
      </c>
      <c r="C17940" t="s">
        <v>32761</v>
      </c>
      <c r="D17940" t="s">
        <v>32666</v>
      </c>
      <c r="E17940" t="s">
        <v>32737</v>
      </c>
      <c r="F17940" t="s">
        <v>32674</v>
      </c>
      <c r="G17940" t="s">
        <v>70203</v>
      </c>
      <c r="H17940">
        <v>-3.9761483796392936E-3</v>
      </c>
    </row>
    <row r="17941" spans="1:8" x14ac:dyDescent="0.3">
      <c r="A17941" s="1">
        <v>17940</v>
      </c>
      <c r="B17941" t="s">
        <v>17946</v>
      </c>
      <c r="C17941" t="s">
        <v>32674</v>
      </c>
      <c r="D17941" t="s">
        <v>32786</v>
      </c>
      <c r="E17941" t="s">
        <v>32779</v>
      </c>
      <c r="F17941" t="s">
        <v>32672</v>
      </c>
      <c r="G17941" t="s">
        <v>70204</v>
      </c>
      <c r="H17941">
        <v>-6.5919816821529489E-3</v>
      </c>
    </row>
    <row r="17942" spans="1:8" x14ac:dyDescent="0.3">
      <c r="A17942" s="1">
        <v>17941</v>
      </c>
      <c r="B17942" t="s">
        <v>17947</v>
      </c>
      <c r="C17942" t="s">
        <v>32672</v>
      </c>
      <c r="D17942" t="s">
        <v>32666</v>
      </c>
      <c r="E17942" t="s">
        <v>32669</v>
      </c>
      <c r="F17942" t="s">
        <v>32668</v>
      </c>
      <c r="G17942" t="s">
        <v>70205</v>
      </c>
      <c r="H17942">
        <v>3.9499722193142902E-3</v>
      </c>
    </row>
    <row r="17943" spans="1:8" x14ac:dyDescent="0.3">
      <c r="A17943" s="1">
        <v>17942</v>
      </c>
      <c r="B17943" t="s">
        <v>17948</v>
      </c>
      <c r="C17943" t="s">
        <v>32670</v>
      </c>
      <c r="D17943" t="s">
        <v>32666</v>
      </c>
      <c r="E17943" t="s">
        <v>32674</v>
      </c>
      <c r="F17943" t="s">
        <v>32672</v>
      </c>
      <c r="G17943" t="s">
        <v>70206</v>
      </c>
      <c r="H17943">
        <v>-3.9499722193141558E-3</v>
      </c>
    </row>
    <row r="17944" spans="1:8" x14ac:dyDescent="0.3">
      <c r="A17944" s="1">
        <v>17943</v>
      </c>
      <c r="B17944" t="s">
        <v>17949</v>
      </c>
      <c r="C17944" t="s">
        <v>32666</v>
      </c>
      <c r="D17944" t="s">
        <v>32786</v>
      </c>
      <c r="E17944" t="s">
        <v>32761</v>
      </c>
      <c r="F17944" t="s">
        <v>32786</v>
      </c>
      <c r="G17944" t="s">
        <v>70207</v>
      </c>
      <c r="H17944">
        <v>-2.624673422771106E-3</v>
      </c>
    </row>
    <row r="17945" spans="1:8" x14ac:dyDescent="0.3">
      <c r="A17945" s="1">
        <v>17944</v>
      </c>
      <c r="B17945" t="s">
        <v>17950</v>
      </c>
      <c r="C17945" t="s">
        <v>32666</v>
      </c>
      <c r="D17945" t="s">
        <v>32782</v>
      </c>
      <c r="E17945" t="s">
        <v>32672</v>
      </c>
      <c r="F17945" t="s">
        <v>32673</v>
      </c>
      <c r="G17945" t="s">
        <v>70208</v>
      </c>
      <c r="H17945">
        <v>-1.3097578820634179E-3</v>
      </c>
    </row>
    <row r="17946" spans="1:8" x14ac:dyDescent="0.3">
      <c r="A17946" s="1">
        <v>17945</v>
      </c>
      <c r="B17946" t="s">
        <v>17951</v>
      </c>
      <c r="C17946" t="s">
        <v>32673</v>
      </c>
      <c r="D17946" t="s">
        <v>32717</v>
      </c>
      <c r="E17946" t="s">
        <v>32670</v>
      </c>
      <c r="F17946" t="s">
        <v>32672</v>
      </c>
      <c r="G17946" t="s">
        <v>70209</v>
      </c>
      <c r="H17946">
        <v>3.9344313048345217E-3</v>
      </c>
    </row>
    <row r="17947" spans="1:8" x14ac:dyDescent="0.3">
      <c r="A17947" s="1">
        <v>17946</v>
      </c>
      <c r="B17947" t="s">
        <v>17952</v>
      </c>
      <c r="C17947" t="s">
        <v>32672</v>
      </c>
      <c r="D17947" t="s">
        <v>32717</v>
      </c>
      <c r="E17947" t="s">
        <v>32674</v>
      </c>
      <c r="F17947" t="s">
        <v>32669</v>
      </c>
      <c r="G17947" t="s">
        <v>70210</v>
      </c>
      <c r="H17947">
        <v>5.2701044242370234E-3</v>
      </c>
    </row>
    <row r="17948" spans="1:8" x14ac:dyDescent="0.3">
      <c r="A17948" s="1">
        <v>17947</v>
      </c>
      <c r="B17948" t="s">
        <v>17953</v>
      </c>
      <c r="C17948" t="s">
        <v>32669</v>
      </c>
      <c r="D17948" t="s">
        <v>32672</v>
      </c>
      <c r="E17948" t="s">
        <v>32783</v>
      </c>
      <c r="F17948" t="s">
        <v>32674</v>
      </c>
      <c r="G17948" t="s">
        <v>70211</v>
      </c>
      <c r="H17948">
        <v>1.321877257915847E-3</v>
      </c>
    </row>
    <row r="17949" spans="1:8" x14ac:dyDescent="0.3">
      <c r="A17949" s="1">
        <v>17948</v>
      </c>
      <c r="B17949" t="s">
        <v>17954</v>
      </c>
      <c r="C17949" t="s">
        <v>32674</v>
      </c>
      <c r="D17949" t="s">
        <v>32734</v>
      </c>
      <c r="E17949" t="s">
        <v>32710</v>
      </c>
      <c r="F17949" t="s">
        <v>32668</v>
      </c>
      <c r="G17949" t="s">
        <v>70212</v>
      </c>
      <c r="H17949">
        <v>-2.642009462838696E-3</v>
      </c>
    </row>
    <row r="17950" spans="1:8" x14ac:dyDescent="0.3">
      <c r="A17950" s="1">
        <v>17949</v>
      </c>
      <c r="B17950" t="s">
        <v>17955</v>
      </c>
      <c r="C17950" t="s">
        <v>32668</v>
      </c>
      <c r="D17950" t="s">
        <v>32673</v>
      </c>
      <c r="E17950" t="s">
        <v>32674</v>
      </c>
      <c r="F17950" t="s">
        <v>32669</v>
      </c>
      <c r="G17950" t="s">
        <v>70213</v>
      </c>
      <c r="H17950">
        <v>1.320132204922816E-3</v>
      </c>
    </row>
    <row r="17951" spans="1:8" x14ac:dyDescent="0.3">
      <c r="A17951" s="1">
        <v>17950</v>
      </c>
      <c r="B17951" t="s">
        <v>17956</v>
      </c>
      <c r="C17951" t="s">
        <v>32668</v>
      </c>
      <c r="D17951" t="s">
        <v>32670</v>
      </c>
      <c r="E17951" t="s">
        <v>32762</v>
      </c>
      <c r="F17951" t="s">
        <v>32761</v>
      </c>
      <c r="G17951" t="s">
        <v>70214</v>
      </c>
      <c r="H17951">
        <v>5.298025637555194E-3</v>
      </c>
    </row>
    <row r="17952" spans="1:8" x14ac:dyDescent="0.3">
      <c r="A17952" s="1">
        <v>17951</v>
      </c>
      <c r="B17952" t="s">
        <v>17957</v>
      </c>
      <c r="C17952" t="s">
        <v>32778</v>
      </c>
      <c r="D17952" t="s">
        <v>32778</v>
      </c>
      <c r="E17952" t="s">
        <v>32756</v>
      </c>
      <c r="F17952" t="s">
        <v>32757</v>
      </c>
      <c r="G17952" t="s">
        <v>70215</v>
      </c>
      <c r="H17952">
        <v>6.0209701267766202E-2</v>
      </c>
    </row>
    <row r="17953" spans="1:8" x14ac:dyDescent="0.3">
      <c r="A17953" s="1">
        <v>17952</v>
      </c>
      <c r="B17953" t="s">
        <v>17958</v>
      </c>
      <c r="C17953" t="s">
        <v>32684</v>
      </c>
      <c r="D17953" t="s">
        <v>32757</v>
      </c>
      <c r="E17953" t="s">
        <v>32747</v>
      </c>
      <c r="F17953" t="s">
        <v>32747</v>
      </c>
      <c r="G17953" t="s">
        <v>70216</v>
      </c>
      <c r="H17953">
        <v>2.138356602532283E-2</v>
      </c>
    </row>
    <row r="17954" spans="1:8" x14ac:dyDescent="0.3">
      <c r="A17954" s="1">
        <v>17953</v>
      </c>
      <c r="B17954" t="s">
        <v>17959</v>
      </c>
      <c r="C17954" t="s">
        <v>32812</v>
      </c>
      <c r="D17954" t="s">
        <v>32814</v>
      </c>
      <c r="E17954" t="s">
        <v>32751</v>
      </c>
      <c r="F17954" t="s">
        <v>32686</v>
      </c>
      <c r="G17954" t="s">
        <v>70217</v>
      </c>
      <c r="H17954">
        <v>1.441961316901406E-3</v>
      </c>
    </row>
    <row r="17955" spans="1:8" x14ac:dyDescent="0.3">
      <c r="A17955" s="1">
        <v>17954</v>
      </c>
      <c r="B17955" t="s">
        <v>17960</v>
      </c>
      <c r="C17955" t="s">
        <v>32700</v>
      </c>
      <c r="D17955" t="s">
        <v>32721</v>
      </c>
      <c r="E17955" t="s">
        <v>32748</v>
      </c>
      <c r="F17955" t="s">
        <v>32747</v>
      </c>
      <c r="G17955" t="s">
        <v>70218</v>
      </c>
      <c r="H17955">
        <v>-1.441961316901406E-3</v>
      </c>
    </row>
    <row r="17956" spans="1:8" x14ac:dyDescent="0.3">
      <c r="A17956" s="1">
        <v>17955</v>
      </c>
      <c r="B17956" t="s">
        <v>17961</v>
      </c>
      <c r="C17956" t="s">
        <v>32747</v>
      </c>
      <c r="D17956" t="s">
        <v>32812</v>
      </c>
      <c r="E17956" t="s">
        <v>32758</v>
      </c>
      <c r="F17956" t="s">
        <v>32700</v>
      </c>
      <c r="G17956" t="s">
        <v>70219</v>
      </c>
      <c r="H17956">
        <v>2.886004889135073E-3</v>
      </c>
    </row>
    <row r="17957" spans="1:8" x14ac:dyDescent="0.3">
      <c r="A17957" s="1">
        <v>17956</v>
      </c>
      <c r="B17957" t="s">
        <v>17962</v>
      </c>
      <c r="C17957" t="s">
        <v>32700</v>
      </c>
      <c r="D17957" t="s">
        <v>32812</v>
      </c>
      <c r="E17957" t="s">
        <v>32758</v>
      </c>
      <c r="F17957" t="s">
        <v>32686</v>
      </c>
      <c r="G17957" t="s">
        <v>70220</v>
      </c>
      <c r="H17957">
        <v>-1.4440435722335801E-3</v>
      </c>
    </row>
    <row r="17958" spans="1:8" x14ac:dyDescent="0.3">
      <c r="A17958" s="1">
        <v>17957</v>
      </c>
      <c r="B17958" t="s">
        <v>17963</v>
      </c>
      <c r="C17958" t="s">
        <v>32747</v>
      </c>
      <c r="D17958" t="s">
        <v>32747</v>
      </c>
      <c r="E17958" t="s">
        <v>32751</v>
      </c>
      <c r="F17958" t="s">
        <v>32802</v>
      </c>
      <c r="G17958" t="s">
        <v>70221</v>
      </c>
      <c r="H17958">
        <v>8.695706967553913E-3</v>
      </c>
    </row>
    <row r="17959" spans="1:8" x14ac:dyDescent="0.3">
      <c r="A17959" s="1">
        <v>17958</v>
      </c>
      <c r="B17959" t="s">
        <v>17964</v>
      </c>
      <c r="C17959" t="s">
        <v>32758</v>
      </c>
      <c r="D17959" t="s">
        <v>32747</v>
      </c>
      <c r="E17959" t="s">
        <v>32748</v>
      </c>
      <c r="F17959" t="s">
        <v>32685</v>
      </c>
      <c r="G17959" t="s">
        <v>70222</v>
      </c>
      <c r="H17959">
        <v>-4.3573053689558126E-3</v>
      </c>
    </row>
    <row r="17960" spans="1:8" x14ac:dyDescent="0.3">
      <c r="A17960" s="1">
        <v>17959</v>
      </c>
      <c r="B17960" t="s">
        <v>17965</v>
      </c>
      <c r="C17960" t="s">
        <v>32685</v>
      </c>
      <c r="D17960" t="s">
        <v>32686</v>
      </c>
      <c r="E17960" t="s">
        <v>32751</v>
      </c>
      <c r="F17960" t="s">
        <v>32685</v>
      </c>
      <c r="G17960" t="s">
        <v>70223</v>
      </c>
      <c r="H17960">
        <v>0</v>
      </c>
    </row>
    <row r="17961" spans="1:8" x14ac:dyDescent="0.3">
      <c r="A17961" s="1">
        <v>17960</v>
      </c>
      <c r="B17961" t="s">
        <v>17966</v>
      </c>
      <c r="C17961" t="s">
        <v>32799</v>
      </c>
      <c r="D17961" t="s">
        <v>32700</v>
      </c>
      <c r="E17961" t="s">
        <v>32755</v>
      </c>
      <c r="F17961" t="s">
        <v>32752</v>
      </c>
      <c r="G17961" t="s">
        <v>70224</v>
      </c>
      <c r="H17961">
        <v>1.1661939747842961E-2</v>
      </c>
    </row>
    <row r="17962" spans="1:8" x14ac:dyDescent="0.3">
      <c r="A17962" s="1">
        <v>17961</v>
      </c>
      <c r="B17962" t="s">
        <v>17967</v>
      </c>
      <c r="C17962" t="s">
        <v>32748</v>
      </c>
      <c r="D17962" t="s">
        <v>32758</v>
      </c>
      <c r="E17962" t="s">
        <v>32748</v>
      </c>
      <c r="F17962" t="s">
        <v>32758</v>
      </c>
      <c r="G17962" t="s">
        <v>70225</v>
      </c>
      <c r="H17962">
        <v>-8.7591800898814652E-3</v>
      </c>
    </row>
    <row r="17963" spans="1:8" x14ac:dyDescent="0.3">
      <c r="A17963" s="1">
        <v>17962</v>
      </c>
      <c r="B17963" t="s">
        <v>17968</v>
      </c>
      <c r="C17963" t="s">
        <v>32758</v>
      </c>
      <c r="D17963" t="s">
        <v>32700</v>
      </c>
      <c r="E17963" t="s">
        <v>32804</v>
      </c>
      <c r="F17963" t="s">
        <v>32700</v>
      </c>
      <c r="G17963" t="s">
        <v>70226</v>
      </c>
      <c r="H17963">
        <v>-5.7971176843259579E-3</v>
      </c>
    </row>
    <row r="17964" spans="1:8" x14ac:dyDescent="0.3">
      <c r="A17964" s="1">
        <v>17963</v>
      </c>
      <c r="B17964" t="s">
        <v>17969</v>
      </c>
      <c r="C17964" t="s">
        <v>32700</v>
      </c>
      <c r="D17964" t="s">
        <v>32686</v>
      </c>
      <c r="E17964" t="s">
        <v>32720</v>
      </c>
      <c r="F17964" t="s">
        <v>32799</v>
      </c>
      <c r="G17964" t="s">
        <v>70227</v>
      </c>
      <c r="H17964">
        <v>1.446131849999713E-3</v>
      </c>
    </row>
    <row r="17965" spans="1:8" x14ac:dyDescent="0.3">
      <c r="A17965" s="1">
        <v>17964</v>
      </c>
      <c r="B17965" t="s">
        <v>17970</v>
      </c>
      <c r="C17965" t="s">
        <v>32799</v>
      </c>
      <c r="D17965" t="s">
        <v>32747</v>
      </c>
      <c r="E17965" t="s">
        <v>32720</v>
      </c>
      <c r="F17965" t="s">
        <v>32799</v>
      </c>
      <c r="G17965" t="s">
        <v>70228</v>
      </c>
      <c r="H17965">
        <v>0</v>
      </c>
    </row>
    <row r="17966" spans="1:8" x14ac:dyDescent="0.3">
      <c r="A17966" s="1">
        <v>17965</v>
      </c>
      <c r="B17966" t="s">
        <v>17971</v>
      </c>
      <c r="C17966" t="s">
        <v>32700</v>
      </c>
      <c r="D17966" t="s">
        <v>32813</v>
      </c>
      <c r="E17966" t="s">
        <v>32720</v>
      </c>
      <c r="F17966" t="s">
        <v>32813</v>
      </c>
      <c r="G17966" t="s">
        <v>70229</v>
      </c>
      <c r="H17966">
        <v>-1.007927899470267E-2</v>
      </c>
    </row>
    <row r="17967" spans="1:8" x14ac:dyDescent="0.3">
      <c r="A17967" s="1">
        <v>17966</v>
      </c>
      <c r="B17967" t="s">
        <v>17972</v>
      </c>
      <c r="C17967" t="s">
        <v>32695</v>
      </c>
      <c r="D17967" t="s">
        <v>32683</v>
      </c>
      <c r="E17967" t="s">
        <v>32812</v>
      </c>
      <c r="F17967" t="s">
        <v>32759</v>
      </c>
      <c r="G17967" t="s">
        <v>70230</v>
      </c>
      <c r="H17967">
        <v>-2.8612322810321229E-3</v>
      </c>
    </row>
    <row r="17968" spans="1:8" x14ac:dyDescent="0.3">
      <c r="A17968" s="1">
        <v>17967</v>
      </c>
      <c r="B17968" t="s">
        <v>17973</v>
      </c>
      <c r="C17968" t="s">
        <v>32814</v>
      </c>
      <c r="D17968" t="s">
        <v>32759</v>
      </c>
      <c r="E17968" t="s">
        <v>32747</v>
      </c>
      <c r="F17968" t="s">
        <v>32812</v>
      </c>
      <c r="G17968" t="s">
        <v>70231</v>
      </c>
      <c r="H17968">
        <v>7.168489478612497E-3</v>
      </c>
    </row>
    <row r="17969" spans="1:8" x14ac:dyDescent="0.3">
      <c r="A17969" s="1">
        <v>17968</v>
      </c>
      <c r="B17969" t="s">
        <v>17974</v>
      </c>
      <c r="C17969" t="s">
        <v>32721</v>
      </c>
      <c r="D17969" t="s">
        <v>32814</v>
      </c>
      <c r="E17969" t="s">
        <v>32686</v>
      </c>
      <c r="F17969" t="s">
        <v>32695</v>
      </c>
      <c r="G17969" t="s">
        <v>70232</v>
      </c>
      <c r="H17969">
        <v>-2.8735651957316958E-3</v>
      </c>
    </row>
    <row r="17970" spans="1:8" x14ac:dyDescent="0.3">
      <c r="A17970" s="1">
        <v>17969</v>
      </c>
      <c r="B17970" t="s">
        <v>17975</v>
      </c>
      <c r="C17970" t="s">
        <v>32813</v>
      </c>
      <c r="D17970" t="s">
        <v>32814</v>
      </c>
      <c r="E17970" t="s">
        <v>32686</v>
      </c>
      <c r="F17970" t="s">
        <v>32695</v>
      </c>
      <c r="G17970" t="s">
        <v>70233</v>
      </c>
      <c r="H17970">
        <v>0</v>
      </c>
    </row>
    <row r="17971" spans="1:8" x14ac:dyDescent="0.3">
      <c r="A17971" s="1">
        <v>17970</v>
      </c>
      <c r="B17971" t="s">
        <v>17976</v>
      </c>
      <c r="C17971" t="s">
        <v>32695</v>
      </c>
      <c r="D17971" t="s">
        <v>32756</v>
      </c>
      <c r="E17971" t="s">
        <v>32686</v>
      </c>
      <c r="F17971" t="s">
        <v>32696</v>
      </c>
      <c r="G17971" t="s">
        <v>70234</v>
      </c>
      <c r="H17971">
        <v>-7.1479932652871716E-3</v>
      </c>
    </row>
    <row r="17972" spans="1:8" x14ac:dyDescent="0.3">
      <c r="A17972" s="1">
        <v>17971</v>
      </c>
      <c r="B17972" t="s">
        <v>17977</v>
      </c>
      <c r="C17972" t="s">
        <v>32756</v>
      </c>
      <c r="D17972" t="s">
        <v>32742</v>
      </c>
      <c r="E17972" t="s">
        <v>32696</v>
      </c>
      <c r="F17972" t="s">
        <v>32803</v>
      </c>
      <c r="G17972" t="s">
        <v>70235</v>
      </c>
      <c r="H17972">
        <v>-4.2643987864575397E-3</v>
      </c>
    </row>
    <row r="17973" spans="1:8" x14ac:dyDescent="0.3">
      <c r="A17973" s="1">
        <v>17972</v>
      </c>
      <c r="B17973" t="s">
        <v>17978</v>
      </c>
      <c r="C17973" t="s">
        <v>32803</v>
      </c>
      <c r="D17973" t="s">
        <v>32743</v>
      </c>
      <c r="E17973" t="s">
        <v>32803</v>
      </c>
      <c r="F17973" t="s">
        <v>32760</v>
      </c>
      <c r="G17973" t="s">
        <v>70236</v>
      </c>
      <c r="H17973">
        <v>-9.8801085997071107E-3</v>
      </c>
    </row>
    <row r="17974" spans="1:8" x14ac:dyDescent="0.3">
      <c r="A17974" s="1">
        <v>17973</v>
      </c>
      <c r="B17974" t="s">
        <v>17979</v>
      </c>
      <c r="C17974" t="s">
        <v>32682</v>
      </c>
      <c r="D17974" t="s">
        <v>32798</v>
      </c>
      <c r="E17974" t="s">
        <v>32757</v>
      </c>
      <c r="F17974" t="s">
        <v>32742</v>
      </c>
      <c r="G17974" t="s">
        <v>70237</v>
      </c>
      <c r="H17974">
        <v>1.405481608734946E-3</v>
      </c>
    </row>
    <row r="17975" spans="1:8" x14ac:dyDescent="0.3">
      <c r="A17975" s="1">
        <v>17974</v>
      </c>
      <c r="B17975" t="s">
        <v>17980</v>
      </c>
      <c r="C17975" t="s">
        <v>32742</v>
      </c>
      <c r="D17975" t="s">
        <v>32798</v>
      </c>
      <c r="E17975" t="s">
        <v>32697</v>
      </c>
      <c r="F17975" t="s">
        <v>32760</v>
      </c>
      <c r="G17975" t="s">
        <v>70238</v>
      </c>
      <c r="H17975">
        <v>-1.40548160873481E-3</v>
      </c>
    </row>
    <row r="17976" spans="1:8" x14ac:dyDescent="0.3">
      <c r="A17976" s="1">
        <v>17975</v>
      </c>
      <c r="B17976" t="s">
        <v>17981</v>
      </c>
      <c r="C17976" t="s">
        <v>32760</v>
      </c>
      <c r="D17976" t="s">
        <v>32715</v>
      </c>
      <c r="E17976" t="s">
        <v>32742</v>
      </c>
      <c r="F17976" t="s">
        <v>32722</v>
      </c>
      <c r="G17976" t="s">
        <v>70239</v>
      </c>
      <c r="H17976">
        <v>-5.6022555486698981E-3</v>
      </c>
    </row>
    <row r="17977" spans="1:8" x14ac:dyDescent="0.3">
      <c r="A17977" s="1">
        <v>17976</v>
      </c>
      <c r="B17977" t="s">
        <v>17982</v>
      </c>
      <c r="C17977" t="s">
        <v>32719</v>
      </c>
      <c r="D17977" t="s">
        <v>32741</v>
      </c>
      <c r="E17977" t="s">
        <v>32798</v>
      </c>
      <c r="F17977" t="s">
        <v>32719</v>
      </c>
      <c r="G17977" t="s">
        <v>70240</v>
      </c>
      <c r="H17977">
        <v>-1.3956736389746909E-3</v>
      </c>
    </row>
    <row r="17978" spans="1:8" x14ac:dyDescent="0.3">
      <c r="A17978" s="1">
        <v>17977</v>
      </c>
      <c r="B17978" t="s">
        <v>17983</v>
      </c>
      <c r="C17978" t="s">
        <v>32743</v>
      </c>
      <c r="D17978" t="s">
        <v>32746</v>
      </c>
      <c r="E17978" t="s">
        <v>32760</v>
      </c>
      <c r="F17978" t="s">
        <v>32760</v>
      </c>
      <c r="G17978" t="s">
        <v>70241</v>
      </c>
      <c r="H17978">
        <v>6.9979291876446368E-3</v>
      </c>
    </row>
    <row r="17979" spans="1:8" x14ac:dyDescent="0.3">
      <c r="A17979" s="1">
        <v>17978</v>
      </c>
      <c r="B17979" t="s">
        <v>17984</v>
      </c>
      <c r="C17979" t="s">
        <v>32760</v>
      </c>
      <c r="D17979" t="s">
        <v>32714</v>
      </c>
      <c r="E17979" t="s">
        <v>32760</v>
      </c>
      <c r="F17979" t="s">
        <v>32701</v>
      </c>
      <c r="G17979" t="s">
        <v>70242</v>
      </c>
      <c r="H17979">
        <v>-1.809374344269896E-2</v>
      </c>
    </row>
    <row r="17980" spans="1:8" x14ac:dyDescent="0.3">
      <c r="A17980" s="1">
        <v>17979</v>
      </c>
      <c r="B17980" t="s">
        <v>17985</v>
      </c>
      <c r="C17980" t="s">
        <v>32701</v>
      </c>
      <c r="D17980" t="s">
        <v>32723</v>
      </c>
      <c r="E17980" t="s">
        <v>32681</v>
      </c>
      <c r="F17980" t="s">
        <v>32706</v>
      </c>
      <c r="G17980" t="s">
        <v>70243</v>
      </c>
      <c r="H17980">
        <v>1.38026246895849E-3</v>
      </c>
    </row>
    <row r="17981" spans="1:8" x14ac:dyDescent="0.3">
      <c r="A17981" s="1">
        <v>17980</v>
      </c>
      <c r="B17981" t="s">
        <v>17986</v>
      </c>
      <c r="C17981" t="s">
        <v>32701</v>
      </c>
      <c r="D17981" t="s">
        <v>32713</v>
      </c>
      <c r="E17981" t="s">
        <v>32681</v>
      </c>
      <c r="F17981" t="s">
        <v>32745</v>
      </c>
      <c r="G17981" t="s">
        <v>70244</v>
      </c>
      <c r="H17981">
        <v>2.76625349289011E-3</v>
      </c>
    </row>
    <row r="17982" spans="1:8" x14ac:dyDescent="0.3">
      <c r="A17982" s="1">
        <v>17981</v>
      </c>
      <c r="B17982" t="s">
        <v>17987</v>
      </c>
      <c r="C17982" t="s">
        <v>32745</v>
      </c>
      <c r="D17982" t="s">
        <v>32706</v>
      </c>
      <c r="E17982" t="s">
        <v>32719</v>
      </c>
      <c r="F17982" t="s">
        <v>32746</v>
      </c>
      <c r="G17982" t="s">
        <v>70245</v>
      </c>
      <c r="H17982">
        <v>2.773926882725224E-3</v>
      </c>
    </row>
    <row r="17983" spans="1:8" x14ac:dyDescent="0.3">
      <c r="A17983" s="1">
        <v>17982</v>
      </c>
      <c r="B17983" t="s">
        <v>17988</v>
      </c>
      <c r="C17983" t="s">
        <v>32746</v>
      </c>
      <c r="D17983" t="s">
        <v>32701</v>
      </c>
      <c r="E17983" t="s">
        <v>32719</v>
      </c>
      <c r="F17983" t="s">
        <v>32681</v>
      </c>
      <c r="G17983" t="s">
        <v>70246</v>
      </c>
      <c r="H17983">
        <v>-1.38792527484808E-3</v>
      </c>
    </row>
    <row r="17984" spans="1:8" x14ac:dyDescent="0.3">
      <c r="A17984" s="1">
        <v>17983</v>
      </c>
      <c r="B17984" t="s">
        <v>17989</v>
      </c>
      <c r="C17984" t="s">
        <v>32745</v>
      </c>
      <c r="D17984" t="s">
        <v>32741</v>
      </c>
      <c r="E17984" t="s">
        <v>32719</v>
      </c>
      <c r="F17984" t="s">
        <v>32719</v>
      </c>
      <c r="G17984" t="s">
        <v>70247</v>
      </c>
      <c r="H17984">
        <v>5.5632966853287318E-3</v>
      </c>
    </row>
    <row r="17985" spans="1:8" x14ac:dyDescent="0.3">
      <c r="A17985" s="1">
        <v>17984</v>
      </c>
      <c r="B17985" t="s">
        <v>17990</v>
      </c>
      <c r="C17985" t="s">
        <v>32743</v>
      </c>
      <c r="D17985" t="s">
        <v>32745</v>
      </c>
      <c r="E17985" t="s">
        <v>32719</v>
      </c>
      <c r="F17985" t="s">
        <v>32715</v>
      </c>
      <c r="G17985" t="s">
        <v>70248</v>
      </c>
      <c r="H17985">
        <v>-2.785517121426424E-3</v>
      </c>
    </row>
    <row r="17986" spans="1:8" x14ac:dyDescent="0.3">
      <c r="A17986" s="1">
        <v>17985</v>
      </c>
      <c r="B17986" t="s">
        <v>17991</v>
      </c>
      <c r="C17986" t="s">
        <v>32715</v>
      </c>
      <c r="D17986" t="s">
        <v>32681</v>
      </c>
      <c r="E17986" t="s">
        <v>32722</v>
      </c>
      <c r="F17986" t="s">
        <v>32743</v>
      </c>
      <c r="G17986" t="s">
        <v>70249</v>
      </c>
      <c r="H17986">
        <v>1.391788672822707E-3</v>
      </c>
    </row>
    <row r="17987" spans="1:8" x14ac:dyDescent="0.3">
      <c r="A17987" s="1">
        <v>17986</v>
      </c>
      <c r="B17987" t="s">
        <v>17992</v>
      </c>
      <c r="C17987" t="s">
        <v>32719</v>
      </c>
      <c r="D17987" t="s">
        <v>32741</v>
      </c>
      <c r="E17987" t="s">
        <v>32719</v>
      </c>
      <c r="F17987" t="s">
        <v>32715</v>
      </c>
      <c r="G17987" t="s">
        <v>70250</v>
      </c>
      <c r="H17987">
        <v>-1.3917886728226081E-3</v>
      </c>
    </row>
    <row r="17988" spans="1:8" x14ac:dyDescent="0.3">
      <c r="A17988" s="1">
        <v>17987</v>
      </c>
      <c r="B17988" t="s">
        <v>17993</v>
      </c>
      <c r="C17988" t="s">
        <v>32743</v>
      </c>
      <c r="D17988" t="s">
        <v>32715</v>
      </c>
      <c r="E17988" t="s">
        <v>32798</v>
      </c>
      <c r="F17988" t="s">
        <v>32719</v>
      </c>
      <c r="G17988" t="s">
        <v>70251</v>
      </c>
      <c r="H17988">
        <v>2.7855171214264478E-3</v>
      </c>
    </row>
    <row r="17989" spans="1:8" x14ac:dyDescent="0.3">
      <c r="A17989" s="1">
        <v>17988</v>
      </c>
      <c r="B17989" t="s">
        <v>17994</v>
      </c>
      <c r="C17989" t="s">
        <v>32719</v>
      </c>
      <c r="D17989" t="s">
        <v>32681</v>
      </c>
      <c r="E17989" t="s">
        <v>32798</v>
      </c>
      <c r="F17989" t="s">
        <v>32798</v>
      </c>
      <c r="G17989" t="s">
        <v>70252</v>
      </c>
      <c r="H17989">
        <v>2.793297905612654E-3</v>
      </c>
    </row>
    <row r="17990" spans="1:8" x14ac:dyDescent="0.3">
      <c r="A17990" s="1">
        <v>17989</v>
      </c>
      <c r="B17990" t="s">
        <v>17995</v>
      </c>
      <c r="C17990" t="s">
        <v>32722</v>
      </c>
      <c r="D17990" t="s">
        <v>32743</v>
      </c>
      <c r="E17990" t="s">
        <v>32803</v>
      </c>
      <c r="F17990" t="s">
        <v>32760</v>
      </c>
      <c r="G17990" t="s">
        <v>70253</v>
      </c>
      <c r="H17990">
        <v>4.2046312820318704E-3</v>
      </c>
    </row>
    <row r="17991" spans="1:8" x14ac:dyDescent="0.3">
      <c r="A17991" s="1">
        <v>17990</v>
      </c>
      <c r="B17991" t="s">
        <v>17996</v>
      </c>
      <c r="C17991" t="s">
        <v>32742</v>
      </c>
      <c r="D17991" t="s">
        <v>32682</v>
      </c>
      <c r="E17991" t="s">
        <v>32756</v>
      </c>
      <c r="F17991" t="s">
        <v>32682</v>
      </c>
      <c r="G17991" t="s">
        <v>70254</v>
      </c>
      <c r="H17991">
        <v>-1.4035090023200871E-3</v>
      </c>
    </row>
    <row r="17992" spans="1:8" x14ac:dyDescent="0.3">
      <c r="A17992" s="1">
        <v>17991</v>
      </c>
      <c r="B17992" t="s">
        <v>17997</v>
      </c>
      <c r="C17992" t="s">
        <v>32682</v>
      </c>
      <c r="D17992" t="s">
        <v>32740</v>
      </c>
      <c r="E17992" t="s">
        <v>32684</v>
      </c>
      <c r="F17992" t="s">
        <v>32760</v>
      </c>
      <c r="G17992" t="s">
        <v>70255</v>
      </c>
      <c r="H17992">
        <v>1.4035090023200899E-3</v>
      </c>
    </row>
    <row r="17993" spans="1:8" x14ac:dyDescent="0.3">
      <c r="A17993" s="1">
        <v>17992</v>
      </c>
      <c r="B17993" t="s">
        <v>17998</v>
      </c>
      <c r="C17993" t="s">
        <v>32760</v>
      </c>
      <c r="D17993" t="s">
        <v>32712</v>
      </c>
      <c r="E17993" t="s">
        <v>32742</v>
      </c>
      <c r="F17993" t="s">
        <v>32745</v>
      </c>
      <c r="G17993" t="s">
        <v>70256</v>
      </c>
      <c r="H17993">
        <v>-1.3947227480850441E-2</v>
      </c>
    </row>
    <row r="17994" spans="1:8" x14ac:dyDescent="0.3">
      <c r="A17994" s="1">
        <v>17993</v>
      </c>
      <c r="B17994" t="s">
        <v>17999</v>
      </c>
      <c r="C17994" t="s">
        <v>32741</v>
      </c>
      <c r="D17994" t="s">
        <v>32744</v>
      </c>
      <c r="E17994" t="s">
        <v>32745</v>
      </c>
      <c r="F17994" t="s">
        <v>32706</v>
      </c>
      <c r="G17994" t="s">
        <v>70257</v>
      </c>
      <c r="H17994">
        <v>-2.766253492890185E-3</v>
      </c>
    </row>
    <row r="17995" spans="1:8" x14ac:dyDescent="0.3">
      <c r="A17995" s="1">
        <v>17994</v>
      </c>
      <c r="B17995" t="s">
        <v>18000</v>
      </c>
      <c r="C17995" t="s">
        <v>32706</v>
      </c>
      <c r="D17995" t="s">
        <v>32712</v>
      </c>
      <c r="E17995" t="s">
        <v>32740</v>
      </c>
      <c r="F17995" t="s">
        <v>32722</v>
      </c>
      <c r="G17995" t="s">
        <v>70258</v>
      </c>
      <c r="H17995">
        <v>1.1111225425070851E-2</v>
      </c>
    </row>
    <row r="17996" spans="1:8" x14ac:dyDescent="0.3">
      <c r="A17996" s="1">
        <v>17995</v>
      </c>
      <c r="B17996" t="s">
        <v>18001</v>
      </c>
      <c r="C17996" t="s">
        <v>32719</v>
      </c>
      <c r="D17996" t="s">
        <v>32741</v>
      </c>
      <c r="E17996" t="s">
        <v>32697</v>
      </c>
      <c r="F17996" t="s">
        <v>32746</v>
      </c>
      <c r="G17996" t="s">
        <v>70259</v>
      </c>
      <c r="H17996">
        <v>-5.5710450494553601E-3</v>
      </c>
    </row>
    <row r="17997" spans="1:8" x14ac:dyDescent="0.3">
      <c r="A17997" s="1">
        <v>17996</v>
      </c>
      <c r="B17997" t="s">
        <v>18002</v>
      </c>
      <c r="C17997" t="s">
        <v>32715</v>
      </c>
      <c r="D17997" t="s">
        <v>32744</v>
      </c>
      <c r="E17997" t="s">
        <v>32740</v>
      </c>
      <c r="F17997" t="s">
        <v>32705</v>
      </c>
      <c r="G17997" t="s">
        <v>70260</v>
      </c>
      <c r="H17997">
        <v>-1.6529301951210579E-2</v>
      </c>
    </row>
    <row r="17998" spans="1:8" x14ac:dyDescent="0.3">
      <c r="A17998" s="1">
        <v>17997</v>
      </c>
      <c r="B17998" t="s">
        <v>18003</v>
      </c>
      <c r="C17998" t="s">
        <v>32705</v>
      </c>
      <c r="D17998" t="s">
        <v>32744</v>
      </c>
      <c r="E17998" t="s">
        <v>32741</v>
      </c>
      <c r="F17998" t="s">
        <v>32707</v>
      </c>
      <c r="G17998" t="s">
        <v>70261</v>
      </c>
      <c r="H17998">
        <v>8.2304991365154435E-3</v>
      </c>
    </row>
    <row r="17999" spans="1:8" x14ac:dyDescent="0.3">
      <c r="A17999" s="1">
        <v>17998</v>
      </c>
      <c r="B17999" t="s">
        <v>18004</v>
      </c>
      <c r="C17999" t="s">
        <v>32701</v>
      </c>
      <c r="D17999" t="s">
        <v>32707</v>
      </c>
      <c r="E17999" t="s">
        <v>32719</v>
      </c>
      <c r="F17999" t="s">
        <v>32741</v>
      </c>
      <c r="G17999" t="s">
        <v>70262</v>
      </c>
      <c r="H17999">
        <v>4.1407926660313871E-3</v>
      </c>
    </row>
    <row r="18000" spans="1:8" x14ac:dyDescent="0.3">
      <c r="A18000" s="1">
        <v>17999</v>
      </c>
      <c r="B18000" t="s">
        <v>18005</v>
      </c>
      <c r="C18000" t="s">
        <v>32741</v>
      </c>
      <c r="D18000" t="s">
        <v>32714</v>
      </c>
      <c r="E18000" t="s">
        <v>32746</v>
      </c>
      <c r="F18000" t="s">
        <v>32712</v>
      </c>
      <c r="G18000" t="s">
        <v>70263</v>
      </c>
      <c r="H18000">
        <v>-5.5172553747545169E-3</v>
      </c>
    </row>
    <row r="18001" spans="1:8" x14ac:dyDescent="0.3">
      <c r="A18001" s="1">
        <v>18000</v>
      </c>
      <c r="B18001" t="s">
        <v>18006</v>
      </c>
      <c r="C18001" t="s">
        <v>32707</v>
      </c>
      <c r="D18001" t="s">
        <v>32723</v>
      </c>
      <c r="E18001" t="s">
        <v>32701</v>
      </c>
      <c r="F18001" t="s">
        <v>32713</v>
      </c>
      <c r="G18001" t="s">
        <v>70264</v>
      </c>
      <c r="H18001">
        <v>-1.37457066316671E-3</v>
      </c>
    </row>
    <row r="18002" spans="1:8" x14ac:dyDescent="0.3">
      <c r="A18002" s="1">
        <v>18001</v>
      </c>
      <c r="B18002" t="s">
        <v>18007</v>
      </c>
      <c r="C18002" t="s">
        <v>32713</v>
      </c>
      <c r="D18002" t="s">
        <v>32708</v>
      </c>
      <c r="E18002" t="s">
        <v>32707</v>
      </c>
      <c r="F18002" t="s">
        <v>32708</v>
      </c>
      <c r="G18002" t="s">
        <v>70265</v>
      </c>
      <c r="H18002">
        <v>-2.0394996521073089E-2</v>
      </c>
    </row>
    <row r="18003" spans="1:8" x14ac:dyDescent="0.3">
      <c r="A18003" s="1">
        <v>18002</v>
      </c>
      <c r="B18003" t="s">
        <v>18008</v>
      </c>
      <c r="C18003" t="s">
        <v>32708</v>
      </c>
      <c r="D18003" t="s">
        <v>32718</v>
      </c>
      <c r="E18003" t="s">
        <v>32680</v>
      </c>
      <c r="F18003" t="s">
        <v>32708</v>
      </c>
      <c r="G18003" t="s">
        <v>70266</v>
      </c>
      <c r="H18003">
        <v>0</v>
      </c>
    </row>
    <row r="18004" spans="1:8" x14ac:dyDescent="0.3">
      <c r="A18004" s="1">
        <v>18003</v>
      </c>
      <c r="B18004" t="s">
        <v>18009</v>
      </c>
      <c r="C18004" t="s">
        <v>32841</v>
      </c>
      <c r="D18004" t="s">
        <v>32841</v>
      </c>
      <c r="E18004" t="s">
        <v>32709</v>
      </c>
      <c r="F18004" t="s">
        <v>32680</v>
      </c>
      <c r="G18004" t="s">
        <v>70267</v>
      </c>
      <c r="H18004">
        <v>4.0458585195435751E-3</v>
      </c>
    </row>
    <row r="18005" spans="1:8" x14ac:dyDescent="0.3">
      <c r="A18005" s="1">
        <v>18004</v>
      </c>
      <c r="B18005" t="s">
        <v>18010</v>
      </c>
      <c r="C18005" t="s">
        <v>32716</v>
      </c>
      <c r="D18005" t="s">
        <v>32736</v>
      </c>
      <c r="E18005" t="s">
        <v>32702</v>
      </c>
      <c r="F18005" t="s">
        <v>32709</v>
      </c>
      <c r="G18005" t="s">
        <v>70268</v>
      </c>
      <c r="H18005">
        <v>1.3522652500137539E-3</v>
      </c>
    </row>
    <row r="18006" spans="1:8" x14ac:dyDescent="0.3">
      <c r="A18006" s="1">
        <v>18005</v>
      </c>
      <c r="B18006" t="s">
        <v>18011</v>
      </c>
      <c r="C18006" t="s">
        <v>32709</v>
      </c>
      <c r="D18006" t="s">
        <v>32716</v>
      </c>
      <c r="E18006" t="s">
        <v>32711</v>
      </c>
      <c r="F18006" t="s">
        <v>32709</v>
      </c>
      <c r="G18006" t="s">
        <v>70269</v>
      </c>
      <c r="H18006">
        <v>0</v>
      </c>
    </row>
    <row r="18007" spans="1:8" x14ac:dyDescent="0.3">
      <c r="A18007" s="1">
        <v>18006</v>
      </c>
      <c r="B18007" t="s">
        <v>18012</v>
      </c>
      <c r="C18007" t="s">
        <v>32709</v>
      </c>
      <c r="D18007" t="s">
        <v>32718</v>
      </c>
      <c r="E18007" t="s">
        <v>32711</v>
      </c>
      <c r="F18007" t="s">
        <v>32708</v>
      </c>
      <c r="G18007" t="s">
        <v>70270</v>
      </c>
      <c r="H18007">
        <v>-5.3981237695573704E-3</v>
      </c>
    </row>
    <row r="18008" spans="1:8" x14ac:dyDescent="0.3">
      <c r="A18008" s="1">
        <v>18007</v>
      </c>
      <c r="B18008" t="s">
        <v>18013</v>
      </c>
      <c r="C18008" t="s">
        <v>32708</v>
      </c>
      <c r="D18008" t="s">
        <v>32780</v>
      </c>
      <c r="E18008" t="s">
        <v>32716</v>
      </c>
      <c r="F18008" t="s">
        <v>32716</v>
      </c>
      <c r="G18008" t="s">
        <v>70271</v>
      </c>
      <c r="H18008">
        <v>2.6954194216723031E-3</v>
      </c>
    </row>
    <row r="18009" spans="1:8" x14ac:dyDescent="0.3">
      <c r="A18009" s="1">
        <v>18008</v>
      </c>
      <c r="B18009" t="s">
        <v>18014</v>
      </c>
      <c r="C18009" t="s">
        <v>32736</v>
      </c>
      <c r="D18009" t="s">
        <v>32762</v>
      </c>
      <c r="E18009" t="s">
        <v>32736</v>
      </c>
      <c r="F18009" t="s">
        <v>32841</v>
      </c>
      <c r="G18009" t="s">
        <v>70272</v>
      </c>
      <c r="H18009">
        <v>-4.0404095370049744E-3</v>
      </c>
    </row>
    <row r="18010" spans="1:8" x14ac:dyDescent="0.3">
      <c r="A18010" s="1">
        <v>18009</v>
      </c>
      <c r="B18010" t="s">
        <v>18015</v>
      </c>
      <c r="C18010" t="s">
        <v>32718</v>
      </c>
      <c r="D18010" t="s">
        <v>32668</v>
      </c>
      <c r="E18010" t="s">
        <v>32736</v>
      </c>
      <c r="F18010" t="s">
        <v>32778</v>
      </c>
      <c r="G18010" t="s">
        <v>70273</v>
      </c>
      <c r="H18010">
        <v>-1.3351333174864109E-2</v>
      </c>
    </row>
    <row r="18011" spans="1:8" x14ac:dyDescent="0.3">
      <c r="A18011" s="1">
        <v>18010</v>
      </c>
      <c r="B18011" t="s">
        <v>18016</v>
      </c>
      <c r="C18011" t="s">
        <v>32778</v>
      </c>
      <c r="D18011" t="s">
        <v>32673</v>
      </c>
      <c r="E18011" t="s">
        <v>32703</v>
      </c>
      <c r="F18011" t="s">
        <v>32666</v>
      </c>
      <c r="G18011" t="s">
        <v>70274</v>
      </c>
      <c r="H18011">
        <v>-1.055418767869026E-2</v>
      </c>
    </row>
    <row r="18012" spans="1:8" x14ac:dyDescent="0.3">
      <c r="A18012" s="1">
        <v>18011</v>
      </c>
      <c r="B18012" t="s">
        <v>18017</v>
      </c>
      <c r="C18012" t="s">
        <v>32666</v>
      </c>
      <c r="D18012" t="s">
        <v>32717</v>
      </c>
      <c r="E18012" t="s">
        <v>32670</v>
      </c>
      <c r="F18012" t="s">
        <v>32673</v>
      </c>
      <c r="G18012" t="s">
        <v>70275</v>
      </c>
      <c r="H18012">
        <v>-2.6212334798741931E-3</v>
      </c>
    </row>
    <row r="18013" spans="1:8" x14ac:dyDescent="0.3">
      <c r="A18013" s="1">
        <v>18012</v>
      </c>
      <c r="B18013" t="s">
        <v>18018</v>
      </c>
      <c r="C18013" t="s">
        <v>32786</v>
      </c>
      <c r="D18013" t="s">
        <v>32667</v>
      </c>
      <c r="E18013" t="s">
        <v>32734</v>
      </c>
      <c r="F18013" t="s">
        <v>32666</v>
      </c>
      <c r="G18013" t="s">
        <v>70276</v>
      </c>
      <c r="H18013">
        <v>2.621233479874066E-3</v>
      </c>
    </row>
    <row r="18014" spans="1:8" x14ac:dyDescent="0.3">
      <c r="A18014" s="1">
        <v>18013</v>
      </c>
      <c r="B18014" t="s">
        <v>18019</v>
      </c>
      <c r="C18014" t="s">
        <v>32786</v>
      </c>
      <c r="D18014" t="s">
        <v>32443</v>
      </c>
      <c r="E18014" t="s">
        <v>32672</v>
      </c>
      <c r="F18014" t="s">
        <v>32442</v>
      </c>
      <c r="G18014" t="s">
        <v>70277</v>
      </c>
      <c r="H18014">
        <v>-1.303799433812983E-2</v>
      </c>
    </row>
    <row r="18015" spans="1:8" x14ac:dyDescent="0.3">
      <c r="A18015" s="1">
        <v>18014</v>
      </c>
      <c r="B18015" t="s">
        <v>18020</v>
      </c>
      <c r="C18015" t="s">
        <v>32442</v>
      </c>
      <c r="D18015" t="s">
        <v>32678</v>
      </c>
      <c r="E18015" t="s">
        <v>32843</v>
      </c>
      <c r="F18015" t="s">
        <v>32774</v>
      </c>
      <c r="G18015" t="s">
        <v>70278</v>
      </c>
      <c r="H18015">
        <v>-1.0309369658861209E-2</v>
      </c>
    </row>
    <row r="18016" spans="1:8" x14ac:dyDescent="0.3">
      <c r="A18016" s="1">
        <v>18015</v>
      </c>
      <c r="B18016" t="s">
        <v>18021</v>
      </c>
      <c r="C18016" t="s">
        <v>32774</v>
      </c>
      <c r="D18016" t="s">
        <v>32767</v>
      </c>
      <c r="E18016" t="s">
        <v>32671</v>
      </c>
      <c r="F18016" t="s">
        <v>32765</v>
      </c>
      <c r="G18016" t="s">
        <v>70279</v>
      </c>
      <c r="H18016">
        <v>3.8535693159899719E-3</v>
      </c>
    </row>
    <row r="18017" spans="1:8" x14ac:dyDescent="0.3">
      <c r="A18017" s="1">
        <v>18016</v>
      </c>
      <c r="B18017" t="s">
        <v>18022</v>
      </c>
      <c r="C18017" t="s">
        <v>32765</v>
      </c>
      <c r="D18017" t="s">
        <v>32732</v>
      </c>
      <c r="E18017" t="s">
        <v>32766</v>
      </c>
      <c r="F18017" t="s">
        <v>32677</v>
      </c>
      <c r="G18017" t="s">
        <v>70280</v>
      </c>
      <c r="H18017">
        <v>-1.0243367414760989E-2</v>
      </c>
    </row>
    <row r="18018" spans="1:8" x14ac:dyDescent="0.3">
      <c r="A18018" s="1">
        <v>18017</v>
      </c>
      <c r="B18018" t="s">
        <v>18023</v>
      </c>
      <c r="C18018" t="s">
        <v>32732</v>
      </c>
      <c r="D18018" t="s">
        <v>32733</v>
      </c>
      <c r="E18018" t="s">
        <v>32781</v>
      </c>
      <c r="F18018" t="s">
        <v>32774</v>
      </c>
      <c r="G18018" t="s">
        <v>70281</v>
      </c>
      <c r="H18018">
        <v>6.3897980987709883E-3</v>
      </c>
    </row>
    <row r="18019" spans="1:8" x14ac:dyDescent="0.3">
      <c r="A18019" s="1">
        <v>18018</v>
      </c>
      <c r="B18019" t="s">
        <v>18024</v>
      </c>
      <c r="C18019" t="s">
        <v>32764</v>
      </c>
      <c r="D18019" t="s">
        <v>32794</v>
      </c>
      <c r="E18019" t="s">
        <v>32764</v>
      </c>
      <c r="F18019" t="s">
        <v>32732</v>
      </c>
      <c r="G18019" t="s">
        <v>70282</v>
      </c>
      <c r="H18019">
        <v>-7.6628727455691371E-3</v>
      </c>
    </row>
    <row r="18020" spans="1:8" x14ac:dyDescent="0.3">
      <c r="A18020" s="1">
        <v>18019</v>
      </c>
      <c r="B18020" t="s">
        <v>18025</v>
      </c>
      <c r="C18020" t="s">
        <v>32732</v>
      </c>
      <c r="D18020" t="s">
        <v>32678</v>
      </c>
      <c r="E18020" t="s">
        <v>32775</v>
      </c>
      <c r="F18020" t="s">
        <v>32768</v>
      </c>
      <c r="G18020" t="s">
        <v>70283</v>
      </c>
      <c r="H18020">
        <v>3.8240964384034762E-3</v>
      </c>
    </row>
    <row r="18021" spans="1:8" x14ac:dyDescent="0.3">
      <c r="A18021" s="1">
        <v>18020</v>
      </c>
      <c r="B18021" t="s">
        <v>18026</v>
      </c>
      <c r="C18021" t="s">
        <v>32767</v>
      </c>
      <c r="D18021" t="s">
        <v>32678</v>
      </c>
      <c r="E18021" t="s">
        <v>32775</v>
      </c>
      <c r="F18021" t="s">
        <v>32776</v>
      </c>
      <c r="G18021" t="s">
        <v>70284</v>
      </c>
      <c r="H18021">
        <v>2.5575461511171929E-3</v>
      </c>
    </row>
    <row r="18022" spans="1:8" x14ac:dyDescent="0.3">
      <c r="A18022" s="1">
        <v>18021</v>
      </c>
      <c r="B18022" t="s">
        <v>18027</v>
      </c>
      <c r="C18022" t="s">
        <v>32776</v>
      </c>
      <c r="D18022" t="s">
        <v>32777</v>
      </c>
      <c r="E18022" t="s">
        <v>32679</v>
      </c>
      <c r="F18022" t="s">
        <v>32764</v>
      </c>
      <c r="G18022" t="s">
        <v>70285</v>
      </c>
      <c r="H18022">
        <v>2.564103968937634E-3</v>
      </c>
    </row>
    <row r="18023" spans="1:8" x14ac:dyDescent="0.3">
      <c r="A18023" s="1">
        <v>18022</v>
      </c>
      <c r="B18023" t="s">
        <v>18028</v>
      </c>
      <c r="C18023" t="s">
        <v>32764</v>
      </c>
      <c r="D18023" t="s">
        <v>32792</v>
      </c>
      <c r="E18023" t="s">
        <v>32443</v>
      </c>
      <c r="F18023" t="s">
        <v>32446</v>
      </c>
      <c r="G18023" t="s">
        <v>70286</v>
      </c>
      <c r="H18023">
        <v>-1.5286921896905651E-2</v>
      </c>
    </row>
    <row r="18024" spans="1:8" x14ac:dyDescent="0.3">
      <c r="A18024" s="1">
        <v>18023</v>
      </c>
      <c r="B18024" t="s">
        <v>18029</v>
      </c>
      <c r="C18024" t="s">
        <v>32769</v>
      </c>
      <c r="D18024" t="s">
        <v>32769</v>
      </c>
      <c r="E18024" t="s">
        <v>32442</v>
      </c>
      <c r="F18024" t="s">
        <v>32766</v>
      </c>
      <c r="G18024" t="s">
        <v>70287</v>
      </c>
      <c r="H18024">
        <v>2.043493841430697E-2</v>
      </c>
    </row>
    <row r="18025" spans="1:8" x14ac:dyDescent="0.3">
      <c r="A18025" s="1">
        <v>18024</v>
      </c>
      <c r="B18025" t="s">
        <v>18030</v>
      </c>
      <c r="C18025" t="s">
        <v>32775</v>
      </c>
      <c r="D18025" t="s">
        <v>32765</v>
      </c>
      <c r="E18025" t="s">
        <v>32717</v>
      </c>
      <c r="F18025" t="s">
        <v>32782</v>
      </c>
      <c r="G18025" t="s">
        <v>70288</v>
      </c>
      <c r="H18025">
        <v>6.4725145056175196E-3</v>
      </c>
    </row>
    <row r="18026" spans="1:8" x14ac:dyDescent="0.3">
      <c r="A18026" s="1">
        <v>18025</v>
      </c>
      <c r="B18026" t="s">
        <v>18031</v>
      </c>
      <c r="C18026" t="s">
        <v>32782</v>
      </c>
      <c r="D18026" t="s">
        <v>32766</v>
      </c>
      <c r="E18026" t="s">
        <v>32843</v>
      </c>
      <c r="F18026" t="s">
        <v>32781</v>
      </c>
      <c r="G18026" t="s">
        <v>70289</v>
      </c>
      <c r="H18026">
        <v>-5.1813587419976288E-3</v>
      </c>
    </row>
    <row r="18027" spans="1:8" x14ac:dyDescent="0.3">
      <c r="A18027" s="1">
        <v>18026</v>
      </c>
      <c r="B18027" t="s">
        <v>18032</v>
      </c>
      <c r="C18027" t="s">
        <v>32781</v>
      </c>
      <c r="D18027" t="s">
        <v>32679</v>
      </c>
      <c r="E18027" t="s">
        <v>32671</v>
      </c>
      <c r="F18027" t="s">
        <v>32679</v>
      </c>
      <c r="G18027" t="s">
        <v>70290</v>
      </c>
      <c r="H18027">
        <v>-5.1546505886645366E-3</v>
      </c>
    </row>
    <row r="18028" spans="1:8" x14ac:dyDescent="0.3">
      <c r="A18028" s="1">
        <v>18027</v>
      </c>
      <c r="B18028" t="s">
        <v>18033</v>
      </c>
      <c r="C18028" t="s">
        <v>32679</v>
      </c>
      <c r="D18028" t="s">
        <v>32767</v>
      </c>
      <c r="E18028" t="s">
        <v>32781</v>
      </c>
      <c r="F18028" t="s">
        <v>32781</v>
      </c>
      <c r="G18028" t="s">
        <v>70291</v>
      </c>
      <c r="H18028">
        <v>5.1546505886644221E-3</v>
      </c>
    </row>
    <row r="18029" spans="1:8" x14ac:dyDescent="0.3">
      <c r="A18029" s="1">
        <v>18028</v>
      </c>
      <c r="B18029" t="s">
        <v>18034</v>
      </c>
      <c r="C18029" t="s">
        <v>32781</v>
      </c>
      <c r="D18029" t="s">
        <v>32774</v>
      </c>
      <c r="E18029" t="s">
        <v>32781</v>
      </c>
      <c r="F18029" t="s">
        <v>32766</v>
      </c>
      <c r="G18029" t="s">
        <v>70292</v>
      </c>
      <c r="H18029">
        <v>-1.291155763619816E-3</v>
      </c>
    </row>
    <row r="18030" spans="1:8" x14ac:dyDescent="0.3">
      <c r="A18030" s="1">
        <v>18029</v>
      </c>
      <c r="B18030" t="s">
        <v>18035</v>
      </c>
      <c r="C18030" t="s">
        <v>32766</v>
      </c>
      <c r="D18030" t="s">
        <v>32678</v>
      </c>
      <c r="E18030" t="s">
        <v>32717</v>
      </c>
      <c r="F18030" t="s">
        <v>32766</v>
      </c>
      <c r="G18030" t="s">
        <v>70293</v>
      </c>
      <c r="H18030">
        <v>0</v>
      </c>
    </row>
    <row r="18031" spans="1:8" x14ac:dyDescent="0.3">
      <c r="A18031" s="1">
        <v>18030</v>
      </c>
      <c r="B18031" t="s">
        <v>18036</v>
      </c>
      <c r="C18031" t="s">
        <v>32775</v>
      </c>
      <c r="D18031" t="s">
        <v>32776</v>
      </c>
      <c r="E18031" t="s">
        <v>32782</v>
      </c>
      <c r="F18031" t="s">
        <v>32679</v>
      </c>
      <c r="G18031" t="s">
        <v>70294</v>
      </c>
      <c r="H18031">
        <v>-3.8634948250445898E-3</v>
      </c>
    </row>
    <row r="18032" spans="1:8" x14ac:dyDescent="0.3">
      <c r="A18032" s="1">
        <v>18031</v>
      </c>
      <c r="B18032" t="s">
        <v>18037</v>
      </c>
      <c r="C18032" t="s">
        <v>32764</v>
      </c>
      <c r="D18032" t="s">
        <v>32777</v>
      </c>
      <c r="E18032" t="s">
        <v>32443</v>
      </c>
      <c r="F18032" t="s">
        <v>32775</v>
      </c>
      <c r="G18032" t="s">
        <v>70295</v>
      </c>
      <c r="H18032">
        <v>2.5740039951728431E-3</v>
      </c>
    </row>
    <row r="18033" spans="1:8" x14ac:dyDescent="0.3">
      <c r="A18033" s="1">
        <v>18032</v>
      </c>
      <c r="B18033" t="s">
        <v>18038</v>
      </c>
      <c r="C18033" t="s">
        <v>32775</v>
      </c>
      <c r="D18033" t="s">
        <v>32774</v>
      </c>
      <c r="E18033" t="s">
        <v>32443</v>
      </c>
      <c r="F18033" t="s">
        <v>32679</v>
      </c>
      <c r="G18033" t="s">
        <v>70296</v>
      </c>
      <c r="H18033">
        <v>-2.5740039951728769E-3</v>
      </c>
    </row>
    <row r="18034" spans="1:8" x14ac:dyDescent="0.3">
      <c r="A18034" s="1">
        <v>18033</v>
      </c>
      <c r="B18034" t="s">
        <v>18039</v>
      </c>
      <c r="C18034" t="s">
        <v>32679</v>
      </c>
      <c r="D18034" t="s">
        <v>32764</v>
      </c>
      <c r="E18034" t="s">
        <v>32442</v>
      </c>
      <c r="F18034" t="s">
        <v>32443</v>
      </c>
      <c r="G18034" t="s">
        <v>70297</v>
      </c>
      <c r="H18034">
        <v>6.4474755909697274E-3</v>
      </c>
    </row>
    <row r="18035" spans="1:8" x14ac:dyDescent="0.3">
      <c r="A18035" s="1">
        <v>18034</v>
      </c>
      <c r="B18035" t="s">
        <v>18040</v>
      </c>
      <c r="C18035" t="s">
        <v>32781</v>
      </c>
      <c r="D18035" t="s">
        <v>32776</v>
      </c>
      <c r="E18035" t="s">
        <v>32671</v>
      </c>
      <c r="F18035" t="s">
        <v>32781</v>
      </c>
      <c r="G18035" t="s">
        <v>70298</v>
      </c>
      <c r="H18035">
        <v>-1.292825002305082E-3</v>
      </c>
    </row>
    <row r="18036" spans="1:8" x14ac:dyDescent="0.3">
      <c r="A18036" s="1">
        <v>18035</v>
      </c>
      <c r="B18036" t="s">
        <v>18041</v>
      </c>
      <c r="C18036" t="s">
        <v>32781</v>
      </c>
      <c r="D18036" t="s">
        <v>32733</v>
      </c>
      <c r="E18036" t="s">
        <v>32443</v>
      </c>
      <c r="F18036" t="s">
        <v>32767</v>
      </c>
      <c r="G18036" t="s">
        <v>70299</v>
      </c>
      <c r="H18036">
        <v>-1.0282866955583919E-2</v>
      </c>
    </row>
    <row r="18037" spans="1:8" x14ac:dyDescent="0.3">
      <c r="A18037" s="1">
        <v>18036</v>
      </c>
      <c r="B18037" t="s">
        <v>18042</v>
      </c>
      <c r="C18037" t="s">
        <v>32776</v>
      </c>
      <c r="D18037" t="s">
        <v>32678</v>
      </c>
      <c r="E18037" t="s">
        <v>32774</v>
      </c>
      <c r="F18037" t="s">
        <v>32767</v>
      </c>
      <c r="G18037" t="s">
        <v>70300</v>
      </c>
      <c r="H18037">
        <v>0</v>
      </c>
    </row>
    <row r="18038" spans="1:8" x14ac:dyDescent="0.3">
      <c r="A18038" s="1">
        <v>18037</v>
      </c>
      <c r="B18038" t="s">
        <v>18043</v>
      </c>
      <c r="C18038" t="s">
        <v>32768</v>
      </c>
      <c r="D18038" t="s">
        <v>32768</v>
      </c>
      <c r="E18038" t="s">
        <v>32786</v>
      </c>
      <c r="F18038" t="s">
        <v>32785</v>
      </c>
      <c r="G18038" t="s">
        <v>70301</v>
      </c>
      <c r="H18038">
        <v>1.9367939178055009E-2</v>
      </c>
    </row>
    <row r="18039" spans="1:8" x14ac:dyDescent="0.3">
      <c r="A18039" s="1">
        <v>18038</v>
      </c>
      <c r="B18039" t="s">
        <v>18044</v>
      </c>
      <c r="C18039" t="s">
        <v>32785</v>
      </c>
      <c r="D18039" t="s">
        <v>32766</v>
      </c>
      <c r="E18039" t="s">
        <v>32786</v>
      </c>
      <c r="F18039" t="s">
        <v>32782</v>
      </c>
      <c r="G18039" t="s">
        <v>70302</v>
      </c>
      <c r="H18039">
        <v>-3.9037134804734042E-3</v>
      </c>
    </row>
    <row r="18040" spans="1:8" x14ac:dyDescent="0.3">
      <c r="A18040" s="1">
        <v>18039</v>
      </c>
      <c r="B18040" t="s">
        <v>18045</v>
      </c>
      <c r="C18040" t="s">
        <v>32782</v>
      </c>
      <c r="D18040" t="s">
        <v>32766</v>
      </c>
      <c r="E18040" t="s">
        <v>32782</v>
      </c>
      <c r="F18040" t="s">
        <v>32442</v>
      </c>
      <c r="G18040" t="s">
        <v>70303</v>
      </c>
      <c r="H18040">
        <v>-2.594035177046536E-3</v>
      </c>
    </row>
    <row r="18041" spans="1:8" x14ac:dyDescent="0.3">
      <c r="A18041" s="1">
        <v>18040</v>
      </c>
      <c r="B18041" t="s">
        <v>18046</v>
      </c>
      <c r="C18041" t="s">
        <v>32443</v>
      </c>
      <c r="D18041" t="s">
        <v>32781</v>
      </c>
      <c r="E18041" t="s">
        <v>32785</v>
      </c>
      <c r="F18041" t="s">
        <v>32843</v>
      </c>
      <c r="G18041" t="s">
        <v>70304</v>
      </c>
      <c r="H18041">
        <v>3.8935805191320201E-3</v>
      </c>
    </row>
    <row r="18042" spans="1:8" x14ac:dyDescent="0.3">
      <c r="A18042" s="1">
        <v>18041</v>
      </c>
      <c r="B18042" t="s">
        <v>18047</v>
      </c>
      <c r="C18042" t="s">
        <v>32667</v>
      </c>
      <c r="D18042" t="s">
        <v>32671</v>
      </c>
      <c r="E18042" t="s">
        <v>32667</v>
      </c>
      <c r="F18042" t="s">
        <v>32843</v>
      </c>
      <c r="G18042" t="s">
        <v>70305</v>
      </c>
      <c r="H18042">
        <v>0</v>
      </c>
    </row>
    <row r="18043" spans="1:8" x14ac:dyDescent="0.3">
      <c r="A18043" s="1">
        <v>18042</v>
      </c>
      <c r="B18043" t="s">
        <v>18048</v>
      </c>
      <c r="C18043" t="s">
        <v>32782</v>
      </c>
      <c r="D18043" t="s">
        <v>32781</v>
      </c>
      <c r="E18043" t="s">
        <v>32669</v>
      </c>
      <c r="F18043" t="s">
        <v>32443</v>
      </c>
      <c r="G18043" t="s">
        <v>70306</v>
      </c>
      <c r="H18043">
        <v>-5.1880790817779446E-3</v>
      </c>
    </row>
    <row r="18044" spans="1:8" x14ac:dyDescent="0.3">
      <c r="A18044" s="1">
        <v>18043</v>
      </c>
      <c r="B18044" t="s">
        <v>18049</v>
      </c>
      <c r="C18044" t="s">
        <v>32443</v>
      </c>
      <c r="D18044" t="s">
        <v>32781</v>
      </c>
      <c r="E18044" t="s">
        <v>32670</v>
      </c>
      <c r="F18044" t="s">
        <v>32666</v>
      </c>
      <c r="G18044" t="s">
        <v>70307</v>
      </c>
      <c r="H18044">
        <v>1.4332492900775739E-2</v>
      </c>
    </row>
    <row r="18045" spans="1:8" x14ac:dyDescent="0.3">
      <c r="A18045" s="1">
        <v>18044</v>
      </c>
      <c r="B18045" t="s">
        <v>18050</v>
      </c>
      <c r="C18045" t="s">
        <v>32666</v>
      </c>
      <c r="D18045" t="s">
        <v>32667</v>
      </c>
      <c r="E18045" t="s">
        <v>32734</v>
      </c>
      <c r="F18045" t="s">
        <v>32784</v>
      </c>
      <c r="G18045" t="s">
        <v>70308</v>
      </c>
      <c r="H18045">
        <v>-3.9292781398895501E-3</v>
      </c>
    </row>
    <row r="18046" spans="1:8" x14ac:dyDescent="0.3">
      <c r="A18046" s="1">
        <v>18045</v>
      </c>
      <c r="B18046" t="s">
        <v>18051</v>
      </c>
      <c r="C18046" t="s">
        <v>32784</v>
      </c>
      <c r="D18046" t="s">
        <v>32843</v>
      </c>
      <c r="E18046" t="s">
        <v>32666</v>
      </c>
      <c r="F18046" t="s">
        <v>32784</v>
      </c>
      <c r="G18046" t="s">
        <v>70309</v>
      </c>
      <c r="H18046">
        <v>0</v>
      </c>
    </row>
    <row r="18047" spans="1:8" x14ac:dyDescent="0.3">
      <c r="A18047" s="1">
        <v>18046</v>
      </c>
      <c r="B18047" t="s">
        <v>18052</v>
      </c>
      <c r="C18047" t="s">
        <v>32784</v>
      </c>
      <c r="D18047" t="s">
        <v>32766</v>
      </c>
      <c r="E18047" t="s">
        <v>32786</v>
      </c>
      <c r="F18047" t="s">
        <v>32671</v>
      </c>
      <c r="G18047" t="s">
        <v>70310</v>
      </c>
      <c r="H18047">
        <v>-7.8125397367936247E-3</v>
      </c>
    </row>
    <row r="18048" spans="1:8" x14ac:dyDescent="0.3">
      <c r="A18048" s="1">
        <v>18047</v>
      </c>
      <c r="B18048" t="s">
        <v>18053</v>
      </c>
      <c r="C18048" t="s">
        <v>32671</v>
      </c>
      <c r="D18048" t="s">
        <v>32442</v>
      </c>
      <c r="E18048" t="s">
        <v>32784</v>
      </c>
      <c r="F18048" t="s">
        <v>32785</v>
      </c>
      <c r="G18048" t="s">
        <v>70311</v>
      </c>
      <c r="H18048">
        <v>5.2015721960734082E-3</v>
      </c>
    </row>
    <row r="18049" spans="1:8" x14ac:dyDescent="0.3">
      <c r="A18049" s="1">
        <v>18048</v>
      </c>
      <c r="B18049" t="s">
        <v>18054</v>
      </c>
      <c r="C18049" t="s">
        <v>32785</v>
      </c>
      <c r="D18049" t="s">
        <v>32442</v>
      </c>
      <c r="E18049" t="s">
        <v>32785</v>
      </c>
      <c r="F18049" t="s">
        <v>32782</v>
      </c>
      <c r="G18049" t="s">
        <v>70312</v>
      </c>
      <c r="H18049">
        <v>-3.9037134804734042E-3</v>
      </c>
    </row>
    <row r="18050" spans="1:8" x14ac:dyDescent="0.3">
      <c r="A18050" s="1">
        <v>18049</v>
      </c>
      <c r="B18050" t="s">
        <v>18055</v>
      </c>
      <c r="C18050" t="s">
        <v>32782</v>
      </c>
      <c r="D18050" t="s">
        <v>32443</v>
      </c>
      <c r="E18050" t="s">
        <v>32843</v>
      </c>
      <c r="F18050" t="s">
        <v>32443</v>
      </c>
      <c r="G18050" t="s">
        <v>70313</v>
      </c>
      <c r="H18050">
        <v>-3.88853373969248E-3</v>
      </c>
    </row>
    <row r="18051" spans="1:8" x14ac:dyDescent="0.3">
      <c r="A18051" s="1">
        <v>18050</v>
      </c>
      <c r="B18051" t="s">
        <v>18056</v>
      </c>
      <c r="C18051" t="s">
        <v>32443</v>
      </c>
      <c r="D18051" t="s">
        <v>32781</v>
      </c>
      <c r="E18051" t="s">
        <v>32785</v>
      </c>
      <c r="F18051" t="s">
        <v>32782</v>
      </c>
      <c r="G18051" t="s">
        <v>70314</v>
      </c>
      <c r="H18051">
        <v>3.8885337396923751E-3</v>
      </c>
    </row>
    <row r="18052" spans="1:8" x14ac:dyDescent="0.3">
      <c r="A18052" s="1">
        <v>18051</v>
      </c>
      <c r="B18052" t="s">
        <v>18057</v>
      </c>
      <c r="C18052" t="s">
        <v>32671</v>
      </c>
      <c r="D18052" t="s">
        <v>32679</v>
      </c>
      <c r="E18052" t="s">
        <v>32843</v>
      </c>
      <c r="F18052" t="s">
        <v>32671</v>
      </c>
      <c r="G18052" t="s">
        <v>70315</v>
      </c>
      <c r="H18052">
        <v>-1.2978587155999519E-3</v>
      </c>
    </row>
    <row r="18053" spans="1:8" x14ac:dyDescent="0.3">
      <c r="A18053" s="1">
        <v>18052</v>
      </c>
      <c r="B18053" t="s">
        <v>18058</v>
      </c>
      <c r="C18053" t="s">
        <v>32442</v>
      </c>
      <c r="D18053" t="s">
        <v>32774</v>
      </c>
      <c r="E18053" t="s">
        <v>32442</v>
      </c>
      <c r="F18053" t="s">
        <v>32679</v>
      </c>
      <c r="G18053" t="s">
        <v>70316</v>
      </c>
      <c r="H18053">
        <v>-9.0381506150621471E-3</v>
      </c>
    </row>
    <row r="18054" spans="1:8" x14ac:dyDescent="0.3">
      <c r="A18054" s="1">
        <v>18053</v>
      </c>
      <c r="B18054" t="s">
        <v>18059</v>
      </c>
      <c r="C18054" t="s">
        <v>32679</v>
      </c>
      <c r="D18054" t="s">
        <v>32777</v>
      </c>
      <c r="E18054" t="s">
        <v>32765</v>
      </c>
      <c r="F18054" t="s">
        <v>32765</v>
      </c>
      <c r="G18054" t="s">
        <v>70317</v>
      </c>
      <c r="H18054">
        <v>1.286173810744307E-3</v>
      </c>
    </row>
    <row r="18055" spans="1:8" x14ac:dyDescent="0.3">
      <c r="A18055" s="1">
        <v>18054</v>
      </c>
      <c r="B18055" t="s">
        <v>18060</v>
      </c>
      <c r="C18055" t="s">
        <v>32765</v>
      </c>
      <c r="D18055" t="s">
        <v>32777</v>
      </c>
      <c r="E18055" t="s">
        <v>32766</v>
      </c>
      <c r="F18055" t="s">
        <v>32679</v>
      </c>
      <c r="G18055" t="s">
        <v>70318</v>
      </c>
      <c r="H18055">
        <v>-1.28617381074423E-3</v>
      </c>
    </row>
    <row r="18056" spans="1:8" x14ac:dyDescent="0.3">
      <c r="A18056" s="1">
        <v>18055</v>
      </c>
      <c r="B18056" t="s">
        <v>18061</v>
      </c>
      <c r="C18056" t="s">
        <v>32679</v>
      </c>
      <c r="D18056" t="s">
        <v>32768</v>
      </c>
      <c r="E18056" t="s">
        <v>32775</v>
      </c>
      <c r="F18056" t="s">
        <v>32765</v>
      </c>
      <c r="G18056" t="s">
        <v>70319</v>
      </c>
      <c r="H18056">
        <v>1.286173810744307E-3</v>
      </c>
    </row>
    <row r="18057" spans="1:8" x14ac:dyDescent="0.3">
      <c r="A18057" s="1">
        <v>18056</v>
      </c>
      <c r="B18057" t="s">
        <v>18062</v>
      </c>
      <c r="C18057" t="s">
        <v>32679</v>
      </c>
      <c r="D18057" t="s">
        <v>32764</v>
      </c>
      <c r="E18057" t="s">
        <v>32671</v>
      </c>
      <c r="F18057" t="s">
        <v>32781</v>
      </c>
      <c r="G18057" t="s">
        <v>70320</v>
      </c>
      <c r="H18057">
        <v>3.8684767779203319E-3</v>
      </c>
    </row>
    <row r="18058" spans="1:8" x14ac:dyDescent="0.3">
      <c r="A18058" s="1">
        <v>18057</v>
      </c>
      <c r="B18058" t="s">
        <v>18063</v>
      </c>
      <c r="C18058" t="s">
        <v>32766</v>
      </c>
      <c r="D18058" t="s">
        <v>32775</v>
      </c>
      <c r="E18058" t="s">
        <v>32671</v>
      </c>
      <c r="F18058" t="s">
        <v>32442</v>
      </c>
      <c r="G18058" t="s">
        <v>70321</v>
      </c>
      <c r="H18058">
        <v>2.587323564950954E-3</v>
      </c>
    </row>
    <row r="18059" spans="1:8" x14ac:dyDescent="0.3">
      <c r="A18059" s="1">
        <v>18058</v>
      </c>
      <c r="B18059" t="s">
        <v>18064</v>
      </c>
      <c r="C18059" t="s">
        <v>32443</v>
      </c>
      <c r="D18059" t="s">
        <v>32679</v>
      </c>
      <c r="E18059" t="s">
        <v>32442</v>
      </c>
      <c r="F18059" t="s">
        <v>32443</v>
      </c>
      <c r="G18059" t="s">
        <v>70322</v>
      </c>
      <c r="H18059">
        <v>-1.2944985626459191E-3</v>
      </c>
    </row>
    <row r="18060" spans="1:8" x14ac:dyDescent="0.3">
      <c r="A18060" s="1">
        <v>18059</v>
      </c>
      <c r="B18060" t="s">
        <v>18065</v>
      </c>
      <c r="C18060" t="s">
        <v>32443</v>
      </c>
      <c r="D18060" t="s">
        <v>32766</v>
      </c>
      <c r="E18060" t="s">
        <v>32782</v>
      </c>
      <c r="F18060" t="s">
        <v>32443</v>
      </c>
      <c r="G18060" t="s">
        <v>70323</v>
      </c>
      <c r="H18060">
        <v>0</v>
      </c>
    </row>
    <row r="18061" spans="1:8" x14ac:dyDescent="0.3">
      <c r="A18061" s="1">
        <v>18060</v>
      </c>
      <c r="B18061" t="s">
        <v>18066</v>
      </c>
      <c r="C18061" t="s">
        <v>32443</v>
      </c>
      <c r="D18061" t="s">
        <v>32766</v>
      </c>
      <c r="E18061" t="s">
        <v>32672</v>
      </c>
      <c r="F18061" t="s">
        <v>32843</v>
      </c>
      <c r="G18061" t="s">
        <v>70324</v>
      </c>
      <c r="H18061">
        <v>5.1880790817779004E-3</v>
      </c>
    </row>
    <row r="18062" spans="1:8" x14ac:dyDescent="0.3">
      <c r="A18062" s="1">
        <v>18061</v>
      </c>
      <c r="B18062" t="s">
        <v>18067</v>
      </c>
      <c r="C18062" t="s">
        <v>32843</v>
      </c>
      <c r="D18062" t="s">
        <v>32442</v>
      </c>
      <c r="E18062" t="s">
        <v>32784</v>
      </c>
      <c r="F18062" t="s">
        <v>32442</v>
      </c>
      <c r="G18062" t="s">
        <v>70325</v>
      </c>
      <c r="H18062">
        <v>-3.8935805191320991E-3</v>
      </c>
    </row>
    <row r="18063" spans="1:8" x14ac:dyDescent="0.3">
      <c r="A18063" s="1">
        <v>18062</v>
      </c>
      <c r="B18063" t="s">
        <v>18068</v>
      </c>
      <c r="C18063" t="s">
        <v>32442</v>
      </c>
      <c r="D18063" t="s">
        <v>32781</v>
      </c>
      <c r="E18063" t="s">
        <v>32843</v>
      </c>
      <c r="F18063" t="s">
        <v>32443</v>
      </c>
      <c r="G18063" t="s">
        <v>70326</v>
      </c>
      <c r="H18063">
        <v>-1.2944985626459191E-3</v>
      </c>
    </row>
    <row r="18064" spans="1:8" x14ac:dyDescent="0.3">
      <c r="A18064" s="1">
        <v>18063</v>
      </c>
      <c r="B18064" t="s">
        <v>18069</v>
      </c>
      <c r="C18064" t="s">
        <v>32442</v>
      </c>
      <c r="D18064" t="s">
        <v>32443</v>
      </c>
      <c r="E18064" t="s">
        <v>32785</v>
      </c>
      <c r="F18064" t="s">
        <v>32843</v>
      </c>
      <c r="G18064" t="s">
        <v>70327</v>
      </c>
      <c r="H18064">
        <v>5.1880790817779004E-3</v>
      </c>
    </row>
    <row r="18065" spans="1:8" x14ac:dyDescent="0.3">
      <c r="A18065" s="1">
        <v>18064</v>
      </c>
      <c r="B18065" t="s">
        <v>18070</v>
      </c>
      <c r="C18065" t="s">
        <v>32782</v>
      </c>
      <c r="D18065" t="s">
        <v>32781</v>
      </c>
      <c r="E18065" t="s">
        <v>32667</v>
      </c>
      <c r="F18065" t="s">
        <v>32782</v>
      </c>
      <c r="G18065" t="s">
        <v>70328</v>
      </c>
      <c r="H18065">
        <v>-1.299545342085503E-3</v>
      </c>
    </row>
    <row r="18066" spans="1:8" x14ac:dyDescent="0.3">
      <c r="A18066" s="1">
        <v>18065</v>
      </c>
      <c r="B18066" t="s">
        <v>18071</v>
      </c>
      <c r="C18066" t="s">
        <v>32782</v>
      </c>
      <c r="D18066" t="s">
        <v>32443</v>
      </c>
      <c r="E18066" t="s">
        <v>32843</v>
      </c>
      <c r="F18066" t="s">
        <v>32782</v>
      </c>
      <c r="G18066" t="s">
        <v>70329</v>
      </c>
      <c r="H18066">
        <v>0</v>
      </c>
    </row>
    <row r="18067" spans="1:8" x14ac:dyDescent="0.3">
      <c r="A18067" s="1">
        <v>18066</v>
      </c>
      <c r="B18067" t="s">
        <v>18072</v>
      </c>
      <c r="C18067" t="s">
        <v>32782</v>
      </c>
      <c r="D18067" t="s">
        <v>32665</v>
      </c>
      <c r="E18067" t="s">
        <v>32667</v>
      </c>
      <c r="F18067" t="s">
        <v>32768</v>
      </c>
      <c r="G18067" t="s">
        <v>70330</v>
      </c>
      <c r="H18067">
        <v>-1.674218114307352E-2</v>
      </c>
    </row>
    <row r="18068" spans="1:8" x14ac:dyDescent="0.3">
      <c r="A18068" s="1">
        <v>18067</v>
      </c>
      <c r="B18068" t="s">
        <v>18073</v>
      </c>
      <c r="C18068" t="s">
        <v>32768</v>
      </c>
      <c r="D18068" t="s">
        <v>32844</v>
      </c>
      <c r="E18068" t="s">
        <v>32765</v>
      </c>
      <c r="F18068" t="s">
        <v>32679</v>
      </c>
      <c r="G18068" t="s">
        <v>70331</v>
      </c>
      <c r="H18068">
        <v>6.4061718124115074E-3</v>
      </c>
    </row>
    <row r="18069" spans="1:8" x14ac:dyDescent="0.3">
      <c r="A18069" s="1">
        <v>18068</v>
      </c>
      <c r="B18069" t="s">
        <v>18074</v>
      </c>
      <c r="C18069" t="s">
        <v>32679</v>
      </c>
      <c r="D18069" t="s">
        <v>32764</v>
      </c>
      <c r="E18069" t="s">
        <v>32667</v>
      </c>
      <c r="F18069" t="s">
        <v>32442</v>
      </c>
      <c r="G18069" t="s">
        <v>70332</v>
      </c>
      <c r="H18069">
        <v>7.7419741536154593E-3</v>
      </c>
    </row>
    <row r="18070" spans="1:8" x14ac:dyDescent="0.3">
      <c r="A18070" s="1">
        <v>18069</v>
      </c>
      <c r="B18070" t="s">
        <v>18075</v>
      </c>
      <c r="C18070" t="s">
        <v>32442</v>
      </c>
      <c r="D18070" t="s">
        <v>32775</v>
      </c>
      <c r="E18070" t="s">
        <v>32671</v>
      </c>
      <c r="F18070" t="s">
        <v>32443</v>
      </c>
      <c r="G18070" t="s">
        <v>70333</v>
      </c>
      <c r="H18070">
        <v>-1.2944985626459191E-3</v>
      </c>
    </row>
    <row r="18071" spans="1:8" x14ac:dyDescent="0.3">
      <c r="A18071" s="1">
        <v>18070</v>
      </c>
      <c r="B18071" t="s">
        <v>18076</v>
      </c>
      <c r="C18071" t="s">
        <v>32781</v>
      </c>
      <c r="D18071" t="s">
        <v>32774</v>
      </c>
      <c r="E18071" t="s">
        <v>32443</v>
      </c>
      <c r="F18071" t="s">
        <v>32764</v>
      </c>
      <c r="G18071" t="s">
        <v>70334</v>
      </c>
      <c r="H18071">
        <v>-7.7319972833262089E-3</v>
      </c>
    </row>
    <row r="18072" spans="1:8" x14ac:dyDescent="0.3">
      <c r="A18072" s="1">
        <v>18071</v>
      </c>
      <c r="B18072" t="s">
        <v>18077</v>
      </c>
      <c r="C18072" t="s">
        <v>32764</v>
      </c>
      <c r="D18072" t="s">
        <v>32768</v>
      </c>
      <c r="E18072" t="s">
        <v>32781</v>
      </c>
      <c r="F18072" t="s">
        <v>32781</v>
      </c>
      <c r="G18072" t="s">
        <v>70335</v>
      </c>
      <c r="H18072">
        <v>6.4391722810212331E-3</v>
      </c>
    </row>
    <row r="18073" spans="1:8" x14ac:dyDescent="0.3">
      <c r="A18073" s="1">
        <v>18072</v>
      </c>
      <c r="B18073" t="s">
        <v>18078</v>
      </c>
      <c r="C18073" t="s">
        <v>32781</v>
      </c>
      <c r="D18073" t="s">
        <v>32775</v>
      </c>
      <c r="E18073" t="s">
        <v>32671</v>
      </c>
      <c r="F18073" t="s">
        <v>32442</v>
      </c>
      <c r="G18073" t="s">
        <v>70336</v>
      </c>
      <c r="H18073">
        <v>2.587323564950954E-3</v>
      </c>
    </row>
    <row r="18074" spans="1:8" x14ac:dyDescent="0.3">
      <c r="A18074" s="1">
        <v>18073</v>
      </c>
      <c r="B18074" t="s">
        <v>18079</v>
      </c>
      <c r="C18074" t="s">
        <v>32442</v>
      </c>
      <c r="D18074" t="s">
        <v>32781</v>
      </c>
      <c r="E18074" t="s">
        <v>32671</v>
      </c>
      <c r="F18074" t="s">
        <v>32443</v>
      </c>
      <c r="G18074" t="s">
        <v>70337</v>
      </c>
      <c r="H18074">
        <v>-1.2944985626459191E-3</v>
      </c>
    </row>
    <row r="18075" spans="1:8" x14ac:dyDescent="0.3">
      <c r="A18075" s="1">
        <v>18074</v>
      </c>
      <c r="B18075" t="s">
        <v>18080</v>
      </c>
      <c r="C18075" t="s">
        <v>32442</v>
      </c>
      <c r="D18075" t="s">
        <v>32766</v>
      </c>
      <c r="E18075" t="s">
        <v>32666</v>
      </c>
      <c r="F18075" t="s">
        <v>32782</v>
      </c>
      <c r="G18075" t="s">
        <v>70338</v>
      </c>
      <c r="H18075">
        <v>3.8885337396923751E-3</v>
      </c>
    </row>
    <row r="18076" spans="1:8" x14ac:dyDescent="0.3">
      <c r="A18076" s="1">
        <v>18075</v>
      </c>
      <c r="B18076" t="s">
        <v>18081</v>
      </c>
      <c r="C18076" t="s">
        <v>32782</v>
      </c>
      <c r="D18076" t="s">
        <v>32671</v>
      </c>
      <c r="E18076" t="s">
        <v>32778</v>
      </c>
      <c r="F18076" t="s">
        <v>32672</v>
      </c>
      <c r="G18076" t="s">
        <v>70339</v>
      </c>
      <c r="H18076">
        <v>1.1757156986043739E-2</v>
      </c>
    </row>
    <row r="18077" spans="1:8" x14ac:dyDescent="0.3">
      <c r="A18077" s="1">
        <v>18076</v>
      </c>
      <c r="B18077" t="s">
        <v>18082</v>
      </c>
      <c r="C18077" t="s">
        <v>32734</v>
      </c>
      <c r="D18077" t="s">
        <v>32843</v>
      </c>
      <c r="E18077" t="s">
        <v>32668</v>
      </c>
      <c r="F18077" t="s">
        <v>32784</v>
      </c>
      <c r="G18077" t="s">
        <v>70340</v>
      </c>
      <c r="H18077">
        <v>-5.2424759648499828E-3</v>
      </c>
    </row>
    <row r="18078" spans="1:8" x14ac:dyDescent="0.3">
      <c r="A18078" s="1">
        <v>18077</v>
      </c>
      <c r="B18078" t="s">
        <v>18083</v>
      </c>
      <c r="C18078" t="s">
        <v>32784</v>
      </c>
      <c r="D18078" t="s">
        <v>32442</v>
      </c>
      <c r="E18078" t="s">
        <v>32672</v>
      </c>
      <c r="F18078" t="s">
        <v>32782</v>
      </c>
      <c r="G18078" t="s">
        <v>70341</v>
      </c>
      <c r="H18078">
        <v>-6.5146810211936419E-3</v>
      </c>
    </row>
    <row r="18079" spans="1:8" x14ac:dyDescent="0.3">
      <c r="A18079" s="1">
        <v>18078</v>
      </c>
      <c r="B18079" t="s">
        <v>18084</v>
      </c>
      <c r="C18079" t="s">
        <v>32671</v>
      </c>
      <c r="D18079" t="s">
        <v>32671</v>
      </c>
      <c r="E18079" t="s">
        <v>32670</v>
      </c>
      <c r="F18079" t="s">
        <v>32670</v>
      </c>
      <c r="G18079" t="s">
        <v>70342</v>
      </c>
      <c r="H18079">
        <v>1.4388737452099671E-2</v>
      </c>
    </row>
    <row r="18080" spans="1:8" x14ac:dyDescent="0.3">
      <c r="A18080" s="1">
        <v>18079</v>
      </c>
      <c r="B18080" t="s">
        <v>18085</v>
      </c>
      <c r="C18080" t="s">
        <v>32734</v>
      </c>
      <c r="D18080" t="s">
        <v>32733</v>
      </c>
      <c r="E18080" t="s">
        <v>32674</v>
      </c>
      <c r="F18080" t="s">
        <v>32767</v>
      </c>
      <c r="G18080" t="s">
        <v>70343</v>
      </c>
      <c r="H18080">
        <v>-2.985296314968116E-2</v>
      </c>
    </row>
    <row r="18081" spans="1:8" x14ac:dyDescent="0.3">
      <c r="A18081" s="1">
        <v>18080</v>
      </c>
      <c r="B18081" t="s">
        <v>18086</v>
      </c>
      <c r="C18081" t="s">
        <v>32768</v>
      </c>
      <c r="D18081" t="s">
        <v>32733</v>
      </c>
      <c r="E18081" t="s">
        <v>32673</v>
      </c>
      <c r="F18081" t="s">
        <v>32667</v>
      </c>
      <c r="G18081" t="s">
        <v>70344</v>
      </c>
      <c r="H18081">
        <v>1.8065007397638989E-2</v>
      </c>
    </row>
    <row r="18082" spans="1:8" x14ac:dyDescent="0.3">
      <c r="A18082" s="1">
        <v>18081</v>
      </c>
      <c r="B18082" t="s">
        <v>18087</v>
      </c>
      <c r="C18082" t="s">
        <v>32785</v>
      </c>
      <c r="D18082" t="s">
        <v>32782</v>
      </c>
      <c r="E18082" t="s">
        <v>32669</v>
      </c>
      <c r="F18082" t="s">
        <v>32672</v>
      </c>
      <c r="G18082" t="s">
        <v>70345</v>
      </c>
      <c r="H18082">
        <v>9.1563752859862412E-3</v>
      </c>
    </row>
    <row r="18083" spans="1:8" x14ac:dyDescent="0.3">
      <c r="A18083" s="1">
        <v>18082</v>
      </c>
      <c r="B18083" t="s">
        <v>18088</v>
      </c>
      <c r="C18083" t="s">
        <v>32672</v>
      </c>
      <c r="D18083" t="s">
        <v>32785</v>
      </c>
      <c r="E18083" t="s">
        <v>32672</v>
      </c>
      <c r="F18083" t="s">
        <v>32785</v>
      </c>
      <c r="G18083" t="s">
        <v>70346</v>
      </c>
      <c r="H18083">
        <v>-7.8534435055702869E-3</v>
      </c>
    </row>
    <row r="18084" spans="1:8" x14ac:dyDescent="0.3">
      <c r="A18084" s="1">
        <v>18083</v>
      </c>
      <c r="B18084" t="s">
        <v>18089</v>
      </c>
      <c r="C18084" t="s">
        <v>32785</v>
      </c>
      <c r="D18084" t="s">
        <v>32843</v>
      </c>
      <c r="E18084" t="s">
        <v>32672</v>
      </c>
      <c r="F18084" t="s">
        <v>32717</v>
      </c>
      <c r="G18084" t="s">
        <v>70347</v>
      </c>
      <c r="H18084">
        <v>1.304631626664949E-3</v>
      </c>
    </row>
    <row r="18085" spans="1:8" x14ac:dyDescent="0.3">
      <c r="A18085" s="1">
        <v>18084</v>
      </c>
      <c r="B18085" t="s">
        <v>18090</v>
      </c>
      <c r="C18085" t="s">
        <v>32717</v>
      </c>
      <c r="D18085" t="s">
        <v>32671</v>
      </c>
      <c r="E18085" t="s">
        <v>32666</v>
      </c>
      <c r="F18085" t="s">
        <v>32782</v>
      </c>
      <c r="G18085" t="s">
        <v>70348</v>
      </c>
      <c r="H18085">
        <v>-5.2083451071382354E-3</v>
      </c>
    </row>
    <row r="18086" spans="1:8" x14ac:dyDescent="0.3">
      <c r="A18086" s="1">
        <v>18085</v>
      </c>
      <c r="B18086" t="s">
        <v>18091</v>
      </c>
      <c r="C18086" t="s">
        <v>32782</v>
      </c>
      <c r="D18086" t="s">
        <v>32679</v>
      </c>
      <c r="E18086" t="s">
        <v>32843</v>
      </c>
      <c r="F18086" t="s">
        <v>32765</v>
      </c>
      <c r="G18086" t="s">
        <v>70349</v>
      </c>
      <c r="H18086">
        <v>-9.0498355199178145E-3</v>
      </c>
    </row>
    <row r="18087" spans="1:8" x14ac:dyDescent="0.3">
      <c r="A18087" s="1">
        <v>18086</v>
      </c>
      <c r="B18087" t="s">
        <v>18092</v>
      </c>
      <c r="C18087" t="s">
        <v>32775</v>
      </c>
      <c r="D18087" t="s">
        <v>32678</v>
      </c>
      <c r="E18087" t="s">
        <v>32442</v>
      </c>
      <c r="F18087" t="s">
        <v>32768</v>
      </c>
      <c r="G18087" t="s">
        <v>70350</v>
      </c>
      <c r="H18087">
        <v>-7.6923456231557264E-3</v>
      </c>
    </row>
    <row r="18088" spans="1:8" x14ac:dyDescent="0.3">
      <c r="A18088" s="1">
        <v>18087</v>
      </c>
      <c r="B18088" t="s">
        <v>18093</v>
      </c>
      <c r="C18088" t="s">
        <v>32768</v>
      </c>
      <c r="D18088" t="s">
        <v>32445</v>
      </c>
      <c r="E18088" t="s">
        <v>32767</v>
      </c>
      <c r="F18088" t="s">
        <v>32793</v>
      </c>
      <c r="G18088" t="s">
        <v>70351</v>
      </c>
      <c r="H18088">
        <v>-1.772198279941186E-2</v>
      </c>
    </row>
    <row r="18089" spans="1:8" x14ac:dyDescent="0.3">
      <c r="A18089" s="1">
        <v>18088</v>
      </c>
      <c r="B18089" t="s">
        <v>18094</v>
      </c>
      <c r="C18089" t="s">
        <v>32793</v>
      </c>
      <c r="D18089" t="s">
        <v>32773</v>
      </c>
      <c r="E18089" t="s">
        <v>32844</v>
      </c>
      <c r="F18089" t="s">
        <v>32793</v>
      </c>
      <c r="G18089" t="s">
        <v>70352</v>
      </c>
      <c r="H18089">
        <v>0</v>
      </c>
    </row>
    <row r="18090" spans="1:8" x14ac:dyDescent="0.3">
      <c r="A18090" s="1">
        <v>18089</v>
      </c>
      <c r="B18090" t="s">
        <v>18095</v>
      </c>
      <c r="C18090" t="s">
        <v>32793</v>
      </c>
      <c r="D18090" t="s">
        <v>32445</v>
      </c>
      <c r="E18090" t="s">
        <v>32844</v>
      </c>
      <c r="F18090" t="s">
        <v>32446</v>
      </c>
      <c r="G18090" t="s">
        <v>70353</v>
      </c>
      <c r="H18090">
        <v>7.5567110225610197E-3</v>
      </c>
    </row>
    <row r="18091" spans="1:8" x14ac:dyDescent="0.3">
      <c r="A18091" s="1">
        <v>18090</v>
      </c>
      <c r="B18091" t="s">
        <v>18096</v>
      </c>
      <c r="C18091" t="s">
        <v>32446</v>
      </c>
      <c r="D18091" t="s">
        <v>32772</v>
      </c>
      <c r="E18091" t="s">
        <v>32733</v>
      </c>
      <c r="F18091" t="s">
        <v>32763</v>
      </c>
      <c r="G18091" t="s">
        <v>70354</v>
      </c>
      <c r="H18091">
        <v>-5.0441468866780246E-3</v>
      </c>
    </row>
    <row r="18092" spans="1:8" x14ac:dyDescent="0.3">
      <c r="A18092" s="1">
        <v>18091</v>
      </c>
      <c r="B18092" t="s">
        <v>18097</v>
      </c>
      <c r="C18092" t="s">
        <v>32763</v>
      </c>
      <c r="D18092" t="s">
        <v>32660</v>
      </c>
      <c r="E18092" t="s">
        <v>32769</v>
      </c>
      <c r="F18092" t="s">
        <v>32676</v>
      </c>
      <c r="G18092" t="s">
        <v>70355</v>
      </c>
      <c r="H18092">
        <v>-5.0188311119427351E-3</v>
      </c>
    </row>
    <row r="18093" spans="1:8" x14ac:dyDescent="0.3">
      <c r="A18093" s="1">
        <v>18092</v>
      </c>
      <c r="B18093" t="s">
        <v>18098</v>
      </c>
      <c r="C18093" t="s">
        <v>32731</v>
      </c>
      <c r="D18093" t="s">
        <v>32773</v>
      </c>
      <c r="E18093" t="s">
        <v>32733</v>
      </c>
      <c r="F18093" t="s">
        <v>32446</v>
      </c>
      <c r="G18093" t="s">
        <v>70356</v>
      </c>
      <c r="H18093">
        <v>1.0062977998620749E-2</v>
      </c>
    </row>
    <row r="18094" spans="1:8" x14ac:dyDescent="0.3">
      <c r="A18094" s="1">
        <v>18093</v>
      </c>
      <c r="B18094" t="s">
        <v>18099</v>
      </c>
      <c r="C18094" t="s">
        <v>32446</v>
      </c>
      <c r="D18094" t="s">
        <v>32794</v>
      </c>
      <c r="E18094" t="s">
        <v>32717</v>
      </c>
      <c r="F18094" t="s">
        <v>32671</v>
      </c>
      <c r="G18094" t="s">
        <v>70357</v>
      </c>
      <c r="H18094">
        <v>2.5609594204324512E-2</v>
      </c>
    </row>
    <row r="18095" spans="1:8" x14ac:dyDescent="0.3">
      <c r="A18095" s="1">
        <v>18094</v>
      </c>
      <c r="B18095" t="s">
        <v>18100</v>
      </c>
      <c r="C18095" t="s">
        <v>32671</v>
      </c>
      <c r="D18095" t="s">
        <v>32443</v>
      </c>
      <c r="E18095" t="s">
        <v>32734</v>
      </c>
      <c r="F18095" t="s">
        <v>32843</v>
      </c>
      <c r="G18095" t="s">
        <v>70358</v>
      </c>
      <c r="H18095">
        <v>2.5974040576854712E-3</v>
      </c>
    </row>
    <row r="18096" spans="1:8" x14ac:dyDescent="0.3">
      <c r="A18096" s="1">
        <v>18095</v>
      </c>
      <c r="B18096" t="s">
        <v>18101</v>
      </c>
      <c r="C18096" t="s">
        <v>32843</v>
      </c>
      <c r="D18096" t="s">
        <v>32766</v>
      </c>
      <c r="E18096" t="s">
        <v>32717</v>
      </c>
      <c r="F18096" t="s">
        <v>32443</v>
      </c>
      <c r="G18096" t="s">
        <v>70359</v>
      </c>
      <c r="H18096">
        <v>-5.1880790817779446E-3</v>
      </c>
    </row>
    <row r="18097" spans="1:8" x14ac:dyDescent="0.3">
      <c r="A18097" s="1">
        <v>18096</v>
      </c>
      <c r="B18097" t="s">
        <v>18102</v>
      </c>
      <c r="C18097" t="s">
        <v>32781</v>
      </c>
      <c r="D18097" t="s">
        <v>32766</v>
      </c>
      <c r="E18097" t="s">
        <v>32667</v>
      </c>
      <c r="F18097" t="s">
        <v>32781</v>
      </c>
      <c r="G18097" t="s">
        <v>70360</v>
      </c>
      <c r="H18097">
        <v>-1.292825002305082E-3</v>
      </c>
    </row>
    <row r="18098" spans="1:8" x14ac:dyDescent="0.3">
      <c r="A18098" s="1">
        <v>18097</v>
      </c>
      <c r="B18098" t="s">
        <v>18103</v>
      </c>
      <c r="C18098" t="s">
        <v>32781</v>
      </c>
      <c r="D18098" t="s">
        <v>32775</v>
      </c>
      <c r="E18098" t="s">
        <v>32671</v>
      </c>
      <c r="F18098" t="s">
        <v>32781</v>
      </c>
      <c r="G18098" t="s">
        <v>70361</v>
      </c>
      <c r="H18098">
        <v>0</v>
      </c>
    </row>
    <row r="18099" spans="1:8" x14ac:dyDescent="0.3">
      <c r="A18099" s="1">
        <v>18098</v>
      </c>
      <c r="B18099" t="s">
        <v>18104</v>
      </c>
      <c r="C18099" t="s">
        <v>32766</v>
      </c>
      <c r="D18099" t="s">
        <v>32764</v>
      </c>
      <c r="E18099" t="s">
        <v>32782</v>
      </c>
      <c r="F18099" t="s">
        <v>32679</v>
      </c>
      <c r="G18099" t="s">
        <v>70362</v>
      </c>
      <c r="H18099">
        <v>-5.1546505886645366E-3</v>
      </c>
    </row>
    <row r="18100" spans="1:8" x14ac:dyDescent="0.3">
      <c r="A18100" s="1">
        <v>18099</v>
      </c>
      <c r="B18100" t="s">
        <v>18105</v>
      </c>
      <c r="C18100" t="s">
        <v>32679</v>
      </c>
      <c r="D18100" t="s">
        <v>32679</v>
      </c>
      <c r="E18100" t="s">
        <v>32673</v>
      </c>
      <c r="F18100" t="s">
        <v>32785</v>
      </c>
      <c r="G18100" t="s">
        <v>70363</v>
      </c>
      <c r="H18100">
        <v>1.4239722811135429E-2</v>
      </c>
    </row>
    <row r="18101" spans="1:8" x14ac:dyDescent="0.3">
      <c r="A18101" s="1">
        <v>18100</v>
      </c>
      <c r="B18101" t="s">
        <v>18106</v>
      </c>
      <c r="C18101" t="s">
        <v>32717</v>
      </c>
      <c r="D18101" t="s">
        <v>32843</v>
      </c>
      <c r="E18101" t="s">
        <v>32673</v>
      </c>
      <c r="F18101" t="s">
        <v>32784</v>
      </c>
      <c r="G18101" t="s">
        <v>70364</v>
      </c>
      <c r="H18101">
        <v>2.6109675407203401E-3</v>
      </c>
    </row>
    <row r="18102" spans="1:8" x14ac:dyDescent="0.3">
      <c r="A18102" s="1">
        <v>18101</v>
      </c>
      <c r="B18102" t="s">
        <v>18107</v>
      </c>
      <c r="C18102" t="s">
        <v>32784</v>
      </c>
      <c r="D18102" t="s">
        <v>32782</v>
      </c>
      <c r="E18102" t="s">
        <v>32786</v>
      </c>
      <c r="F18102" t="s">
        <v>32717</v>
      </c>
      <c r="G18102" t="s">
        <v>70365</v>
      </c>
      <c r="H18102">
        <v>-1.306335914055413E-3</v>
      </c>
    </row>
    <row r="18103" spans="1:8" x14ac:dyDescent="0.3">
      <c r="A18103" s="1">
        <v>18102</v>
      </c>
      <c r="B18103" t="s">
        <v>18108</v>
      </c>
      <c r="C18103" t="s">
        <v>32785</v>
      </c>
      <c r="D18103" t="s">
        <v>32667</v>
      </c>
      <c r="E18103" t="s">
        <v>32703</v>
      </c>
      <c r="F18103" t="s">
        <v>32668</v>
      </c>
      <c r="G18103" t="s">
        <v>70366</v>
      </c>
      <c r="H18103">
        <v>1.049878409821957E-2</v>
      </c>
    </row>
    <row r="18104" spans="1:8" x14ac:dyDescent="0.3">
      <c r="A18104" s="1">
        <v>18103</v>
      </c>
      <c r="B18104" t="s">
        <v>18109</v>
      </c>
      <c r="C18104" t="s">
        <v>32668</v>
      </c>
      <c r="D18104" t="s">
        <v>32734</v>
      </c>
      <c r="E18104" t="s">
        <v>32783</v>
      </c>
      <c r="F18104" t="s">
        <v>32779</v>
      </c>
      <c r="G18104" t="s">
        <v>70367</v>
      </c>
      <c r="H18104">
        <v>3.9656363933468853E-3</v>
      </c>
    </row>
    <row r="18105" spans="1:8" x14ac:dyDescent="0.3">
      <c r="A18105" s="1">
        <v>18104</v>
      </c>
      <c r="B18105" t="s">
        <v>18110</v>
      </c>
      <c r="C18105" t="s">
        <v>32779</v>
      </c>
      <c r="D18105" t="s">
        <v>32734</v>
      </c>
      <c r="E18105" t="s">
        <v>32710</v>
      </c>
      <c r="F18105" t="s">
        <v>32670</v>
      </c>
      <c r="G18105" t="s">
        <v>70368</v>
      </c>
      <c r="H18105">
        <v>-5.2840281466052666E-3</v>
      </c>
    </row>
    <row r="18106" spans="1:8" x14ac:dyDescent="0.3">
      <c r="A18106" s="1">
        <v>18105</v>
      </c>
      <c r="B18106" t="s">
        <v>18111</v>
      </c>
      <c r="C18106" t="s">
        <v>32670</v>
      </c>
      <c r="D18106" t="s">
        <v>32666</v>
      </c>
      <c r="E18106" t="s">
        <v>32761</v>
      </c>
      <c r="F18106" t="s">
        <v>32672</v>
      </c>
      <c r="G18106" t="s">
        <v>70369</v>
      </c>
      <c r="H18106">
        <v>-2.6315804660559318E-3</v>
      </c>
    </row>
    <row r="18107" spans="1:8" x14ac:dyDescent="0.3">
      <c r="A18107" s="1">
        <v>18106</v>
      </c>
      <c r="B18107" t="s">
        <v>18112</v>
      </c>
      <c r="C18107" t="s">
        <v>32672</v>
      </c>
      <c r="D18107" t="s">
        <v>32673</v>
      </c>
      <c r="E18107" t="s">
        <v>32668</v>
      </c>
      <c r="F18107" t="s">
        <v>32670</v>
      </c>
      <c r="G18107" t="s">
        <v>70370</v>
      </c>
      <c r="H18107">
        <v>2.631580466056042E-3</v>
      </c>
    </row>
    <row r="18108" spans="1:8" x14ac:dyDescent="0.3">
      <c r="A18108" s="1">
        <v>18107</v>
      </c>
      <c r="B18108" t="s">
        <v>18113</v>
      </c>
      <c r="C18108" t="s">
        <v>32670</v>
      </c>
      <c r="D18108" t="s">
        <v>32784</v>
      </c>
      <c r="E18108" t="s">
        <v>32668</v>
      </c>
      <c r="F18108" t="s">
        <v>32666</v>
      </c>
      <c r="G18108" t="s">
        <v>70371</v>
      </c>
      <c r="H18108">
        <v>-3.9447782910163407E-3</v>
      </c>
    </row>
    <row r="18109" spans="1:8" x14ac:dyDescent="0.3">
      <c r="A18109" s="1">
        <v>18108</v>
      </c>
      <c r="B18109" t="s">
        <v>18114</v>
      </c>
      <c r="C18109" t="s">
        <v>32666</v>
      </c>
      <c r="D18109" t="s">
        <v>32442</v>
      </c>
      <c r="E18109" t="s">
        <v>32670</v>
      </c>
      <c r="F18109" t="s">
        <v>32667</v>
      </c>
      <c r="G18109" t="s">
        <v>70372</v>
      </c>
      <c r="H18109">
        <v>-7.8431774610258926E-3</v>
      </c>
    </row>
    <row r="18110" spans="1:8" x14ac:dyDescent="0.3">
      <c r="A18110" s="1">
        <v>18109</v>
      </c>
      <c r="B18110" t="s">
        <v>18115</v>
      </c>
      <c r="C18110" t="s">
        <v>32667</v>
      </c>
      <c r="D18110" t="s">
        <v>32782</v>
      </c>
      <c r="E18110" t="s">
        <v>32672</v>
      </c>
      <c r="F18110" t="s">
        <v>32717</v>
      </c>
      <c r="G18110" t="s">
        <v>70373</v>
      </c>
      <c r="H18110">
        <v>2.6075634070807699E-3</v>
      </c>
    </row>
    <row r="18111" spans="1:8" x14ac:dyDescent="0.3">
      <c r="A18111" s="1">
        <v>18110</v>
      </c>
      <c r="B18111" t="s">
        <v>18116</v>
      </c>
      <c r="C18111" t="s">
        <v>32785</v>
      </c>
      <c r="D18111" t="s">
        <v>32843</v>
      </c>
      <c r="E18111" t="s">
        <v>32672</v>
      </c>
      <c r="F18111" t="s">
        <v>32673</v>
      </c>
      <c r="G18111" t="s">
        <v>70374</v>
      </c>
      <c r="H18111">
        <v>2.614380574070894E-3</v>
      </c>
    </row>
    <row r="18112" spans="1:8" x14ac:dyDescent="0.3">
      <c r="A18112" s="1">
        <v>18111</v>
      </c>
      <c r="B18112" t="s">
        <v>18117</v>
      </c>
      <c r="C18112" t="s">
        <v>32673</v>
      </c>
      <c r="D18112" t="s">
        <v>32782</v>
      </c>
      <c r="E18112" t="s">
        <v>32786</v>
      </c>
      <c r="F18112" t="s">
        <v>32784</v>
      </c>
      <c r="G18112" t="s">
        <v>70375</v>
      </c>
      <c r="H18112">
        <v>-1.308044660015452E-3</v>
      </c>
    </row>
    <row r="18113" spans="1:8" x14ac:dyDescent="0.3">
      <c r="A18113" s="1">
        <v>18112</v>
      </c>
      <c r="B18113" t="s">
        <v>18118</v>
      </c>
      <c r="C18113" t="s">
        <v>32784</v>
      </c>
      <c r="D18113" t="s">
        <v>32766</v>
      </c>
      <c r="E18113" t="s">
        <v>32673</v>
      </c>
      <c r="F18113" t="s">
        <v>32781</v>
      </c>
      <c r="G18113" t="s">
        <v>70376</v>
      </c>
      <c r="H18113">
        <v>-1.16960397631913E-2</v>
      </c>
    </row>
    <row r="18114" spans="1:8" x14ac:dyDescent="0.3">
      <c r="A18114" s="1">
        <v>18113</v>
      </c>
      <c r="B18114" t="s">
        <v>18119</v>
      </c>
      <c r="C18114" t="s">
        <v>32766</v>
      </c>
      <c r="D18114" t="s">
        <v>32665</v>
      </c>
      <c r="E18114" t="s">
        <v>32781</v>
      </c>
      <c r="F18114" t="s">
        <v>32733</v>
      </c>
      <c r="G18114" t="s">
        <v>70377</v>
      </c>
      <c r="H18114">
        <v>-1.7926216268152009E-2</v>
      </c>
    </row>
    <row r="18115" spans="1:8" x14ac:dyDescent="0.3">
      <c r="A18115" s="1">
        <v>18114</v>
      </c>
      <c r="B18115" t="s">
        <v>18120</v>
      </c>
      <c r="C18115" t="s">
        <v>32733</v>
      </c>
      <c r="D18115" t="s">
        <v>32772</v>
      </c>
      <c r="E18115" t="s">
        <v>32735</v>
      </c>
      <c r="F18115" t="s">
        <v>32711</v>
      </c>
      <c r="G18115" t="s">
        <v>70378</v>
      </c>
      <c r="H18115">
        <v>6.8267971129002875E-2</v>
      </c>
    </row>
    <row r="18116" spans="1:8" x14ac:dyDescent="0.3">
      <c r="A18116" s="1">
        <v>18115</v>
      </c>
      <c r="B18116" t="s">
        <v>18121</v>
      </c>
      <c r="C18116" t="s">
        <v>32738</v>
      </c>
      <c r="D18116" t="s">
        <v>32680</v>
      </c>
      <c r="E18116" t="s">
        <v>32723</v>
      </c>
      <c r="F18116" t="s">
        <v>32723</v>
      </c>
      <c r="G18116" t="s">
        <v>70379</v>
      </c>
      <c r="H18116">
        <v>8.1855845864395021E-3</v>
      </c>
    </row>
    <row r="18117" spans="1:8" x14ac:dyDescent="0.3">
      <c r="A18117" s="1">
        <v>18116</v>
      </c>
      <c r="B18117" t="s">
        <v>18122</v>
      </c>
      <c r="C18117" t="s">
        <v>32723</v>
      </c>
      <c r="D18117" t="s">
        <v>32711</v>
      </c>
      <c r="E18117" t="s">
        <v>32746</v>
      </c>
      <c r="F18117" t="s">
        <v>32701</v>
      </c>
      <c r="G18117" t="s">
        <v>70380</v>
      </c>
      <c r="H18117">
        <v>6.8728792877620496E-3</v>
      </c>
    </row>
    <row r="18118" spans="1:8" x14ac:dyDescent="0.3">
      <c r="A18118" s="1">
        <v>18117</v>
      </c>
      <c r="B18118" t="s">
        <v>18123</v>
      </c>
      <c r="C18118" t="s">
        <v>32701</v>
      </c>
      <c r="D18118" t="s">
        <v>32712</v>
      </c>
      <c r="E18118" t="s">
        <v>32681</v>
      </c>
      <c r="F18118" t="s">
        <v>32706</v>
      </c>
      <c r="G18118" t="s">
        <v>70381</v>
      </c>
      <c r="H18118">
        <v>1.38026246895849E-3</v>
      </c>
    </row>
    <row r="18119" spans="1:8" x14ac:dyDescent="0.3">
      <c r="A18119" s="1">
        <v>18118</v>
      </c>
      <c r="B18119" t="s">
        <v>18124</v>
      </c>
      <c r="C18119" t="s">
        <v>32741</v>
      </c>
      <c r="D18119" t="s">
        <v>32713</v>
      </c>
      <c r="E18119" t="s">
        <v>32746</v>
      </c>
      <c r="F18119" t="s">
        <v>32706</v>
      </c>
      <c r="G18119" t="s">
        <v>70382</v>
      </c>
      <c r="H18119">
        <v>0</v>
      </c>
    </row>
    <row r="18120" spans="1:8" x14ac:dyDescent="0.3">
      <c r="A18120" s="1">
        <v>18119</v>
      </c>
      <c r="B18120" t="s">
        <v>18125</v>
      </c>
      <c r="C18120" t="s">
        <v>32701</v>
      </c>
      <c r="D18120" t="s">
        <v>32713</v>
      </c>
      <c r="E18120" t="s">
        <v>32745</v>
      </c>
      <c r="F18120" t="s">
        <v>32741</v>
      </c>
      <c r="G18120" t="s">
        <v>70383</v>
      </c>
      <c r="H18120">
        <v>1.3821702269516741E-3</v>
      </c>
    </row>
    <row r="18121" spans="1:8" x14ac:dyDescent="0.3">
      <c r="A18121" s="1">
        <v>18120</v>
      </c>
      <c r="B18121" t="s">
        <v>18126</v>
      </c>
      <c r="C18121" t="s">
        <v>32741</v>
      </c>
      <c r="D18121" t="s">
        <v>32701</v>
      </c>
      <c r="E18121" t="s">
        <v>24533</v>
      </c>
      <c r="F18121" t="s">
        <v>32760</v>
      </c>
      <c r="G18121" t="s">
        <v>70384</v>
      </c>
      <c r="H18121">
        <v>1.533131074678893E-2</v>
      </c>
    </row>
    <row r="18122" spans="1:8" x14ac:dyDescent="0.3">
      <c r="A18122" s="1">
        <v>18121</v>
      </c>
      <c r="B18122" t="s">
        <v>18127</v>
      </c>
      <c r="C18122" t="s">
        <v>32760</v>
      </c>
      <c r="D18122" t="s">
        <v>32715</v>
      </c>
      <c r="E18122" t="s">
        <v>32698</v>
      </c>
      <c r="F18122" t="s">
        <v>32722</v>
      </c>
      <c r="G18122" t="s">
        <v>70385</v>
      </c>
      <c r="H18122">
        <v>-5.6022555486698981E-3</v>
      </c>
    </row>
    <row r="18123" spans="1:8" x14ac:dyDescent="0.3">
      <c r="A18123" s="1">
        <v>18122</v>
      </c>
      <c r="B18123" t="s">
        <v>18128</v>
      </c>
      <c r="C18123" t="s">
        <v>32798</v>
      </c>
      <c r="D18123" t="s">
        <v>32681</v>
      </c>
      <c r="E18123" t="s">
        <v>32798</v>
      </c>
      <c r="F18123" t="s">
        <v>32722</v>
      </c>
      <c r="G18123" t="s">
        <v>70386</v>
      </c>
      <c r="H18123">
        <v>0</v>
      </c>
    </row>
    <row r="18124" spans="1:8" x14ac:dyDescent="0.3">
      <c r="A18124" s="1">
        <v>18123</v>
      </c>
      <c r="B18124" t="s">
        <v>18129</v>
      </c>
      <c r="C18124" t="s">
        <v>32722</v>
      </c>
      <c r="D18124" t="s">
        <v>32743</v>
      </c>
      <c r="E18124" t="s">
        <v>32699</v>
      </c>
      <c r="F18124" t="s">
        <v>32682</v>
      </c>
      <c r="G18124" t="s">
        <v>70387</v>
      </c>
      <c r="H18124">
        <v>4.1987465463497612E-3</v>
      </c>
    </row>
    <row r="18125" spans="1:8" x14ac:dyDescent="0.3">
      <c r="A18125" s="1">
        <v>18124</v>
      </c>
      <c r="B18125" t="s">
        <v>18130</v>
      </c>
      <c r="C18125" t="s">
        <v>32760</v>
      </c>
      <c r="D18125" t="s">
        <v>32740</v>
      </c>
      <c r="E18125" t="s">
        <v>32803</v>
      </c>
      <c r="F18125" t="s">
        <v>32757</v>
      </c>
      <c r="G18125" t="s">
        <v>70388</v>
      </c>
      <c r="H18125">
        <v>5.6258938821684276E-3</v>
      </c>
    </row>
    <row r="18126" spans="1:8" x14ac:dyDescent="0.3">
      <c r="A18126" s="1">
        <v>18125</v>
      </c>
      <c r="B18126" t="s">
        <v>18131</v>
      </c>
      <c r="C18126" t="s">
        <v>32684</v>
      </c>
      <c r="D18126" t="s">
        <v>24533</v>
      </c>
      <c r="E18126" t="s">
        <v>32756</v>
      </c>
      <c r="F18126" t="s">
        <v>32698</v>
      </c>
      <c r="G18126" t="s">
        <v>70389</v>
      </c>
      <c r="H18126">
        <v>4.2402890388854421E-3</v>
      </c>
    </row>
    <row r="18127" spans="1:8" x14ac:dyDescent="0.3">
      <c r="A18127" s="1">
        <v>18126</v>
      </c>
      <c r="B18127" t="s">
        <v>18132</v>
      </c>
      <c r="C18127" t="s">
        <v>32698</v>
      </c>
      <c r="D18127" t="s">
        <v>32742</v>
      </c>
      <c r="E18127" t="s">
        <v>32756</v>
      </c>
      <c r="F18127" t="s">
        <v>24533</v>
      </c>
      <c r="G18127" t="s">
        <v>70390</v>
      </c>
      <c r="H18127">
        <v>-5.6497325421190209E-3</v>
      </c>
    </row>
    <row r="18128" spans="1:8" x14ac:dyDescent="0.3">
      <c r="A18128" s="1">
        <v>18127</v>
      </c>
      <c r="B18128" t="s">
        <v>18133</v>
      </c>
      <c r="C18128" t="s">
        <v>32742</v>
      </c>
      <c r="D18128" t="s">
        <v>32798</v>
      </c>
      <c r="E18128" t="s">
        <v>32757</v>
      </c>
      <c r="F18128" t="s">
        <v>32798</v>
      </c>
      <c r="G18128" t="s">
        <v>70391</v>
      </c>
      <c r="H18128">
        <v>-7.0175726586466456E-3</v>
      </c>
    </row>
    <row r="18129" spans="1:8" x14ac:dyDescent="0.3">
      <c r="A18129" s="1">
        <v>18128</v>
      </c>
      <c r="B18129" t="s">
        <v>18134</v>
      </c>
      <c r="C18129" t="s">
        <v>32798</v>
      </c>
      <c r="D18129" t="s">
        <v>32746</v>
      </c>
      <c r="E18129" t="s">
        <v>32682</v>
      </c>
      <c r="F18129" t="s">
        <v>32746</v>
      </c>
      <c r="G18129" t="s">
        <v>70392</v>
      </c>
      <c r="H18129">
        <v>-6.9686693160933158E-3</v>
      </c>
    </row>
    <row r="18130" spans="1:8" x14ac:dyDescent="0.3">
      <c r="A18130" s="1">
        <v>18129</v>
      </c>
      <c r="B18130" t="s">
        <v>18135</v>
      </c>
      <c r="C18130" t="s">
        <v>32746</v>
      </c>
      <c r="D18130" t="s">
        <v>32741</v>
      </c>
      <c r="E18130" t="s">
        <v>32719</v>
      </c>
      <c r="F18130" t="s">
        <v>32746</v>
      </c>
      <c r="G18130" t="s">
        <v>70393</v>
      </c>
      <c r="H18130">
        <v>0</v>
      </c>
    </row>
    <row r="18131" spans="1:8" x14ac:dyDescent="0.3">
      <c r="A18131" s="1">
        <v>18130</v>
      </c>
      <c r="B18131" t="s">
        <v>18136</v>
      </c>
      <c r="C18131" t="s">
        <v>32715</v>
      </c>
      <c r="D18131" t="s">
        <v>32741</v>
      </c>
      <c r="E18131" t="s">
        <v>32743</v>
      </c>
      <c r="F18131" t="s">
        <v>32745</v>
      </c>
      <c r="G18131" t="s">
        <v>70394</v>
      </c>
      <c r="H18131">
        <v>-2.7739268827252079E-3</v>
      </c>
    </row>
    <row r="18132" spans="1:8" x14ac:dyDescent="0.3">
      <c r="A18132" s="1">
        <v>18131</v>
      </c>
      <c r="B18132" t="s">
        <v>18137</v>
      </c>
      <c r="C18132" t="s">
        <v>32745</v>
      </c>
      <c r="D18132" t="s">
        <v>32745</v>
      </c>
      <c r="E18132" t="s">
        <v>32743</v>
      </c>
      <c r="F18132" t="s">
        <v>32743</v>
      </c>
      <c r="G18132" t="s">
        <v>70395</v>
      </c>
      <c r="H18132">
        <v>5.5555698446019637E-3</v>
      </c>
    </row>
    <row r="18133" spans="1:8" x14ac:dyDescent="0.3">
      <c r="A18133" s="1">
        <v>18132</v>
      </c>
      <c r="B18133" t="s">
        <v>18138</v>
      </c>
      <c r="C18133" t="s">
        <v>32743</v>
      </c>
      <c r="D18133" t="s">
        <v>32681</v>
      </c>
      <c r="E18133" t="s">
        <v>32740</v>
      </c>
      <c r="F18133" t="s">
        <v>32798</v>
      </c>
      <c r="G18133" t="s">
        <v>70396</v>
      </c>
      <c r="H18133">
        <v>4.187026354216453E-3</v>
      </c>
    </row>
    <row r="18134" spans="1:8" x14ac:dyDescent="0.3">
      <c r="A18134" s="1">
        <v>18133</v>
      </c>
      <c r="B18134" t="s">
        <v>18139</v>
      </c>
      <c r="C18134" t="s">
        <v>32722</v>
      </c>
      <c r="D18134" t="s">
        <v>32715</v>
      </c>
      <c r="E18134" t="s">
        <v>32698</v>
      </c>
      <c r="F18134" t="s">
        <v>32798</v>
      </c>
      <c r="G18134" t="s">
        <v>70397</v>
      </c>
      <c r="H18134">
        <v>0</v>
      </c>
    </row>
    <row r="18135" spans="1:8" x14ac:dyDescent="0.3">
      <c r="A18135" s="1">
        <v>18134</v>
      </c>
      <c r="B18135" t="s">
        <v>18140</v>
      </c>
      <c r="C18135" t="s">
        <v>32798</v>
      </c>
      <c r="D18135" t="s">
        <v>32715</v>
      </c>
      <c r="E18135" t="s">
        <v>32757</v>
      </c>
      <c r="F18135" t="s">
        <v>32743</v>
      </c>
      <c r="G18135" t="s">
        <v>70398</v>
      </c>
      <c r="H18135">
        <v>-4.1870263542164643E-3</v>
      </c>
    </row>
    <row r="18136" spans="1:8" x14ac:dyDescent="0.3">
      <c r="A18136" s="1">
        <v>18135</v>
      </c>
      <c r="B18136" t="s">
        <v>18141</v>
      </c>
      <c r="C18136" t="s">
        <v>32719</v>
      </c>
      <c r="D18136" t="s">
        <v>32681</v>
      </c>
      <c r="E18136" t="s">
        <v>32740</v>
      </c>
      <c r="F18136" t="s">
        <v>32715</v>
      </c>
      <c r="G18136" t="s">
        <v>70399</v>
      </c>
      <c r="H18136">
        <v>-1.3917886728226081E-3</v>
      </c>
    </row>
    <row r="18137" spans="1:8" x14ac:dyDescent="0.3">
      <c r="A18137" s="1">
        <v>18136</v>
      </c>
      <c r="B18137" t="s">
        <v>18142</v>
      </c>
      <c r="C18137" t="s">
        <v>32715</v>
      </c>
      <c r="D18137" t="s">
        <v>32746</v>
      </c>
      <c r="E18137" t="s">
        <v>32722</v>
      </c>
      <c r="F18137" t="s">
        <v>32715</v>
      </c>
      <c r="G18137" t="s">
        <v>70400</v>
      </c>
      <c r="H18137">
        <v>0</v>
      </c>
    </row>
    <row r="18138" spans="1:8" x14ac:dyDescent="0.3">
      <c r="A18138" s="1">
        <v>18137</v>
      </c>
      <c r="B18138" t="s">
        <v>18143</v>
      </c>
      <c r="C18138" t="s">
        <v>32746</v>
      </c>
      <c r="D18138" t="s">
        <v>32746</v>
      </c>
      <c r="E18138" t="s">
        <v>32760</v>
      </c>
      <c r="F18138" t="s">
        <v>32719</v>
      </c>
      <c r="G18138" t="s">
        <v>70401</v>
      </c>
      <c r="H18138">
        <v>2.7855171214264478E-3</v>
      </c>
    </row>
    <row r="18139" spans="1:8" x14ac:dyDescent="0.3">
      <c r="A18139" s="1">
        <v>18138</v>
      </c>
      <c r="B18139" t="s">
        <v>18144</v>
      </c>
      <c r="C18139" t="s">
        <v>32719</v>
      </c>
      <c r="D18139" t="s">
        <v>32714</v>
      </c>
      <c r="E18139" t="s">
        <v>32757</v>
      </c>
      <c r="F18139" t="s">
        <v>32707</v>
      </c>
      <c r="G18139" t="s">
        <v>70402</v>
      </c>
      <c r="H18139">
        <v>-1.247417422517569E-2</v>
      </c>
    </row>
    <row r="18140" spans="1:8" x14ac:dyDescent="0.3">
      <c r="A18140" s="1">
        <v>18139</v>
      </c>
      <c r="B18140" t="s">
        <v>18145</v>
      </c>
      <c r="C18140" t="s">
        <v>32712</v>
      </c>
      <c r="D18140" t="s">
        <v>32735</v>
      </c>
      <c r="E18140" t="s">
        <v>32719</v>
      </c>
      <c r="F18140" t="s">
        <v>32707</v>
      </c>
      <c r="G18140" t="s">
        <v>70403</v>
      </c>
      <c r="H18140">
        <v>0</v>
      </c>
    </row>
    <row r="18141" spans="1:8" x14ac:dyDescent="0.3">
      <c r="A18141" s="1">
        <v>18140</v>
      </c>
      <c r="B18141" t="s">
        <v>18146</v>
      </c>
      <c r="C18141" t="s">
        <v>32707</v>
      </c>
      <c r="D18141" t="s">
        <v>32712</v>
      </c>
      <c r="E18141" t="s">
        <v>32722</v>
      </c>
      <c r="F18141" t="s">
        <v>32706</v>
      </c>
      <c r="G18141" t="s">
        <v>70404</v>
      </c>
      <c r="H18141">
        <v>2.7586224390796612E-3</v>
      </c>
    </row>
    <row r="18142" spans="1:8" x14ac:dyDescent="0.3">
      <c r="A18142" s="1">
        <v>18141</v>
      </c>
      <c r="B18142" t="s">
        <v>18147</v>
      </c>
      <c r="C18142" t="s">
        <v>32701</v>
      </c>
      <c r="D18142" t="s">
        <v>32707</v>
      </c>
      <c r="E18142" t="s">
        <v>32715</v>
      </c>
      <c r="F18142" t="s">
        <v>32746</v>
      </c>
      <c r="G18142" t="s">
        <v>70405</v>
      </c>
      <c r="H18142">
        <v>5.5401803756153509E-3</v>
      </c>
    </row>
    <row r="18143" spans="1:8" x14ac:dyDescent="0.3">
      <c r="A18143" s="1">
        <v>18142</v>
      </c>
      <c r="B18143" t="s">
        <v>18148</v>
      </c>
      <c r="C18143" t="s">
        <v>32746</v>
      </c>
      <c r="D18143" t="s">
        <v>32745</v>
      </c>
      <c r="E18143" t="s">
        <v>32798</v>
      </c>
      <c r="F18143" t="s">
        <v>32746</v>
      </c>
      <c r="G18143" t="s">
        <v>70406</v>
      </c>
      <c r="H18143">
        <v>0</v>
      </c>
    </row>
    <row r="18144" spans="1:8" x14ac:dyDescent="0.3">
      <c r="A18144" s="1">
        <v>18143</v>
      </c>
      <c r="B18144" t="s">
        <v>18149</v>
      </c>
      <c r="C18144" t="s">
        <v>32681</v>
      </c>
      <c r="D18144" t="s">
        <v>32706</v>
      </c>
      <c r="E18144" t="s">
        <v>32743</v>
      </c>
      <c r="F18144" t="s">
        <v>32743</v>
      </c>
      <c r="G18144" t="s">
        <v>70407</v>
      </c>
      <c r="H18144">
        <v>2.78164296187677E-3</v>
      </c>
    </row>
    <row r="18145" spans="1:8" x14ac:dyDescent="0.3">
      <c r="A18145" s="1">
        <v>18144</v>
      </c>
      <c r="B18145" t="s">
        <v>18150</v>
      </c>
      <c r="C18145" t="s">
        <v>32743</v>
      </c>
      <c r="D18145" t="s">
        <v>32715</v>
      </c>
      <c r="E18145" t="s">
        <v>32683</v>
      </c>
      <c r="F18145" t="s">
        <v>24533</v>
      </c>
      <c r="G18145" t="s">
        <v>70408</v>
      </c>
      <c r="H18145">
        <v>1.120459901286306E-2</v>
      </c>
    </row>
    <row r="18146" spans="1:8" x14ac:dyDescent="0.3">
      <c r="A18146" s="1">
        <v>18145</v>
      </c>
      <c r="B18146" t="s">
        <v>18151</v>
      </c>
      <c r="C18146" t="s">
        <v>24533</v>
      </c>
      <c r="D18146" t="s">
        <v>32722</v>
      </c>
      <c r="E18146" t="s">
        <v>32684</v>
      </c>
      <c r="F18146" t="s">
        <v>32722</v>
      </c>
      <c r="G18146" t="s">
        <v>70409</v>
      </c>
      <c r="H18146">
        <v>-8.4151969252845849E-3</v>
      </c>
    </row>
    <row r="18147" spans="1:8" x14ac:dyDescent="0.3">
      <c r="A18147" s="1">
        <v>18146</v>
      </c>
      <c r="B18147" t="s">
        <v>18152</v>
      </c>
      <c r="C18147" t="s">
        <v>32798</v>
      </c>
      <c r="D18147" t="s">
        <v>32719</v>
      </c>
      <c r="E18147" t="s">
        <v>32682</v>
      </c>
      <c r="F18147" t="s">
        <v>32722</v>
      </c>
      <c r="G18147" t="s">
        <v>70410</v>
      </c>
      <c r="H18147">
        <v>0</v>
      </c>
    </row>
    <row r="18148" spans="1:8" x14ac:dyDescent="0.3">
      <c r="A18148" s="1">
        <v>18147</v>
      </c>
      <c r="B18148" t="s">
        <v>18153</v>
      </c>
      <c r="C18148" t="s">
        <v>32722</v>
      </c>
      <c r="D18148" t="s">
        <v>32746</v>
      </c>
      <c r="E18148" t="s">
        <v>32742</v>
      </c>
      <c r="F18148" t="s">
        <v>32715</v>
      </c>
      <c r="G18148" t="s">
        <v>70411</v>
      </c>
      <c r="H18148">
        <v>-4.1811907604011583E-3</v>
      </c>
    </row>
    <row r="18149" spans="1:8" x14ac:dyDescent="0.3">
      <c r="A18149" s="1">
        <v>18148</v>
      </c>
      <c r="B18149" t="s">
        <v>18154</v>
      </c>
      <c r="C18149" t="s">
        <v>32746</v>
      </c>
      <c r="D18149" t="s">
        <v>32706</v>
      </c>
      <c r="E18149" t="s">
        <v>32719</v>
      </c>
      <c r="F18149" t="s">
        <v>32745</v>
      </c>
      <c r="G18149" t="s">
        <v>70412</v>
      </c>
      <c r="H18149">
        <v>-4.1637811717795013E-3</v>
      </c>
    </row>
    <row r="18150" spans="1:8" x14ac:dyDescent="0.3">
      <c r="A18150" s="1">
        <v>18149</v>
      </c>
      <c r="B18150" t="s">
        <v>18155</v>
      </c>
      <c r="C18150" t="s">
        <v>32745</v>
      </c>
      <c r="D18150" t="s">
        <v>32741</v>
      </c>
      <c r="E18150" t="s">
        <v>32743</v>
      </c>
      <c r="F18150" t="s">
        <v>32681</v>
      </c>
      <c r="G18150" t="s">
        <v>70413</v>
      </c>
      <c r="H18150">
        <v>1.3860016078771529E-3</v>
      </c>
    </row>
    <row r="18151" spans="1:8" x14ac:dyDescent="0.3">
      <c r="A18151" s="1">
        <v>18150</v>
      </c>
      <c r="B18151" t="s">
        <v>18156</v>
      </c>
      <c r="C18151" t="s">
        <v>32746</v>
      </c>
      <c r="D18151" t="s">
        <v>32706</v>
      </c>
      <c r="E18151" t="s">
        <v>24533</v>
      </c>
      <c r="F18151" t="s">
        <v>32760</v>
      </c>
      <c r="G18151" t="s">
        <v>70414</v>
      </c>
      <c r="H18151">
        <v>1.256122587297326E-2</v>
      </c>
    </row>
    <row r="18152" spans="1:8" x14ac:dyDescent="0.3">
      <c r="A18152" s="1">
        <v>18151</v>
      </c>
      <c r="B18152" t="s">
        <v>18157</v>
      </c>
      <c r="C18152" t="s">
        <v>32742</v>
      </c>
      <c r="D18152" t="s">
        <v>32682</v>
      </c>
      <c r="E18152" t="s">
        <v>32756</v>
      </c>
      <c r="F18152" t="s">
        <v>32760</v>
      </c>
      <c r="G18152" t="s">
        <v>70415</v>
      </c>
      <c r="H18152">
        <v>0</v>
      </c>
    </row>
    <row r="18153" spans="1:8" x14ac:dyDescent="0.3">
      <c r="A18153" s="1">
        <v>18152</v>
      </c>
      <c r="B18153" t="s">
        <v>18158</v>
      </c>
      <c r="C18153" t="s">
        <v>32760</v>
      </c>
      <c r="D18153" t="s">
        <v>32760</v>
      </c>
      <c r="E18153" t="s">
        <v>32814</v>
      </c>
      <c r="F18153" t="s">
        <v>32698</v>
      </c>
      <c r="G18153" t="s">
        <v>70416</v>
      </c>
      <c r="H18153">
        <v>8.4626739187337284E-3</v>
      </c>
    </row>
    <row r="18154" spans="1:8" x14ac:dyDescent="0.3">
      <c r="A18154" s="1">
        <v>18153</v>
      </c>
      <c r="B18154" t="s">
        <v>18159</v>
      </c>
      <c r="C18154" t="s">
        <v>32698</v>
      </c>
      <c r="D18154" t="s">
        <v>32697</v>
      </c>
      <c r="E18154" t="s">
        <v>32812</v>
      </c>
      <c r="F18154" t="s">
        <v>32699</v>
      </c>
      <c r="G18154" t="s">
        <v>70417</v>
      </c>
      <c r="H18154">
        <v>2.836881335199536E-3</v>
      </c>
    </row>
    <row r="18155" spans="1:8" x14ac:dyDescent="0.3">
      <c r="A18155" s="1">
        <v>18154</v>
      </c>
      <c r="B18155" t="s">
        <v>18160</v>
      </c>
      <c r="C18155" t="s">
        <v>32699</v>
      </c>
      <c r="D18155" t="s">
        <v>32698</v>
      </c>
      <c r="E18155" t="s">
        <v>32759</v>
      </c>
      <c r="F18155" t="s">
        <v>32699</v>
      </c>
      <c r="G18155" t="s">
        <v>70418</v>
      </c>
      <c r="H18155">
        <v>0</v>
      </c>
    </row>
    <row r="18156" spans="1:8" x14ac:dyDescent="0.3">
      <c r="A18156" s="1">
        <v>18155</v>
      </c>
      <c r="B18156" t="s">
        <v>18161</v>
      </c>
      <c r="C18156" t="s">
        <v>32699</v>
      </c>
      <c r="D18156" t="s">
        <v>32757</v>
      </c>
      <c r="E18156" t="s">
        <v>32683</v>
      </c>
      <c r="F18156" t="s">
        <v>32697</v>
      </c>
      <c r="G18156" t="s">
        <v>70419</v>
      </c>
      <c r="H18156">
        <v>-4.2523097385303906E-3</v>
      </c>
    </row>
    <row r="18157" spans="1:8" x14ac:dyDescent="0.3">
      <c r="A18157" s="1">
        <v>18156</v>
      </c>
      <c r="B18157" t="s">
        <v>18162</v>
      </c>
      <c r="C18157" t="s">
        <v>32697</v>
      </c>
      <c r="D18157" t="s">
        <v>32719</v>
      </c>
      <c r="E18157" t="s">
        <v>32747</v>
      </c>
      <c r="F18157" t="s">
        <v>24533</v>
      </c>
      <c r="G18157" t="s">
        <v>70420</v>
      </c>
      <c r="H18157">
        <v>-4.2343041387882321E-3</v>
      </c>
    </row>
    <row r="18158" spans="1:8" x14ac:dyDescent="0.3">
      <c r="A18158" s="1">
        <v>18157</v>
      </c>
      <c r="B18158" t="s">
        <v>18163</v>
      </c>
      <c r="C18158" t="s">
        <v>24533</v>
      </c>
      <c r="D18158" t="s">
        <v>32745</v>
      </c>
      <c r="E18158" t="s">
        <v>32757</v>
      </c>
      <c r="F18158" t="s">
        <v>32743</v>
      </c>
      <c r="G18158" t="s">
        <v>70421</v>
      </c>
      <c r="H18158">
        <v>-1.120459901286313E-2</v>
      </c>
    </row>
    <row r="18159" spans="1:8" x14ac:dyDescent="0.3">
      <c r="A18159" s="1">
        <v>18158</v>
      </c>
      <c r="B18159" t="s">
        <v>18164</v>
      </c>
      <c r="C18159" t="s">
        <v>32719</v>
      </c>
      <c r="D18159" t="s">
        <v>32743</v>
      </c>
      <c r="E18159" t="s">
        <v>32697</v>
      </c>
      <c r="F18159" t="s">
        <v>24533</v>
      </c>
      <c r="G18159" t="s">
        <v>70422</v>
      </c>
      <c r="H18159">
        <v>1.120459901286306E-2</v>
      </c>
    </row>
    <row r="18160" spans="1:8" x14ac:dyDescent="0.3">
      <c r="A18160" s="1">
        <v>18159</v>
      </c>
      <c r="B18160" t="s">
        <v>18165</v>
      </c>
      <c r="C18160" t="s">
        <v>24533</v>
      </c>
      <c r="D18160" t="s">
        <v>32760</v>
      </c>
      <c r="E18160" t="s">
        <v>32697</v>
      </c>
      <c r="F18160" t="s">
        <v>32757</v>
      </c>
      <c r="G18160" t="s">
        <v>70423</v>
      </c>
      <c r="H18160">
        <v>1.4094435032336039E-3</v>
      </c>
    </row>
    <row r="18161" spans="1:8" x14ac:dyDescent="0.3">
      <c r="A18161" s="1">
        <v>18160</v>
      </c>
      <c r="B18161" t="s">
        <v>18166</v>
      </c>
      <c r="C18161" t="s">
        <v>24533</v>
      </c>
      <c r="D18161" t="s">
        <v>32682</v>
      </c>
      <c r="E18161" t="s">
        <v>32803</v>
      </c>
      <c r="F18161" t="s">
        <v>32697</v>
      </c>
      <c r="G18161" t="s">
        <v>70424</v>
      </c>
      <c r="H18161">
        <v>2.8248606355546191E-3</v>
      </c>
    </row>
    <row r="18162" spans="1:8" x14ac:dyDescent="0.3">
      <c r="A18162" s="1">
        <v>18161</v>
      </c>
      <c r="B18162" t="s">
        <v>18167</v>
      </c>
      <c r="C18162" t="s">
        <v>32697</v>
      </c>
      <c r="D18162" t="s">
        <v>32742</v>
      </c>
      <c r="E18162" t="s">
        <v>32803</v>
      </c>
      <c r="F18162" t="s">
        <v>32757</v>
      </c>
      <c r="G18162" t="s">
        <v>70425</v>
      </c>
      <c r="H18162">
        <v>-2.8248606355546269E-3</v>
      </c>
    </row>
    <row r="18163" spans="1:8" x14ac:dyDescent="0.3">
      <c r="A18163" s="1">
        <v>18162</v>
      </c>
      <c r="B18163" t="s">
        <v>18168</v>
      </c>
      <c r="C18163" t="s">
        <v>32757</v>
      </c>
      <c r="D18163" t="s">
        <v>32740</v>
      </c>
      <c r="E18163" t="s">
        <v>32698</v>
      </c>
      <c r="F18163" t="s">
        <v>32742</v>
      </c>
      <c r="G18163" t="s">
        <v>70426</v>
      </c>
      <c r="H18163">
        <v>-2.8169032711134918E-3</v>
      </c>
    </row>
    <row r="18164" spans="1:8" x14ac:dyDescent="0.3">
      <c r="A18164" s="1">
        <v>18163</v>
      </c>
      <c r="B18164" t="s">
        <v>18169</v>
      </c>
      <c r="C18164" t="s">
        <v>32760</v>
      </c>
      <c r="D18164" t="s">
        <v>32682</v>
      </c>
      <c r="E18164" t="s">
        <v>32699</v>
      </c>
      <c r="F18164" t="s">
        <v>32742</v>
      </c>
      <c r="G18164" t="s">
        <v>70427</v>
      </c>
      <c r="H18164">
        <v>0</v>
      </c>
    </row>
    <row r="18165" spans="1:8" x14ac:dyDescent="0.3">
      <c r="A18165" s="1">
        <v>18164</v>
      </c>
      <c r="B18165" t="s">
        <v>18170</v>
      </c>
      <c r="C18165" t="s">
        <v>32760</v>
      </c>
      <c r="D18165" t="s">
        <v>32740</v>
      </c>
      <c r="E18165" t="s">
        <v>32686</v>
      </c>
      <c r="F18165" t="s">
        <v>32695</v>
      </c>
      <c r="G18165" t="s">
        <v>70428</v>
      </c>
      <c r="H18165">
        <v>1.9887019042717152E-2</v>
      </c>
    </row>
    <row r="18166" spans="1:8" x14ac:dyDescent="0.3">
      <c r="A18166" s="1">
        <v>18165</v>
      </c>
      <c r="B18166" t="s">
        <v>18171</v>
      </c>
      <c r="C18166" t="s">
        <v>32695</v>
      </c>
      <c r="D18166" t="s">
        <v>32759</v>
      </c>
      <c r="E18166" t="s">
        <v>32720</v>
      </c>
      <c r="F18166" t="s">
        <v>32812</v>
      </c>
      <c r="G18166" t="s">
        <v>70429</v>
      </c>
      <c r="H18166">
        <v>2.8735651957317791E-3</v>
      </c>
    </row>
    <row r="18167" spans="1:8" x14ac:dyDescent="0.3">
      <c r="A18167" s="1">
        <v>18166</v>
      </c>
      <c r="B18167" t="s">
        <v>18172</v>
      </c>
      <c r="C18167" t="s">
        <v>32812</v>
      </c>
      <c r="D18167" t="s">
        <v>32696</v>
      </c>
      <c r="E18167" t="s">
        <v>32799</v>
      </c>
      <c r="F18167" t="s">
        <v>32696</v>
      </c>
      <c r="G18167" t="s">
        <v>70430</v>
      </c>
      <c r="H18167">
        <v>-1.0021558461018879E-2</v>
      </c>
    </row>
    <row r="18168" spans="1:8" x14ac:dyDescent="0.3">
      <c r="A18168" s="1">
        <v>18167</v>
      </c>
      <c r="B18168" t="s">
        <v>18173</v>
      </c>
      <c r="C18168" t="s">
        <v>32696</v>
      </c>
      <c r="D18168" t="s">
        <v>32803</v>
      </c>
      <c r="E18168" t="s">
        <v>32814</v>
      </c>
      <c r="F18168" t="s">
        <v>32759</v>
      </c>
      <c r="G18168" t="s">
        <v>70431</v>
      </c>
      <c r="H18168">
        <v>2.8530689824064811E-3</v>
      </c>
    </row>
    <row r="18169" spans="1:8" x14ac:dyDescent="0.3">
      <c r="A18169" s="1">
        <v>18168</v>
      </c>
      <c r="B18169" t="s">
        <v>18174</v>
      </c>
      <c r="C18169" t="s">
        <v>32759</v>
      </c>
      <c r="D18169" t="s">
        <v>32683</v>
      </c>
      <c r="E18169" t="s">
        <v>32747</v>
      </c>
      <c r="F18169" t="s">
        <v>32721</v>
      </c>
      <c r="G18169" t="s">
        <v>70432</v>
      </c>
      <c r="H18169">
        <v>5.7306747089850736E-3</v>
      </c>
    </row>
    <row r="18170" spans="1:8" x14ac:dyDescent="0.3">
      <c r="A18170" s="1">
        <v>18169</v>
      </c>
      <c r="B18170" t="s">
        <v>18175</v>
      </c>
      <c r="C18170" t="s">
        <v>32721</v>
      </c>
      <c r="D18170" t="s">
        <v>32814</v>
      </c>
      <c r="E18170" t="s">
        <v>32686</v>
      </c>
      <c r="F18170" t="s">
        <v>32695</v>
      </c>
      <c r="G18170" t="s">
        <v>70433</v>
      </c>
      <c r="H18170">
        <v>-1.435750426104153E-3</v>
      </c>
    </row>
    <row r="18171" spans="1:8" x14ac:dyDescent="0.3">
      <c r="A18171" s="1">
        <v>18170</v>
      </c>
      <c r="B18171" t="s">
        <v>18176</v>
      </c>
      <c r="C18171" t="s">
        <v>32813</v>
      </c>
      <c r="D18171" t="s">
        <v>32759</v>
      </c>
      <c r="E18171" t="s">
        <v>32812</v>
      </c>
      <c r="F18171" t="s">
        <v>32814</v>
      </c>
      <c r="G18171" t="s">
        <v>70434</v>
      </c>
      <c r="H18171">
        <v>-2.8653314732863941E-3</v>
      </c>
    </row>
    <row r="18172" spans="1:8" x14ac:dyDescent="0.3">
      <c r="A18172" s="1">
        <v>18171</v>
      </c>
      <c r="B18172" t="s">
        <v>18177</v>
      </c>
      <c r="C18172" t="s">
        <v>32814</v>
      </c>
      <c r="D18172" t="s">
        <v>32814</v>
      </c>
      <c r="E18172" t="s">
        <v>32747</v>
      </c>
      <c r="F18172" t="s">
        <v>32721</v>
      </c>
      <c r="G18172" t="s">
        <v>70435</v>
      </c>
      <c r="H18172">
        <v>4.3010818993907017E-3</v>
      </c>
    </row>
    <row r="18173" spans="1:8" x14ac:dyDescent="0.3">
      <c r="A18173" s="1">
        <v>18172</v>
      </c>
      <c r="B18173" t="s">
        <v>18178</v>
      </c>
      <c r="C18173" t="s">
        <v>32695</v>
      </c>
      <c r="D18173" t="s">
        <v>32695</v>
      </c>
      <c r="E18173" t="s">
        <v>32802</v>
      </c>
      <c r="F18173" t="s">
        <v>32700</v>
      </c>
      <c r="G18173" t="s">
        <v>70436</v>
      </c>
      <c r="H18173">
        <v>5.7637047167501338E-3</v>
      </c>
    </row>
    <row r="18174" spans="1:8" x14ac:dyDescent="0.3">
      <c r="A18174" s="1">
        <v>18173</v>
      </c>
      <c r="B18174" t="s">
        <v>18179</v>
      </c>
      <c r="C18174" t="s">
        <v>32700</v>
      </c>
      <c r="D18174" t="s">
        <v>32812</v>
      </c>
      <c r="E18174" t="s">
        <v>32802</v>
      </c>
      <c r="F18174" t="s">
        <v>32686</v>
      </c>
      <c r="G18174" t="s">
        <v>70437</v>
      </c>
      <c r="H18174">
        <v>-1.4440435722335801E-3</v>
      </c>
    </row>
    <row r="18175" spans="1:8" x14ac:dyDescent="0.3">
      <c r="A18175" s="1">
        <v>18174</v>
      </c>
      <c r="B18175" t="s">
        <v>18180</v>
      </c>
      <c r="C18175" t="s">
        <v>32747</v>
      </c>
      <c r="D18175" t="s">
        <v>32813</v>
      </c>
      <c r="E18175" t="s">
        <v>32809</v>
      </c>
      <c r="F18175" t="s">
        <v>32695</v>
      </c>
      <c r="G18175" t="s">
        <v>70438</v>
      </c>
      <c r="H18175">
        <v>-5.7554115706206508E-3</v>
      </c>
    </row>
    <row r="18176" spans="1:8" x14ac:dyDescent="0.3">
      <c r="A18176" s="1">
        <v>18175</v>
      </c>
      <c r="B18176" t="s">
        <v>18181</v>
      </c>
      <c r="C18176" t="s">
        <v>32813</v>
      </c>
      <c r="D18176" t="s">
        <v>32813</v>
      </c>
      <c r="E18176" t="s">
        <v>32799</v>
      </c>
      <c r="F18176" t="s">
        <v>32686</v>
      </c>
      <c r="G18176" t="s">
        <v>70439</v>
      </c>
      <c r="H18176">
        <v>5.7554115706207522E-3</v>
      </c>
    </row>
    <row r="18177" spans="1:8" x14ac:dyDescent="0.3">
      <c r="A18177" s="1">
        <v>18176</v>
      </c>
      <c r="B18177" t="s">
        <v>18182</v>
      </c>
      <c r="C18177" t="s">
        <v>32686</v>
      </c>
      <c r="D18177" t="s">
        <v>32747</v>
      </c>
      <c r="E18177" t="s">
        <v>32804</v>
      </c>
      <c r="F18177" t="s">
        <v>32720</v>
      </c>
      <c r="G18177" t="s">
        <v>70440</v>
      </c>
      <c r="H18177">
        <v>5.7887281762447453E-3</v>
      </c>
    </row>
    <row r="18178" spans="1:8" x14ac:dyDescent="0.3">
      <c r="A18178" s="1">
        <v>18177</v>
      </c>
      <c r="B18178" t="s">
        <v>18183</v>
      </c>
      <c r="C18178" t="s">
        <v>32720</v>
      </c>
      <c r="D18178" t="s">
        <v>32700</v>
      </c>
      <c r="E18178" t="s">
        <v>32802</v>
      </c>
      <c r="F18178" t="s">
        <v>32799</v>
      </c>
      <c r="G18178" t="s">
        <v>70441</v>
      </c>
      <c r="H18178">
        <v>-2.8985527540114149E-3</v>
      </c>
    </row>
    <row r="18179" spans="1:8" x14ac:dyDescent="0.3">
      <c r="A18179" s="1">
        <v>18178</v>
      </c>
      <c r="B18179" t="s">
        <v>18184</v>
      </c>
      <c r="C18179" t="s">
        <v>32700</v>
      </c>
      <c r="D18179" t="s">
        <v>32747</v>
      </c>
      <c r="E18179" t="s">
        <v>32685</v>
      </c>
      <c r="F18179" t="s">
        <v>32700</v>
      </c>
      <c r="G18179" t="s">
        <v>70442</v>
      </c>
      <c r="H18179">
        <v>-1.4461318499996269E-3</v>
      </c>
    </row>
    <row r="18180" spans="1:8" x14ac:dyDescent="0.3">
      <c r="A18180" s="1">
        <v>18179</v>
      </c>
      <c r="B18180" t="s">
        <v>18185</v>
      </c>
      <c r="C18180" t="s">
        <v>32799</v>
      </c>
      <c r="D18180" t="s">
        <v>32686</v>
      </c>
      <c r="E18180" t="s">
        <v>32720</v>
      </c>
      <c r="F18180" t="s">
        <v>32685</v>
      </c>
      <c r="G18180" t="s">
        <v>70443</v>
      </c>
      <c r="H18180">
        <v>2.8943580263643348E-3</v>
      </c>
    </row>
    <row r="18181" spans="1:8" x14ac:dyDescent="0.3">
      <c r="A18181" s="1">
        <v>18180</v>
      </c>
      <c r="B18181" t="s">
        <v>18186</v>
      </c>
      <c r="C18181" t="s">
        <v>32720</v>
      </c>
      <c r="D18181" t="s">
        <v>32700</v>
      </c>
      <c r="E18181" t="s">
        <v>32758</v>
      </c>
      <c r="F18181" t="s">
        <v>32685</v>
      </c>
      <c r="G18181" t="s">
        <v>70444</v>
      </c>
      <c r="H18181">
        <v>0</v>
      </c>
    </row>
    <row r="18182" spans="1:8" x14ac:dyDescent="0.3">
      <c r="A18182" s="1">
        <v>18181</v>
      </c>
      <c r="B18182" t="s">
        <v>18187</v>
      </c>
      <c r="C18182" t="s">
        <v>32685</v>
      </c>
      <c r="D18182" t="s">
        <v>32700</v>
      </c>
      <c r="E18182" t="s">
        <v>32758</v>
      </c>
      <c r="F18182" t="s">
        <v>32720</v>
      </c>
      <c r="G18182" t="s">
        <v>70445</v>
      </c>
      <c r="H18182">
        <v>1.4503265776466829E-3</v>
      </c>
    </row>
    <row r="18183" spans="1:8" x14ac:dyDescent="0.3">
      <c r="A18183" s="1">
        <v>18182</v>
      </c>
      <c r="B18183" t="s">
        <v>18188</v>
      </c>
      <c r="C18183" t="s">
        <v>32720</v>
      </c>
      <c r="D18183" t="s">
        <v>32720</v>
      </c>
      <c r="E18183" t="s">
        <v>32748</v>
      </c>
      <c r="F18183" t="s">
        <v>32750</v>
      </c>
      <c r="G18183" t="s">
        <v>70446</v>
      </c>
      <c r="H18183">
        <v>8.7464114428684528E-3</v>
      </c>
    </row>
    <row r="18184" spans="1:8" x14ac:dyDescent="0.3">
      <c r="A18184" s="1">
        <v>18183</v>
      </c>
      <c r="B18184" t="s">
        <v>18189</v>
      </c>
      <c r="C18184" t="s">
        <v>32750</v>
      </c>
      <c r="D18184" t="s">
        <v>32720</v>
      </c>
      <c r="E18184" t="s">
        <v>32750</v>
      </c>
      <c r="F18184" t="s">
        <v>32720</v>
      </c>
      <c r="G18184" t="s">
        <v>70447</v>
      </c>
      <c r="H18184">
        <v>-8.7464114428684094E-3</v>
      </c>
    </row>
    <row r="18185" spans="1:8" x14ac:dyDescent="0.3">
      <c r="A18185" s="1">
        <v>18184</v>
      </c>
      <c r="B18185" t="s">
        <v>18190</v>
      </c>
      <c r="C18185" t="s">
        <v>32720</v>
      </c>
      <c r="D18185" t="s">
        <v>32700</v>
      </c>
      <c r="E18185" t="s">
        <v>32802</v>
      </c>
      <c r="F18185" t="s">
        <v>32685</v>
      </c>
      <c r="G18185" t="s">
        <v>70448</v>
      </c>
      <c r="H18185">
        <v>-1.4503265776466361E-3</v>
      </c>
    </row>
    <row r="18186" spans="1:8" x14ac:dyDescent="0.3">
      <c r="A18186" s="1">
        <v>18185</v>
      </c>
      <c r="B18186" t="s">
        <v>18191</v>
      </c>
      <c r="C18186" t="s">
        <v>32685</v>
      </c>
      <c r="D18186" t="s">
        <v>32700</v>
      </c>
      <c r="E18186" t="s">
        <v>32751</v>
      </c>
      <c r="F18186" t="s">
        <v>32700</v>
      </c>
      <c r="G18186" t="s">
        <v>70449</v>
      </c>
      <c r="H18186">
        <v>-2.8943580263644151E-3</v>
      </c>
    </row>
    <row r="18187" spans="1:8" x14ac:dyDescent="0.3">
      <c r="A18187" s="1">
        <v>18186</v>
      </c>
      <c r="B18187" t="s">
        <v>18192</v>
      </c>
      <c r="C18187" t="s">
        <v>32799</v>
      </c>
      <c r="D18187" t="s">
        <v>32686</v>
      </c>
      <c r="E18187" t="s">
        <v>32750</v>
      </c>
      <c r="F18187" t="s">
        <v>32809</v>
      </c>
      <c r="G18187" t="s">
        <v>70450</v>
      </c>
      <c r="H18187">
        <v>1.162803799511921E-2</v>
      </c>
    </row>
    <row r="18188" spans="1:8" x14ac:dyDescent="0.3">
      <c r="A18188" s="1">
        <v>18187</v>
      </c>
      <c r="B18188" t="s">
        <v>18193</v>
      </c>
      <c r="C18188" t="s">
        <v>32804</v>
      </c>
      <c r="D18188" t="s">
        <v>32802</v>
      </c>
      <c r="E18188" t="s">
        <v>32755</v>
      </c>
      <c r="F18188" t="s">
        <v>32687</v>
      </c>
      <c r="G18188" t="s">
        <v>70451</v>
      </c>
      <c r="H18188">
        <v>8.8106296821549059E-3</v>
      </c>
    </row>
    <row r="18189" spans="1:8" x14ac:dyDescent="0.3">
      <c r="A18189" s="1">
        <v>18188</v>
      </c>
      <c r="B18189" t="s">
        <v>18194</v>
      </c>
      <c r="C18189" t="s">
        <v>32687</v>
      </c>
      <c r="D18189" t="s">
        <v>32720</v>
      </c>
      <c r="E18189" t="s">
        <v>32810</v>
      </c>
      <c r="F18189" t="s">
        <v>32809</v>
      </c>
      <c r="G18189" t="s">
        <v>70452</v>
      </c>
      <c r="H18189">
        <v>-8.810629682154807E-3</v>
      </c>
    </row>
    <row r="18190" spans="1:8" x14ac:dyDescent="0.3">
      <c r="A18190" s="1">
        <v>18189</v>
      </c>
      <c r="B18190" t="s">
        <v>18195</v>
      </c>
      <c r="C18190" t="s">
        <v>32750</v>
      </c>
      <c r="D18190" t="s">
        <v>32758</v>
      </c>
      <c r="E18190" t="s">
        <v>32748</v>
      </c>
      <c r="F18190" t="s">
        <v>32809</v>
      </c>
      <c r="G18190" t="s">
        <v>70453</v>
      </c>
      <c r="H18190">
        <v>0</v>
      </c>
    </row>
    <row r="18191" spans="1:8" x14ac:dyDescent="0.3">
      <c r="A18191" s="1">
        <v>18190</v>
      </c>
      <c r="B18191" t="s">
        <v>18196</v>
      </c>
      <c r="C18191" t="s">
        <v>32809</v>
      </c>
      <c r="D18191" t="s">
        <v>32809</v>
      </c>
      <c r="E18191" t="s">
        <v>32811</v>
      </c>
      <c r="F18191" t="s">
        <v>32800</v>
      </c>
      <c r="G18191" t="s">
        <v>70454</v>
      </c>
      <c r="H18191">
        <v>5.8651194523980576E-3</v>
      </c>
    </row>
    <row r="18192" spans="1:8" x14ac:dyDescent="0.3">
      <c r="A18192" s="1">
        <v>18191</v>
      </c>
      <c r="B18192" t="s">
        <v>18197</v>
      </c>
      <c r="C18192" t="s">
        <v>32800</v>
      </c>
      <c r="D18192" t="s">
        <v>32800</v>
      </c>
      <c r="E18192" t="s">
        <v>32806</v>
      </c>
      <c r="F18192" t="s">
        <v>32755</v>
      </c>
      <c r="G18192" t="s">
        <v>70455</v>
      </c>
      <c r="H18192">
        <v>7.38010729762246E-3</v>
      </c>
    </row>
    <row r="18193" spans="1:8" x14ac:dyDescent="0.3">
      <c r="A18193" s="1">
        <v>18192</v>
      </c>
      <c r="B18193" t="s">
        <v>18198</v>
      </c>
      <c r="C18193" t="s">
        <v>32755</v>
      </c>
      <c r="D18193" t="s">
        <v>32800</v>
      </c>
      <c r="E18193" t="s">
        <v>32694</v>
      </c>
      <c r="F18193" t="s">
        <v>32749</v>
      </c>
      <c r="G18193" t="s">
        <v>70456</v>
      </c>
      <c r="H18193">
        <v>-2.9585820397451542E-3</v>
      </c>
    </row>
    <row r="18194" spans="1:8" x14ac:dyDescent="0.3">
      <c r="A18194" s="1">
        <v>18193</v>
      </c>
      <c r="B18194" t="s">
        <v>18199</v>
      </c>
      <c r="C18194" t="s">
        <v>32749</v>
      </c>
      <c r="D18194" t="s">
        <v>32720</v>
      </c>
      <c r="E18194" t="s">
        <v>32810</v>
      </c>
      <c r="F18194" t="s">
        <v>32752</v>
      </c>
      <c r="G18194" t="s">
        <v>70457</v>
      </c>
      <c r="H18194">
        <v>-7.3583849311872106E-3</v>
      </c>
    </row>
    <row r="18195" spans="1:8" x14ac:dyDescent="0.3">
      <c r="A18195" s="1">
        <v>18194</v>
      </c>
      <c r="B18195" t="s">
        <v>18200</v>
      </c>
      <c r="C18195" t="s">
        <v>32748</v>
      </c>
      <c r="D18195" t="s">
        <v>32802</v>
      </c>
      <c r="E18195" t="s">
        <v>32748</v>
      </c>
      <c r="F18195" t="s">
        <v>32751</v>
      </c>
      <c r="G18195" t="s">
        <v>70458</v>
      </c>
      <c r="H18195">
        <v>-5.8479698824230996E-3</v>
      </c>
    </row>
    <row r="18196" spans="1:8" x14ac:dyDescent="0.3">
      <c r="A18196" s="1">
        <v>18195</v>
      </c>
      <c r="B18196" t="s">
        <v>18201</v>
      </c>
      <c r="C18196" t="s">
        <v>32802</v>
      </c>
      <c r="D18196" t="s">
        <v>32758</v>
      </c>
      <c r="E18196" t="s">
        <v>32809</v>
      </c>
      <c r="F18196" t="s">
        <v>32804</v>
      </c>
      <c r="G18196" t="s">
        <v>70459</v>
      </c>
      <c r="H18196">
        <v>1.458789463660088E-3</v>
      </c>
    </row>
    <row r="18197" spans="1:8" x14ac:dyDescent="0.3">
      <c r="A18197" s="1">
        <v>18196</v>
      </c>
      <c r="B18197" t="s">
        <v>18202</v>
      </c>
      <c r="C18197" t="s">
        <v>32751</v>
      </c>
      <c r="D18197" t="s">
        <v>32685</v>
      </c>
      <c r="E18197" t="s">
        <v>32809</v>
      </c>
      <c r="F18197" t="s">
        <v>32802</v>
      </c>
      <c r="G18197" t="s">
        <v>70460</v>
      </c>
      <c r="H18197">
        <v>-2.9154539601241309E-3</v>
      </c>
    </row>
    <row r="18198" spans="1:8" x14ac:dyDescent="0.3">
      <c r="A18198" s="1">
        <v>18197</v>
      </c>
      <c r="B18198" t="s">
        <v>18203</v>
      </c>
      <c r="C18198" t="s">
        <v>32802</v>
      </c>
      <c r="D18198" t="s">
        <v>32799</v>
      </c>
      <c r="E18198" t="s">
        <v>32751</v>
      </c>
      <c r="F18198" t="s">
        <v>32685</v>
      </c>
      <c r="G18198" t="s">
        <v>70461</v>
      </c>
      <c r="H18198">
        <v>-4.3573053689558126E-3</v>
      </c>
    </row>
    <row r="18199" spans="1:8" x14ac:dyDescent="0.3">
      <c r="A18199" s="1">
        <v>18198</v>
      </c>
      <c r="B18199" t="s">
        <v>18204</v>
      </c>
      <c r="C18199" t="s">
        <v>32799</v>
      </c>
      <c r="D18199" t="s">
        <v>32699</v>
      </c>
      <c r="E18199" t="s">
        <v>32685</v>
      </c>
      <c r="F18199" t="s">
        <v>32683</v>
      </c>
      <c r="G18199" t="s">
        <v>70462</v>
      </c>
      <c r="H18199">
        <v>-1.5816289443284889E-2</v>
      </c>
    </row>
    <row r="18200" spans="1:8" x14ac:dyDescent="0.3">
      <c r="A18200" s="1">
        <v>18199</v>
      </c>
      <c r="B18200" t="s">
        <v>18205</v>
      </c>
      <c r="C18200" t="s">
        <v>32696</v>
      </c>
      <c r="D18200" t="s">
        <v>32698</v>
      </c>
      <c r="E18200" t="s">
        <v>32683</v>
      </c>
      <c r="F18200" t="s">
        <v>32756</v>
      </c>
      <c r="G18200" t="s">
        <v>70463</v>
      </c>
      <c r="H18200">
        <v>-2.849004776074826E-3</v>
      </c>
    </row>
    <row r="18201" spans="1:8" x14ac:dyDescent="0.3">
      <c r="A18201" s="1">
        <v>18200</v>
      </c>
      <c r="B18201" t="s">
        <v>18206</v>
      </c>
      <c r="C18201" t="s">
        <v>32699</v>
      </c>
      <c r="D18201" t="s">
        <v>32699</v>
      </c>
      <c r="E18201" t="s">
        <v>32813</v>
      </c>
      <c r="F18201" t="s">
        <v>32814</v>
      </c>
      <c r="G18201" t="s">
        <v>70464</v>
      </c>
      <c r="H18201">
        <v>5.7061495768546888E-3</v>
      </c>
    </row>
    <row r="18202" spans="1:8" x14ac:dyDescent="0.3">
      <c r="A18202" s="1">
        <v>18201</v>
      </c>
      <c r="B18202" t="s">
        <v>18207</v>
      </c>
      <c r="C18202" t="s">
        <v>32759</v>
      </c>
      <c r="D18202" t="s">
        <v>32683</v>
      </c>
      <c r="E18202" t="s">
        <v>32813</v>
      </c>
      <c r="F18202" t="s">
        <v>32814</v>
      </c>
      <c r="G18202" t="s">
        <v>70465</v>
      </c>
      <c r="H18202">
        <v>0</v>
      </c>
    </row>
    <row r="18203" spans="1:8" x14ac:dyDescent="0.3">
      <c r="A18203" s="1">
        <v>18202</v>
      </c>
      <c r="B18203" t="s">
        <v>18208</v>
      </c>
      <c r="C18203" t="s">
        <v>32814</v>
      </c>
      <c r="D18203" t="s">
        <v>32756</v>
      </c>
      <c r="E18203" t="s">
        <v>32813</v>
      </c>
      <c r="F18203" t="s">
        <v>32683</v>
      </c>
      <c r="G18203" t="s">
        <v>70466</v>
      </c>
      <c r="H18203">
        <v>-2.85714480077978E-3</v>
      </c>
    </row>
    <row r="18204" spans="1:8" x14ac:dyDescent="0.3">
      <c r="A18204" s="1">
        <v>18203</v>
      </c>
      <c r="B18204" t="s">
        <v>18209</v>
      </c>
      <c r="C18204" t="s">
        <v>32683</v>
      </c>
      <c r="D18204" t="s">
        <v>32696</v>
      </c>
      <c r="E18204" t="s">
        <v>32813</v>
      </c>
      <c r="F18204" t="s">
        <v>32759</v>
      </c>
      <c r="G18204" t="s">
        <v>70467</v>
      </c>
      <c r="H18204">
        <v>1.4275519911853239E-3</v>
      </c>
    </row>
    <row r="18205" spans="1:8" x14ac:dyDescent="0.3">
      <c r="A18205" s="1">
        <v>18204</v>
      </c>
      <c r="B18205" t="s">
        <v>18210</v>
      </c>
      <c r="C18205" t="s">
        <v>32759</v>
      </c>
      <c r="D18205" t="s">
        <v>32759</v>
      </c>
      <c r="E18205" t="s">
        <v>32721</v>
      </c>
      <c r="F18205" t="s">
        <v>32759</v>
      </c>
      <c r="G18205" t="s">
        <v>70468</v>
      </c>
      <c r="H18205">
        <v>0</v>
      </c>
    </row>
    <row r="18206" spans="1:8" x14ac:dyDescent="0.3">
      <c r="A18206" s="1">
        <v>18205</v>
      </c>
      <c r="B18206" t="s">
        <v>18211</v>
      </c>
      <c r="C18206" t="s">
        <v>32759</v>
      </c>
      <c r="D18206" t="s">
        <v>32756</v>
      </c>
      <c r="E18206" t="s">
        <v>32814</v>
      </c>
      <c r="F18206" t="s">
        <v>32696</v>
      </c>
      <c r="G18206" t="s">
        <v>70469</v>
      </c>
      <c r="H18206">
        <v>-2.8530689824063991E-3</v>
      </c>
    </row>
    <row r="18207" spans="1:8" x14ac:dyDescent="0.3">
      <c r="A18207" s="1">
        <v>18206</v>
      </c>
      <c r="B18207" t="s">
        <v>18212</v>
      </c>
      <c r="C18207" t="s">
        <v>32756</v>
      </c>
      <c r="D18207" t="s">
        <v>32756</v>
      </c>
      <c r="E18207" t="s">
        <v>32683</v>
      </c>
      <c r="F18207" t="s">
        <v>32756</v>
      </c>
      <c r="G18207" t="s">
        <v>70470</v>
      </c>
      <c r="H18207">
        <v>-1.4234877848538459E-3</v>
      </c>
    </row>
    <row r="18208" spans="1:8" x14ac:dyDescent="0.3">
      <c r="A18208" s="1">
        <v>18207</v>
      </c>
      <c r="B18208" t="s">
        <v>18213</v>
      </c>
      <c r="C18208" t="s">
        <v>32756</v>
      </c>
      <c r="D18208" t="s">
        <v>32699</v>
      </c>
      <c r="E18208" t="s">
        <v>32683</v>
      </c>
      <c r="F18208" t="s">
        <v>32756</v>
      </c>
      <c r="G18208" t="s">
        <v>70471</v>
      </c>
      <c r="H18208">
        <v>0</v>
      </c>
    </row>
    <row r="18209" spans="1:8" x14ac:dyDescent="0.3">
      <c r="A18209" s="1">
        <v>18208</v>
      </c>
      <c r="B18209" t="s">
        <v>18214</v>
      </c>
      <c r="C18209" t="s">
        <v>32756</v>
      </c>
      <c r="D18209" t="s">
        <v>32699</v>
      </c>
      <c r="E18209" t="s">
        <v>32747</v>
      </c>
      <c r="F18209" t="s">
        <v>32813</v>
      </c>
      <c r="G18209" t="s">
        <v>70472</v>
      </c>
      <c r="H18209">
        <v>7.1377890482923071E-3</v>
      </c>
    </row>
    <row r="18210" spans="1:8" x14ac:dyDescent="0.3">
      <c r="A18210" s="1">
        <v>18209</v>
      </c>
      <c r="B18210" t="s">
        <v>18215</v>
      </c>
      <c r="C18210" t="s">
        <v>32695</v>
      </c>
      <c r="D18210" t="s">
        <v>32814</v>
      </c>
      <c r="E18210" t="s">
        <v>32747</v>
      </c>
      <c r="F18210" t="s">
        <v>32721</v>
      </c>
      <c r="G18210" t="s">
        <v>70473</v>
      </c>
      <c r="H18210">
        <v>2.8694424279529611E-3</v>
      </c>
    </row>
    <row r="18211" spans="1:8" x14ac:dyDescent="0.3">
      <c r="A18211" s="1">
        <v>18210</v>
      </c>
      <c r="B18211" t="s">
        <v>18216</v>
      </c>
      <c r="C18211" t="s">
        <v>32721</v>
      </c>
      <c r="D18211" t="s">
        <v>32813</v>
      </c>
      <c r="E18211" t="s">
        <v>32700</v>
      </c>
      <c r="F18211" t="s">
        <v>32813</v>
      </c>
      <c r="G18211" t="s">
        <v>70474</v>
      </c>
      <c r="H18211">
        <v>-2.869442427952932E-3</v>
      </c>
    </row>
    <row r="18212" spans="1:8" x14ac:dyDescent="0.3">
      <c r="A18212" s="1">
        <v>18211</v>
      </c>
      <c r="B18212" t="s">
        <v>18217</v>
      </c>
      <c r="C18212" t="s">
        <v>32813</v>
      </c>
      <c r="D18212" t="s">
        <v>32683</v>
      </c>
      <c r="E18212" t="s">
        <v>32721</v>
      </c>
      <c r="F18212" t="s">
        <v>32759</v>
      </c>
      <c r="G18212" t="s">
        <v>70475</v>
      </c>
      <c r="H18212">
        <v>-2.8612322810321229E-3</v>
      </c>
    </row>
    <row r="18213" spans="1:8" x14ac:dyDescent="0.3">
      <c r="A18213" s="1">
        <v>18212</v>
      </c>
      <c r="B18213" t="s">
        <v>18218</v>
      </c>
      <c r="C18213" t="s">
        <v>32814</v>
      </c>
      <c r="D18213" t="s">
        <v>32697</v>
      </c>
      <c r="E18213" t="s">
        <v>32814</v>
      </c>
      <c r="F18213" t="s">
        <v>32697</v>
      </c>
      <c r="G18213" t="s">
        <v>70476</v>
      </c>
      <c r="H18213">
        <v>-9.950330853168092E-3</v>
      </c>
    </row>
    <row r="18214" spans="1:8" x14ac:dyDescent="0.3">
      <c r="A18214" s="1">
        <v>18213</v>
      </c>
      <c r="B18214" t="s">
        <v>18219</v>
      </c>
      <c r="C18214" t="s">
        <v>32697</v>
      </c>
      <c r="D18214" t="s">
        <v>32757</v>
      </c>
      <c r="E18214" t="s">
        <v>32803</v>
      </c>
      <c r="F18214" t="s">
        <v>32697</v>
      </c>
      <c r="G18214" t="s">
        <v>70477</v>
      </c>
      <c r="H18214">
        <v>0</v>
      </c>
    </row>
    <row r="18215" spans="1:8" x14ac:dyDescent="0.3">
      <c r="A18215" s="1">
        <v>18214</v>
      </c>
      <c r="B18215" t="s">
        <v>18220</v>
      </c>
      <c r="C18215" t="s">
        <v>32684</v>
      </c>
      <c r="D18215" t="s">
        <v>32798</v>
      </c>
      <c r="E18215" t="s">
        <v>32697</v>
      </c>
      <c r="F18215" t="s">
        <v>32682</v>
      </c>
      <c r="G18215" t="s">
        <v>70478</v>
      </c>
      <c r="H18215">
        <v>-8.4507545177231243E-3</v>
      </c>
    </row>
    <row r="18216" spans="1:8" x14ac:dyDescent="0.3">
      <c r="A18216" s="1">
        <v>18215</v>
      </c>
      <c r="B18216" t="s">
        <v>18221</v>
      </c>
      <c r="C18216" t="s">
        <v>32682</v>
      </c>
      <c r="D18216" t="s">
        <v>32798</v>
      </c>
      <c r="E18216" t="s">
        <v>32742</v>
      </c>
      <c r="F18216" t="s">
        <v>32742</v>
      </c>
      <c r="G18216" t="s">
        <v>70479</v>
      </c>
      <c r="H18216">
        <v>2.8089906110549518E-3</v>
      </c>
    </row>
    <row r="18217" spans="1:8" x14ac:dyDescent="0.3">
      <c r="A18217" s="1">
        <v>18216</v>
      </c>
      <c r="B18217" t="s">
        <v>18222</v>
      </c>
      <c r="C18217" t="s">
        <v>32760</v>
      </c>
      <c r="D18217" t="s">
        <v>32740</v>
      </c>
      <c r="E18217" t="s">
        <v>24533</v>
      </c>
      <c r="F18217" t="s">
        <v>32682</v>
      </c>
      <c r="G18217" t="s">
        <v>70480</v>
      </c>
      <c r="H18217">
        <v>-2.8089906110550038E-3</v>
      </c>
    </row>
    <row r="18218" spans="1:8" x14ac:dyDescent="0.3">
      <c r="A18218" s="1">
        <v>18217</v>
      </c>
      <c r="B18218" t="s">
        <v>18223</v>
      </c>
      <c r="C18218" t="s">
        <v>32682</v>
      </c>
      <c r="D18218" t="s">
        <v>32740</v>
      </c>
      <c r="E18218" t="s">
        <v>32757</v>
      </c>
      <c r="F18218" t="s">
        <v>32742</v>
      </c>
      <c r="G18218" t="s">
        <v>70481</v>
      </c>
      <c r="H18218">
        <v>2.8089906110549518E-3</v>
      </c>
    </row>
    <row r="18219" spans="1:8" x14ac:dyDescent="0.3">
      <c r="A18219" s="1">
        <v>18218</v>
      </c>
      <c r="B18219" t="s">
        <v>18224</v>
      </c>
      <c r="C18219" t="s">
        <v>32760</v>
      </c>
      <c r="D18219" t="s">
        <v>32722</v>
      </c>
      <c r="E18219" t="s">
        <v>32742</v>
      </c>
      <c r="F18219" t="s">
        <v>32798</v>
      </c>
      <c r="G18219" t="s">
        <v>70482</v>
      </c>
      <c r="H18219">
        <v>-5.610112890766788E-3</v>
      </c>
    </row>
    <row r="18220" spans="1:8" x14ac:dyDescent="0.3">
      <c r="A18220" s="1">
        <v>18219</v>
      </c>
      <c r="B18220" t="s">
        <v>18225</v>
      </c>
      <c r="C18220" t="s">
        <v>32798</v>
      </c>
      <c r="D18220" t="s">
        <v>32722</v>
      </c>
      <c r="E18220" t="s">
        <v>32697</v>
      </c>
      <c r="F18220" t="s">
        <v>32757</v>
      </c>
      <c r="G18220" t="s">
        <v>70483</v>
      </c>
      <c r="H18220">
        <v>8.427016161880142E-3</v>
      </c>
    </row>
    <row r="18221" spans="1:8" x14ac:dyDescent="0.3">
      <c r="A18221" s="1">
        <v>18220</v>
      </c>
      <c r="B18221" t="s">
        <v>18226</v>
      </c>
      <c r="C18221" t="s">
        <v>32684</v>
      </c>
      <c r="D18221" t="s">
        <v>24533</v>
      </c>
      <c r="E18221" t="s">
        <v>32759</v>
      </c>
      <c r="F18221" t="s">
        <v>32683</v>
      </c>
      <c r="G18221" t="s">
        <v>70484</v>
      </c>
      <c r="H18221">
        <v>1.1347639497537421E-2</v>
      </c>
    </row>
    <row r="18222" spans="1:8" x14ac:dyDescent="0.3">
      <c r="A18222" s="1">
        <v>18221</v>
      </c>
      <c r="B18222" t="s">
        <v>18227</v>
      </c>
      <c r="C18222" t="s">
        <v>32683</v>
      </c>
      <c r="D18222" t="s">
        <v>32697</v>
      </c>
      <c r="E18222" t="s">
        <v>32683</v>
      </c>
      <c r="F18222" t="s">
        <v>32698</v>
      </c>
      <c r="G18222" t="s">
        <v>70485</v>
      </c>
      <c r="H18222">
        <v>-7.1073504586519447E-3</v>
      </c>
    </row>
    <row r="18223" spans="1:8" x14ac:dyDescent="0.3">
      <c r="A18223" s="1">
        <v>18222</v>
      </c>
      <c r="B18223" t="s">
        <v>18228</v>
      </c>
      <c r="C18223" t="s">
        <v>32803</v>
      </c>
      <c r="D18223" t="s">
        <v>32698</v>
      </c>
      <c r="E18223" t="s">
        <v>32814</v>
      </c>
      <c r="F18223" t="s">
        <v>32759</v>
      </c>
      <c r="G18223" t="s">
        <v>70486</v>
      </c>
      <c r="H18223">
        <v>8.5349024498372859E-3</v>
      </c>
    </row>
    <row r="18224" spans="1:8" x14ac:dyDescent="0.3">
      <c r="A18224" s="1">
        <v>18223</v>
      </c>
      <c r="B18224" t="s">
        <v>18229</v>
      </c>
      <c r="C18224" t="s">
        <v>32683</v>
      </c>
      <c r="D18224" t="s">
        <v>32696</v>
      </c>
      <c r="E18224" t="s">
        <v>32695</v>
      </c>
      <c r="F18224" t="s">
        <v>32814</v>
      </c>
      <c r="G18224" t="s">
        <v>70487</v>
      </c>
      <c r="H18224">
        <v>1.4295928095943719E-3</v>
      </c>
    </row>
    <row r="18225" spans="1:8" x14ac:dyDescent="0.3">
      <c r="A18225" s="1">
        <v>18224</v>
      </c>
      <c r="B18225" t="s">
        <v>18230</v>
      </c>
      <c r="C18225" t="s">
        <v>32759</v>
      </c>
      <c r="D18225" t="s">
        <v>32683</v>
      </c>
      <c r="E18225" t="s">
        <v>32812</v>
      </c>
      <c r="F18225" t="s">
        <v>32813</v>
      </c>
      <c r="G18225" t="s">
        <v>70488</v>
      </c>
      <c r="H18225">
        <v>1.4316394714376699E-3</v>
      </c>
    </row>
    <row r="18226" spans="1:8" x14ac:dyDescent="0.3">
      <c r="A18226" s="1">
        <v>18225</v>
      </c>
      <c r="B18226" t="s">
        <v>18231</v>
      </c>
      <c r="C18226" t="s">
        <v>32813</v>
      </c>
      <c r="D18226" t="s">
        <v>32814</v>
      </c>
      <c r="E18226" t="s">
        <v>32812</v>
      </c>
      <c r="F18226" t="s">
        <v>32721</v>
      </c>
      <c r="G18226" t="s">
        <v>70489</v>
      </c>
      <c r="H18226">
        <v>2.8694424279529611E-3</v>
      </c>
    </row>
    <row r="18227" spans="1:8" x14ac:dyDescent="0.3">
      <c r="A18227" s="1">
        <v>18226</v>
      </c>
      <c r="B18227" t="s">
        <v>18232</v>
      </c>
      <c r="C18227" t="s">
        <v>32721</v>
      </c>
      <c r="D18227" t="s">
        <v>32759</v>
      </c>
      <c r="E18227" t="s">
        <v>32721</v>
      </c>
      <c r="F18227" t="s">
        <v>32814</v>
      </c>
      <c r="G18227" t="s">
        <v>70490</v>
      </c>
      <c r="H18227">
        <v>-4.3010818993906973E-3</v>
      </c>
    </row>
    <row r="18228" spans="1:8" x14ac:dyDescent="0.3">
      <c r="A18228" s="1">
        <v>18227</v>
      </c>
      <c r="B18228" t="s">
        <v>18233</v>
      </c>
      <c r="C18228" t="s">
        <v>32759</v>
      </c>
      <c r="D18228" t="s">
        <v>32803</v>
      </c>
      <c r="E18228" t="s">
        <v>32813</v>
      </c>
      <c r="F18228" t="s">
        <v>32756</v>
      </c>
      <c r="G18228" t="s">
        <v>70491</v>
      </c>
      <c r="H18228">
        <v>-5.7061495768546706E-3</v>
      </c>
    </row>
    <row r="18229" spans="1:8" x14ac:dyDescent="0.3">
      <c r="A18229" s="1">
        <v>18228</v>
      </c>
      <c r="B18229" t="s">
        <v>18234</v>
      </c>
      <c r="C18229" t="s">
        <v>32756</v>
      </c>
      <c r="D18229" t="s">
        <v>32699</v>
      </c>
      <c r="E18229" t="s">
        <v>32814</v>
      </c>
      <c r="F18229" t="s">
        <v>32814</v>
      </c>
      <c r="G18229" t="s">
        <v>70492</v>
      </c>
      <c r="H18229">
        <v>5.7061495768546888E-3</v>
      </c>
    </row>
    <row r="18230" spans="1:8" x14ac:dyDescent="0.3">
      <c r="A18230" s="1">
        <v>18229</v>
      </c>
      <c r="B18230" t="s">
        <v>18235</v>
      </c>
      <c r="C18230" t="s">
        <v>32759</v>
      </c>
      <c r="D18230" t="s">
        <v>32696</v>
      </c>
      <c r="E18230" t="s">
        <v>32813</v>
      </c>
      <c r="F18230" t="s">
        <v>32759</v>
      </c>
      <c r="G18230" t="s">
        <v>70493</v>
      </c>
      <c r="H18230">
        <v>-1.429592809594434E-3</v>
      </c>
    </row>
    <row r="18231" spans="1:8" x14ac:dyDescent="0.3">
      <c r="A18231" s="1">
        <v>18230</v>
      </c>
      <c r="B18231" t="s">
        <v>18236</v>
      </c>
      <c r="C18231" t="s">
        <v>32814</v>
      </c>
      <c r="D18231" t="s">
        <v>32696</v>
      </c>
      <c r="E18231" t="s">
        <v>32814</v>
      </c>
      <c r="F18231" t="s">
        <v>32759</v>
      </c>
      <c r="G18231" t="s">
        <v>70494</v>
      </c>
      <c r="H18231">
        <v>0</v>
      </c>
    </row>
    <row r="18232" spans="1:8" x14ac:dyDescent="0.3">
      <c r="A18232" s="1">
        <v>18231</v>
      </c>
      <c r="B18232" t="s">
        <v>18237</v>
      </c>
      <c r="C18232" t="s">
        <v>32759</v>
      </c>
      <c r="D18232" t="s">
        <v>32696</v>
      </c>
      <c r="E18232" t="s">
        <v>32751</v>
      </c>
      <c r="F18232" t="s">
        <v>32802</v>
      </c>
      <c r="G18232" t="s">
        <v>70495</v>
      </c>
      <c r="H18232">
        <v>1.8746042821055409E-2</v>
      </c>
    </row>
    <row r="18233" spans="1:8" x14ac:dyDescent="0.3">
      <c r="A18233" s="1">
        <v>18232</v>
      </c>
      <c r="B18233" t="s">
        <v>18238</v>
      </c>
      <c r="C18233" t="s">
        <v>32751</v>
      </c>
      <c r="D18233" t="s">
        <v>32812</v>
      </c>
      <c r="E18233" t="s">
        <v>32809</v>
      </c>
      <c r="F18233" t="s">
        <v>32685</v>
      </c>
      <c r="G18233" t="s">
        <v>70496</v>
      </c>
      <c r="H18233">
        <v>-4.3573053689558126E-3</v>
      </c>
    </row>
    <row r="18234" spans="1:8" x14ac:dyDescent="0.3">
      <c r="A18234" s="1">
        <v>18233</v>
      </c>
      <c r="B18234" t="s">
        <v>18239</v>
      </c>
      <c r="C18234" t="s">
        <v>32685</v>
      </c>
      <c r="D18234" t="s">
        <v>32799</v>
      </c>
      <c r="E18234" t="s">
        <v>32720</v>
      </c>
      <c r="F18234" t="s">
        <v>32720</v>
      </c>
      <c r="G18234" t="s">
        <v>70497</v>
      </c>
      <c r="H18234">
        <v>1.4503265776466829E-3</v>
      </c>
    </row>
    <row r="18235" spans="1:8" x14ac:dyDescent="0.3">
      <c r="A18235" s="1">
        <v>18234</v>
      </c>
      <c r="B18235" t="s">
        <v>18240</v>
      </c>
      <c r="C18235" t="s">
        <v>32685</v>
      </c>
      <c r="D18235" t="s">
        <v>32799</v>
      </c>
      <c r="E18235" t="s">
        <v>32751</v>
      </c>
      <c r="F18235" t="s">
        <v>32720</v>
      </c>
      <c r="G18235" t="s">
        <v>70498</v>
      </c>
      <c r="H18235">
        <v>0</v>
      </c>
    </row>
    <row r="18236" spans="1:8" x14ac:dyDescent="0.3">
      <c r="A18236" s="1">
        <v>18235</v>
      </c>
      <c r="B18236" t="s">
        <v>18241</v>
      </c>
      <c r="C18236" t="s">
        <v>32685</v>
      </c>
      <c r="D18236" t="s">
        <v>32799</v>
      </c>
      <c r="E18236" t="s">
        <v>32758</v>
      </c>
      <c r="F18236" t="s">
        <v>32720</v>
      </c>
      <c r="G18236" t="s">
        <v>70499</v>
      </c>
      <c r="H18236">
        <v>0</v>
      </c>
    </row>
    <row r="18237" spans="1:8" x14ac:dyDescent="0.3">
      <c r="A18237" s="1">
        <v>18236</v>
      </c>
      <c r="B18237" t="s">
        <v>18242</v>
      </c>
      <c r="C18237" t="s">
        <v>32720</v>
      </c>
      <c r="D18237" t="s">
        <v>32720</v>
      </c>
      <c r="E18237" t="s">
        <v>32693</v>
      </c>
      <c r="F18237" t="s">
        <v>32809</v>
      </c>
      <c r="G18237" t="s">
        <v>70500</v>
      </c>
      <c r="H18237">
        <v>7.2833533911080941E-3</v>
      </c>
    </row>
    <row r="18238" spans="1:8" x14ac:dyDescent="0.3">
      <c r="A18238" s="1">
        <v>18237</v>
      </c>
      <c r="B18238" t="s">
        <v>18243</v>
      </c>
      <c r="C18238" t="s">
        <v>32809</v>
      </c>
      <c r="D18238" t="s">
        <v>32804</v>
      </c>
      <c r="E18238" t="s">
        <v>32693</v>
      </c>
      <c r="F18238" t="s">
        <v>32748</v>
      </c>
      <c r="G18238" t="s">
        <v>70501</v>
      </c>
      <c r="H18238">
        <v>4.3956114730381293E-3</v>
      </c>
    </row>
    <row r="18239" spans="1:8" x14ac:dyDescent="0.3">
      <c r="A18239" s="1">
        <v>18238</v>
      </c>
      <c r="B18239" t="s">
        <v>18244</v>
      </c>
      <c r="C18239" t="s">
        <v>32748</v>
      </c>
      <c r="D18239" t="s">
        <v>32750</v>
      </c>
      <c r="E18239" t="s">
        <v>32694</v>
      </c>
      <c r="F18239" t="s">
        <v>32687</v>
      </c>
      <c r="G18239" t="s">
        <v>70502</v>
      </c>
      <c r="H18239">
        <v>4.4150182091166933E-3</v>
      </c>
    </row>
    <row r="18240" spans="1:8" x14ac:dyDescent="0.3">
      <c r="A18240" s="1">
        <v>18239</v>
      </c>
      <c r="B18240" t="s">
        <v>18245</v>
      </c>
      <c r="C18240" t="s">
        <v>32693</v>
      </c>
      <c r="D18240" t="s">
        <v>32693</v>
      </c>
      <c r="E18240" t="s">
        <v>32694</v>
      </c>
      <c r="F18240" t="s">
        <v>32801</v>
      </c>
      <c r="G18240" t="s">
        <v>70503</v>
      </c>
      <c r="H18240">
        <v>5.9171770280885194E-3</v>
      </c>
    </row>
    <row r="18241" spans="1:8" x14ac:dyDescent="0.3">
      <c r="A18241" s="1">
        <v>18240</v>
      </c>
      <c r="B18241" t="s">
        <v>18246</v>
      </c>
      <c r="C18241" t="s">
        <v>32811</v>
      </c>
      <c r="D18241" t="s">
        <v>32687</v>
      </c>
      <c r="E18241" t="s">
        <v>32806</v>
      </c>
      <c r="F18241" t="s">
        <v>32810</v>
      </c>
      <c r="G18241" t="s">
        <v>70504</v>
      </c>
      <c r="H18241">
        <v>-2.9629651306569611E-3</v>
      </c>
    </row>
    <row r="18242" spans="1:8" x14ac:dyDescent="0.3">
      <c r="A18242" s="1">
        <v>18241</v>
      </c>
      <c r="B18242" t="s">
        <v>18247</v>
      </c>
      <c r="C18242" t="s">
        <v>32810</v>
      </c>
      <c r="D18242" t="s">
        <v>32800</v>
      </c>
      <c r="E18242" t="s">
        <v>32811</v>
      </c>
      <c r="F18242" t="s">
        <v>32687</v>
      </c>
      <c r="G18242" t="s">
        <v>70505</v>
      </c>
      <c r="H18242">
        <v>-2.9542118974315201E-3</v>
      </c>
    </row>
    <row r="18243" spans="1:8" x14ac:dyDescent="0.3">
      <c r="A18243" s="1">
        <v>18242</v>
      </c>
      <c r="B18243" t="s">
        <v>18248</v>
      </c>
      <c r="C18243" t="s">
        <v>32687</v>
      </c>
      <c r="D18243" t="s">
        <v>32687</v>
      </c>
      <c r="E18243" t="s">
        <v>32694</v>
      </c>
      <c r="F18243" t="s">
        <v>32801</v>
      </c>
      <c r="G18243" t="s">
        <v>70506</v>
      </c>
      <c r="H18243">
        <v>5.9171770280885194E-3</v>
      </c>
    </row>
    <row r="18244" spans="1:8" x14ac:dyDescent="0.3">
      <c r="A18244" s="1">
        <v>18243</v>
      </c>
      <c r="B18244" t="s">
        <v>18249</v>
      </c>
      <c r="C18244" t="s">
        <v>32801</v>
      </c>
      <c r="D18244" t="s">
        <v>32755</v>
      </c>
      <c r="E18244" t="s">
        <v>32887</v>
      </c>
      <c r="F18244" t="s">
        <v>32831</v>
      </c>
      <c r="G18244" t="s">
        <v>70507</v>
      </c>
      <c r="H18244">
        <v>3.779739420821706E-2</v>
      </c>
    </row>
    <row r="18245" spans="1:8" x14ac:dyDescent="0.3">
      <c r="A18245" s="1">
        <v>18244</v>
      </c>
      <c r="B18245" t="s">
        <v>18250</v>
      </c>
      <c r="C18245" t="s">
        <v>32831</v>
      </c>
      <c r="D18245" t="s">
        <v>32688</v>
      </c>
      <c r="E18245" t="s">
        <v>32826</v>
      </c>
      <c r="F18245" t="s">
        <v>32831</v>
      </c>
      <c r="G18245" t="s">
        <v>70508</v>
      </c>
      <c r="H18245">
        <v>0</v>
      </c>
    </row>
    <row r="18246" spans="1:8" x14ac:dyDescent="0.3">
      <c r="A18246" s="1">
        <v>18245</v>
      </c>
      <c r="B18246" t="s">
        <v>18251</v>
      </c>
      <c r="C18246" t="s">
        <v>32822</v>
      </c>
      <c r="D18246" t="s">
        <v>32819</v>
      </c>
      <c r="E18246" t="s">
        <v>32826</v>
      </c>
      <c r="F18246" t="s">
        <v>32837</v>
      </c>
      <c r="G18246" t="s">
        <v>70509</v>
      </c>
      <c r="H18246">
        <v>7.7339905997362568E-3</v>
      </c>
    </row>
    <row r="18247" spans="1:8" x14ac:dyDescent="0.3">
      <c r="A18247" s="1">
        <v>18246</v>
      </c>
      <c r="B18247" t="s">
        <v>18252</v>
      </c>
      <c r="C18247" t="s">
        <v>32880</v>
      </c>
      <c r="D18247" t="s">
        <v>32816</v>
      </c>
      <c r="E18247" t="s">
        <v>32826</v>
      </c>
      <c r="F18247" t="s">
        <v>32819</v>
      </c>
      <c r="G18247" t="s">
        <v>70510</v>
      </c>
      <c r="H18247">
        <v>-1.234583582229927E-2</v>
      </c>
    </row>
    <row r="18248" spans="1:8" x14ac:dyDescent="0.3">
      <c r="A18248" s="1">
        <v>18247</v>
      </c>
      <c r="B18248" t="s">
        <v>18253</v>
      </c>
      <c r="C18248" t="s">
        <v>32819</v>
      </c>
      <c r="D18248" t="s">
        <v>32691</v>
      </c>
      <c r="E18248" t="s">
        <v>32822</v>
      </c>
      <c r="F18248" t="s">
        <v>32823</v>
      </c>
      <c r="G18248" t="s">
        <v>70511</v>
      </c>
      <c r="H18248">
        <v>1.5349197180837409E-3</v>
      </c>
    </row>
    <row r="18249" spans="1:8" x14ac:dyDescent="0.3">
      <c r="A18249" s="1">
        <v>18248</v>
      </c>
      <c r="B18249" t="s">
        <v>18254</v>
      </c>
      <c r="C18249" t="s">
        <v>32823</v>
      </c>
      <c r="D18249" t="s">
        <v>32823</v>
      </c>
      <c r="E18249" t="s">
        <v>32891</v>
      </c>
      <c r="F18249" t="s">
        <v>32881</v>
      </c>
      <c r="G18249" t="s">
        <v>70512</v>
      </c>
      <c r="H18249">
        <v>2.8039220064392911E-2</v>
      </c>
    </row>
    <row r="18250" spans="1:8" x14ac:dyDescent="0.3">
      <c r="A18250" s="1">
        <v>18249</v>
      </c>
      <c r="B18250" t="s">
        <v>18255</v>
      </c>
      <c r="C18250" t="s">
        <v>32881</v>
      </c>
      <c r="D18250" t="s">
        <v>32835</v>
      </c>
      <c r="E18250" t="s">
        <v>32885</v>
      </c>
      <c r="F18250" t="s">
        <v>32882</v>
      </c>
      <c r="G18250" t="s">
        <v>70513</v>
      </c>
      <c r="H18250">
        <v>3.164559602963162E-3</v>
      </c>
    </row>
    <row r="18251" spans="1:8" x14ac:dyDescent="0.3">
      <c r="A18251" s="1">
        <v>18250</v>
      </c>
      <c r="B18251" t="s">
        <v>18256</v>
      </c>
      <c r="C18251" t="s">
        <v>32882</v>
      </c>
      <c r="D18251" t="s">
        <v>32829</v>
      </c>
      <c r="E18251" t="s">
        <v>32833</v>
      </c>
      <c r="F18251" t="s">
        <v>32883</v>
      </c>
      <c r="G18251" t="s">
        <v>70514</v>
      </c>
      <c r="H18251">
        <v>1.5860431556347801E-3</v>
      </c>
    </row>
    <row r="18252" spans="1:8" x14ac:dyDescent="0.3">
      <c r="A18252" s="1">
        <v>18251</v>
      </c>
      <c r="B18252" t="s">
        <v>18257</v>
      </c>
      <c r="C18252" t="s">
        <v>32883</v>
      </c>
      <c r="D18252" t="s">
        <v>32829</v>
      </c>
      <c r="E18252" t="s">
        <v>32896</v>
      </c>
      <c r="F18252" t="s">
        <v>32889</v>
      </c>
      <c r="G18252" t="s">
        <v>70515</v>
      </c>
      <c r="H18252">
        <v>1.2779726646399019E-2</v>
      </c>
    </row>
    <row r="18253" spans="1:8" x14ac:dyDescent="0.3">
      <c r="A18253" s="1">
        <v>18252</v>
      </c>
      <c r="B18253" t="s">
        <v>18258</v>
      </c>
      <c r="C18253" t="s">
        <v>32834</v>
      </c>
      <c r="D18253" t="s">
        <v>32885</v>
      </c>
      <c r="E18253" t="s">
        <v>32895</v>
      </c>
      <c r="F18253" t="s">
        <v>32884</v>
      </c>
      <c r="G18253" t="s">
        <v>70516</v>
      </c>
      <c r="H18253">
        <v>1.131782493266144E-2</v>
      </c>
    </row>
    <row r="18254" spans="1:8" x14ac:dyDescent="0.3">
      <c r="A18254" s="1">
        <v>18253</v>
      </c>
      <c r="B18254" t="s">
        <v>18259</v>
      </c>
      <c r="C18254" t="s">
        <v>32884</v>
      </c>
      <c r="D18254" t="s">
        <v>32897</v>
      </c>
      <c r="E18254" t="s">
        <v>32895</v>
      </c>
      <c r="F18254" t="s">
        <v>21910</v>
      </c>
      <c r="G18254" t="s">
        <v>70517</v>
      </c>
      <c r="H18254">
        <v>-8.0972102326193618E-3</v>
      </c>
    </row>
    <row r="18255" spans="1:8" x14ac:dyDescent="0.3">
      <c r="A18255" s="1">
        <v>18254</v>
      </c>
      <c r="B18255" t="s">
        <v>18260</v>
      </c>
      <c r="C18255" t="s">
        <v>21910</v>
      </c>
      <c r="D18255" t="s">
        <v>32834</v>
      </c>
      <c r="E18255" t="s">
        <v>21832</v>
      </c>
      <c r="F18255" t="s">
        <v>32832</v>
      </c>
      <c r="G18255" t="s">
        <v>70518</v>
      </c>
      <c r="H18255">
        <v>4.8504541337494799E-3</v>
      </c>
    </row>
    <row r="18256" spans="1:8" x14ac:dyDescent="0.3">
      <c r="A18256" s="1">
        <v>18255</v>
      </c>
      <c r="B18256" t="s">
        <v>18261</v>
      </c>
      <c r="C18256" t="s">
        <v>32832</v>
      </c>
      <c r="D18256" t="s">
        <v>32897</v>
      </c>
      <c r="E18256" t="s">
        <v>32884</v>
      </c>
      <c r="F18256" t="s">
        <v>32890</v>
      </c>
      <c r="G18256" t="s">
        <v>70519</v>
      </c>
      <c r="H18256">
        <v>-3.2362487792084158E-3</v>
      </c>
    </row>
    <row r="18257" spans="1:8" x14ac:dyDescent="0.3">
      <c r="A18257" s="1">
        <v>18256</v>
      </c>
      <c r="B18257" t="s">
        <v>18262</v>
      </c>
      <c r="C18257" t="s">
        <v>21910</v>
      </c>
      <c r="D18257" t="s">
        <v>32833</v>
      </c>
      <c r="E18257" t="s">
        <v>32896</v>
      </c>
      <c r="F18257" t="s">
        <v>32886</v>
      </c>
      <c r="G18257" t="s">
        <v>70520</v>
      </c>
      <c r="H18257">
        <v>-1.1245098415502291E-2</v>
      </c>
    </row>
    <row r="18258" spans="1:8" x14ac:dyDescent="0.3">
      <c r="A18258" s="1">
        <v>18257</v>
      </c>
      <c r="B18258" t="s">
        <v>18263</v>
      </c>
      <c r="C18258" t="s">
        <v>32885</v>
      </c>
      <c r="D18258" t="s">
        <v>32833</v>
      </c>
      <c r="E18258" t="s">
        <v>32889</v>
      </c>
      <c r="F18258" t="s">
        <v>32891</v>
      </c>
      <c r="G18258" t="s">
        <v>70521</v>
      </c>
      <c r="H18258">
        <v>1.598721363697074E-3</v>
      </c>
    </row>
    <row r="18259" spans="1:8" x14ac:dyDescent="0.3">
      <c r="A18259" s="1">
        <v>18258</v>
      </c>
      <c r="B18259" t="s">
        <v>18264</v>
      </c>
      <c r="C18259" t="s">
        <v>32886</v>
      </c>
      <c r="D18259" t="s">
        <v>32836</v>
      </c>
      <c r="E18259" t="s">
        <v>32891</v>
      </c>
      <c r="F18259" t="s">
        <v>32887</v>
      </c>
      <c r="G18259" t="s">
        <v>70522</v>
      </c>
      <c r="H18259">
        <v>-1.113774441045598E-2</v>
      </c>
    </row>
    <row r="18260" spans="1:8" x14ac:dyDescent="0.3">
      <c r="A18260" s="1">
        <v>18259</v>
      </c>
      <c r="B18260" t="s">
        <v>18265</v>
      </c>
      <c r="C18260" t="s">
        <v>32887</v>
      </c>
      <c r="D18260" t="s">
        <v>32825</v>
      </c>
      <c r="E18260" t="s">
        <v>32885</v>
      </c>
      <c r="F18260" t="s">
        <v>21922</v>
      </c>
      <c r="G18260" t="s">
        <v>70523</v>
      </c>
      <c r="H18260">
        <v>-7.880261425305863E-3</v>
      </c>
    </row>
    <row r="18261" spans="1:8" x14ac:dyDescent="0.3">
      <c r="A18261" s="1">
        <v>18260</v>
      </c>
      <c r="B18261" t="s">
        <v>18266</v>
      </c>
      <c r="C18261" t="s">
        <v>32827</v>
      </c>
      <c r="D18261" t="s">
        <v>32880</v>
      </c>
      <c r="E18261" t="s">
        <v>32829</v>
      </c>
      <c r="F18261" t="s">
        <v>32825</v>
      </c>
      <c r="G18261" t="s">
        <v>70524</v>
      </c>
      <c r="H18261">
        <v>-3.1347988053713918E-3</v>
      </c>
    </row>
    <row r="18262" spans="1:8" x14ac:dyDescent="0.3">
      <c r="A18262" s="1">
        <v>18261</v>
      </c>
      <c r="B18262" t="s">
        <v>18267</v>
      </c>
      <c r="C18262" t="s">
        <v>32827</v>
      </c>
      <c r="D18262" t="s">
        <v>32888</v>
      </c>
      <c r="E18262" t="s">
        <v>32887</v>
      </c>
      <c r="F18262" t="s">
        <v>32836</v>
      </c>
      <c r="G18262" t="s">
        <v>70525</v>
      </c>
      <c r="H18262">
        <v>6.2794554848431012E-3</v>
      </c>
    </row>
    <row r="18263" spans="1:8" x14ac:dyDescent="0.3">
      <c r="A18263" s="1">
        <v>18262</v>
      </c>
      <c r="B18263" t="s">
        <v>18268</v>
      </c>
      <c r="C18263" t="s">
        <v>32836</v>
      </c>
      <c r="D18263" t="s">
        <v>32827</v>
      </c>
      <c r="E18263" t="s">
        <v>32887</v>
      </c>
      <c r="F18263" t="s">
        <v>21922</v>
      </c>
      <c r="G18263" t="s">
        <v>70526</v>
      </c>
      <c r="H18263">
        <v>-3.1446566794717189E-3</v>
      </c>
    </row>
    <row r="18264" spans="1:8" x14ac:dyDescent="0.3">
      <c r="A18264" s="1">
        <v>18263</v>
      </c>
      <c r="B18264" t="s">
        <v>18269</v>
      </c>
      <c r="C18264" t="s">
        <v>21922</v>
      </c>
      <c r="D18264" t="s">
        <v>32827</v>
      </c>
      <c r="E18264" t="s">
        <v>32834</v>
      </c>
      <c r="F18264" t="s">
        <v>32886</v>
      </c>
      <c r="G18264" t="s">
        <v>70527</v>
      </c>
      <c r="H18264">
        <v>1.741928447206488E-2</v>
      </c>
    </row>
    <row r="18265" spans="1:8" x14ac:dyDescent="0.3">
      <c r="A18265" s="1">
        <v>18264</v>
      </c>
      <c r="B18265" t="s">
        <v>18270</v>
      </c>
      <c r="C18265" t="s">
        <v>32885</v>
      </c>
      <c r="D18265" t="s">
        <v>32829</v>
      </c>
      <c r="E18265" t="s">
        <v>32891</v>
      </c>
      <c r="F18265" t="s">
        <v>32887</v>
      </c>
      <c r="G18265" t="s">
        <v>70528</v>
      </c>
      <c r="H18265">
        <v>-9.539023046758948E-3</v>
      </c>
    </row>
    <row r="18266" spans="1:8" x14ac:dyDescent="0.3">
      <c r="A18266" s="1">
        <v>18265</v>
      </c>
      <c r="B18266" t="s">
        <v>18271</v>
      </c>
      <c r="C18266" t="s">
        <v>32881</v>
      </c>
      <c r="D18266" t="s">
        <v>32888</v>
      </c>
      <c r="E18266" t="s">
        <v>32887</v>
      </c>
      <c r="F18266" t="s">
        <v>32825</v>
      </c>
      <c r="G18266" t="s">
        <v>70529</v>
      </c>
      <c r="H18266">
        <v>-1.1015060230677319E-2</v>
      </c>
    </row>
    <row r="18267" spans="1:8" x14ac:dyDescent="0.3">
      <c r="A18267" s="1">
        <v>18266</v>
      </c>
      <c r="B18267" t="s">
        <v>18272</v>
      </c>
      <c r="C18267" t="s">
        <v>32838</v>
      </c>
      <c r="D18267" t="s">
        <v>32821</v>
      </c>
      <c r="E18267" t="s">
        <v>32835</v>
      </c>
      <c r="F18267" t="s">
        <v>32827</v>
      </c>
      <c r="G18267" t="s">
        <v>70530</v>
      </c>
      <c r="H18267">
        <v>1.5661710327448759E-3</v>
      </c>
    </row>
    <row r="18268" spans="1:8" x14ac:dyDescent="0.3">
      <c r="A18268" s="1">
        <v>18267</v>
      </c>
      <c r="B18268" t="s">
        <v>18273</v>
      </c>
      <c r="C18268" t="s">
        <v>32827</v>
      </c>
      <c r="D18268" t="s">
        <v>32821</v>
      </c>
      <c r="E18268" t="s">
        <v>21922</v>
      </c>
      <c r="F18268" t="s">
        <v>32827</v>
      </c>
      <c r="G18268" t="s">
        <v>70531</v>
      </c>
      <c r="H18268">
        <v>0</v>
      </c>
    </row>
    <row r="18269" spans="1:8" x14ac:dyDescent="0.3">
      <c r="A18269" s="1">
        <v>18268</v>
      </c>
      <c r="B18269" t="s">
        <v>18274</v>
      </c>
      <c r="C18269" t="s">
        <v>32827</v>
      </c>
      <c r="D18269" t="s">
        <v>32880</v>
      </c>
      <c r="E18269" t="s">
        <v>32835</v>
      </c>
      <c r="F18269" t="s">
        <v>32888</v>
      </c>
      <c r="G18269" t="s">
        <v>70532</v>
      </c>
      <c r="H18269">
        <v>-4.6911735758801663E-3</v>
      </c>
    </row>
    <row r="18270" spans="1:8" x14ac:dyDescent="0.3">
      <c r="A18270" s="1">
        <v>18269</v>
      </c>
      <c r="B18270" t="s">
        <v>18275</v>
      </c>
      <c r="C18270" t="s">
        <v>32888</v>
      </c>
      <c r="D18270" t="s">
        <v>32821</v>
      </c>
      <c r="E18270" t="s">
        <v>21922</v>
      </c>
      <c r="F18270" t="s">
        <v>32825</v>
      </c>
      <c r="G18270" t="s">
        <v>70533</v>
      </c>
      <c r="H18270">
        <v>3.1250025431352811E-3</v>
      </c>
    </row>
    <row r="18271" spans="1:8" x14ac:dyDescent="0.3">
      <c r="A18271" s="1">
        <v>18270</v>
      </c>
      <c r="B18271" t="s">
        <v>18276</v>
      </c>
      <c r="C18271" t="s">
        <v>32825</v>
      </c>
      <c r="D18271" t="s">
        <v>32826</v>
      </c>
      <c r="E18271" t="s">
        <v>32881</v>
      </c>
      <c r="F18271" t="s">
        <v>32836</v>
      </c>
      <c r="G18271" t="s">
        <v>70534</v>
      </c>
      <c r="H18271">
        <v>6.2794554848431012E-3</v>
      </c>
    </row>
    <row r="18272" spans="1:8" x14ac:dyDescent="0.3">
      <c r="A18272" s="1">
        <v>18271</v>
      </c>
      <c r="B18272" t="s">
        <v>18277</v>
      </c>
      <c r="C18272" t="s">
        <v>32835</v>
      </c>
      <c r="D18272" t="s">
        <v>32835</v>
      </c>
      <c r="E18272" t="s">
        <v>32828</v>
      </c>
      <c r="F18272" t="s">
        <v>32881</v>
      </c>
      <c r="G18272" t="s">
        <v>70535</v>
      </c>
      <c r="H18272">
        <v>3.1545767485153448E-3</v>
      </c>
    </row>
    <row r="18273" spans="1:8" x14ac:dyDescent="0.3">
      <c r="A18273" s="1">
        <v>18272</v>
      </c>
      <c r="B18273" t="s">
        <v>18278</v>
      </c>
      <c r="C18273" t="s">
        <v>32881</v>
      </c>
      <c r="D18273" t="s">
        <v>32825</v>
      </c>
      <c r="E18273" t="s">
        <v>32882</v>
      </c>
      <c r="F18273" t="s">
        <v>21922</v>
      </c>
      <c r="G18273" t="s">
        <v>70536</v>
      </c>
      <c r="H18273">
        <v>-6.2992334279872008E-3</v>
      </c>
    </row>
    <row r="18274" spans="1:8" x14ac:dyDescent="0.3">
      <c r="A18274" s="1">
        <v>18273</v>
      </c>
      <c r="B18274" t="s">
        <v>18279</v>
      </c>
      <c r="C18274" t="s">
        <v>21922</v>
      </c>
      <c r="D18274" t="s">
        <v>21922</v>
      </c>
      <c r="E18274" t="s">
        <v>32891</v>
      </c>
      <c r="F18274" t="s">
        <v>32881</v>
      </c>
      <c r="G18274" t="s">
        <v>70537</v>
      </c>
      <c r="H18274">
        <v>6.2992334279871496E-3</v>
      </c>
    </row>
    <row r="18275" spans="1:8" x14ac:dyDescent="0.3">
      <c r="A18275" s="1">
        <v>18274</v>
      </c>
      <c r="B18275" t="s">
        <v>18280</v>
      </c>
      <c r="C18275" t="s">
        <v>32881</v>
      </c>
      <c r="D18275" t="s">
        <v>32881</v>
      </c>
      <c r="E18275" t="s">
        <v>32885</v>
      </c>
      <c r="F18275" t="s">
        <v>32828</v>
      </c>
      <c r="G18275" t="s">
        <v>70538</v>
      </c>
      <c r="H18275">
        <v>6.3391654437356757E-3</v>
      </c>
    </row>
    <row r="18276" spans="1:8" x14ac:dyDescent="0.3">
      <c r="A18276" s="1">
        <v>18275</v>
      </c>
      <c r="B18276" t="s">
        <v>18281</v>
      </c>
      <c r="C18276" t="s">
        <v>32883</v>
      </c>
      <c r="D18276" t="s">
        <v>32836</v>
      </c>
      <c r="E18276" t="s">
        <v>32828</v>
      </c>
      <c r="F18276" t="s">
        <v>32882</v>
      </c>
      <c r="G18276" t="s">
        <v>70539</v>
      </c>
      <c r="H18276">
        <v>-3.1746058407725419E-3</v>
      </c>
    </row>
    <row r="18277" spans="1:8" x14ac:dyDescent="0.3">
      <c r="A18277" s="1">
        <v>18276</v>
      </c>
      <c r="B18277" t="s">
        <v>18282</v>
      </c>
      <c r="C18277" t="s">
        <v>32882</v>
      </c>
      <c r="D18277" t="s">
        <v>32836</v>
      </c>
      <c r="E18277" t="s">
        <v>32828</v>
      </c>
      <c r="F18277" t="s">
        <v>32836</v>
      </c>
      <c r="G18277" t="s">
        <v>70540</v>
      </c>
      <c r="H18277">
        <v>-6.3191363514785463E-3</v>
      </c>
    </row>
    <row r="18278" spans="1:8" x14ac:dyDescent="0.3">
      <c r="A18278" s="1">
        <v>18277</v>
      </c>
      <c r="B18278" t="s">
        <v>18283</v>
      </c>
      <c r="C18278" t="s">
        <v>32836</v>
      </c>
      <c r="D18278" t="s">
        <v>32888</v>
      </c>
      <c r="E18278" t="s">
        <v>32828</v>
      </c>
      <c r="F18278" t="s">
        <v>32881</v>
      </c>
      <c r="G18278" t="s">
        <v>70541</v>
      </c>
      <c r="H18278">
        <v>3.1545767485153448E-3</v>
      </c>
    </row>
    <row r="18279" spans="1:8" x14ac:dyDescent="0.3">
      <c r="A18279" s="1">
        <v>18278</v>
      </c>
      <c r="B18279" t="s">
        <v>18284</v>
      </c>
      <c r="C18279" t="s">
        <v>32887</v>
      </c>
      <c r="D18279" t="s">
        <v>32835</v>
      </c>
      <c r="E18279" t="s">
        <v>32883</v>
      </c>
      <c r="F18279" t="s">
        <v>32882</v>
      </c>
      <c r="G18279" t="s">
        <v>70542</v>
      </c>
      <c r="H18279">
        <v>3.164559602963162E-3</v>
      </c>
    </row>
    <row r="18280" spans="1:8" x14ac:dyDescent="0.3">
      <c r="A18280" s="1">
        <v>18279</v>
      </c>
      <c r="B18280" t="s">
        <v>18285</v>
      </c>
      <c r="C18280" t="s">
        <v>32882</v>
      </c>
      <c r="D18280" t="s">
        <v>32887</v>
      </c>
      <c r="E18280" t="s">
        <v>21933</v>
      </c>
      <c r="F18280" t="s">
        <v>32886</v>
      </c>
      <c r="G18280" t="s">
        <v>70543</v>
      </c>
      <c r="H18280">
        <v>7.9554914411146798E-3</v>
      </c>
    </row>
    <row r="18281" spans="1:8" x14ac:dyDescent="0.3">
      <c r="A18281" s="1">
        <v>18280</v>
      </c>
      <c r="B18281" t="s">
        <v>18286</v>
      </c>
      <c r="C18281" t="s">
        <v>32885</v>
      </c>
      <c r="D18281" t="s">
        <v>32882</v>
      </c>
      <c r="E18281" t="s">
        <v>21933</v>
      </c>
      <c r="F18281" t="s">
        <v>32883</v>
      </c>
      <c r="G18281" t="s">
        <v>70544</v>
      </c>
      <c r="H18281">
        <v>-6.3694482854798227E-3</v>
      </c>
    </row>
    <row r="18282" spans="1:8" x14ac:dyDescent="0.3">
      <c r="A18282" s="1">
        <v>18281</v>
      </c>
      <c r="B18282" t="s">
        <v>18287</v>
      </c>
      <c r="C18282" t="s">
        <v>32883</v>
      </c>
      <c r="D18282" t="s">
        <v>32829</v>
      </c>
      <c r="E18282" t="s">
        <v>32885</v>
      </c>
      <c r="F18282" t="s">
        <v>32883</v>
      </c>
      <c r="G18282" t="s">
        <v>70545</v>
      </c>
      <c r="H18282">
        <v>0</v>
      </c>
    </row>
    <row r="18283" spans="1:8" x14ac:dyDescent="0.3">
      <c r="A18283" s="1">
        <v>18282</v>
      </c>
      <c r="B18283" t="s">
        <v>18288</v>
      </c>
      <c r="C18283" t="s">
        <v>32828</v>
      </c>
      <c r="D18283" t="s">
        <v>32883</v>
      </c>
      <c r="E18283" t="s">
        <v>32891</v>
      </c>
      <c r="F18283" t="s">
        <v>32885</v>
      </c>
      <c r="G18283" t="s">
        <v>70546</v>
      </c>
      <c r="H18283">
        <v>4.7732787526578117E-3</v>
      </c>
    </row>
    <row r="18284" spans="1:8" x14ac:dyDescent="0.3">
      <c r="A18284" s="1">
        <v>18283</v>
      </c>
      <c r="B18284" t="s">
        <v>18289</v>
      </c>
      <c r="C18284" t="s">
        <v>32833</v>
      </c>
      <c r="D18284" t="s">
        <v>32828</v>
      </c>
      <c r="E18284" t="s">
        <v>32832</v>
      </c>
      <c r="F18284" t="s">
        <v>21933</v>
      </c>
      <c r="G18284" t="s">
        <v>70547</v>
      </c>
      <c r="H18284">
        <v>4.7961722634930126E-3</v>
      </c>
    </row>
    <row r="18285" spans="1:8" x14ac:dyDescent="0.3">
      <c r="A18285" s="1">
        <v>18284</v>
      </c>
      <c r="B18285" t="s">
        <v>18290</v>
      </c>
      <c r="C18285" t="s">
        <v>21933</v>
      </c>
      <c r="D18285" t="s">
        <v>21922</v>
      </c>
      <c r="E18285" t="s">
        <v>32897</v>
      </c>
      <c r="F18285" t="s">
        <v>32836</v>
      </c>
      <c r="G18285" t="s">
        <v>70548</v>
      </c>
      <c r="H18285">
        <v>-1.7474630523263888E-2</v>
      </c>
    </row>
    <row r="18286" spans="1:8" x14ac:dyDescent="0.3">
      <c r="A18286" s="1">
        <v>18285</v>
      </c>
      <c r="B18286" t="s">
        <v>18291</v>
      </c>
      <c r="C18286" t="s">
        <v>32835</v>
      </c>
      <c r="D18286" t="s">
        <v>21922</v>
      </c>
      <c r="E18286" t="s">
        <v>32833</v>
      </c>
      <c r="F18286" t="s">
        <v>32835</v>
      </c>
      <c r="G18286" t="s">
        <v>70549</v>
      </c>
      <c r="H18286">
        <v>-1.573564447430552E-3</v>
      </c>
    </row>
    <row r="18287" spans="1:8" x14ac:dyDescent="0.3">
      <c r="A18287" s="1">
        <v>18286</v>
      </c>
      <c r="B18287" t="s">
        <v>18292</v>
      </c>
      <c r="C18287" t="s">
        <v>32835</v>
      </c>
      <c r="D18287" t="s">
        <v>32825</v>
      </c>
      <c r="E18287" t="s">
        <v>32883</v>
      </c>
      <c r="F18287" t="s">
        <v>32881</v>
      </c>
      <c r="G18287" t="s">
        <v>70550</v>
      </c>
      <c r="H18287">
        <v>4.7281411959458957E-3</v>
      </c>
    </row>
    <row r="18288" spans="1:8" x14ac:dyDescent="0.3">
      <c r="A18288" s="1">
        <v>18287</v>
      </c>
      <c r="B18288" t="s">
        <v>18293</v>
      </c>
      <c r="C18288" t="s">
        <v>32881</v>
      </c>
      <c r="D18288" t="s">
        <v>32836</v>
      </c>
      <c r="E18288" t="s">
        <v>32897</v>
      </c>
      <c r="F18288" t="s">
        <v>32834</v>
      </c>
      <c r="G18288" t="s">
        <v>70551</v>
      </c>
      <c r="H18288">
        <v>1.5923903356722929E-2</v>
      </c>
    </row>
    <row r="18289" spans="1:8" x14ac:dyDescent="0.3">
      <c r="A18289" s="1">
        <v>18288</v>
      </c>
      <c r="B18289" t="s">
        <v>18294</v>
      </c>
      <c r="C18289" t="s">
        <v>32889</v>
      </c>
      <c r="D18289" t="s">
        <v>32883</v>
      </c>
      <c r="E18289" t="s">
        <v>32889</v>
      </c>
      <c r="F18289" t="s">
        <v>32828</v>
      </c>
      <c r="G18289" t="s">
        <v>70552</v>
      </c>
      <c r="H18289">
        <v>-9.5847379129872894E-3</v>
      </c>
    </row>
    <row r="18290" spans="1:8" x14ac:dyDescent="0.3">
      <c r="A18290" s="1">
        <v>18289</v>
      </c>
      <c r="B18290" t="s">
        <v>18295</v>
      </c>
      <c r="C18290" t="s">
        <v>32828</v>
      </c>
      <c r="D18290" t="s">
        <v>32887</v>
      </c>
      <c r="E18290" t="s">
        <v>32885</v>
      </c>
      <c r="F18290" t="s">
        <v>32828</v>
      </c>
      <c r="G18290" t="s">
        <v>70553</v>
      </c>
      <c r="H18290">
        <v>0</v>
      </c>
    </row>
    <row r="18291" spans="1:8" x14ac:dyDescent="0.3">
      <c r="A18291" s="1">
        <v>18290</v>
      </c>
      <c r="B18291" t="s">
        <v>18296</v>
      </c>
      <c r="C18291" t="s">
        <v>32883</v>
      </c>
      <c r="D18291" t="s">
        <v>32887</v>
      </c>
      <c r="E18291" t="s">
        <v>32886</v>
      </c>
      <c r="F18291" t="s">
        <v>32885</v>
      </c>
      <c r="G18291" t="s">
        <v>70554</v>
      </c>
      <c r="H18291">
        <v>3.18471606751992E-3</v>
      </c>
    </row>
    <row r="18292" spans="1:8" x14ac:dyDescent="0.3">
      <c r="A18292" s="1">
        <v>18291</v>
      </c>
      <c r="B18292" t="s">
        <v>18297</v>
      </c>
      <c r="C18292" t="s">
        <v>32833</v>
      </c>
      <c r="D18292" t="s">
        <v>32882</v>
      </c>
      <c r="E18292" t="s">
        <v>32889</v>
      </c>
      <c r="F18292" t="s">
        <v>32834</v>
      </c>
      <c r="G18292" t="s">
        <v>70555</v>
      </c>
      <c r="H18292">
        <v>6.4000218454675047E-3</v>
      </c>
    </row>
    <row r="18293" spans="1:8" x14ac:dyDescent="0.3">
      <c r="A18293" s="1">
        <v>18292</v>
      </c>
      <c r="B18293" t="s">
        <v>18298</v>
      </c>
      <c r="C18293" t="s">
        <v>32889</v>
      </c>
      <c r="D18293" t="s">
        <v>32833</v>
      </c>
      <c r="E18293" t="s">
        <v>32897</v>
      </c>
      <c r="F18293" t="s">
        <v>32885</v>
      </c>
      <c r="G18293" t="s">
        <v>70556</v>
      </c>
      <c r="H18293">
        <v>-6.4000218454673997E-3</v>
      </c>
    </row>
    <row r="18294" spans="1:8" x14ac:dyDescent="0.3">
      <c r="A18294" s="1">
        <v>18293</v>
      </c>
      <c r="B18294" t="s">
        <v>18299</v>
      </c>
      <c r="C18294" t="s">
        <v>32833</v>
      </c>
      <c r="D18294" t="s">
        <v>32828</v>
      </c>
      <c r="E18294" t="s">
        <v>32897</v>
      </c>
      <c r="F18294" t="s">
        <v>32833</v>
      </c>
      <c r="G18294" t="s">
        <v>70557</v>
      </c>
      <c r="H18294">
        <v>-1.593625835278036E-3</v>
      </c>
    </row>
    <row r="18295" spans="1:8" x14ac:dyDescent="0.3">
      <c r="A18295" s="1">
        <v>18294</v>
      </c>
      <c r="B18295" t="s">
        <v>18300</v>
      </c>
      <c r="C18295" t="s">
        <v>32833</v>
      </c>
      <c r="D18295" t="s">
        <v>32835</v>
      </c>
      <c r="E18295" t="s">
        <v>32886</v>
      </c>
      <c r="F18295" t="s">
        <v>32836</v>
      </c>
      <c r="G18295" t="s">
        <v>70558</v>
      </c>
      <c r="H18295">
        <v>-1.108483242449293E-2</v>
      </c>
    </row>
    <row r="18296" spans="1:8" x14ac:dyDescent="0.3">
      <c r="A18296" s="1">
        <v>18295</v>
      </c>
      <c r="B18296" t="s">
        <v>18301</v>
      </c>
      <c r="C18296" t="s">
        <v>32836</v>
      </c>
      <c r="D18296" t="s">
        <v>32836</v>
      </c>
      <c r="E18296" t="s">
        <v>32828</v>
      </c>
      <c r="F18296" t="s">
        <v>32883</v>
      </c>
      <c r="G18296" t="s">
        <v>70559</v>
      </c>
      <c r="H18296">
        <v>7.9051795071132473E-3</v>
      </c>
    </row>
    <row r="18297" spans="1:8" x14ac:dyDescent="0.3">
      <c r="A18297" s="1">
        <v>18296</v>
      </c>
      <c r="B18297" t="s">
        <v>18302</v>
      </c>
      <c r="C18297" t="s">
        <v>32883</v>
      </c>
      <c r="D18297" t="s">
        <v>32835</v>
      </c>
      <c r="E18297" t="s">
        <v>32828</v>
      </c>
      <c r="F18297" t="s">
        <v>32881</v>
      </c>
      <c r="G18297" t="s">
        <v>70560</v>
      </c>
      <c r="H18297">
        <v>-4.7506027585978647E-3</v>
      </c>
    </row>
    <row r="18298" spans="1:8" x14ac:dyDescent="0.3">
      <c r="A18298" s="1">
        <v>18297</v>
      </c>
      <c r="B18298" t="s">
        <v>18303</v>
      </c>
      <c r="C18298" t="s">
        <v>32881</v>
      </c>
      <c r="D18298" t="s">
        <v>32829</v>
      </c>
      <c r="E18298" t="s">
        <v>32883</v>
      </c>
      <c r="F18298" t="s">
        <v>32887</v>
      </c>
      <c r="G18298" t="s">
        <v>70561</v>
      </c>
      <c r="H18298">
        <v>1.581027997318773E-3</v>
      </c>
    </row>
    <row r="18299" spans="1:8" x14ac:dyDescent="0.3">
      <c r="A18299" s="1">
        <v>18298</v>
      </c>
      <c r="B18299" t="s">
        <v>18304</v>
      </c>
      <c r="C18299" t="s">
        <v>32887</v>
      </c>
      <c r="D18299" t="s">
        <v>32829</v>
      </c>
      <c r="E18299" t="s">
        <v>32883</v>
      </c>
      <c r="F18299" t="s">
        <v>32887</v>
      </c>
      <c r="G18299" t="s">
        <v>70562</v>
      </c>
      <c r="H18299">
        <v>0</v>
      </c>
    </row>
    <row r="18300" spans="1:8" x14ac:dyDescent="0.3">
      <c r="A18300" s="1">
        <v>18299</v>
      </c>
      <c r="B18300" t="s">
        <v>18305</v>
      </c>
      <c r="C18300" t="s">
        <v>32881</v>
      </c>
      <c r="D18300" t="s">
        <v>32827</v>
      </c>
      <c r="E18300" t="s">
        <v>32886</v>
      </c>
      <c r="F18300" t="s">
        <v>32885</v>
      </c>
      <c r="G18300" t="s">
        <v>70563</v>
      </c>
      <c r="H18300">
        <v>7.9428535139367314E-3</v>
      </c>
    </row>
    <row r="18301" spans="1:8" x14ac:dyDescent="0.3">
      <c r="A18301" s="1">
        <v>18300</v>
      </c>
      <c r="B18301" t="s">
        <v>18306</v>
      </c>
      <c r="C18301" t="s">
        <v>32833</v>
      </c>
      <c r="D18301" t="s">
        <v>32882</v>
      </c>
      <c r="E18301" t="s">
        <v>32899</v>
      </c>
      <c r="F18301" t="s">
        <v>32890</v>
      </c>
      <c r="G18301" t="s">
        <v>70564</v>
      </c>
      <c r="H18301">
        <v>1.284126794832444E-2</v>
      </c>
    </row>
    <row r="18302" spans="1:8" x14ac:dyDescent="0.3">
      <c r="A18302" s="1">
        <v>18301</v>
      </c>
      <c r="B18302" t="s">
        <v>18307</v>
      </c>
      <c r="C18302" t="s">
        <v>32890</v>
      </c>
      <c r="D18302" t="s">
        <v>32886</v>
      </c>
      <c r="E18302" t="s">
        <v>21832</v>
      </c>
      <c r="F18302" t="s">
        <v>32891</v>
      </c>
      <c r="G18302" t="s">
        <v>70565</v>
      </c>
      <c r="H18302">
        <v>-9.6463770518053372E-3</v>
      </c>
    </row>
    <row r="18303" spans="1:8" x14ac:dyDescent="0.3">
      <c r="A18303" s="1">
        <v>18302</v>
      </c>
      <c r="B18303" t="s">
        <v>18308</v>
      </c>
      <c r="C18303" t="s">
        <v>32891</v>
      </c>
      <c r="D18303" t="s">
        <v>32885</v>
      </c>
      <c r="E18303" t="s">
        <v>32889</v>
      </c>
      <c r="F18303" t="s">
        <v>32885</v>
      </c>
      <c r="G18303" t="s">
        <v>70566</v>
      </c>
      <c r="H18303">
        <v>-3.1948908965191772E-3</v>
      </c>
    </row>
    <row r="18304" spans="1:8" x14ac:dyDescent="0.3">
      <c r="A18304" s="1">
        <v>18303</v>
      </c>
      <c r="B18304" t="s">
        <v>18309</v>
      </c>
      <c r="C18304" t="s">
        <v>32886</v>
      </c>
      <c r="D18304" t="s">
        <v>32881</v>
      </c>
      <c r="E18304" t="s">
        <v>32889</v>
      </c>
      <c r="F18304" t="s">
        <v>32882</v>
      </c>
      <c r="G18304" t="s">
        <v>70567</v>
      </c>
      <c r="H18304">
        <v>-6.359321908292504E-3</v>
      </c>
    </row>
    <row r="18305" spans="1:8" x14ac:dyDescent="0.3">
      <c r="A18305" s="1">
        <v>18304</v>
      </c>
      <c r="B18305" t="s">
        <v>18310</v>
      </c>
      <c r="C18305" t="s">
        <v>32883</v>
      </c>
      <c r="D18305" t="s">
        <v>32881</v>
      </c>
      <c r="E18305" t="s">
        <v>32833</v>
      </c>
      <c r="F18305" t="s">
        <v>32887</v>
      </c>
      <c r="G18305" t="s">
        <v>70568</v>
      </c>
      <c r="H18305">
        <v>-1.5835316056443849E-3</v>
      </c>
    </row>
    <row r="18306" spans="1:8" x14ac:dyDescent="0.3">
      <c r="A18306" s="1">
        <v>18305</v>
      </c>
      <c r="B18306" t="s">
        <v>18311</v>
      </c>
      <c r="C18306" t="s">
        <v>32881</v>
      </c>
      <c r="D18306" t="s">
        <v>21922</v>
      </c>
      <c r="E18306" t="s">
        <v>32883</v>
      </c>
      <c r="F18306" t="s">
        <v>32835</v>
      </c>
      <c r="G18306" t="s">
        <v>70569</v>
      </c>
      <c r="H18306">
        <v>-6.309169193264721E-3</v>
      </c>
    </row>
    <row r="18307" spans="1:8" x14ac:dyDescent="0.3">
      <c r="A18307" s="1">
        <v>18306</v>
      </c>
      <c r="B18307" t="s">
        <v>18312</v>
      </c>
      <c r="C18307" t="s">
        <v>32835</v>
      </c>
      <c r="D18307" t="s">
        <v>32888</v>
      </c>
      <c r="E18307" t="s">
        <v>32881</v>
      </c>
      <c r="F18307" t="s">
        <v>32836</v>
      </c>
      <c r="G18307" t="s">
        <v>70570</v>
      </c>
      <c r="H18307">
        <v>1.5735644474305381E-3</v>
      </c>
    </row>
    <row r="18308" spans="1:8" x14ac:dyDescent="0.3">
      <c r="A18308" s="1">
        <v>18307</v>
      </c>
      <c r="B18308" t="s">
        <v>18313</v>
      </c>
      <c r="C18308" t="s">
        <v>32835</v>
      </c>
      <c r="D18308" t="s">
        <v>21922</v>
      </c>
      <c r="E18308" t="s">
        <v>32887</v>
      </c>
      <c r="F18308" t="s">
        <v>32829</v>
      </c>
      <c r="G18308" t="s">
        <v>70571</v>
      </c>
      <c r="H18308">
        <v>1.5760444554657139E-3</v>
      </c>
    </row>
    <row r="18309" spans="1:8" x14ac:dyDescent="0.3">
      <c r="A18309" s="1">
        <v>18308</v>
      </c>
      <c r="B18309" t="s">
        <v>18314</v>
      </c>
      <c r="C18309" t="s">
        <v>32829</v>
      </c>
      <c r="D18309" t="s">
        <v>21922</v>
      </c>
      <c r="E18309" t="s">
        <v>32828</v>
      </c>
      <c r="F18309" t="s">
        <v>32882</v>
      </c>
      <c r="G18309" t="s">
        <v>70572</v>
      </c>
      <c r="H18309">
        <v>4.7430918960128529E-3</v>
      </c>
    </row>
    <row r="18310" spans="1:8" x14ac:dyDescent="0.3">
      <c r="A18310" s="1">
        <v>18309</v>
      </c>
      <c r="B18310" t="s">
        <v>18315</v>
      </c>
      <c r="C18310" t="s">
        <v>32887</v>
      </c>
      <c r="D18310" t="s">
        <v>32887</v>
      </c>
      <c r="E18310" t="s">
        <v>32891</v>
      </c>
      <c r="F18310" t="s">
        <v>32833</v>
      </c>
      <c r="G18310" t="s">
        <v>70573</v>
      </c>
      <c r="H18310">
        <v>4.7656960730144251E-3</v>
      </c>
    </row>
    <row r="18311" spans="1:8" x14ac:dyDescent="0.3">
      <c r="A18311" s="1">
        <v>18310</v>
      </c>
      <c r="B18311" t="s">
        <v>18316</v>
      </c>
      <c r="C18311" t="s">
        <v>32833</v>
      </c>
      <c r="D18311" t="s">
        <v>32881</v>
      </c>
      <c r="E18311" t="s">
        <v>32885</v>
      </c>
      <c r="F18311" t="s">
        <v>32833</v>
      </c>
      <c r="G18311" t="s">
        <v>70574</v>
      </c>
      <c r="H18311">
        <v>0</v>
      </c>
    </row>
    <row r="18312" spans="1:8" x14ac:dyDescent="0.3">
      <c r="A18312" s="1">
        <v>18311</v>
      </c>
      <c r="B18312" t="s">
        <v>18317</v>
      </c>
      <c r="C18312" t="s">
        <v>32833</v>
      </c>
      <c r="D18312" t="s">
        <v>32826</v>
      </c>
      <c r="E18312" t="s">
        <v>32886</v>
      </c>
      <c r="F18312" t="s">
        <v>32888</v>
      </c>
      <c r="G18312" t="s">
        <v>70575</v>
      </c>
      <c r="H18312">
        <v>-2.0489290452471359E-2</v>
      </c>
    </row>
    <row r="18313" spans="1:8" x14ac:dyDescent="0.3">
      <c r="A18313" s="1">
        <v>18312</v>
      </c>
      <c r="B18313" t="s">
        <v>18318</v>
      </c>
      <c r="C18313" t="s">
        <v>32838</v>
      </c>
      <c r="D18313" t="s">
        <v>32754</v>
      </c>
      <c r="E18313" t="s">
        <v>32884</v>
      </c>
      <c r="F18313" t="s">
        <v>32824</v>
      </c>
      <c r="G18313" t="s">
        <v>70576</v>
      </c>
      <c r="H18313">
        <v>-2.0077894536528619E-2</v>
      </c>
    </row>
    <row r="18314" spans="1:8" x14ac:dyDescent="0.3">
      <c r="A18314" s="1">
        <v>18313</v>
      </c>
      <c r="B18314" t="s">
        <v>18319</v>
      </c>
      <c r="C18314" t="s">
        <v>32815</v>
      </c>
      <c r="D18314" t="s">
        <v>32818</v>
      </c>
      <c r="E18314" t="s">
        <v>32891</v>
      </c>
      <c r="F18314" t="s">
        <v>32886</v>
      </c>
      <c r="G18314" t="s">
        <v>70577</v>
      </c>
      <c r="H18314">
        <v>4.3756980357100309E-2</v>
      </c>
    </row>
    <row r="18315" spans="1:8" x14ac:dyDescent="0.3">
      <c r="A18315" s="1">
        <v>18314</v>
      </c>
      <c r="B18315" t="s">
        <v>18320</v>
      </c>
      <c r="C18315" t="s">
        <v>32886</v>
      </c>
      <c r="D18315" t="s">
        <v>32833</v>
      </c>
      <c r="E18315" t="s">
        <v>32832</v>
      </c>
      <c r="F18315" t="s">
        <v>21933</v>
      </c>
      <c r="G18315" t="s">
        <v>70578</v>
      </c>
      <c r="H18315">
        <v>3.2000027306708502E-3</v>
      </c>
    </row>
    <row r="18316" spans="1:8" x14ac:dyDescent="0.3">
      <c r="A18316" s="1">
        <v>18315</v>
      </c>
      <c r="B18316" t="s">
        <v>18321</v>
      </c>
      <c r="C18316" t="s">
        <v>21933</v>
      </c>
      <c r="D18316" t="s">
        <v>21933</v>
      </c>
      <c r="E18316" t="s">
        <v>32911</v>
      </c>
      <c r="F18316" t="s">
        <v>32901</v>
      </c>
      <c r="G18316" t="s">
        <v>70579</v>
      </c>
      <c r="H18316">
        <v>3.0921910338586361E-2</v>
      </c>
    </row>
    <row r="18317" spans="1:8" x14ac:dyDescent="0.3">
      <c r="A18317" s="1">
        <v>18316</v>
      </c>
      <c r="B18317" t="s">
        <v>18322</v>
      </c>
      <c r="C18317" t="s">
        <v>32892</v>
      </c>
      <c r="D18317" t="s">
        <v>21801</v>
      </c>
      <c r="E18317" t="s">
        <v>32922</v>
      </c>
      <c r="F18317" t="s">
        <v>32893</v>
      </c>
      <c r="G18317" t="s">
        <v>70580</v>
      </c>
      <c r="H18317">
        <v>-4.9464239353255741E-3</v>
      </c>
    </row>
    <row r="18318" spans="1:8" x14ac:dyDescent="0.3">
      <c r="A18318" s="1">
        <v>18317</v>
      </c>
      <c r="B18318" t="s">
        <v>18323</v>
      </c>
      <c r="C18318" t="s">
        <v>32893</v>
      </c>
      <c r="D18318" t="s">
        <v>32832</v>
      </c>
      <c r="E18318" t="s">
        <v>21979</v>
      </c>
      <c r="F18318" t="s">
        <v>32894</v>
      </c>
      <c r="G18318" t="s">
        <v>70581</v>
      </c>
      <c r="H18318">
        <v>-6.5574005461590517E-3</v>
      </c>
    </row>
    <row r="18319" spans="1:8" x14ac:dyDescent="0.3">
      <c r="A18319" s="1">
        <v>18318</v>
      </c>
      <c r="B18319" t="s">
        <v>18324</v>
      </c>
      <c r="C18319" t="s">
        <v>32894</v>
      </c>
      <c r="D18319" t="s">
        <v>32832</v>
      </c>
      <c r="E18319" t="s">
        <v>32893</v>
      </c>
      <c r="F18319" t="s">
        <v>32909</v>
      </c>
      <c r="G18319" t="s">
        <v>70582</v>
      </c>
      <c r="H18319">
        <v>1.635323340730616E-3</v>
      </c>
    </row>
    <row r="18320" spans="1:8" x14ac:dyDescent="0.3">
      <c r="A18320" s="1">
        <v>18319</v>
      </c>
      <c r="B18320" t="s">
        <v>18325</v>
      </c>
      <c r="C18320" t="s">
        <v>32895</v>
      </c>
      <c r="D18320" t="s">
        <v>32896</v>
      </c>
      <c r="E18320" t="s">
        <v>21801</v>
      </c>
      <c r="F18320" t="s">
        <v>32896</v>
      </c>
      <c r="G18320" t="s">
        <v>70583</v>
      </c>
      <c r="H18320">
        <v>-1.139149828609537E-2</v>
      </c>
    </row>
    <row r="18321" spans="1:8" x14ac:dyDescent="0.3">
      <c r="A18321" s="1">
        <v>18320</v>
      </c>
      <c r="B18321" t="s">
        <v>18326</v>
      </c>
      <c r="C18321" t="s">
        <v>32896</v>
      </c>
      <c r="D18321" t="s">
        <v>32891</v>
      </c>
      <c r="E18321" t="s">
        <v>32832</v>
      </c>
      <c r="F18321" t="s">
        <v>21933</v>
      </c>
      <c r="G18321" t="s">
        <v>70584</v>
      </c>
      <c r="H18321">
        <v>-9.6619109117369716E-3</v>
      </c>
    </row>
    <row r="18322" spans="1:8" x14ac:dyDescent="0.3">
      <c r="A18322" s="1">
        <v>18321</v>
      </c>
      <c r="B18322" t="s">
        <v>18327</v>
      </c>
      <c r="C18322" t="s">
        <v>21933</v>
      </c>
      <c r="D18322" t="s">
        <v>32891</v>
      </c>
      <c r="E18322" t="s">
        <v>21910</v>
      </c>
      <c r="F18322" t="s">
        <v>32897</v>
      </c>
      <c r="G18322" t="s">
        <v>70585</v>
      </c>
      <c r="H18322">
        <v>4.8192864359489218E-3</v>
      </c>
    </row>
    <row r="18323" spans="1:8" x14ac:dyDescent="0.3">
      <c r="A18323" s="1">
        <v>18322</v>
      </c>
      <c r="B18323" t="s">
        <v>18328</v>
      </c>
      <c r="C18323" t="s">
        <v>32897</v>
      </c>
      <c r="D18323" t="s">
        <v>32885</v>
      </c>
      <c r="E18323" t="s">
        <v>32897</v>
      </c>
      <c r="F18323" t="s">
        <v>32891</v>
      </c>
      <c r="G18323" t="s">
        <v>70586</v>
      </c>
      <c r="H18323">
        <v>-6.4205678029226948E-3</v>
      </c>
    </row>
    <row r="18324" spans="1:8" x14ac:dyDescent="0.3">
      <c r="A18324" s="1">
        <v>18323</v>
      </c>
      <c r="B18324" t="s">
        <v>18329</v>
      </c>
      <c r="C18324" t="s">
        <v>32886</v>
      </c>
      <c r="D18324" t="s">
        <v>32886</v>
      </c>
      <c r="E18324" t="s">
        <v>32897</v>
      </c>
      <c r="F18324" t="s">
        <v>32834</v>
      </c>
      <c r="G18324" t="s">
        <v>70587</v>
      </c>
      <c r="H18324">
        <v>3.205130948948331E-3</v>
      </c>
    </row>
    <row r="18325" spans="1:8" x14ac:dyDescent="0.3">
      <c r="A18325" s="1">
        <v>18324</v>
      </c>
      <c r="B18325" t="s">
        <v>18330</v>
      </c>
      <c r="C18325" t="s">
        <v>32834</v>
      </c>
      <c r="D18325" t="s">
        <v>32887</v>
      </c>
      <c r="E18325" t="s">
        <v>32834</v>
      </c>
      <c r="F18325" t="s">
        <v>32833</v>
      </c>
      <c r="G18325" t="s">
        <v>70588</v>
      </c>
      <c r="H18325">
        <v>-7.9936476807454752E-3</v>
      </c>
    </row>
    <row r="18326" spans="1:8" x14ac:dyDescent="0.3">
      <c r="A18326" s="1">
        <v>18325</v>
      </c>
      <c r="B18326" t="s">
        <v>18331</v>
      </c>
      <c r="C18326" t="s">
        <v>32885</v>
      </c>
      <c r="D18326" t="s">
        <v>32836</v>
      </c>
      <c r="E18326" t="s">
        <v>32886</v>
      </c>
      <c r="F18326" t="s">
        <v>32836</v>
      </c>
      <c r="G18326" t="s">
        <v>70589</v>
      </c>
      <c r="H18326">
        <v>-1.108483242449293E-2</v>
      </c>
    </row>
    <row r="18327" spans="1:8" x14ac:dyDescent="0.3">
      <c r="A18327" s="1">
        <v>18326</v>
      </c>
      <c r="B18327" t="s">
        <v>18332</v>
      </c>
      <c r="C18327" t="s">
        <v>32836</v>
      </c>
      <c r="D18327" t="s">
        <v>32826</v>
      </c>
      <c r="E18327" t="s">
        <v>32887</v>
      </c>
      <c r="F18327" t="s">
        <v>32825</v>
      </c>
      <c r="G18327" t="s">
        <v>70590</v>
      </c>
      <c r="H18327">
        <v>-6.2794554848431359E-3</v>
      </c>
    </row>
    <row r="18328" spans="1:8" x14ac:dyDescent="0.3">
      <c r="A18328" s="1">
        <v>18327</v>
      </c>
      <c r="B18328" t="s">
        <v>18333</v>
      </c>
      <c r="C18328" t="s">
        <v>32825</v>
      </c>
      <c r="D18328" t="s">
        <v>32880</v>
      </c>
      <c r="E18328" t="s">
        <v>32827</v>
      </c>
      <c r="F18328" t="s">
        <v>32837</v>
      </c>
      <c r="G18328" t="s">
        <v>70591</v>
      </c>
      <c r="H18328">
        <v>-7.7942717268189091E-3</v>
      </c>
    </row>
    <row r="18329" spans="1:8" x14ac:dyDescent="0.3">
      <c r="A18329" s="1">
        <v>18328</v>
      </c>
      <c r="B18329" t="s">
        <v>18334</v>
      </c>
      <c r="C18329" t="s">
        <v>32837</v>
      </c>
      <c r="D18329" t="s">
        <v>32820</v>
      </c>
      <c r="E18329" t="s">
        <v>32821</v>
      </c>
      <c r="F18329" t="s">
        <v>32837</v>
      </c>
      <c r="G18329" t="s">
        <v>70592</v>
      </c>
      <c r="H18329">
        <v>0</v>
      </c>
    </row>
    <row r="18330" spans="1:8" x14ac:dyDescent="0.3">
      <c r="A18330" s="1">
        <v>18329</v>
      </c>
      <c r="B18330" t="s">
        <v>18335</v>
      </c>
      <c r="C18330" t="s">
        <v>32837</v>
      </c>
      <c r="D18330" t="s">
        <v>32822</v>
      </c>
      <c r="E18330" t="s">
        <v>32825</v>
      </c>
      <c r="F18330" t="s">
        <v>32830</v>
      </c>
      <c r="G18330" t="s">
        <v>70593</v>
      </c>
      <c r="H18330">
        <v>-3.1007776782481589E-3</v>
      </c>
    </row>
    <row r="18331" spans="1:8" x14ac:dyDescent="0.3">
      <c r="A18331" s="1">
        <v>18330</v>
      </c>
      <c r="B18331" t="s">
        <v>18336</v>
      </c>
      <c r="C18331" t="s">
        <v>32830</v>
      </c>
      <c r="D18331" t="s">
        <v>32831</v>
      </c>
      <c r="E18331" t="s">
        <v>32821</v>
      </c>
      <c r="F18331" t="s">
        <v>32830</v>
      </c>
      <c r="G18331" t="s">
        <v>70594</v>
      </c>
      <c r="H18331">
        <v>0</v>
      </c>
    </row>
    <row r="18332" spans="1:8" x14ac:dyDescent="0.3">
      <c r="A18332" s="1">
        <v>18331</v>
      </c>
      <c r="B18332" t="s">
        <v>18337</v>
      </c>
      <c r="C18332" t="s">
        <v>32820</v>
      </c>
      <c r="D18332" t="s">
        <v>32820</v>
      </c>
      <c r="E18332" t="s">
        <v>32887</v>
      </c>
      <c r="F18332" t="s">
        <v>32881</v>
      </c>
      <c r="G18332" t="s">
        <v>70595</v>
      </c>
      <c r="H18332">
        <v>2.032908163842569E-2</v>
      </c>
    </row>
    <row r="18333" spans="1:8" x14ac:dyDescent="0.3">
      <c r="A18333" s="1">
        <v>18332</v>
      </c>
      <c r="B18333" t="s">
        <v>18338</v>
      </c>
      <c r="C18333" t="s">
        <v>32829</v>
      </c>
      <c r="D18333" t="s">
        <v>32826</v>
      </c>
      <c r="E18333" t="s">
        <v>32887</v>
      </c>
      <c r="F18333" t="s">
        <v>32887</v>
      </c>
      <c r="G18333" t="s">
        <v>70596</v>
      </c>
      <c r="H18333">
        <v>1.581027997318773E-3</v>
      </c>
    </row>
    <row r="18334" spans="1:8" x14ac:dyDescent="0.3">
      <c r="A18334" s="1">
        <v>18333</v>
      </c>
      <c r="B18334" t="s">
        <v>18339</v>
      </c>
      <c r="C18334" t="s">
        <v>32887</v>
      </c>
      <c r="D18334" t="s">
        <v>32825</v>
      </c>
      <c r="E18334" t="s">
        <v>32882</v>
      </c>
      <c r="F18334" t="s">
        <v>32835</v>
      </c>
      <c r="G18334" t="s">
        <v>70597</v>
      </c>
      <c r="H18334">
        <v>-6.309169193264721E-3</v>
      </c>
    </row>
    <row r="18335" spans="1:8" x14ac:dyDescent="0.3">
      <c r="A18335" s="1">
        <v>18334</v>
      </c>
      <c r="B18335" t="s">
        <v>18340</v>
      </c>
      <c r="C18335" t="s">
        <v>32835</v>
      </c>
      <c r="D18335" t="s">
        <v>32838</v>
      </c>
      <c r="E18335" t="s">
        <v>32882</v>
      </c>
      <c r="F18335" t="s">
        <v>21922</v>
      </c>
      <c r="G18335" t="s">
        <v>70598</v>
      </c>
      <c r="H18335">
        <v>-1.571092232041212E-3</v>
      </c>
    </row>
    <row r="18336" spans="1:8" x14ac:dyDescent="0.3">
      <c r="A18336" s="1">
        <v>18335</v>
      </c>
      <c r="B18336" t="s">
        <v>18341</v>
      </c>
      <c r="C18336" t="s">
        <v>32827</v>
      </c>
      <c r="D18336" t="s">
        <v>32826</v>
      </c>
      <c r="E18336" t="s">
        <v>32836</v>
      </c>
      <c r="F18336" t="s">
        <v>32825</v>
      </c>
      <c r="G18336" t="s">
        <v>70599</v>
      </c>
      <c r="H18336">
        <v>-3.1347988053713918E-3</v>
      </c>
    </row>
    <row r="18337" spans="1:8" x14ac:dyDescent="0.3">
      <c r="A18337" s="1">
        <v>18336</v>
      </c>
      <c r="B18337" t="s">
        <v>18342</v>
      </c>
      <c r="C18337" t="s">
        <v>32825</v>
      </c>
      <c r="D18337" t="s">
        <v>32837</v>
      </c>
      <c r="E18337" t="s">
        <v>32835</v>
      </c>
      <c r="F18337" t="s">
        <v>32888</v>
      </c>
      <c r="G18337" t="s">
        <v>70600</v>
      </c>
      <c r="H18337">
        <v>-3.1250025431352781E-3</v>
      </c>
    </row>
    <row r="18338" spans="1:8" x14ac:dyDescent="0.3">
      <c r="A18338" s="1">
        <v>18337</v>
      </c>
      <c r="B18338" t="s">
        <v>18343</v>
      </c>
      <c r="C18338" t="s">
        <v>32826</v>
      </c>
      <c r="D18338" t="s">
        <v>32816</v>
      </c>
      <c r="E18338" t="s">
        <v>32888</v>
      </c>
      <c r="F18338" t="s">
        <v>32880</v>
      </c>
      <c r="G18338" t="s">
        <v>70601</v>
      </c>
      <c r="H18338">
        <v>-6.2208598751025057E-3</v>
      </c>
    </row>
    <row r="18339" spans="1:8" x14ac:dyDescent="0.3">
      <c r="A18339" s="1">
        <v>18338</v>
      </c>
      <c r="B18339" t="s">
        <v>18344</v>
      </c>
      <c r="C18339" t="s">
        <v>32830</v>
      </c>
      <c r="D18339" t="s">
        <v>32822</v>
      </c>
      <c r="E18339" t="s">
        <v>32821</v>
      </c>
      <c r="F18339" t="s">
        <v>32837</v>
      </c>
      <c r="G18339" t="s">
        <v>70602</v>
      </c>
      <c r="H18339">
        <v>1.55159069141885E-3</v>
      </c>
    </row>
    <row r="18340" spans="1:8" x14ac:dyDescent="0.3">
      <c r="A18340" s="1">
        <v>18339</v>
      </c>
      <c r="B18340" t="s">
        <v>18345</v>
      </c>
      <c r="C18340" t="s">
        <v>32821</v>
      </c>
      <c r="D18340" t="s">
        <v>32830</v>
      </c>
      <c r="E18340" t="s">
        <v>32825</v>
      </c>
      <c r="F18340" t="s">
        <v>32825</v>
      </c>
      <c r="G18340" t="s">
        <v>70603</v>
      </c>
      <c r="H18340">
        <v>7.7942717268189229E-3</v>
      </c>
    </row>
    <row r="18341" spans="1:8" x14ac:dyDescent="0.3">
      <c r="A18341" s="1">
        <v>18340</v>
      </c>
      <c r="B18341" t="s">
        <v>18346</v>
      </c>
      <c r="C18341" t="s">
        <v>32838</v>
      </c>
      <c r="D18341" t="s">
        <v>32820</v>
      </c>
      <c r="E18341" t="s">
        <v>32838</v>
      </c>
      <c r="F18341" t="s">
        <v>32830</v>
      </c>
      <c r="G18341" t="s">
        <v>70604</v>
      </c>
      <c r="H18341">
        <v>-1.089504940506706E-2</v>
      </c>
    </row>
    <row r="18342" spans="1:8" x14ac:dyDescent="0.3">
      <c r="A18342" s="1">
        <v>18341</v>
      </c>
      <c r="B18342" t="s">
        <v>18347</v>
      </c>
      <c r="C18342" t="s">
        <v>32830</v>
      </c>
      <c r="D18342" t="s">
        <v>32816</v>
      </c>
      <c r="E18342" t="s">
        <v>32826</v>
      </c>
      <c r="F18342" t="s">
        <v>32880</v>
      </c>
      <c r="G18342" t="s">
        <v>70605</v>
      </c>
      <c r="H18342">
        <v>1.5491869868293189E-3</v>
      </c>
    </row>
    <row r="18343" spans="1:8" x14ac:dyDescent="0.3">
      <c r="A18343" s="1">
        <v>18342</v>
      </c>
      <c r="B18343" t="s">
        <v>18348</v>
      </c>
      <c r="C18343" t="s">
        <v>32880</v>
      </c>
      <c r="D18343" t="s">
        <v>32831</v>
      </c>
      <c r="E18343" t="s">
        <v>32888</v>
      </c>
      <c r="F18343" t="s">
        <v>32888</v>
      </c>
      <c r="G18343" t="s">
        <v>70606</v>
      </c>
      <c r="H18343">
        <v>6.2208598751025334E-3</v>
      </c>
    </row>
    <row r="18344" spans="1:8" x14ac:dyDescent="0.3">
      <c r="A18344" s="1">
        <v>18343</v>
      </c>
      <c r="B18344" t="s">
        <v>18349</v>
      </c>
      <c r="C18344" t="s">
        <v>32826</v>
      </c>
      <c r="D18344" t="s">
        <v>32831</v>
      </c>
      <c r="E18344" t="s">
        <v>32825</v>
      </c>
      <c r="F18344" t="s">
        <v>32831</v>
      </c>
      <c r="G18344" t="s">
        <v>70607</v>
      </c>
      <c r="H18344">
        <v>-1.240325978341991E-2</v>
      </c>
    </row>
    <row r="18345" spans="1:8" x14ac:dyDescent="0.3">
      <c r="A18345" s="1">
        <v>18344</v>
      </c>
      <c r="B18345" t="s">
        <v>18350</v>
      </c>
      <c r="C18345" t="s">
        <v>32831</v>
      </c>
      <c r="D18345" t="s">
        <v>32845</v>
      </c>
      <c r="E18345" t="s">
        <v>32880</v>
      </c>
      <c r="F18345" t="s">
        <v>32831</v>
      </c>
      <c r="G18345" t="s">
        <v>70608</v>
      </c>
      <c r="H18345">
        <v>0</v>
      </c>
    </row>
    <row r="18346" spans="1:8" x14ac:dyDescent="0.3">
      <c r="A18346" s="1">
        <v>18345</v>
      </c>
      <c r="B18346" t="s">
        <v>18351</v>
      </c>
      <c r="C18346" t="s">
        <v>32831</v>
      </c>
      <c r="D18346" t="s">
        <v>32817</v>
      </c>
      <c r="E18346" t="s">
        <v>32831</v>
      </c>
      <c r="F18346" t="s">
        <v>32691</v>
      </c>
      <c r="G18346" t="s">
        <v>70609</v>
      </c>
      <c r="H18346">
        <v>-1.0728072239999E-2</v>
      </c>
    </row>
    <row r="18347" spans="1:8" x14ac:dyDescent="0.3">
      <c r="A18347" s="1">
        <v>18346</v>
      </c>
      <c r="B18347" t="s">
        <v>18352</v>
      </c>
      <c r="C18347" t="s">
        <v>32691</v>
      </c>
      <c r="D18347" t="s">
        <v>32898</v>
      </c>
      <c r="E18347" t="s">
        <v>32819</v>
      </c>
      <c r="F18347" t="s">
        <v>32754</v>
      </c>
      <c r="G18347" t="s">
        <v>70610</v>
      </c>
      <c r="H18347">
        <v>-3.044142381228244E-3</v>
      </c>
    </row>
    <row r="18348" spans="1:8" x14ac:dyDescent="0.3">
      <c r="A18348" s="1">
        <v>18347</v>
      </c>
      <c r="B18348" t="s">
        <v>18353</v>
      </c>
      <c r="C18348" t="s">
        <v>32754</v>
      </c>
      <c r="D18348" t="s">
        <v>32840</v>
      </c>
      <c r="E18348" t="s">
        <v>32691</v>
      </c>
      <c r="F18348" t="s">
        <v>32818</v>
      </c>
      <c r="G18348" t="s">
        <v>70611</v>
      </c>
      <c r="H18348">
        <v>1.520912840706745E-3</v>
      </c>
    </row>
    <row r="18349" spans="1:8" x14ac:dyDescent="0.3">
      <c r="A18349" s="1">
        <v>18348</v>
      </c>
      <c r="B18349" t="s">
        <v>18354</v>
      </c>
      <c r="C18349" t="s">
        <v>32691</v>
      </c>
      <c r="D18349" t="s">
        <v>32690</v>
      </c>
      <c r="E18349" t="s">
        <v>32824</v>
      </c>
      <c r="F18349" t="s">
        <v>32815</v>
      </c>
      <c r="G18349" t="s">
        <v>70612</v>
      </c>
      <c r="H18349">
        <v>3.0487828493587308E-3</v>
      </c>
    </row>
    <row r="18350" spans="1:8" x14ac:dyDescent="0.3">
      <c r="A18350" s="1">
        <v>18349</v>
      </c>
      <c r="B18350" t="s">
        <v>18355</v>
      </c>
      <c r="C18350" t="s">
        <v>32824</v>
      </c>
      <c r="D18350" t="s">
        <v>32824</v>
      </c>
      <c r="E18350" t="s">
        <v>32830</v>
      </c>
      <c r="F18350" t="s">
        <v>32820</v>
      </c>
      <c r="G18350" t="s">
        <v>70613</v>
      </c>
      <c r="H18350">
        <v>1.2288941134351311E-2</v>
      </c>
    </row>
    <row r="18351" spans="1:8" x14ac:dyDescent="0.3">
      <c r="A18351" s="1">
        <v>18350</v>
      </c>
      <c r="B18351" t="s">
        <v>18356</v>
      </c>
      <c r="C18351" t="s">
        <v>32820</v>
      </c>
      <c r="D18351" t="s">
        <v>32823</v>
      </c>
      <c r="E18351" t="s">
        <v>32835</v>
      </c>
      <c r="F18351" t="s">
        <v>32827</v>
      </c>
      <c r="G18351" t="s">
        <v>70614</v>
      </c>
      <c r="H18351">
        <v>1.40080111561107E-2</v>
      </c>
    </row>
    <row r="18352" spans="1:8" x14ac:dyDescent="0.3">
      <c r="A18352" s="1">
        <v>18351</v>
      </c>
      <c r="B18352" t="s">
        <v>18357</v>
      </c>
      <c r="C18352" t="s">
        <v>32827</v>
      </c>
      <c r="D18352" t="s">
        <v>32888</v>
      </c>
      <c r="E18352" t="s">
        <v>32836</v>
      </c>
      <c r="F18352" t="s">
        <v>32825</v>
      </c>
      <c r="G18352" t="s">
        <v>70615</v>
      </c>
      <c r="H18352">
        <v>-1.5661710327448349E-3</v>
      </c>
    </row>
    <row r="18353" spans="1:8" x14ac:dyDescent="0.3">
      <c r="A18353" s="1">
        <v>18352</v>
      </c>
      <c r="B18353" t="s">
        <v>18358</v>
      </c>
      <c r="C18353" t="s">
        <v>32838</v>
      </c>
      <c r="D18353" t="s">
        <v>32888</v>
      </c>
      <c r="E18353" t="s">
        <v>32887</v>
      </c>
      <c r="F18353" t="s">
        <v>32829</v>
      </c>
      <c r="G18353" t="s">
        <v>70616</v>
      </c>
      <c r="H18353">
        <v>7.8554999403088327E-3</v>
      </c>
    </row>
    <row r="18354" spans="1:8" x14ac:dyDescent="0.3">
      <c r="A18354" s="1">
        <v>18353</v>
      </c>
      <c r="B18354" t="s">
        <v>18359</v>
      </c>
      <c r="C18354" t="s">
        <v>32829</v>
      </c>
      <c r="D18354" t="s">
        <v>32835</v>
      </c>
      <c r="E18354" t="s">
        <v>32891</v>
      </c>
      <c r="F18354" t="s">
        <v>32828</v>
      </c>
      <c r="G18354" t="s">
        <v>70617</v>
      </c>
      <c r="H18354">
        <v>7.917697736785306E-3</v>
      </c>
    </row>
    <row r="18355" spans="1:8" x14ac:dyDescent="0.3">
      <c r="A18355" s="1">
        <v>18354</v>
      </c>
      <c r="B18355" t="s">
        <v>18360</v>
      </c>
      <c r="C18355" t="s">
        <v>32828</v>
      </c>
      <c r="D18355" t="s">
        <v>32829</v>
      </c>
      <c r="E18355" t="s">
        <v>32833</v>
      </c>
      <c r="F18355" t="s">
        <v>32887</v>
      </c>
      <c r="G18355" t="s">
        <v>70618</v>
      </c>
      <c r="H18355">
        <v>-4.7581374464169233E-3</v>
      </c>
    </row>
    <row r="18356" spans="1:8" x14ac:dyDescent="0.3">
      <c r="A18356" s="1">
        <v>18355</v>
      </c>
      <c r="B18356" t="s">
        <v>18361</v>
      </c>
      <c r="C18356" t="s">
        <v>32882</v>
      </c>
      <c r="D18356" t="s">
        <v>32837</v>
      </c>
      <c r="E18356" t="s">
        <v>32834</v>
      </c>
      <c r="F18356" t="s">
        <v>21933</v>
      </c>
      <c r="G18356" t="s">
        <v>70619</v>
      </c>
      <c r="H18356">
        <v>1.273902577742971E-2</v>
      </c>
    </row>
    <row r="18357" spans="1:8" x14ac:dyDescent="0.3">
      <c r="A18357" s="1">
        <v>18356</v>
      </c>
      <c r="B18357" t="s">
        <v>18362</v>
      </c>
      <c r="C18357" t="s">
        <v>32834</v>
      </c>
      <c r="D18357" t="s">
        <v>32882</v>
      </c>
      <c r="E18357" t="s">
        <v>32890</v>
      </c>
      <c r="F18357" t="s">
        <v>32885</v>
      </c>
      <c r="G18357" t="s">
        <v>70620</v>
      </c>
      <c r="H18357">
        <v>-4.7961722634929441E-3</v>
      </c>
    </row>
    <row r="18358" spans="1:8" x14ac:dyDescent="0.3">
      <c r="A18358" s="1">
        <v>18357</v>
      </c>
      <c r="B18358" t="s">
        <v>18363</v>
      </c>
      <c r="C18358" t="s">
        <v>32833</v>
      </c>
      <c r="D18358" t="s">
        <v>21922</v>
      </c>
      <c r="E18358" t="s">
        <v>32891</v>
      </c>
      <c r="F18358" t="s">
        <v>32882</v>
      </c>
      <c r="G18358" t="s">
        <v>70621</v>
      </c>
      <c r="H18358">
        <v>-6.359321908292504E-3</v>
      </c>
    </row>
    <row r="18359" spans="1:8" x14ac:dyDescent="0.3">
      <c r="A18359" s="1">
        <v>18358</v>
      </c>
      <c r="B18359" t="s">
        <v>18364</v>
      </c>
      <c r="C18359" t="s">
        <v>32882</v>
      </c>
      <c r="D18359" t="s">
        <v>32887</v>
      </c>
      <c r="E18359" t="s">
        <v>32834</v>
      </c>
      <c r="F18359" t="s">
        <v>32828</v>
      </c>
      <c r="G18359" t="s">
        <v>70622</v>
      </c>
      <c r="H18359">
        <v>3.1746058407726391E-3</v>
      </c>
    </row>
    <row r="18360" spans="1:8" x14ac:dyDescent="0.3">
      <c r="A18360" s="1">
        <v>18359</v>
      </c>
      <c r="B18360" t="s">
        <v>18365</v>
      </c>
      <c r="C18360" t="s">
        <v>32883</v>
      </c>
      <c r="D18360" t="s">
        <v>32881</v>
      </c>
      <c r="E18360" t="s">
        <v>32891</v>
      </c>
      <c r="F18360" t="s">
        <v>32883</v>
      </c>
      <c r="G18360" t="s">
        <v>70623</v>
      </c>
      <c r="H18360">
        <v>-1.588562685137842E-3</v>
      </c>
    </row>
    <row r="18361" spans="1:8" x14ac:dyDescent="0.3">
      <c r="A18361" s="1">
        <v>18360</v>
      </c>
      <c r="B18361" t="s">
        <v>18366</v>
      </c>
      <c r="C18361" t="s">
        <v>32828</v>
      </c>
      <c r="D18361" t="s">
        <v>32881</v>
      </c>
      <c r="E18361" t="s">
        <v>32834</v>
      </c>
      <c r="F18361" t="s">
        <v>32886</v>
      </c>
      <c r="G18361" t="s">
        <v>70624</v>
      </c>
      <c r="H18361">
        <v>6.3694482854799294E-3</v>
      </c>
    </row>
    <row r="18362" spans="1:8" x14ac:dyDescent="0.3">
      <c r="A18362" s="1">
        <v>18361</v>
      </c>
      <c r="B18362" t="s">
        <v>18367</v>
      </c>
      <c r="C18362" t="s">
        <v>32886</v>
      </c>
      <c r="D18362" t="s">
        <v>32836</v>
      </c>
      <c r="E18362" t="s">
        <v>21933</v>
      </c>
      <c r="F18362" t="s">
        <v>32881</v>
      </c>
      <c r="G18362" t="s">
        <v>70625</v>
      </c>
      <c r="H18362">
        <v>-1.11200510440777E-2</v>
      </c>
    </row>
    <row r="18363" spans="1:8" x14ac:dyDescent="0.3">
      <c r="A18363" s="1">
        <v>18362</v>
      </c>
      <c r="B18363" t="s">
        <v>18368</v>
      </c>
      <c r="C18363" t="s">
        <v>32881</v>
      </c>
      <c r="D18363" t="s">
        <v>32821</v>
      </c>
      <c r="E18363" t="s">
        <v>32887</v>
      </c>
      <c r="F18363" t="s">
        <v>32838</v>
      </c>
      <c r="G18363" t="s">
        <v>70626</v>
      </c>
      <c r="H18363">
        <v>-1.09977542095414E-2</v>
      </c>
    </row>
    <row r="18364" spans="1:8" x14ac:dyDescent="0.3">
      <c r="A18364" s="1">
        <v>18363</v>
      </c>
      <c r="B18364" t="s">
        <v>18369</v>
      </c>
      <c r="C18364" t="s">
        <v>32838</v>
      </c>
      <c r="D18364" t="s">
        <v>32826</v>
      </c>
      <c r="E18364" t="s">
        <v>32828</v>
      </c>
      <c r="F18364" t="s">
        <v>32838</v>
      </c>
      <c r="G18364" t="s">
        <v>70627</v>
      </c>
      <c r="H18364">
        <v>0</v>
      </c>
    </row>
    <row r="18365" spans="1:8" x14ac:dyDescent="0.3">
      <c r="A18365" s="1">
        <v>18364</v>
      </c>
      <c r="B18365" t="s">
        <v>18370</v>
      </c>
      <c r="C18365" t="s">
        <v>32838</v>
      </c>
      <c r="D18365" t="s">
        <v>32822</v>
      </c>
      <c r="E18365" t="s">
        <v>32825</v>
      </c>
      <c r="F18365" t="s">
        <v>32830</v>
      </c>
      <c r="G18365" t="s">
        <v>70628</v>
      </c>
      <c r="H18365">
        <v>-9.3313274288841924E-3</v>
      </c>
    </row>
    <row r="18366" spans="1:8" x14ac:dyDescent="0.3">
      <c r="A18366" s="1">
        <v>18365</v>
      </c>
      <c r="B18366" t="s">
        <v>18371</v>
      </c>
      <c r="C18366" t="s">
        <v>32830</v>
      </c>
      <c r="D18366" t="s">
        <v>32831</v>
      </c>
      <c r="E18366" t="s">
        <v>32888</v>
      </c>
      <c r="F18366" t="s">
        <v>32837</v>
      </c>
      <c r="G18366" t="s">
        <v>70629</v>
      </c>
      <c r="H18366">
        <v>3.1007776782481849E-3</v>
      </c>
    </row>
    <row r="18367" spans="1:8" x14ac:dyDescent="0.3">
      <c r="A18367" s="1">
        <v>18366</v>
      </c>
      <c r="B18367" t="s">
        <v>18372</v>
      </c>
      <c r="C18367" t="s">
        <v>32837</v>
      </c>
      <c r="D18367" t="s">
        <v>32830</v>
      </c>
      <c r="E18367" t="s">
        <v>32827</v>
      </c>
      <c r="F18367" t="s">
        <v>32821</v>
      </c>
      <c r="G18367" t="s">
        <v>70630</v>
      </c>
      <c r="H18367">
        <v>1.554001866734321E-3</v>
      </c>
    </row>
    <row r="18368" spans="1:8" x14ac:dyDescent="0.3">
      <c r="A18368" s="1">
        <v>18367</v>
      </c>
      <c r="B18368" t="s">
        <v>18373</v>
      </c>
      <c r="C18368" t="s">
        <v>32837</v>
      </c>
      <c r="D18368" t="s">
        <v>32830</v>
      </c>
      <c r="E18368" t="s">
        <v>32838</v>
      </c>
      <c r="F18368" t="s">
        <v>32821</v>
      </c>
      <c r="G18368" t="s">
        <v>70631</v>
      </c>
      <c r="H18368">
        <v>0</v>
      </c>
    </row>
    <row r="18369" spans="1:8" x14ac:dyDescent="0.3">
      <c r="A18369" s="1">
        <v>18368</v>
      </c>
      <c r="B18369" t="s">
        <v>18374</v>
      </c>
      <c r="C18369" t="s">
        <v>32821</v>
      </c>
      <c r="D18369" t="s">
        <v>32823</v>
      </c>
      <c r="E18369" t="s">
        <v>32826</v>
      </c>
      <c r="F18369" t="s">
        <v>32880</v>
      </c>
      <c r="G18369" t="s">
        <v>70632</v>
      </c>
      <c r="H18369">
        <v>-3.10559255815313E-3</v>
      </c>
    </row>
    <row r="18370" spans="1:8" x14ac:dyDescent="0.3">
      <c r="A18370" s="1">
        <v>18369</v>
      </c>
      <c r="B18370" t="s">
        <v>18375</v>
      </c>
      <c r="C18370" t="s">
        <v>32880</v>
      </c>
      <c r="D18370" t="s">
        <v>32820</v>
      </c>
      <c r="E18370" t="s">
        <v>32888</v>
      </c>
      <c r="F18370" t="s">
        <v>32821</v>
      </c>
      <c r="G18370" t="s">
        <v>70633</v>
      </c>
      <c r="H18370">
        <v>3.1055925581530671E-3</v>
      </c>
    </row>
    <row r="18371" spans="1:8" x14ac:dyDescent="0.3">
      <c r="A18371" s="1">
        <v>18370</v>
      </c>
      <c r="B18371" t="s">
        <v>18376</v>
      </c>
      <c r="C18371" t="s">
        <v>32821</v>
      </c>
      <c r="D18371" t="s">
        <v>32822</v>
      </c>
      <c r="E18371" t="s">
        <v>32821</v>
      </c>
      <c r="F18371" t="s">
        <v>32820</v>
      </c>
      <c r="G18371" t="s">
        <v>70634</v>
      </c>
      <c r="H18371">
        <v>-6.2015702632811573E-3</v>
      </c>
    </row>
    <row r="18372" spans="1:8" x14ac:dyDescent="0.3">
      <c r="A18372" s="1">
        <v>18371</v>
      </c>
      <c r="B18372" t="s">
        <v>18377</v>
      </c>
      <c r="C18372" t="s">
        <v>32820</v>
      </c>
      <c r="D18372" t="s">
        <v>32688</v>
      </c>
      <c r="E18372" t="s">
        <v>32837</v>
      </c>
      <c r="F18372" t="s">
        <v>32822</v>
      </c>
      <c r="G18372" t="s">
        <v>70635</v>
      </c>
      <c r="H18372">
        <v>-1.5444018513742471E-3</v>
      </c>
    </row>
    <row r="18373" spans="1:8" x14ac:dyDescent="0.3">
      <c r="A18373" s="1">
        <v>18372</v>
      </c>
      <c r="B18373" t="s">
        <v>18378</v>
      </c>
      <c r="C18373" t="s">
        <v>32831</v>
      </c>
      <c r="D18373" t="s">
        <v>32831</v>
      </c>
      <c r="E18373" t="s">
        <v>32837</v>
      </c>
      <c r="F18373" t="s">
        <v>32830</v>
      </c>
      <c r="G18373" t="s">
        <v>70636</v>
      </c>
      <c r="H18373">
        <v>3.09119256967288E-3</v>
      </c>
    </row>
    <row r="18374" spans="1:8" x14ac:dyDescent="0.3">
      <c r="A18374" s="1">
        <v>18373</v>
      </c>
      <c r="B18374" t="s">
        <v>18379</v>
      </c>
      <c r="C18374" t="s">
        <v>32820</v>
      </c>
      <c r="D18374" t="s">
        <v>32820</v>
      </c>
      <c r="E18374" t="s">
        <v>32827</v>
      </c>
      <c r="F18374" t="s">
        <v>32888</v>
      </c>
      <c r="G18374" t="s">
        <v>70637</v>
      </c>
      <c r="H18374">
        <v>7.7700468619318584E-3</v>
      </c>
    </row>
    <row r="18375" spans="1:8" x14ac:dyDescent="0.3">
      <c r="A18375" s="1">
        <v>18374</v>
      </c>
      <c r="B18375" t="s">
        <v>18380</v>
      </c>
      <c r="C18375" t="s">
        <v>32888</v>
      </c>
      <c r="D18375" t="s">
        <v>32880</v>
      </c>
      <c r="E18375" t="s">
        <v>21922</v>
      </c>
      <c r="F18375" t="s">
        <v>32880</v>
      </c>
      <c r="G18375" t="s">
        <v>70638</v>
      </c>
      <c r="H18375">
        <v>-6.2208598751025057E-3</v>
      </c>
    </row>
    <row r="18376" spans="1:8" x14ac:dyDescent="0.3">
      <c r="A18376" s="1">
        <v>18375</v>
      </c>
      <c r="B18376" t="s">
        <v>18381</v>
      </c>
      <c r="C18376" t="s">
        <v>32880</v>
      </c>
      <c r="D18376" t="s">
        <v>32830</v>
      </c>
      <c r="E18376" t="s">
        <v>32838</v>
      </c>
      <c r="F18376" t="s">
        <v>32837</v>
      </c>
      <c r="G18376" t="s">
        <v>70639</v>
      </c>
      <c r="H18376">
        <v>1.55159069141885E-3</v>
      </c>
    </row>
    <row r="18377" spans="1:8" x14ac:dyDescent="0.3">
      <c r="A18377" s="1">
        <v>18376</v>
      </c>
      <c r="B18377" t="s">
        <v>18382</v>
      </c>
      <c r="C18377" t="s">
        <v>32837</v>
      </c>
      <c r="D18377" t="s">
        <v>32837</v>
      </c>
      <c r="E18377" t="s">
        <v>32827</v>
      </c>
      <c r="F18377" t="s">
        <v>32821</v>
      </c>
      <c r="G18377" t="s">
        <v>70640</v>
      </c>
      <c r="H18377">
        <v>1.554001866734321E-3</v>
      </c>
    </row>
    <row r="18378" spans="1:8" x14ac:dyDescent="0.3">
      <c r="A18378" s="1">
        <v>18377</v>
      </c>
      <c r="B18378" t="s">
        <v>18383</v>
      </c>
      <c r="C18378" t="s">
        <v>32821</v>
      </c>
      <c r="D18378" t="s">
        <v>32880</v>
      </c>
      <c r="E18378" t="s">
        <v>32838</v>
      </c>
      <c r="F18378" t="s">
        <v>32826</v>
      </c>
      <c r="G18378" t="s">
        <v>70641</v>
      </c>
      <c r="H18378">
        <v>1.556420547658158E-3</v>
      </c>
    </row>
    <row r="18379" spans="1:8" x14ac:dyDescent="0.3">
      <c r="A18379" s="1">
        <v>18378</v>
      </c>
      <c r="B18379" t="s">
        <v>18384</v>
      </c>
      <c r="C18379" t="s">
        <v>32826</v>
      </c>
      <c r="D18379" t="s">
        <v>32822</v>
      </c>
      <c r="E18379" t="s">
        <v>32888</v>
      </c>
      <c r="F18379" t="s">
        <v>32830</v>
      </c>
      <c r="G18379" t="s">
        <v>70642</v>
      </c>
      <c r="H18379">
        <v>-6.2112000926406357E-3</v>
      </c>
    </row>
    <row r="18380" spans="1:8" x14ac:dyDescent="0.3">
      <c r="A18380" s="1">
        <v>18379</v>
      </c>
      <c r="B18380" t="s">
        <v>18385</v>
      </c>
      <c r="C18380" t="s">
        <v>32830</v>
      </c>
      <c r="D18380" t="s">
        <v>32822</v>
      </c>
      <c r="E18380" t="s">
        <v>32837</v>
      </c>
      <c r="F18380" t="s">
        <v>32880</v>
      </c>
      <c r="G18380" t="s">
        <v>70643</v>
      </c>
      <c r="H18380">
        <v>1.5491869868293189E-3</v>
      </c>
    </row>
    <row r="18381" spans="1:8" x14ac:dyDescent="0.3">
      <c r="A18381" s="1">
        <v>18380</v>
      </c>
      <c r="B18381" t="s">
        <v>18386</v>
      </c>
      <c r="C18381" t="s">
        <v>32880</v>
      </c>
      <c r="D18381" t="s">
        <v>32820</v>
      </c>
      <c r="E18381" t="s">
        <v>32821</v>
      </c>
      <c r="F18381" t="s">
        <v>32837</v>
      </c>
      <c r="G18381" t="s">
        <v>70644</v>
      </c>
      <c r="H18381">
        <v>1.55159069141885E-3</v>
      </c>
    </row>
    <row r="18382" spans="1:8" x14ac:dyDescent="0.3">
      <c r="A18382" s="1">
        <v>18381</v>
      </c>
      <c r="B18382" t="s">
        <v>18387</v>
      </c>
      <c r="C18382" t="s">
        <v>32880</v>
      </c>
      <c r="D18382" t="s">
        <v>32830</v>
      </c>
      <c r="E18382" t="s">
        <v>32888</v>
      </c>
      <c r="F18382" t="s">
        <v>32830</v>
      </c>
      <c r="G18382" t="s">
        <v>70645</v>
      </c>
      <c r="H18382">
        <v>-3.1007776782481589E-3</v>
      </c>
    </row>
    <row r="18383" spans="1:8" x14ac:dyDescent="0.3">
      <c r="A18383" s="1">
        <v>18382</v>
      </c>
      <c r="B18383" t="s">
        <v>18388</v>
      </c>
      <c r="C18383" t="s">
        <v>32830</v>
      </c>
      <c r="D18383" t="s">
        <v>32820</v>
      </c>
      <c r="E18383" t="s">
        <v>32826</v>
      </c>
      <c r="F18383" t="s">
        <v>32821</v>
      </c>
      <c r="G18383" t="s">
        <v>70646</v>
      </c>
      <c r="H18383">
        <v>4.6547795449825204E-3</v>
      </c>
    </row>
    <row r="18384" spans="1:8" x14ac:dyDescent="0.3">
      <c r="A18384" s="1">
        <v>18383</v>
      </c>
      <c r="B18384" t="s">
        <v>18389</v>
      </c>
      <c r="C18384" t="s">
        <v>32837</v>
      </c>
      <c r="D18384" t="s">
        <v>32830</v>
      </c>
      <c r="E18384" t="s">
        <v>32838</v>
      </c>
      <c r="F18384" t="s">
        <v>32888</v>
      </c>
      <c r="G18384" t="s">
        <v>70647</v>
      </c>
      <c r="H18384">
        <v>3.115267316949279E-3</v>
      </c>
    </row>
    <row r="18385" spans="1:8" x14ac:dyDescent="0.3">
      <c r="A18385" s="1">
        <v>18384</v>
      </c>
      <c r="B18385" t="s">
        <v>18390</v>
      </c>
      <c r="C18385" t="s">
        <v>32888</v>
      </c>
      <c r="D18385" t="s">
        <v>32820</v>
      </c>
      <c r="E18385" t="s">
        <v>32888</v>
      </c>
      <c r="F18385" t="s">
        <v>32830</v>
      </c>
      <c r="G18385" t="s">
        <v>70648</v>
      </c>
      <c r="H18385">
        <v>-7.7700468619317882E-3</v>
      </c>
    </row>
    <row r="18386" spans="1:8" x14ac:dyDescent="0.3">
      <c r="A18386" s="1">
        <v>18385</v>
      </c>
      <c r="B18386" t="s">
        <v>18391</v>
      </c>
      <c r="C18386" t="s">
        <v>32820</v>
      </c>
      <c r="D18386" t="s">
        <v>32820</v>
      </c>
      <c r="E18386" t="s">
        <v>32826</v>
      </c>
      <c r="F18386" t="s">
        <v>32821</v>
      </c>
      <c r="G18386" t="s">
        <v>70649</v>
      </c>
      <c r="H18386">
        <v>4.6547795449825204E-3</v>
      </c>
    </row>
    <row r="18387" spans="1:8" x14ac:dyDescent="0.3">
      <c r="A18387" s="1">
        <v>18386</v>
      </c>
      <c r="B18387" t="s">
        <v>18392</v>
      </c>
      <c r="C18387" t="s">
        <v>32821</v>
      </c>
      <c r="D18387" t="s">
        <v>32837</v>
      </c>
      <c r="E18387" t="s">
        <v>32888</v>
      </c>
      <c r="F18387" t="s">
        <v>32837</v>
      </c>
      <c r="G18387" t="s">
        <v>70650</v>
      </c>
      <c r="H18387">
        <v>-1.554001866734314E-3</v>
      </c>
    </row>
    <row r="18388" spans="1:8" x14ac:dyDescent="0.3">
      <c r="A18388" s="1">
        <v>18387</v>
      </c>
      <c r="B18388" t="s">
        <v>18393</v>
      </c>
      <c r="C18388" t="s">
        <v>32821</v>
      </c>
      <c r="D18388" t="s">
        <v>32837</v>
      </c>
      <c r="E18388" t="s">
        <v>32829</v>
      </c>
      <c r="F18388" t="s">
        <v>21922</v>
      </c>
      <c r="G18388" t="s">
        <v>70651</v>
      </c>
      <c r="H18388">
        <v>1.092907053219023E-2</v>
      </c>
    </row>
    <row r="18389" spans="1:8" x14ac:dyDescent="0.3">
      <c r="A18389" s="1">
        <v>18388</v>
      </c>
      <c r="B18389" t="s">
        <v>18394</v>
      </c>
      <c r="C18389" t="s">
        <v>32835</v>
      </c>
      <c r="D18389" t="s">
        <v>32835</v>
      </c>
      <c r="E18389" t="s">
        <v>32834</v>
      </c>
      <c r="F18389" t="s">
        <v>32885</v>
      </c>
      <c r="G18389" t="s">
        <v>70652</v>
      </c>
      <c r="H18389">
        <v>1.5823114939242659E-2</v>
      </c>
    </row>
    <row r="18390" spans="1:8" x14ac:dyDescent="0.3">
      <c r="A18390" s="1">
        <v>18389</v>
      </c>
      <c r="B18390" t="s">
        <v>18395</v>
      </c>
      <c r="C18390" t="s">
        <v>32885</v>
      </c>
      <c r="D18390" t="s">
        <v>32828</v>
      </c>
      <c r="E18390" t="s">
        <v>32834</v>
      </c>
      <c r="F18390" t="s">
        <v>32885</v>
      </c>
      <c r="G18390" t="s">
        <v>70653</v>
      </c>
      <c r="H18390">
        <v>0</v>
      </c>
    </row>
    <row r="18391" spans="1:8" x14ac:dyDescent="0.3">
      <c r="A18391" s="1">
        <v>18390</v>
      </c>
      <c r="B18391" t="s">
        <v>18396</v>
      </c>
      <c r="C18391" t="s">
        <v>32885</v>
      </c>
      <c r="D18391" t="s">
        <v>32883</v>
      </c>
      <c r="E18391" t="s">
        <v>32891</v>
      </c>
      <c r="F18391" t="s">
        <v>32883</v>
      </c>
      <c r="G18391" t="s">
        <v>70654</v>
      </c>
      <c r="H18391">
        <v>-4.7732787526577709E-3</v>
      </c>
    </row>
    <row r="18392" spans="1:8" x14ac:dyDescent="0.3">
      <c r="A18392" s="1">
        <v>18391</v>
      </c>
      <c r="B18392" t="s">
        <v>18397</v>
      </c>
      <c r="C18392" t="s">
        <v>32883</v>
      </c>
      <c r="D18392" t="s">
        <v>32882</v>
      </c>
      <c r="E18392" t="s">
        <v>32885</v>
      </c>
      <c r="F18392" t="s">
        <v>32828</v>
      </c>
      <c r="G18392" t="s">
        <v>70655</v>
      </c>
      <c r="H18392">
        <v>1.5885626851377399E-3</v>
      </c>
    </row>
    <row r="18393" spans="1:8" x14ac:dyDescent="0.3">
      <c r="A18393" s="1">
        <v>18392</v>
      </c>
      <c r="B18393" t="s">
        <v>18398</v>
      </c>
      <c r="C18393" t="s">
        <v>32828</v>
      </c>
      <c r="D18393" t="s">
        <v>32883</v>
      </c>
      <c r="E18393" t="s">
        <v>32886</v>
      </c>
      <c r="F18393" t="s">
        <v>32883</v>
      </c>
      <c r="G18393" t="s">
        <v>70656</v>
      </c>
      <c r="H18393">
        <v>-1.588562685137842E-3</v>
      </c>
    </row>
    <row r="18394" spans="1:8" x14ac:dyDescent="0.3">
      <c r="A18394" s="1">
        <v>18393</v>
      </c>
      <c r="B18394" t="s">
        <v>18399</v>
      </c>
      <c r="C18394" t="s">
        <v>32828</v>
      </c>
      <c r="D18394" t="s">
        <v>32829</v>
      </c>
      <c r="E18394" t="s">
        <v>32885</v>
      </c>
      <c r="F18394" t="s">
        <v>32881</v>
      </c>
      <c r="G18394" t="s">
        <v>70657</v>
      </c>
      <c r="H18394">
        <v>-4.7506027585978647E-3</v>
      </c>
    </row>
    <row r="18395" spans="1:8" x14ac:dyDescent="0.3">
      <c r="A18395" s="1">
        <v>18394</v>
      </c>
      <c r="B18395" t="s">
        <v>18400</v>
      </c>
      <c r="C18395" t="s">
        <v>32829</v>
      </c>
      <c r="D18395" t="s">
        <v>32829</v>
      </c>
      <c r="E18395" t="s">
        <v>32882</v>
      </c>
      <c r="F18395" t="s">
        <v>32881</v>
      </c>
      <c r="G18395" t="s">
        <v>70658</v>
      </c>
      <c r="H18395">
        <v>0</v>
      </c>
    </row>
    <row r="18396" spans="1:8" x14ac:dyDescent="0.3">
      <c r="A18396" s="1">
        <v>18395</v>
      </c>
      <c r="B18396" t="s">
        <v>18401</v>
      </c>
      <c r="C18396" t="s">
        <v>32881</v>
      </c>
      <c r="D18396" t="s">
        <v>32881</v>
      </c>
      <c r="E18396" t="s">
        <v>32885</v>
      </c>
      <c r="F18396" t="s">
        <v>32883</v>
      </c>
      <c r="G18396" t="s">
        <v>70659</v>
      </c>
      <c r="H18396">
        <v>4.7506027585977988E-3</v>
      </c>
    </row>
    <row r="18397" spans="1:8" x14ac:dyDescent="0.3">
      <c r="A18397" s="1">
        <v>18396</v>
      </c>
      <c r="B18397" t="s">
        <v>18402</v>
      </c>
      <c r="C18397" t="s">
        <v>32883</v>
      </c>
      <c r="D18397" t="s">
        <v>32881</v>
      </c>
      <c r="E18397" t="s">
        <v>32828</v>
      </c>
      <c r="F18397" t="s">
        <v>32887</v>
      </c>
      <c r="G18397" t="s">
        <v>70660</v>
      </c>
      <c r="H18397">
        <v>-3.1695747612791791E-3</v>
      </c>
    </row>
    <row r="18398" spans="1:8" x14ac:dyDescent="0.3">
      <c r="A18398" s="1">
        <v>18397</v>
      </c>
      <c r="B18398" t="s">
        <v>18403</v>
      </c>
      <c r="C18398" t="s">
        <v>32887</v>
      </c>
      <c r="D18398" t="s">
        <v>32835</v>
      </c>
      <c r="E18398" t="s">
        <v>32828</v>
      </c>
      <c r="F18398" t="s">
        <v>32836</v>
      </c>
      <c r="G18398" t="s">
        <v>70661</v>
      </c>
      <c r="H18398">
        <v>-4.7356047458341271E-3</v>
      </c>
    </row>
    <row r="18399" spans="1:8" x14ac:dyDescent="0.3">
      <c r="A18399" s="1">
        <v>18398</v>
      </c>
      <c r="B18399" t="s">
        <v>18404</v>
      </c>
      <c r="C18399" t="s">
        <v>32829</v>
      </c>
      <c r="D18399" t="s">
        <v>32827</v>
      </c>
      <c r="E18399" t="s">
        <v>32887</v>
      </c>
      <c r="F18399" t="s">
        <v>32881</v>
      </c>
      <c r="G18399" t="s">
        <v>70662</v>
      </c>
      <c r="H18399">
        <v>3.1545767485153448E-3</v>
      </c>
    </row>
    <row r="18400" spans="1:8" x14ac:dyDescent="0.3">
      <c r="A18400" s="1">
        <v>18399</v>
      </c>
      <c r="B18400" t="s">
        <v>18405</v>
      </c>
      <c r="C18400" t="s">
        <v>32881</v>
      </c>
      <c r="D18400" t="s">
        <v>32829</v>
      </c>
      <c r="E18400" t="s">
        <v>32828</v>
      </c>
      <c r="F18400" t="s">
        <v>32883</v>
      </c>
      <c r="G18400" t="s">
        <v>70663</v>
      </c>
      <c r="H18400">
        <v>4.7506027585977988E-3</v>
      </c>
    </row>
    <row r="18401" spans="1:8" x14ac:dyDescent="0.3">
      <c r="A18401" s="1">
        <v>18400</v>
      </c>
      <c r="B18401" t="s">
        <v>18406</v>
      </c>
      <c r="C18401" t="s">
        <v>32883</v>
      </c>
      <c r="D18401" t="s">
        <v>32881</v>
      </c>
      <c r="E18401" t="s">
        <v>32886</v>
      </c>
      <c r="F18401" t="s">
        <v>32881</v>
      </c>
      <c r="G18401" t="s">
        <v>70664</v>
      </c>
      <c r="H18401">
        <v>-4.7506027585978647E-3</v>
      </c>
    </row>
    <row r="18402" spans="1:8" x14ac:dyDescent="0.3">
      <c r="A18402" s="1">
        <v>18401</v>
      </c>
      <c r="B18402" t="s">
        <v>18407</v>
      </c>
      <c r="C18402" t="s">
        <v>32881</v>
      </c>
      <c r="D18402" t="s">
        <v>32835</v>
      </c>
      <c r="E18402" t="s">
        <v>32882</v>
      </c>
      <c r="F18402" t="s">
        <v>32829</v>
      </c>
      <c r="G18402" t="s">
        <v>70665</v>
      </c>
      <c r="H18402">
        <v>-1.578532293049727E-3</v>
      </c>
    </row>
    <row r="18403" spans="1:8" x14ac:dyDescent="0.3">
      <c r="A18403" s="1">
        <v>18402</v>
      </c>
      <c r="B18403" t="s">
        <v>18408</v>
      </c>
      <c r="C18403" t="s">
        <v>32881</v>
      </c>
      <c r="D18403" t="s">
        <v>32836</v>
      </c>
      <c r="E18403" t="s">
        <v>32828</v>
      </c>
      <c r="F18403" t="s">
        <v>32887</v>
      </c>
      <c r="G18403" t="s">
        <v>70666</v>
      </c>
      <c r="H18403">
        <v>3.1595602903685179E-3</v>
      </c>
    </row>
    <row r="18404" spans="1:8" x14ac:dyDescent="0.3">
      <c r="A18404" s="1">
        <v>18403</v>
      </c>
      <c r="B18404" t="s">
        <v>18409</v>
      </c>
      <c r="C18404" t="s">
        <v>32887</v>
      </c>
      <c r="D18404" t="s">
        <v>32887</v>
      </c>
      <c r="E18404" t="s">
        <v>32889</v>
      </c>
      <c r="F18404" t="s">
        <v>32886</v>
      </c>
      <c r="G18404" t="s">
        <v>70667</v>
      </c>
      <c r="H18404">
        <v>9.5390230467589099E-3</v>
      </c>
    </row>
    <row r="18405" spans="1:8" x14ac:dyDescent="0.3">
      <c r="A18405" s="1">
        <v>18404</v>
      </c>
      <c r="B18405" t="s">
        <v>18410</v>
      </c>
      <c r="C18405" t="s">
        <v>32885</v>
      </c>
      <c r="D18405" t="s">
        <v>32885</v>
      </c>
      <c r="E18405" t="s">
        <v>32889</v>
      </c>
      <c r="F18405" t="s">
        <v>21933</v>
      </c>
      <c r="G18405" t="s">
        <v>70668</v>
      </c>
      <c r="H18405">
        <v>3.2000027306708502E-3</v>
      </c>
    </row>
    <row r="18406" spans="1:8" x14ac:dyDescent="0.3">
      <c r="A18406" s="1">
        <v>18405</v>
      </c>
      <c r="B18406" t="s">
        <v>18411</v>
      </c>
      <c r="C18406" t="s">
        <v>21933</v>
      </c>
      <c r="D18406" t="s">
        <v>32828</v>
      </c>
      <c r="E18406" t="s">
        <v>21933</v>
      </c>
      <c r="F18406" t="s">
        <v>32833</v>
      </c>
      <c r="G18406" t="s">
        <v>70669</v>
      </c>
      <c r="H18406">
        <v>-6.38979809877101E-3</v>
      </c>
    </row>
    <row r="18407" spans="1:8" x14ac:dyDescent="0.3">
      <c r="A18407" s="1">
        <v>18406</v>
      </c>
      <c r="B18407" t="s">
        <v>18412</v>
      </c>
      <c r="C18407" t="s">
        <v>32885</v>
      </c>
      <c r="D18407" t="s">
        <v>32887</v>
      </c>
      <c r="E18407" t="s">
        <v>32889</v>
      </c>
      <c r="F18407" t="s">
        <v>21933</v>
      </c>
      <c r="G18407" t="s">
        <v>70670</v>
      </c>
      <c r="H18407">
        <v>6.3897980987709883E-3</v>
      </c>
    </row>
    <row r="18408" spans="1:8" x14ac:dyDescent="0.3">
      <c r="A18408" s="1">
        <v>18407</v>
      </c>
      <c r="B18408" t="s">
        <v>18413</v>
      </c>
      <c r="C18408" t="s">
        <v>21933</v>
      </c>
      <c r="D18408" t="s">
        <v>32891</v>
      </c>
      <c r="E18408" t="s">
        <v>21832</v>
      </c>
      <c r="F18408" t="s">
        <v>32891</v>
      </c>
      <c r="G18408" t="s">
        <v>70671</v>
      </c>
      <c r="H18408">
        <v>-1.601281366973768E-3</v>
      </c>
    </row>
    <row r="18409" spans="1:8" x14ac:dyDescent="0.3">
      <c r="A18409" s="1">
        <v>18408</v>
      </c>
      <c r="B18409" t="s">
        <v>18414</v>
      </c>
      <c r="C18409" t="s">
        <v>21933</v>
      </c>
      <c r="D18409" t="s">
        <v>32886</v>
      </c>
      <c r="E18409" t="s">
        <v>21910</v>
      </c>
      <c r="F18409" t="s">
        <v>21933</v>
      </c>
      <c r="G18409" t="s">
        <v>70672</v>
      </c>
      <c r="H18409">
        <v>1.601281366973828E-3</v>
      </c>
    </row>
    <row r="18410" spans="1:8" x14ac:dyDescent="0.3">
      <c r="A18410" s="1">
        <v>18409</v>
      </c>
      <c r="B18410" t="s">
        <v>18415</v>
      </c>
      <c r="C18410" t="s">
        <v>21933</v>
      </c>
      <c r="D18410" t="s">
        <v>32886</v>
      </c>
      <c r="E18410" t="s">
        <v>32889</v>
      </c>
      <c r="F18410" t="s">
        <v>21933</v>
      </c>
      <c r="G18410" t="s">
        <v>70673</v>
      </c>
      <c r="H18410">
        <v>0</v>
      </c>
    </row>
    <row r="18411" spans="1:8" x14ac:dyDescent="0.3">
      <c r="A18411" s="1">
        <v>18410</v>
      </c>
      <c r="B18411" t="s">
        <v>18416</v>
      </c>
      <c r="C18411" t="s">
        <v>32834</v>
      </c>
      <c r="D18411" t="s">
        <v>32891</v>
      </c>
      <c r="E18411" t="s">
        <v>32890</v>
      </c>
      <c r="F18411" t="s">
        <v>21910</v>
      </c>
      <c r="G18411" t="s">
        <v>70674</v>
      </c>
      <c r="H18411">
        <v>6.4308903302903314E-3</v>
      </c>
    </row>
    <row r="18412" spans="1:8" x14ac:dyDescent="0.3">
      <c r="A18412" s="1">
        <v>18411</v>
      </c>
      <c r="B18412" t="s">
        <v>18417</v>
      </c>
      <c r="C18412" t="s">
        <v>32897</v>
      </c>
      <c r="D18412" t="s">
        <v>32889</v>
      </c>
      <c r="E18412" t="s">
        <v>32900</v>
      </c>
      <c r="F18412" t="s">
        <v>21832</v>
      </c>
      <c r="G18412" t="s">
        <v>70675</v>
      </c>
      <c r="H18412">
        <v>6.4725145056175196E-3</v>
      </c>
    </row>
    <row r="18413" spans="1:8" x14ac:dyDescent="0.3">
      <c r="A18413" s="1">
        <v>18412</v>
      </c>
      <c r="B18413" t="s">
        <v>18418</v>
      </c>
      <c r="C18413" t="s">
        <v>32884</v>
      </c>
      <c r="D18413" t="s">
        <v>32889</v>
      </c>
      <c r="E18413" t="s">
        <v>32893</v>
      </c>
      <c r="F18413" t="s">
        <v>32896</v>
      </c>
      <c r="G18413" t="s">
        <v>70676</v>
      </c>
      <c r="H18413">
        <v>-3.2414939241709561E-3</v>
      </c>
    </row>
    <row r="18414" spans="1:8" x14ac:dyDescent="0.3">
      <c r="A18414" s="1">
        <v>18413</v>
      </c>
      <c r="B18414" t="s">
        <v>18419</v>
      </c>
      <c r="C18414" t="s">
        <v>32896</v>
      </c>
      <c r="D18414" t="s">
        <v>32889</v>
      </c>
      <c r="E18414" t="s">
        <v>21832</v>
      </c>
      <c r="F18414" t="s">
        <v>21910</v>
      </c>
      <c r="G18414" t="s">
        <v>70677</v>
      </c>
      <c r="H18414">
        <v>-3.2310205814465318E-3</v>
      </c>
    </row>
    <row r="18415" spans="1:8" x14ac:dyDescent="0.3">
      <c r="A18415" s="1">
        <v>18414</v>
      </c>
      <c r="B18415" t="s">
        <v>18420</v>
      </c>
      <c r="C18415" t="s">
        <v>21910</v>
      </c>
      <c r="D18415" t="s">
        <v>32885</v>
      </c>
      <c r="E18415" t="s">
        <v>32896</v>
      </c>
      <c r="F18415" t="s">
        <v>21910</v>
      </c>
      <c r="G18415" t="s">
        <v>70678</v>
      </c>
      <c r="H18415">
        <v>0</v>
      </c>
    </row>
    <row r="18416" spans="1:8" x14ac:dyDescent="0.3">
      <c r="A18416" s="1">
        <v>18415</v>
      </c>
      <c r="B18416" t="s">
        <v>18421</v>
      </c>
      <c r="C18416" t="s">
        <v>21910</v>
      </c>
      <c r="D18416" t="s">
        <v>32836</v>
      </c>
      <c r="E18416" t="s">
        <v>32832</v>
      </c>
      <c r="F18416" t="s">
        <v>32887</v>
      </c>
      <c r="G18416" t="s">
        <v>70679</v>
      </c>
      <c r="H18416">
        <v>-1.9169916107720172E-2</v>
      </c>
    </row>
    <row r="18417" spans="1:8" x14ac:dyDescent="0.3">
      <c r="A18417" s="1">
        <v>18416</v>
      </c>
      <c r="B18417" t="s">
        <v>18422</v>
      </c>
      <c r="C18417" t="s">
        <v>32887</v>
      </c>
      <c r="D18417" t="s">
        <v>32829</v>
      </c>
      <c r="E18417" t="s">
        <v>32885</v>
      </c>
      <c r="F18417" t="s">
        <v>32881</v>
      </c>
      <c r="G18417" t="s">
        <v>70680</v>
      </c>
      <c r="H18417">
        <v>-1.581027997318707E-3</v>
      </c>
    </row>
    <row r="18418" spans="1:8" x14ac:dyDescent="0.3">
      <c r="A18418" s="1">
        <v>18417</v>
      </c>
      <c r="B18418" t="s">
        <v>18423</v>
      </c>
      <c r="C18418" t="s">
        <v>32881</v>
      </c>
      <c r="D18418" t="s">
        <v>32838</v>
      </c>
      <c r="E18418" t="s">
        <v>32828</v>
      </c>
      <c r="F18418" t="s">
        <v>32882</v>
      </c>
      <c r="G18418" t="s">
        <v>70681</v>
      </c>
      <c r="H18418">
        <v>3.164559602963162E-3</v>
      </c>
    </row>
    <row r="18419" spans="1:8" x14ac:dyDescent="0.3">
      <c r="A18419" s="1">
        <v>18418</v>
      </c>
      <c r="B18419" t="s">
        <v>18424</v>
      </c>
      <c r="C18419" t="s">
        <v>32882</v>
      </c>
      <c r="D18419" t="s">
        <v>32881</v>
      </c>
      <c r="E18419" t="s">
        <v>32891</v>
      </c>
      <c r="F18419" t="s">
        <v>32891</v>
      </c>
      <c r="G18419" t="s">
        <v>70682</v>
      </c>
      <c r="H18419">
        <v>9.5542128048114912E-3</v>
      </c>
    </row>
    <row r="18420" spans="1:8" x14ac:dyDescent="0.3">
      <c r="A18420" s="1">
        <v>18419</v>
      </c>
      <c r="B18420" t="s">
        <v>18425</v>
      </c>
      <c r="C18420" t="s">
        <v>32891</v>
      </c>
      <c r="D18420" t="s">
        <v>32833</v>
      </c>
      <c r="E18420" t="s">
        <v>32889</v>
      </c>
      <c r="F18420" t="s">
        <v>32886</v>
      </c>
      <c r="G18420" t="s">
        <v>70683</v>
      </c>
      <c r="H18420">
        <v>-1.5987213636969931E-3</v>
      </c>
    </row>
    <row r="18421" spans="1:8" x14ac:dyDescent="0.3">
      <c r="A18421" s="1">
        <v>18420</v>
      </c>
      <c r="B18421" t="s">
        <v>18426</v>
      </c>
      <c r="C18421" t="s">
        <v>32886</v>
      </c>
      <c r="D18421" t="s">
        <v>32833</v>
      </c>
      <c r="E18421" t="s">
        <v>21832</v>
      </c>
      <c r="F18421" t="s">
        <v>32832</v>
      </c>
      <c r="G18421" t="s">
        <v>70684</v>
      </c>
      <c r="H18421">
        <v>1.4481347194710659E-2</v>
      </c>
    </row>
    <row r="18422" spans="1:8" x14ac:dyDescent="0.3">
      <c r="A18422" s="1">
        <v>18421</v>
      </c>
      <c r="B18422" t="s">
        <v>18427</v>
      </c>
      <c r="C18422" t="s">
        <v>32832</v>
      </c>
      <c r="D18422" t="s">
        <v>32828</v>
      </c>
      <c r="E18422" t="s">
        <v>32884</v>
      </c>
      <c r="F18422" t="s">
        <v>32886</v>
      </c>
      <c r="G18422" t="s">
        <v>70685</v>
      </c>
      <c r="H18422">
        <v>-1.448134719471073E-2</v>
      </c>
    </row>
    <row r="18423" spans="1:8" x14ac:dyDescent="0.3">
      <c r="A18423" s="1">
        <v>18422</v>
      </c>
      <c r="B18423" t="s">
        <v>18428</v>
      </c>
      <c r="C18423" t="s">
        <v>32885</v>
      </c>
      <c r="D18423" t="s">
        <v>32826</v>
      </c>
      <c r="E18423" t="s">
        <v>32886</v>
      </c>
      <c r="F18423" t="s">
        <v>32838</v>
      </c>
      <c r="G18423" t="s">
        <v>70686</v>
      </c>
      <c r="H18423">
        <v>-2.2117805253619109E-2</v>
      </c>
    </row>
    <row r="18424" spans="1:8" x14ac:dyDescent="0.3">
      <c r="A18424" s="1">
        <v>18423</v>
      </c>
      <c r="B18424" t="s">
        <v>18429</v>
      </c>
      <c r="C18424" t="s">
        <v>32888</v>
      </c>
      <c r="D18424" t="s">
        <v>32837</v>
      </c>
      <c r="E18424" t="s">
        <v>32881</v>
      </c>
      <c r="F18424" t="s">
        <v>32829</v>
      </c>
      <c r="G18424" t="s">
        <v>70687</v>
      </c>
      <c r="H18424">
        <v>9.4192219164917785E-3</v>
      </c>
    </row>
    <row r="18425" spans="1:8" x14ac:dyDescent="0.3">
      <c r="A18425" s="1">
        <v>18424</v>
      </c>
      <c r="B18425" t="s">
        <v>18430</v>
      </c>
      <c r="C18425" t="s">
        <v>32829</v>
      </c>
      <c r="D18425" t="s">
        <v>32827</v>
      </c>
      <c r="E18425" t="s">
        <v>32887</v>
      </c>
      <c r="F18425" t="s">
        <v>32836</v>
      </c>
      <c r="G18425" t="s">
        <v>70688</v>
      </c>
      <c r="H18425">
        <v>-1.576044455465655E-3</v>
      </c>
    </row>
    <row r="18426" spans="1:8" x14ac:dyDescent="0.3">
      <c r="A18426" s="1">
        <v>18425</v>
      </c>
      <c r="B18426" t="s">
        <v>18431</v>
      </c>
      <c r="C18426" t="s">
        <v>32835</v>
      </c>
      <c r="D18426" t="s">
        <v>32826</v>
      </c>
      <c r="E18426" t="s">
        <v>32885</v>
      </c>
      <c r="F18426" t="s">
        <v>32825</v>
      </c>
      <c r="G18426" t="s">
        <v>70689</v>
      </c>
      <c r="H18426">
        <v>-6.2794554848431359E-3</v>
      </c>
    </row>
    <row r="18427" spans="1:8" x14ac:dyDescent="0.3">
      <c r="A18427" s="1">
        <v>18426</v>
      </c>
      <c r="B18427" t="s">
        <v>18432</v>
      </c>
      <c r="C18427" t="s">
        <v>32825</v>
      </c>
      <c r="D18427" t="s">
        <v>32831</v>
      </c>
      <c r="E18427" t="s">
        <v>32835</v>
      </c>
      <c r="F18427" t="s">
        <v>32880</v>
      </c>
      <c r="G18427" t="s">
        <v>70690</v>
      </c>
      <c r="H18427">
        <v>-9.345862418237769E-3</v>
      </c>
    </row>
    <row r="18428" spans="1:8" x14ac:dyDescent="0.3">
      <c r="A18428" s="1">
        <v>18427</v>
      </c>
      <c r="B18428" t="s">
        <v>18433</v>
      </c>
      <c r="C18428" t="s">
        <v>32830</v>
      </c>
      <c r="D18428" t="s">
        <v>32831</v>
      </c>
      <c r="E18428" t="s">
        <v>32888</v>
      </c>
      <c r="F18428" t="s">
        <v>32820</v>
      </c>
      <c r="G18428" t="s">
        <v>70691</v>
      </c>
      <c r="H18428">
        <v>-3.09597770512801E-3</v>
      </c>
    </row>
    <row r="18429" spans="1:8" x14ac:dyDescent="0.3">
      <c r="A18429" s="1">
        <v>18428</v>
      </c>
      <c r="B18429" t="s">
        <v>18434</v>
      </c>
      <c r="C18429" t="s">
        <v>32820</v>
      </c>
      <c r="D18429" t="s">
        <v>32824</v>
      </c>
      <c r="E18429" t="s">
        <v>32880</v>
      </c>
      <c r="F18429" t="s">
        <v>32831</v>
      </c>
      <c r="G18429" t="s">
        <v>70692</v>
      </c>
      <c r="H18429">
        <v>-3.0864222031895031E-3</v>
      </c>
    </row>
    <row r="18430" spans="1:8" x14ac:dyDescent="0.3">
      <c r="A18430" s="1">
        <v>18429</v>
      </c>
      <c r="B18430" t="s">
        <v>18435</v>
      </c>
      <c r="C18430" t="s">
        <v>32688</v>
      </c>
      <c r="D18430" t="s">
        <v>32691</v>
      </c>
      <c r="E18430" t="s">
        <v>32822</v>
      </c>
      <c r="F18430" t="s">
        <v>32824</v>
      </c>
      <c r="G18430" t="s">
        <v>70693</v>
      </c>
      <c r="H18430">
        <v>-7.6746347531086974E-3</v>
      </c>
    </row>
    <row r="18431" spans="1:8" x14ac:dyDescent="0.3">
      <c r="A18431" s="1">
        <v>18430</v>
      </c>
      <c r="B18431" t="s">
        <v>18436</v>
      </c>
      <c r="C18431" t="s">
        <v>32824</v>
      </c>
      <c r="D18431" t="s">
        <v>32815</v>
      </c>
      <c r="E18431" t="s">
        <v>32837</v>
      </c>
      <c r="F18431" t="s">
        <v>32831</v>
      </c>
      <c r="G18431" t="s">
        <v>70694</v>
      </c>
      <c r="H18431">
        <v>7.6746347531086662E-3</v>
      </c>
    </row>
    <row r="18432" spans="1:8" x14ac:dyDescent="0.3">
      <c r="A18432" s="1">
        <v>18431</v>
      </c>
      <c r="B18432" t="s">
        <v>18437</v>
      </c>
      <c r="C18432" t="s">
        <v>32688</v>
      </c>
      <c r="D18432" t="s">
        <v>32823</v>
      </c>
      <c r="E18432" t="s">
        <v>32880</v>
      </c>
      <c r="F18432" t="s">
        <v>32688</v>
      </c>
      <c r="G18432" t="s">
        <v>70695</v>
      </c>
      <c r="H18432">
        <v>-1.5396461855927499E-3</v>
      </c>
    </row>
    <row r="18433" spans="1:8" x14ac:dyDescent="0.3">
      <c r="A18433" s="1">
        <v>18432</v>
      </c>
      <c r="B18433" t="s">
        <v>18438</v>
      </c>
      <c r="C18433" t="s">
        <v>32831</v>
      </c>
      <c r="D18433" t="s">
        <v>32816</v>
      </c>
      <c r="E18433" t="s">
        <v>32820</v>
      </c>
      <c r="F18433" t="s">
        <v>32823</v>
      </c>
      <c r="G18433" t="s">
        <v>70696</v>
      </c>
      <c r="H18433">
        <v>-1.5372793188863671E-3</v>
      </c>
    </row>
    <row r="18434" spans="1:8" x14ac:dyDescent="0.3">
      <c r="A18434" s="1">
        <v>18433</v>
      </c>
      <c r="B18434" t="s">
        <v>18439</v>
      </c>
      <c r="C18434" t="s">
        <v>32819</v>
      </c>
      <c r="D18434" t="s">
        <v>32754</v>
      </c>
      <c r="E18434" t="s">
        <v>32688</v>
      </c>
      <c r="F18434" t="s">
        <v>32816</v>
      </c>
      <c r="G18434" t="s">
        <v>70697</v>
      </c>
      <c r="H18434">
        <v>-3.067487067861834E-3</v>
      </c>
    </row>
    <row r="18435" spans="1:8" x14ac:dyDescent="0.3">
      <c r="A18435" s="1">
        <v>18434</v>
      </c>
      <c r="B18435" t="s">
        <v>18440</v>
      </c>
      <c r="C18435" t="s">
        <v>32816</v>
      </c>
      <c r="D18435" t="s">
        <v>32754</v>
      </c>
      <c r="E18435" t="s">
        <v>32819</v>
      </c>
      <c r="F18435" t="s">
        <v>32815</v>
      </c>
      <c r="G18435" t="s">
        <v>70698</v>
      </c>
      <c r="H18435">
        <v>-3.058106358820774E-3</v>
      </c>
    </row>
    <row r="18436" spans="1:8" x14ac:dyDescent="0.3">
      <c r="A18436" s="1">
        <v>18435</v>
      </c>
      <c r="B18436" t="s">
        <v>18441</v>
      </c>
      <c r="C18436" t="s">
        <v>32691</v>
      </c>
      <c r="D18436" t="s">
        <v>32691</v>
      </c>
      <c r="E18436" t="s">
        <v>32823</v>
      </c>
      <c r="F18436" t="s">
        <v>32823</v>
      </c>
      <c r="G18436" t="s">
        <v>70699</v>
      </c>
      <c r="H18436">
        <v>6.1255934266825759E-3</v>
      </c>
    </row>
    <row r="18437" spans="1:8" x14ac:dyDescent="0.3">
      <c r="A18437" s="1">
        <v>18436</v>
      </c>
      <c r="B18437" t="s">
        <v>18442</v>
      </c>
      <c r="C18437" t="s">
        <v>32823</v>
      </c>
      <c r="D18437" t="s">
        <v>32818</v>
      </c>
      <c r="E18437" t="s">
        <v>32831</v>
      </c>
      <c r="F18437" t="s">
        <v>32819</v>
      </c>
      <c r="G18437" t="s">
        <v>70700</v>
      </c>
      <c r="H18437">
        <v>-1.5349197180837019E-3</v>
      </c>
    </row>
    <row r="18438" spans="1:8" x14ac:dyDescent="0.3">
      <c r="A18438" s="1">
        <v>18437</v>
      </c>
      <c r="B18438" t="s">
        <v>18443</v>
      </c>
      <c r="C18438" t="s">
        <v>32819</v>
      </c>
      <c r="D18438" t="s">
        <v>32691</v>
      </c>
      <c r="E18438" t="s">
        <v>32688</v>
      </c>
      <c r="F18438" t="s">
        <v>32691</v>
      </c>
      <c r="G18438" t="s">
        <v>70701</v>
      </c>
      <c r="H18438">
        <v>-6.1162270174360944E-3</v>
      </c>
    </row>
    <row r="18439" spans="1:8" x14ac:dyDescent="0.3">
      <c r="A18439" s="1">
        <v>18438</v>
      </c>
      <c r="B18439" t="s">
        <v>18444</v>
      </c>
      <c r="C18439" t="s">
        <v>32815</v>
      </c>
      <c r="D18439" t="s">
        <v>32839</v>
      </c>
      <c r="E18439" t="s">
        <v>32824</v>
      </c>
      <c r="F18439" t="s">
        <v>32805</v>
      </c>
      <c r="G18439" t="s">
        <v>70702</v>
      </c>
      <c r="H18439">
        <v>-7.593050907597319E-3</v>
      </c>
    </row>
    <row r="18440" spans="1:8" x14ac:dyDescent="0.3">
      <c r="A18440" s="1">
        <v>18439</v>
      </c>
      <c r="B18440" t="s">
        <v>18445</v>
      </c>
      <c r="C18440" t="s">
        <v>32805</v>
      </c>
      <c r="D18440" t="s">
        <v>32806</v>
      </c>
      <c r="E18440" t="s">
        <v>32690</v>
      </c>
      <c r="F18440" t="s">
        <v>32807</v>
      </c>
      <c r="G18440" t="s">
        <v>70703</v>
      </c>
      <c r="H18440">
        <v>-9.0362060639373326E-3</v>
      </c>
    </row>
    <row r="18441" spans="1:8" x14ac:dyDescent="0.3">
      <c r="A18441" s="1">
        <v>18440</v>
      </c>
      <c r="B18441" t="s">
        <v>18446</v>
      </c>
      <c r="C18441" t="s">
        <v>32692</v>
      </c>
      <c r="D18441" t="s">
        <v>32806</v>
      </c>
      <c r="E18441" t="s">
        <v>32898</v>
      </c>
      <c r="F18441" t="s">
        <v>32753</v>
      </c>
      <c r="G18441" t="s">
        <v>70704</v>
      </c>
      <c r="H18441">
        <v>-2.9940142126047781E-3</v>
      </c>
    </row>
    <row r="18442" spans="1:8" x14ac:dyDescent="0.3">
      <c r="A18442" s="1">
        <v>18441</v>
      </c>
      <c r="B18442" t="s">
        <v>18447</v>
      </c>
      <c r="C18442" t="s">
        <v>32806</v>
      </c>
      <c r="D18442" t="s">
        <v>32693</v>
      </c>
      <c r="E18442" t="s">
        <v>32753</v>
      </c>
      <c r="F18442" t="s">
        <v>32755</v>
      </c>
      <c r="G18442" t="s">
        <v>70705</v>
      </c>
      <c r="H18442">
        <v>-8.9286307443013184E-3</v>
      </c>
    </row>
    <row r="18443" spans="1:8" x14ac:dyDescent="0.3">
      <c r="A18443" s="1">
        <v>18442</v>
      </c>
      <c r="B18443" t="s">
        <v>18448</v>
      </c>
      <c r="C18443" t="s">
        <v>32755</v>
      </c>
      <c r="D18443" t="s">
        <v>32687</v>
      </c>
      <c r="E18443" t="s">
        <v>32811</v>
      </c>
      <c r="F18443" t="s">
        <v>32801</v>
      </c>
      <c r="G18443" t="s">
        <v>70706</v>
      </c>
      <c r="H18443">
        <v>1.4825799602226741E-3</v>
      </c>
    </row>
    <row r="18444" spans="1:8" x14ac:dyDescent="0.3">
      <c r="A18444" s="1">
        <v>18443</v>
      </c>
      <c r="B18444" t="s">
        <v>18449</v>
      </c>
      <c r="C18444" t="s">
        <v>32801</v>
      </c>
      <c r="D18444" t="s">
        <v>32693</v>
      </c>
      <c r="E18444" t="s">
        <v>32811</v>
      </c>
      <c r="F18444" t="s">
        <v>32693</v>
      </c>
      <c r="G18444" t="s">
        <v>70707</v>
      </c>
      <c r="H18444">
        <v>-7.3910166463890667E-3</v>
      </c>
    </row>
    <row r="18445" spans="1:8" x14ac:dyDescent="0.3">
      <c r="A18445" s="1">
        <v>18444</v>
      </c>
      <c r="B18445" t="s">
        <v>18450</v>
      </c>
      <c r="C18445" t="s">
        <v>32693</v>
      </c>
      <c r="D18445" t="s">
        <v>32800</v>
      </c>
      <c r="E18445" t="s">
        <v>32810</v>
      </c>
      <c r="F18445" t="s">
        <v>32687</v>
      </c>
      <c r="G18445" t="s">
        <v>70708</v>
      </c>
      <c r="H18445">
        <v>1.473839618300523E-3</v>
      </c>
    </row>
    <row r="18446" spans="1:8" x14ac:dyDescent="0.3">
      <c r="A18446" s="1">
        <v>18445</v>
      </c>
      <c r="B18446" t="s">
        <v>18451</v>
      </c>
      <c r="C18446" t="s">
        <v>32687</v>
      </c>
      <c r="D18446" t="s">
        <v>32693</v>
      </c>
      <c r="E18446" t="s">
        <v>32811</v>
      </c>
      <c r="F18446" t="s">
        <v>32811</v>
      </c>
      <c r="G18446" t="s">
        <v>70709</v>
      </c>
      <c r="H18446">
        <v>7.4019582956677387E-3</v>
      </c>
    </row>
    <row r="18447" spans="1:8" x14ac:dyDescent="0.3">
      <c r="A18447" s="1">
        <v>18446</v>
      </c>
      <c r="B18447" t="s">
        <v>18452</v>
      </c>
      <c r="C18447" t="s">
        <v>32811</v>
      </c>
      <c r="D18447" t="s">
        <v>32755</v>
      </c>
      <c r="E18447" t="s">
        <v>32753</v>
      </c>
      <c r="F18447" t="s">
        <v>32806</v>
      </c>
      <c r="G18447" t="s">
        <v>70710</v>
      </c>
      <c r="H18447">
        <v>4.4676172597160517E-3</v>
      </c>
    </row>
    <row r="18448" spans="1:8" x14ac:dyDescent="0.3">
      <c r="A18448" s="1">
        <v>18447</v>
      </c>
      <c r="B18448" t="s">
        <v>18453</v>
      </c>
      <c r="C18448" t="s">
        <v>32806</v>
      </c>
      <c r="D18448" t="s">
        <v>32694</v>
      </c>
      <c r="E18448" t="s">
        <v>32692</v>
      </c>
      <c r="F18448" t="s">
        <v>32694</v>
      </c>
      <c r="G18448" t="s">
        <v>70711</v>
      </c>
      <c r="H18448">
        <v>-2.9806281381377889E-3</v>
      </c>
    </row>
    <row r="18449" spans="1:8" x14ac:dyDescent="0.3">
      <c r="A18449" s="1">
        <v>18448</v>
      </c>
      <c r="B18449" t="s">
        <v>18454</v>
      </c>
      <c r="C18449" t="s">
        <v>32689</v>
      </c>
      <c r="D18449" t="s">
        <v>32755</v>
      </c>
      <c r="E18449" t="s">
        <v>32689</v>
      </c>
      <c r="F18449" t="s">
        <v>32694</v>
      </c>
      <c r="G18449" t="s">
        <v>70712</v>
      </c>
      <c r="H18449">
        <v>0</v>
      </c>
    </row>
    <row r="18450" spans="1:8" x14ac:dyDescent="0.3">
      <c r="A18450" s="1">
        <v>18449</v>
      </c>
      <c r="B18450" t="s">
        <v>18455</v>
      </c>
      <c r="C18450" t="s">
        <v>32694</v>
      </c>
      <c r="D18450" t="s">
        <v>32749</v>
      </c>
      <c r="E18450" t="s">
        <v>32753</v>
      </c>
      <c r="F18450" t="s">
        <v>32689</v>
      </c>
      <c r="G18450" t="s">
        <v>70713</v>
      </c>
      <c r="H18450">
        <v>1.4892035514676111E-3</v>
      </c>
    </row>
    <row r="18451" spans="1:8" x14ac:dyDescent="0.3">
      <c r="A18451" s="1">
        <v>18450</v>
      </c>
      <c r="B18451" t="s">
        <v>18456</v>
      </c>
      <c r="C18451" t="s">
        <v>32689</v>
      </c>
      <c r="D18451" t="s">
        <v>32810</v>
      </c>
      <c r="E18451" t="s">
        <v>32806</v>
      </c>
      <c r="F18451" t="s">
        <v>32694</v>
      </c>
      <c r="G18451" t="s">
        <v>70714</v>
      </c>
      <c r="H18451">
        <v>-1.489203551467746E-3</v>
      </c>
    </row>
    <row r="18452" spans="1:8" x14ac:dyDescent="0.3">
      <c r="A18452" s="1">
        <v>18451</v>
      </c>
      <c r="B18452" t="s">
        <v>18457</v>
      </c>
      <c r="C18452" t="s">
        <v>32694</v>
      </c>
      <c r="D18452" t="s">
        <v>32687</v>
      </c>
      <c r="E18452" t="s">
        <v>32807</v>
      </c>
      <c r="F18452" t="s">
        <v>32689</v>
      </c>
      <c r="G18452" t="s">
        <v>70715</v>
      </c>
      <c r="H18452">
        <v>1.4892035514676111E-3</v>
      </c>
    </row>
    <row r="18453" spans="1:8" x14ac:dyDescent="0.3">
      <c r="A18453" s="1">
        <v>18452</v>
      </c>
      <c r="B18453" t="s">
        <v>18458</v>
      </c>
      <c r="C18453" t="s">
        <v>32694</v>
      </c>
      <c r="D18453" t="s">
        <v>32811</v>
      </c>
      <c r="E18453" t="s">
        <v>32807</v>
      </c>
      <c r="F18453" t="s">
        <v>32806</v>
      </c>
      <c r="G18453" t="s">
        <v>70716</v>
      </c>
      <c r="H18453">
        <v>1.4914245866701199E-3</v>
      </c>
    </row>
    <row r="18454" spans="1:8" x14ac:dyDescent="0.3">
      <c r="A18454" s="1">
        <v>18453</v>
      </c>
      <c r="B18454" t="s">
        <v>18459</v>
      </c>
      <c r="C18454" t="s">
        <v>32806</v>
      </c>
      <c r="D18454" t="s">
        <v>32694</v>
      </c>
      <c r="E18454" t="s">
        <v>32845</v>
      </c>
      <c r="F18454" t="s">
        <v>32898</v>
      </c>
      <c r="G18454" t="s">
        <v>70717</v>
      </c>
      <c r="H18454">
        <v>8.9955629085780031E-3</v>
      </c>
    </row>
    <row r="18455" spans="1:8" x14ac:dyDescent="0.3">
      <c r="A18455" s="1">
        <v>18454</v>
      </c>
      <c r="B18455" t="s">
        <v>18460</v>
      </c>
      <c r="C18455" t="s">
        <v>32898</v>
      </c>
      <c r="D18455" t="s">
        <v>32808</v>
      </c>
      <c r="E18455" t="s">
        <v>32833</v>
      </c>
      <c r="F18455" t="s">
        <v>32829</v>
      </c>
      <c r="G18455" t="s">
        <v>70718</v>
      </c>
      <c r="H18455">
        <v>4.6233195039207857E-2</v>
      </c>
    </row>
    <row r="18456" spans="1:8" x14ac:dyDescent="0.3">
      <c r="A18456" s="1">
        <v>18455</v>
      </c>
      <c r="B18456" t="s">
        <v>18461</v>
      </c>
      <c r="C18456" t="s">
        <v>32829</v>
      </c>
      <c r="D18456" t="s">
        <v>32829</v>
      </c>
      <c r="E18456" t="s">
        <v>21933</v>
      </c>
      <c r="F18456" t="s">
        <v>32885</v>
      </c>
      <c r="G18456" t="s">
        <v>70719</v>
      </c>
      <c r="H18456">
        <v>1.110241380430532E-2</v>
      </c>
    </row>
    <row r="18457" spans="1:8" x14ac:dyDescent="0.3">
      <c r="A18457" s="1">
        <v>18456</v>
      </c>
      <c r="B18457" t="s">
        <v>18462</v>
      </c>
      <c r="C18457" t="s">
        <v>32886</v>
      </c>
      <c r="D18457" t="s">
        <v>32825</v>
      </c>
      <c r="E18457" t="s">
        <v>32891</v>
      </c>
      <c r="F18457" t="s">
        <v>32825</v>
      </c>
      <c r="G18457" t="s">
        <v>70720</v>
      </c>
      <c r="H18457">
        <v>-1.8957913744614158E-2</v>
      </c>
    </row>
    <row r="18458" spans="1:8" x14ac:dyDescent="0.3">
      <c r="A18458" s="1">
        <v>18457</v>
      </c>
      <c r="B18458" t="s">
        <v>18463</v>
      </c>
      <c r="C18458" t="s">
        <v>32825</v>
      </c>
      <c r="D18458" t="s">
        <v>32825</v>
      </c>
      <c r="E18458" t="s">
        <v>32883</v>
      </c>
      <c r="F18458" t="s">
        <v>32835</v>
      </c>
      <c r="G18458" t="s">
        <v>70721</v>
      </c>
      <c r="H18458">
        <v>4.7058910374124926E-3</v>
      </c>
    </row>
    <row r="18459" spans="1:8" x14ac:dyDescent="0.3">
      <c r="A18459" s="1">
        <v>18458</v>
      </c>
      <c r="B18459" t="s">
        <v>18464</v>
      </c>
      <c r="C18459" t="s">
        <v>32836</v>
      </c>
      <c r="D18459" t="s">
        <v>32835</v>
      </c>
      <c r="E18459" t="s">
        <v>32882</v>
      </c>
      <c r="F18459" t="s">
        <v>32835</v>
      </c>
      <c r="G18459" t="s">
        <v>70722</v>
      </c>
      <c r="H18459">
        <v>0</v>
      </c>
    </row>
    <row r="18460" spans="1:8" x14ac:dyDescent="0.3">
      <c r="A18460" s="1">
        <v>18459</v>
      </c>
      <c r="B18460" t="s">
        <v>18465</v>
      </c>
      <c r="C18460" t="s">
        <v>32835</v>
      </c>
      <c r="D18460" t="s">
        <v>32835</v>
      </c>
      <c r="E18460" t="s">
        <v>32887</v>
      </c>
      <c r="F18460" t="s">
        <v>32829</v>
      </c>
      <c r="G18460" t="s">
        <v>70723</v>
      </c>
      <c r="H18460">
        <v>3.1496089028962009E-3</v>
      </c>
    </row>
    <row r="18461" spans="1:8" x14ac:dyDescent="0.3">
      <c r="A18461" s="1">
        <v>18460</v>
      </c>
      <c r="B18461" t="s">
        <v>18466</v>
      </c>
      <c r="C18461" t="s">
        <v>32836</v>
      </c>
      <c r="D18461" t="s">
        <v>32838</v>
      </c>
      <c r="E18461" t="s">
        <v>32882</v>
      </c>
      <c r="F18461" t="s">
        <v>32827</v>
      </c>
      <c r="G18461" t="s">
        <v>70724</v>
      </c>
      <c r="H18461">
        <v>-6.2893289075639904E-3</v>
      </c>
    </row>
    <row r="18462" spans="1:8" x14ac:dyDescent="0.3">
      <c r="A18462" s="1">
        <v>18461</v>
      </c>
      <c r="B18462" t="s">
        <v>18467</v>
      </c>
      <c r="C18462" t="s">
        <v>21922</v>
      </c>
      <c r="D18462" t="s">
        <v>32838</v>
      </c>
      <c r="E18462" t="s">
        <v>32835</v>
      </c>
      <c r="F18462" t="s">
        <v>21922</v>
      </c>
      <c r="G18462" t="s">
        <v>70725</v>
      </c>
      <c r="H18462">
        <v>1.5686277726264339E-3</v>
      </c>
    </row>
    <row r="18463" spans="1:8" x14ac:dyDescent="0.3">
      <c r="A18463" s="1">
        <v>18462</v>
      </c>
      <c r="B18463" t="s">
        <v>18468</v>
      </c>
      <c r="C18463" t="s">
        <v>21922</v>
      </c>
      <c r="D18463" t="s">
        <v>32826</v>
      </c>
      <c r="E18463" t="s">
        <v>32836</v>
      </c>
      <c r="F18463" t="s">
        <v>21922</v>
      </c>
      <c r="G18463" t="s">
        <v>70726</v>
      </c>
      <c r="H18463">
        <v>0</v>
      </c>
    </row>
    <row r="18464" spans="1:8" x14ac:dyDescent="0.3">
      <c r="A18464" s="1">
        <v>18463</v>
      </c>
      <c r="B18464" t="s">
        <v>18469</v>
      </c>
      <c r="C18464" t="s">
        <v>32827</v>
      </c>
      <c r="D18464" t="s">
        <v>32888</v>
      </c>
      <c r="E18464" t="s">
        <v>32833</v>
      </c>
      <c r="F18464" t="s">
        <v>32887</v>
      </c>
      <c r="G18464" t="s">
        <v>70727</v>
      </c>
      <c r="H18464">
        <v>7.8802614253059653E-3</v>
      </c>
    </row>
    <row r="18465" spans="1:8" x14ac:dyDescent="0.3">
      <c r="A18465" s="1">
        <v>18464</v>
      </c>
      <c r="B18465" t="s">
        <v>18470</v>
      </c>
      <c r="C18465" t="s">
        <v>32887</v>
      </c>
      <c r="D18465" t="s">
        <v>32881</v>
      </c>
      <c r="E18465" t="s">
        <v>32832</v>
      </c>
      <c r="F18465" t="s">
        <v>21933</v>
      </c>
      <c r="G18465" t="s">
        <v>70728</v>
      </c>
      <c r="H18465">
        <v>1.273902577742971E-2</v>
      </c>
    </row>
    <row r="18466" spans="1:8" x14ac:dyDescent="0.3">
      <c r="A18466" s="1">
        <v>18465</v>
      </c>
      <c r="B18466" t="s">
        <v>18471</v>
      </c>
      <c r="C18466" t="s">
        <v>21933</v>
      </c>
      <c r="D18466" t="s">
        <v>32833</v>
      </c>
      <c r="E18466" t="s">
        <v>32834</v>
      </c>
      <c r="F18466" t="s">
        <v>32886</v>
      </c>
      <c r="G18466" t="s">
        <v>70729</v>
      </c>
      <c r="H18466">
        <v>-3.2000027306707912E-3</v>
      </c>
    </row>
    <row r="18467" spans="1:8" x14ac:dyDescent="0.3">
      <c r="A18467" s="1">
        <v>18466</v>
      </c>
      <c r="B18467" t="s">
        <v>18472</v>
      </c>
      <c r="C18467" t="s">
        <v>32886</v>
      </c>
      <c r="D18467" t="s">
        <v>32833</v>
      </c>
      <c r="E18467" t="s">
        <v>32834</v>
      </c>
      <c r="F18467" t="s">
        <v>32886</v>
      </c>
      <c r="G18467" t="s">
        <v>70730</v>
      </c>
      <c r="H18467">
        <v>0</v>
      </c>
    </row>
    <row r="18468" spans="1:8" x14ac:dyDescent="0.3">
      <c r="A18468" s="1">
        <v>18467</v>
      </c>
      <c r="B18468" t="s">
        <v>18473</v>
      </c>
      <c r="C18468" t="s">
        <v>32886</v>
      </c>
      <c r="D18468" t="s">
        <v>32883</v>
      </c>
      <c r="E18468" t="s">
        <v>32834</v>
      </c>
      <c r="F18468" t="s">
        <v>32883</v>
      </c>
      <c r="G18468" t="s">
        <v>70731</v>
      </c>
      <c r="H18468">
        <v>-6.3694482854798227E-3</v>
      </c>
    </row>
    <row r="18469" spans="1:8" x14ac:dyDescent="0.3">
      <c r="A18469" s="1">
        <v>18468</v>
      </c>
      <c r="B18469" t="s">
        <v>18474</v>
      </c>
      <c r="C18469" t="s">
        <v>32828</v>
      </c>
      <c r="D18469" t="s">
        <v>32887</v>
      </c>
      <c r="E18469" t="s">
        <v>32886</v>
      </c>
      <c r="F18469" t="s">
        <v>32885</v>
      </c>
      <c r="G18469" t="s">
        <v>70732</v>
      </c>
      <c r="H18469">
        <v>4.7732787526578117E-3</v>
      </c>
    </row>
    <row r="18470" spans="1:8" x14ac:dyDescent="0.3">
      <c r="A18470" s="1">
        <v>18469</v>
      </c>
      <c r="B18470" t="s">
        <v>18475</v>
      </c>
      <c r="C18470" t="s">
        <v>32885</v>
      </c>
      <c r="D18470" t="s">
        <v>32882</v>
      </c>
      <c r="E18470" t="s">
        <v>21933</v>
      </c>
      <c r="F18470" t="s">
        <v>32883</v>
      </c>
      <c r="G18470" t="s">
        <v>70733</v>
      </c>
      <c r="H18470">
        <v>-4.7732787526577709E-3</v>
      </c>
    </row>
    <row r="18471" spans="1:8" x14ac:dyDescent="0.3">
      <c r="A18471" s="1">
        <v>18470</v>
      </c>
      <c r="B18471" t="s">
        <v>18476</v>
      </c>
      <c r="C18471" t="s">
        <v>32883</v>
      </c>
      <c r="D18471" t="s">
        <v>32883</v>
      </c>
      <c r="E18471" t="s">
        <v>21933</v>
      </c>
      <c r="F18471" t="s">
        <v>32833</v>
      </c>
      <c r="G18471" t="s">
        <v>70734</v>
      </c>
      <c r="H18471">
        <v>3.179652917379584E-3</v>
      </c>
    </row>
    <row r="18472" spans="1:8" x14ac:dyDescent="0.3">
      <c r="A18472" s="1">
        <v>18471</v>
      </c>
      <c r="B18472" t="s">
        <v>18477</v>
      </c>
      <c r="C18472" t="s">
        <v>32833</v>
      </c>
      <c r="D18472" t="s">
        <v>32883</v>
      </c>
      <c r="E18472" t="s">
        <v>32889</v>
      </c>
      <c r="F18472" t="s">
        <v>32833</v>
      </c>
      <c r="G18472" t="s">
        <v>70735</v>
      </c>
      <c r="H18472">
        <v>0</v>
      </c>
    </row>
    <row r="18473" spans="1:8" x14ac:dyDescent="0.3">
      <c r="A18473" s="1">
        <v>18472</v>
      </c>
      <c r="B18473" t="s">
        <v>18478</v>
      </c>
      <c r="C18473" t="s">
        <v>32833</v>
      </c>
      <c r="D18473" t="s">
        <v>32835</v>
      </c>
      <c r="E18473" t="s">
        <v>32891</v>
      </c>
      <c r="F18473" t="s">
        <v>32881</v>
      </c>
      <c r="G18473" t="s">
        <v>70736</v>
      </c>
      <c r="H18473">
        <v>-7.9302556759774431E-3</v>
      </c>
    </row>
    <row r="18474" spans="1:8" x14ac:dyDescent="0.3">
      <c r="A18474" s="1">
        <v>18473</v>
      </c>
      <c r="B18474" t="s">
        <v>18479</v>
      </c>
      <c r="C18474" t="s">
        <v>32881</v>
      </c>
      <c r="D18474" t="s">
        <v>32829</v>
      </c>
      <c r="E18474" t="s">
        <v>32833</v>
      </c>
      <c r="F18474" t="s">
        <v>32881</v>
      </c>
      <c r="G18474" t="s">
        <v>70737</v>
      </c>
      <c r="H18474">
        <v>0</v>
      </c>
    </row>
    <row r="18475" spans="1:8" x14ac:dyDescent="0.3">
      <c r="A18475" s="1">
        <v>18474</v>
      </c>
      <c r="B18475" t="s">
        <v>18480</v>
      </c>
      <c r="C18475" t="s">
        <v>32881</v>
      </c>
      <c r="D18475" t="s">
        <v>21922</v>
      </c>
      <c r="E18475" t="s">
        <v>32883</v>
      </c>
      <c r="F18475" t="s">
        <v>32829</v>
      </c>
      <c r="G18475" t="s">
        <v>70738</v>
      </c>
      <c r="H18475">
        <v>-1.578532293049727E-3</v>
      </c>
    </row>
    <row r="18476" spans="1:8" x14ac:dyDescent="0.3">
      <c r="A18476" s="1">
        <v>18475</v>
      </c>
      <c r="B18476" t="s">
        <v>18481</v>
      </c>
      <c r="C18476" t="s">
        <v>32829</v>
      </c>
      <c r="D18476" t="s">
        <v>21922</v>
      </c>
      <c r="E18476" t="s">
        <v>32882</v>
      </c>
      <c r="F18476" t="s">
        <v>32829</v>
      </c>
      <c r="G18476" t="s">
        <v>70739</v>
      </c>
      <c r="H18476">
        <v>0</v>
      </c>
    </row>
    <row r="18477" spans="1:8" x14ac:dyDescent="0.3">
      <c r="A18477" s="1">
        <v>18476</v>
      </c>
      <c r="B18477" t="s">
        <v>18482</v>
      </c>
      <c r="C18477" t="s">
        <v>32836</v>
      </c>
      <c r="D18477" t="s">
        <v>32837</v>
      </c>
      <c r="E18477" t="s">
        <v>32887</v>
      </c>
      <c r="F18477" t="s">
        <v>32838</v>
      </c>
      <c r="G18477" t="s">
        <v>70740</v>
      </c>
      <c r="H18477">
        <v>-9.4192219164916397E-3</v>
      </c>
    </row>
    <row r="18478" spans="1:8" x14ac:dyDescent="0.3">
      <c r="A18478" s="1">
        <v>18477</v>
      </c>
      <c r="B18478" t="s">
        <v>18483</v>
      </c>
      <c r="C18478" t="s">
        <v>32838</v>
      </c>
      <c r="D18478" t="s">
        <v>32837</v>
      </c>
      <c r="E18478" t="s">
        <v>21922</v>
      </c>
      <c r="F18478" t="s">
        <v>32837</v>
      </c>
      <c r="G18478" t="s">
        <v>70741</v>
      </c>
      <c r="H18478">
        <v>-6.2305497506360864E-3</v>
      </c>
    </row>
    <row r="18479" spans="1:8" x14ac:dyDescent="0.3">
      <c r="A18479" s="1">
        <v>18478</v>
      </c>
      <c r="B18479" t="s">
        <v>18484</v>
      </c>
      <c r="C18479" t="s">
        <v>32837</v>
      </c>
      <c r="D18479" t="s">
        <v>32830</v>
      </c>
      <c r="E18479" t="s">
        <v>32827</v>
      </c>
      <c r="F18479" t="s">
        <v>32825</v>
      </c>
      <c r="G18479" t="s">
        <v>70742</v>
      </c>
      <c r="H18479">
        <v>7.7942717268189229E-3</v>
      </c>
    </row>
    <row r="18480" spans="1:8" x14ac:dyDescent="0.3">
      <c r="A18480" s="1">
        <v>18479</v>
      </c>
      <c r="B18480" t="s">
        <v>18485</v>
      </c>
      <c r="C18480" t="s">
        <v>32838</v>
      </c>
      <c r="D18480" t="s">
        <v>32826</v>
      </c>
      <c r="E18480" t="s">
        <v>32829</v>
      </c>
      <c r="F18480" t="s">
        <v>32827</v>
      </c>
      <c r="G18480" t="s">
        <v>70743</v>
      </c>
      <c r="H18480">
        <v>1.5661710327448759E-3</v>
      </c>
    </row>
    <row r="18481" spans="1:8" x14ac:dyDescent="0.3">
      <c r="A18481" s="1">
        <v>18480</v>
      </c>
      <c r="B18481" t="s">
        <v>18486</v>
      </c>
      <c r="C18481" t="s">
        <v>32825</v>
      </c>
      <c r="D18481" t="s">
        <v>32837</v>
      </c>
      <c r="E18481" t="s">
        <v>32827</v>
      </c>
      <c r="F18481" t="s">
        <v>32821</v>
      </c>
      <c r="G18481" t="s">
        <v>70744</v>
      </c>
      <c r="H18481">
        <v>-7.8064408928295286E-3</v>
      </c>
    </row>
    <row r="18482" spans="1:8" x14ac:dyDescent="0.3">
      <c r="A18482" s="1">
        <v>18481</v>
      </c>
      <c r="B18482" t="s">
        <v>18487</v>
      </c>
      <c r="C18482" t="s">
        <v>32821</v>
      </c>
      <c r="D18482" t="s">
        <v>32820</v>
      </c>
      <c r="E18482" t="s">
        <v>32888</v>
      </c>
      <c r="F18482" t="s">
        <v>32826</v>
      </c>
      <c r="G18482" t="s">
        <v>70745</v>
      </c>
      <c r="H18482">
        <v>1.556420547658158E-3</v>
      </c>
    </row>
    <row r="18483" spans="1:8" x14ac:dyDescent="0.3">
      <c r="A18483" s="1">
        <v>18482</v>
      </c>
      <c r="B18483" t="s">
        <v>18488</v>
      </c>
      <c r="C18483" t="s">
        <v>32821</v>
      </c>
      <c r="D18483" t="s">
        <v>32820</v>
      </c>
      <c r="E18483" t="s">
        <v>32838</v>
      </c>
      <c r="F18483" t="s">
        <v>32821</v>
      </c>
      <c r="G18483" t="s">
        <v>70746</v>
      </c>
      <c r="H18483">
        <v>-1.556420547658195E-3</v>
      </c>
    </row>
    <row r="18484" spans="1:8" x14ac:dyDescent="0.3">
      <c r="A18484" s="1">
        <v>18483</v>
      </c>
      <c r="B18484" t="s">
        <v>18489</v>
      </c>
      <c r="C18484" t="s">
        <v>32821</v>
      </c>
      <c r="D18484" t="s">
        <v>32837</v>
      </c>
      <c r="E18484" t="s">
        <v>32827</v>
      </c>
      <c r="F18484" t="s">
        <v>32825</v>
      </c>
      <c r="G18484" t="s">
        <v>70747</v>
      </c>
      <c r="H18484">
        <v>6.2402698600846733E-3</v>
      </c>
    </row>
    <row r="18485" spans="1:8" x14ac:dyDescent="0.3">
      <c r="A18485" s="1">
        <v>18484</v>
      </c>
      <c r="B18485" t="s">
        <v>18490</v>
      </c>
      <c r="C18485" t="s">
        <v>32827</v>
      </c>
      <c r="D18485" t="s">
        <v>32821</v>
      </c>
      <c r="E18485" t="s">
        <v>21922</v>
      </c>
      <c r="F18485" t="s">
        <v>32825</v>
      </c>
      <c r="G18485" t="s">
        <v>70748</v>
      </c>
      <c r="H18485">
        <v>0</v>
      </c>
    </row>
    <row r="18486" spans="1:8" x14ac:dyDescent="0.3">
      <c r="A18486" s="1">
        <v>18485</v>
      </c>
      <c r="B18486" t="s">
        <v>18491</v>
      </c>
      <c r="C18486" t="s">
        <v>32825</v>
      </c>
      <c r="D18486" t="s">
        <v>32821</v>
      </c>
      <c r="E18486" t="s">
        <v>21922</v>
      </c>
      <c r="F18486" t="s">
        <v>32827</v>
      </c>
      <c r="G18486" t="s">
        <v>70749</v>
      </c>
      <c r="H18486">
        <v>1.5661710327448759E-3</v>
      </c>
    </row>
    <row r="18487" spans="1:8" x14ac:dyDescent="0.3">
      <c r="A18487" s="1">
        <v>18486</v>
      </c>
      <c r="B18487" t="s">
        <v>18492</v>
      </c>
      <c r="C18487" t="s">
        <v>32825</v>
      </c>
      <c r="D18487" t="s">
        <v>32821</v>
      </c>
      <c r="E18487" t="s">
        <v>32835</v>
      </c>
      <c r="F18487" t="s">
        <v>32825</v>
      </c>
      <c r="G18487" t="s">
        <v>70750</v>
      </c>
      <c r="H18487">
        <v>-1.5661710327448349E-3</v>
      </c>
    </row>
    <row r="18488" spans="1:8" x14ac:dyDescent="0.3">
      <c r="A18488" s="1">
        <v>18487</v>
      </c>
      <c r="B18488" t="s">
        <v>18493</v>
      </c>
      <c r="C18488" t="s">
        <v>32825</v>
      </c>
      <c r="D18488" t="s">
        <v>32830</v>
      </c>
      <c r="E18488" t="s">
        <v>32827</v>
      </c>
      <c r="F18488" t="s">
        <v>32888</v>
      </c>
      <c r="G18488" t="s">
        <v>70751</v>
      </c>
      <c r="H18488">
        <v>-3.1250025431352781E-3</v>
      </c>
    </row>
    <row r="18489" spans="1:8" x14ac:dyDescent="0.3">
      <c r="A18489" s="1">
        <v>18488</v>
      </c>
      <c r="B18489" t="s">
        <v>18494</v>
      </c>
      <c r="C18489" t="s">
        <v>32826</v>
      </c>
      <c r="D18489" t="s">
        <v>32880</v>
      </c>
      <c r="E18489" t="s">
        <v>32825</v>
      </c>
      <c r="F18489" t="s">
        <v>32888</v>
      </c>
      <c r="G18489" t="s">
        <v>70752</v>
      </c>
      <c r="H18489">
        <v>0</v>
      </c>
    </row>
    <row r="18490" spans="1:8" x14ac:dyDescent="0.3">
      <c r="A18490" s="1">
        <v>18489</v>
      </c>
      <c r="B18490" t="s">
        <v>18495</v>
      </c>
      <c r="C18490" t="s">
        <v>32888</v>
      </c>
      <c r="D18490" t="s">
        <v>32880</v>
      </c>
      <c r="E18490" t="s">
        <v>32825</v>
      </c>
      <c r="F18490" t="s">
        <v>32821</v>
      </c>
      <c r="G18490" t="s">
        <v>70753</v>
      </c>
      <c r="H18490">
        <v>-3.115267316949312E-3</v>
      </c>
    </row>
    <row r="18491" spans="1:8" x14ac:dyDescent="0.3">
      <c r="A18491" s="1">
        <v>18490</v>
      </c>
      <c r="B18491" t="s">
        <v>18496</v>
      </c>
      <c r="C18491" t="s">
        <v>32821</v>
      </c>
      <c r="D18491" t="s">
        <v>32822</v>
      </c>
      <c r="E18491" t="s">
        <v>32821</v>
      </c>
      <c r="F18491" t="s">
        <v>32837</v>
      </c>
      <c r="G18491" t="s">
        <v>70754</v>
      </c>
      <c r="H18491">
        <v>-1.554001866734314E-3</v>
      </c>
    </row>
    <row r="18492" spans="1:8" x14ac:dyDescent="0.3">
      <c r="A18492" s="1">
        <v>18491</v>
      </c>
      <c r="B18492" t="s">
        <v>18497</v>
      </c>
      <c r="C18492" t="s">
        <v>32837</v>
      </c>
      <c r="D18492" t="s">
        <v>32822</v>
      </c>
      <c r="E18492" t="s">
        <v>32826</v>
      </c>
      <c r="F18492" t="s">
        <v>32821</v>
      </c>
      <c r="G18492" t="s">
        <v>70755</v>
      </c>
      <c r="H18492">
        <v>1.554001866734321E-3</v>
      </c>
    </row>
    <row r="18493" spans="1:8" x14ac:dyDescent="0.3">
      <c r="A18493" s="1">
        <v>18492</v>
      </c>
      <c r="B18493" t="s">
        <v>18498</v>
      </c>
      <c r="C18493" t="s">
        <v>32821</v>
      </c>
      <c r="D18493" t="s">
        <v>32821</v>
      </c>
      <c r="E18493" t="s">
        <v>32827</v>
      </c>
      <c r="F18493" t="s">
        <v>32838</v>
      </c>
      <c r="G18493" t="s">
        <v>70756</v>
      </c>
      <c r="H18493">
        <v>4.676547883901803E-3</v>
      </c>
    </row>
    <row r="18494" spans="1:8" x14ac:dyDescent="0.3">
      <c r="A18494" s="1">
        <v>18493</v>
      </c>
      <c r="B18494" t="s">
        <v>18499</v>
      </c>
      <c r="C18494" t="s">
        <v>32888</v>
      </c>
      <c r="D18494" t="s">
        <v>32826</v>
      </c>
      <c r="E18494" t="s">
        <v>32829</v>
      </c>
      <c r="F18494" t="s">
        <v>32827</v>
      </c>
      <c r="G18494" t="s">
        <v>70757</v>
      </c>
      <c r="H18494">
        <v>3.1298930089277868E-3</v>
      </c>
    </row>
    <row r="18495" spans="1:8" x14ac:dyDescent="0.3">
      <c r="A18495" s="1">
        <v>18494</v>
      </c>
      <c r="B18495" t="s">
        <v>18500</v>
      </c>
      <c r="C18495" t="s">
        <v>32825</v>
      </c>
      <c r="D18495" t="s">
        <v>32826</v>
      </c>
      <c r="E18495" t="s">
        <v>21922</v>
      </c>
      <c r="F18495" t="s">
        <v>32827</v>
      </c>
      <c r="G18495" t="s">
        <v>70758</v>
      </c>
      <c r="H18495">
        <v>0</v>
      </c>
    </row>
    <row r="18496" spans="1:8" x14ac:dyDescent="0.3">
      <c r="A18496" s="1">
        <v>18495</v>
      </c>
      <c r="B18496" t="s">
        <v>18501</v>
      </c>
      <c r="C18496" t="s">
        <v>32825</v>
      </c>
      <c r="D18496" t="s">
        <v>32830</v>
      </c>
      <c r="E18496" t="s">
        <v>21922</v>
      </c>
      <c r="F18496" t="s">
        <v>32880</v>
      </c>
      <c r="G18496" t="s">
        <v>70759</v>
      </c>
      <c r="H18496">
        <v>-1.091203345098265E-2</v>
      </c>
    </row>
    <row r="18497" spans="1:8" x14ac:dyDescent="0.3">
      <c r="A18497" s="1">
        <v>18496</v>
      </c>
      <c r="B18497" t="s">
        <v>18502</v>
      </c>
      <c r="C18497" t="s">
        <v>32880</v>
      </c>
      <c r="D18497" t="s">
        <v>32831</v>
      </c>
      <c r="E18497" t="s">
        <v>32837</v>
      </c>
      <c r="F18497" t="s">
        <v>32837</v>
      </c>
      <c r="G18497" t="s">
        <v>70760</v>
      </c>
      <c r="H18497">
        <v>1.55159069141885E-3</v>
      </c>
    </row>
    <row r="18498" spans="1:8" x14ac:dyDescent="0.3">
      <c r="A18498" s="1">
        <v>18497</v>
      </c>
      <c r="B18498" t="s">
        <v>18503</v>
      </c>
      <c r="C18498" t="s">
        <v>32880</v>
      </c>
      <c r="D18498" t="s">
        <v>32831</v>
      </c>
      <c r="E18498" t="s">
        <v>32821</v>
      </c>
      <c r="F18498" t="s">
        <v>32837</v>
      </c>
      <c r="G18498" t="s">
        <v>70761</v>
      </c>
      <c r="H18498">
        <v>0</v>
      </c>
    </row>
    <row r="18499" spans="1:8" x14ac:dyDescent="0.3">
      <c r="A18499" s="1">
        <v>18498</v>
      </c>
      <c r="B18499" t="s">
        <v>18504</v>
      </c>
      <c r="C18499" t="s">
        <v>32837</v>
      </c>
      <c r="D18499" t="s">
        <v>32880</v>
      </c>
      <c r="E18499" t="s">
        <v>32836</v>
      </c>
      <c r="F18499" t="s">
        <v>32825</v>
      </c>
      <c r="G18499" t="s">
        <v>70762</v>
      </c>
      <c r="H18499">
        <v>7.7942717268189229E-3</v>
      </c>
    </row>
    <row r="18500" spans="1:8" x14ac:dyDescent="0.3">
      <c r="A18500" s="1">
        <v>18499</v>
      </c>
      <c r="B18500" t="s">
        <v>18505</v>
      </c>
      <c r="C18500" t="s">
        <v>32825</v>
      </c>
      <c r="D18500" t="s">
        <v>32826</v>
      </c>
      <c r="E18500" t="s">
        <v>32885</v>
      </c>
      <c r="F18500" t="s">
        <v>32883</v>
      </c>
      <c r="G18500" t="s">
        <v>70763</v>
      </c>
      <c r="H18500">
        <v>1.418463499195638E-2</v>
      </c>
    </row>
    <row r="18501" spans="1:8" x14ac:dyDescent="0.3">
      <c r="A18501" s="1">
        <v>18500</v>
      </c>
      <c r="B18501" t="s">
        <v>18506</v>
      </c>
      <c r="C18501" t="s">
        <v>32828</v>
      </c>
      <c r="D18501" t="s">
        <v>21922</v>
      </c>
      <c r="E18501" t="s">
        <v>32886</v>
      </c>
      <c r="F18501" t="s">
        <v>32835</v>
      </c>
      <c r="G18501" t="s">
        <v>70764</v>
      </c>
      <c r="H18501">
        <v>-9.4787439545438827E-3</v>
      </c>
    </row>
    <row r="18502" spans="1:8" x14ac:dyDescent="0.3">
      <c r="A18502" s="1">
        <v>18501</v>
      </c>
      <c r="B18502" t="s">
        <v>18507</v>
      </c>
      <c r="C18502" t="s">
        <v>32836</v>
      </c>
      <c r="D18502" t="s">
        <v>21922</v>
      </c>
      <c r="E18502" t="s">
        <v>32887</v>
      </c>
      <c r="F18502" t="s">
        <v>21922</v>
      </c>
      <c r="G18502" t="s">
        <v>70765</v>
      </c>
      <c r="H18502">
        <v>-1.571092232041212E-3</v>
      </c>
    </row>
    <row r="18503" spans="1:8" x14ac:dyDescent="0.3">
      <c r="A18503" s="1">
        <v>18502</v>
      </c>
      <c r="B18503" t="s">
        <v>18508</v>
      </c>
      <c r="C18503" t="s">
        <v>21922</v>
      </c>
      <c r="D18503" t="s">
        <v>32888</v>
      </c>
      <c r="E18503" t="s">
        <v>32887</v>
      </c>
      <c r="F18503" t="s">
        <v>32835</v>
      </c>
      <c r="G18503" t="s">
        <v>70766</v>
      </c>
      <c r="H18503">
        <v>1.5710922320411459E-3</v>
      </c>
    </row>
    <row r="18504" spans="1:8" x14ac:dyDescent="0.3">
      <c r="A18504" s="1">
        <v>18503</v>
      </c>
      <c r="B18504" t="s">
        <v>18509</v>
      </c>
      <c r="C18504" t="s">
        <v>21922</v>
      </c>
      <c r="D18504" t="s">
        <v>32838</v>
      </c>
      <c r="E18504" t="s">
        <v>32829</v>
      </c>
      <c r="F18504" t="s">
        <v>32829</v>
      </c>
      <c r="G18504" t="s">
        <v>70767</v>
      </c>
      <c r="H18504">
        <v>3.1496089028962009E-3</v>
      </c>
    </row>
    <row r="18505" spans="1:8" x14ac:dyDescent="0.3">
      <c r="A18505" s="1">
        <v>18504</v>
      </c>
      <c r="B18505" t="s">
        <v>18510</v>
      </c>
      <c r="C18505" t="s">
        <v>32829</v>
      </c>
      <c r="D18505" t="s">
        <v>32825</v>
      </c>
      <c r="E18505" t="s">
        <v>32887</v>
      </c>
      <c r="F18505" t="s">
        <v>32836</v>
      </c>
      <c r="G18505" t="s">
        <v>70768</v>
      </c>
      <c r="H18505">
        <v>-1.576044455465655E-3</v>
      </c>
    </row>
    <row r="18506" spans="1:8" x14ac:dyDescent="0.3">
      <c r="A18506" s="1">
        <v>18505</v>
      </c>
      <c r="B18506" t="s">
        <v>18511</v>
      </c>
      <c r="C18506" t="s">
        <v>32836</v>
      </c>
      <c r="D18506" t="s">
        <v>32838</v>
      </c>
      <c r="E18506" t="s">
        <v>32836</v>
      </c>
      <c r="F18506" t="s">
        <v>32827</v>
      </c>
      <c r="G18506" t="s">
        <v>70769</v>
      </c>
      <c r="H18506">
        <v>-4.7132844520983144E-3</v>
      </c>
    </row>
    <row r="18507" spans="1:8" x14ac:dyDescent="0.3">
      <c r="A18507" s="1">
        <v>18506</v>
      </c>
      <c r="B18507" t="s">
        <v>18512</v>
      </c>
      <c r="C18507" t="s">
        <v>32827</v>
      </c>
      <c r="D18507" t="s">
        <v>32826</v>
      </c>
      <c r="E18507" t="s">
        <v>21922</v>
      </c>
      <c r="F18507" t="s">
        <v>32888</v>
      </c>
      <c r="G18507" t="s">
        <v>70770</v>
      </c>
      <c r="H18507">
        <v>-4.6911735758801663E-3</v>
      </c>
    </row>
    <row r="18508" spans="1:8" x14ac:dyDescent="0.3">
      <c r="A18508" s="1">
        <v>18507</v>
      </c>
      <c r="B18508" t="s">
        <v>18513</v>
      </c>
      <c r="C18508" t="s">
        <v>32888</v>
      </c>
      <c r="D18508" t="s">
        <v>32837</v>
      </c>
      <c r="E18508" t="s">
        <v>32827</v>
      </c>
      <c r="F18508" t="s">
        <v>32838</v>
      </c>
      <c r="G18508" t="s">
        <v>70771</v>
      </c>
      <c r="H18508">
        <v>1.561280566952411E-3</v>
      </c>
    </row>
    <row r="18509" spans="1:8" x14ac:dyDescent="0.3">
      <c r="A18509" s="1">
        <v>18508</v>
      </c>
      <c r="B18509" t="s">
        <v>18514</v>
      </c>
      <c r="C18509" t="s">
        <v>32838</v>
      </c>
      <c r="D18509" t="s">
        <v>32837</v>
      </c>
      <c r="E18509" t="s">
        <v>21922</v>
      </c>
      <c r="F18509" t="s">
        <v>32827</v>
      </c>
      <c r="G18509" t="s">
        <v>70772</v>
      </c>
      <c r="H18509">
        <v>3.1298930089277868E-3</v>
      </c>
    </row>
    <row r="18510" spans="1:8" x14ac:dyDescent="0.3">
      <c r="A18510" s="1">
        <v>18509</v>
      </c>
      <c r="B18510" t="s">
        <v>18515</v>
      </c>
      <c r="C18510" t="s">
        <v>32827</v>
      </c>
      <c r="D18510" t="s">
        <v>32837</v>
      </c>
      <c r="E18510" t="s">
        <v>32827</v>
      </c>
      <c r="F18510" t="s">
        <v>32821</v>
      </c>
      <c r="G18510" t="s">
        <v>70773</v>
      </c>
      <c r="H18510">
        <v>-7.8064408928295286E-3</v>
      </c>
    </row>
    <row r="18511" spans="1:8" x14ac:dyDescent="0.3">
      <c r="A18511" s="1">
        <v>18510</v>
      </c>
      <c r="B18511" t="s">
        <v>18516</v>
      </c>
      <c r="C18511" t="s">
        <v>32837</v>
      </c>
      <c r="D18511" t="s">
        <v>32822</v>
      </c>
      <c r="E18511" t="s">
        <v>32825</v>
      </c>
      <c r="F18511" t="s">
        <v>32880</v>
      </c>
      <c r="G18511" t="s">
        <v>70774</v>
      </c>
      <c r="H18511">
        <v>-3.10559255815313E-3</v>
      </c>
    </row>
    <row r="18512" spans="1:8" x14ac:dyDescent="0.3">
      <c r="A18512" s="1">
        <v>18511</v>
      </c>
      <c r="B18512" t="s">
        <v>18517</v>
      </c>
      <c r="C18512" t="s">
        <v>32830</v>
      </c>
      <c r="D18512" t="s">
        <v>32822</v>
      </c>
      <c r="E18512" t="s">
        <v>32888</v>
      </c>
      <c r="F18512" t="s">
        <v>32837</v>
      </c>
      <c r="G18512" t="s">
        <v>70775</v>
      </c>
      <c r="H18512">
        <v>1.55159069141885E-3</v>
      </c>
    </row>
    <row r="18513" spans="1:8" x14ac:dyDescent="0.3">
      <c r="A18513" s="1">
        <v>18512</v>
      </c>
      <c r="B18513" t="s">
        <v>18518</v>
      </c>
      <c r="C18513" t="s">
        <v>32880</v>
      </c>
      <c r="D18513" t="s">
        <v>32880</v>
      </c>
      <c r="E18513" t="s">
        <v>32838</v>
      </c>
      <c r="F18513" t="s">
        <v>32821</v>
      </c>
      <c r="G18513" t="s">
        <v>70776</v>
      </c>
      <c r="H18513">
        <v>1.554001866734321E-3</v>
      </c>
    </row>
    <row r="18514" spans="1:8" x14ac:dyDescent="0.3">
      <c r="A18514" s="1">
        <v>18513</v>
      </c>
      <c r="B18514" t="s">
        <v>18519</v>
      </c>
      <c r="C18514" t="s">
        <v>32821</v>
      </c>
      <c r="D18514" t="s">
        <v>32880</v>
      </c>
      <c r="E18514" t="s">
        <v>32825</v>
      </c>
      <c r="F18514" t="s">
        <v>32838</v>
      </c>
      <c r="G18514" t="s">
        <v>70777</v>
      </c>
      <c r="H18514">
        <v>4.676547883901803E-3</v>
      </c>
    </row>
    <row r="18515" spans="1:8" x14ac:dyDescent="0.3">
      <c r="A18515" s="1">
        <v>18514</v>
      </c>
      <c r="B18515" t="s">
        <v>18520</v>
      </c>
      <c r="C18515" t="s">
        <v>32888</v>
      </c>
      <c r="D18515" t="s">
        <v>32837</v>
      </c>
      <c r="E18515" t="s">
        <v>32838</v>
      </c>
      <c r="F18515" t="s">
        <v>32826</v>
      </c>
      <c r="G18515" t="s">
        <v>70778</v>
      </c>
      <c r="H18515">
        <v>-3.1201273362435221E-3</v>
      </c>
    </row>
    <row r="18516" spans="1:8" x14ac:dyDescent="0.3">
      <c r="A18516" s="1">
        <v>18515</v>
      </c>
      <c r="B18516" t="s">
        <v>18521</v>
      </c>
      <c r="C18516" t="s">
        <v>32826</v>
      </c>
      <c r="D18516" t="s">
        <v>32880</v>
      </c>
      <c r="E18516" t="s">
        <v>32888</v>
      </c>
      <c r="F18516" t="s">
        <v>32821</v>
      </c>
      <c r="G18516" t="s">
        <v>70779</v>
      </c>
      <c r="H18516">
        <v>-1.556420547658195E-3</v>
      </c>
    </row>
    <row r="18517" spans="1:8" x14ac:dyDescent="0.3">
      <c r="A18517" s="1">
        <v>18516</v>
      </c>
      <c r="B18517" t="s">
        <v>18522</v>
      </c>
      <c r="C18517" t="s">
        <v>32821</v>
      </c>
      <c r="D18517" t="s">
        <v>32880</v>
      </c>
      <c r="E18517" t="s">
        <v>32888</v>
      </c>
      <c r="F18517" t="s">
        <v>32821</v>
      </c>
      <c r="G18517" t="s">
        <v>70780</v>
      </c>
      <c r="H18517">
        <v>0</v>
      </c>
    </row>
    <row r="18518" spans="1:8" x14ac:dyDescent="0.3">
      <c r="A18518" s="1">
        <v>18517</v>
      </c>
      <c r="B18518" t="s">
        <v>18523</v>
      </c>
      <c r="C18518" t="s">
        <v>32837</v>
      </c>
      <c r="D18518" t="s">
        <v>32824</v>
      </c>
      <c r="E18518" t="s">
        <v>32826</v>
      </c>
      <c r="F18518" t="s">
        <v>32823</v>
      </c>
      <c r="G18518" t="s">
        <v>70781</v>
      </c>
      <c r="H18518">
        <v>-1.2364917970949881E-2</v>
      </c>
    </row>
    <row r="18519" spans="1:8" x14ac:dyDescent="0.3">
      <c r="A18519" s="1">
        <v>18518</v>
      </c>
      <c r="B18519" t="s">
        <v>18524</v>
      </c>
      <c r="C18519" t="s">
        <v>32819</v>
      </c>
      <c r="D18519" t="s">
        <v>32824</v>
      </c>
      <c r="E18519" t="s">
        <v>32831</v>
      </c>
      <c r="F18519" t="s">
        <v>32819</v>
      </c>
      <c r="G18519" t="s">
        <v>70782</v>
      </c>
      <c r="H18519">
        <v>-1.5349197180837019E-3</v>
      </c>
    </row>
    <row r="18520" spans="1:8" x14ac:dyDescent="0.3">
      <c r="A18520" s="1">
        <v>18519</v>
      </c>
      <c r="B18520" t="s">
        <v>18525</v>
      </c>
      <c r="C18520" t="s">
        <v>32819</v>
      </c>
      <c r="D18520" t="s">
        <v>32819</v>
      </c>
      <c r="E18520" t="s">
        <v>32820</v>
      </c>
      <c r="F18520" t="s">
        <v>32831</v>
      </c>
      <c r="G18520" t="s">
        <v>70783</v>
      </c>
      <c r="H18520">
        <v>4.6118452225628456E-3</v>
      </c>
    </row>
    <row r="18521" spans="1:8" x14ac:dyDescent="0.3">
      <c r="A18521" s="1">
        <v>18520</v>
      </c>
      <c r="B18521" t="s">
        <v>18526</v>
      </c>
      <c r="C18521" t="s">
        <v>32831</v>
      </c>
      <c r="D18521" t="s">
        <v>32688</v>
      </c>
      <c r="E18521" t="s">
        <v>32880</v>
      </c>
      <c r="F18521" t="s">
        <v>32820</v>
      </c>
      <c r="G18521" t="s">
        <v>70784</v>
      </c>
      <c r="H18521">
        <v>3.0864222031895859E-3</v>
      </c>
    </row>
    <row r="18522" spans="1:8" x14ac:dyDescent="0.3">
      <c r="A18522" s="1">
        <v>18521</v>
      </c>
      <c r="B18522" t="s">
        <v>18527</v>
      </c>
      <c r="C18522" t="s">
        <v>32820</v>
      </c>
      <c r="D18522" t="s">
        <v>32820</v>
      </c>
      <c r="E18522" t="s">
        <v>32838</v>
      </c>
      <c r="F18522" t="s">
        <v>32826</v>
      </c>
      <c r="G18522" t="s">
        <v>70785</v>
      </c>
      <c r="H18522">
        <v>7.7579908109393367E-3</v>
      </c>
    </row>
    <row r="18523" spans="1:8" x14ac:dyDescent="0.3">
      <c r="A18523" s="1">
        <v>18522</v>
      </c>
      <c r="B18523" t="s">
        <v>18528</v>
      </c>
      <c r="C18523" t="s">
        <v>32821</v>
      </c>
      <c r="D18523" t="s">
        <v>32822</v>
      </c>
      <c r="E18523" t="s">
        <v>32836</v>
      </c>
      <c r="F18523" t="s">
        <v>32826</v>
      </c>
      <c r="G18523" t="s">
        <v>70786</v>
      </c>
      <c r="H18523">
        <v>0</v>
      </c>
    </row>
    <row r="18524" spans="1:8" x14ac:dyDescent="0.3">
      <c r="A18524" s="1">
        <v>18523</v>
      </c>
      <c r="B18524" t="s">
        <v>18529</v>
      </c>
      <c r="C18524" t="s">
        <v>32888</v>
      </c>
      <c r="D18524" t="s">
        <v>32837</v>
      </c>
      <c r="E18524" t="s">
        <v>32836</v>
      </c>
      <c r="F18524" t="s">
        <v>32837</v>
      </c>
      <c r="G18524" t="s">
        <v>70787</v>
      </c>
      <c r="H18524">
        <v>-3.1104224143925019E-3</v>
      </c>
    </row>
    <row r="18525" spans="1:8" x14ac:dyDescent="0.3">
      <c r="A18525" s="1">
        <v>18524</v>
      </c>
      <c r="B18525" t="s">
        <v>18530</v>
      </c>
      <c r="C18525" t="s">
        <v>32837</v>
      </c>
      <c r="D18525" t="s">
        <v>32688</v>
      </c>
      <c r="E18525" t="s">
        <v>32827</v>
      </c>
      <c r="F18525" t="s">
        <v>32688</v>
      </c>
      <c r="G18525" t="s">
        <v>70788</v>
      </c>
      <c r="H18525">
        <v>-9.2736367853291021E-3</v>
      </c>
    </row>
    <row r="18526" spans="1:8" x14ac:dyDescent="0.3">
      <c r="A18526" s="1">
        <v>18525</v>
      </c>
      <c r="B18526" t="s">
        <v>18531</v>
      </c>
      <c r="C18526" t="s">
        <v>32688</v>
      </c>
      <c r="D18526" t="s">
        <v>32754</v>
      </c>
      <c r="E18526" t="s">
        <v>32821</v>
      </c>
      <c r="F18526" t="s">
        <v>32880</v>
      </c>
      <c r="G18526" t="s">
        <v>70789</v>
      </c>
      <c r="H18526">
        <v>7.7220460939103194E-3</v>
      </c>
    </row>
    <row r="18527" spans="1:8" x14ac:dyDescent="0.3">
      <c r="A18527" s="1">
        <v>18526</v>
      </c>
      <c r="B18527" t="s">
        <v>18532</v>
      </c>
      <c r="C18527" t="s">
        <v>32880</v>
      </c>
      <c r="D18527" t="s">
        <v>32822</v>
      </c>
      <c r="E18527" t="s">
        <v>32888</v>
      </c>
      <c r="F18527" t="s">
        <v>32837</v>
      </c>
      <c r="G18527" t="s">
        <v>70790</v>
      </c>
      <c r="H18527">
        <v>1.55159069141885E-3</v>
      </c>
    </row>
    <row r="18528" spans="1:8" x14ac:dyDescent="0.3">
      <c r="A18528" s="1">
        <v>18527</v>
      </c>
      <c r="B18528" t="s">
        <v>18533</v>
      </c>
      <c r="C18528" t="s">
        <v>32880</v>
      </c>
      <c r="D18528" t="s">
        <v>32822</v>
      </c>
      <c r="E18528" t="s">
        <v>32827</v>
      </c>
      <c r="F18528" t="s">
        <v>32888</v>
      </c>
      <c r="G18528" t="s">
        <v>70791</v>
      </c>
      <c r="H18528">
        <v>4.6692691836836926E-3</v>
      </c>
    </row>
    <row r="18529" spans="1:8" x14ac:dyDescent="0.3">
      <c r="A18529" s="1">
        <v>18528</v>
      </c>
      <c r="B18529" t="s">
        <v>18534</v>
      </c>
      <c r="C18529" t="s">
        <v>32838</v>
      </c>
      <c r="D18529" t="s">
        <v>32837</v>
      </c>
      <c r="E18529" t="s">
        <v>21922</v>
      </c>
      <c r="F18529" t="s">
        <v>32827</v>
      </c>
      <c r="G18529" t="s">
        <v>70792</v>
      </c>
      <c r="H18529">
        <v>4.6911735758802392E-3</v>
      </c>
    </row>
    <row r="18530" spans="1:8" x14ac:dyDescent="0.3">
      <c r="A18530" s="1">
        <v>18529</v>
      </c>
      <c r="B18530" t="s">
        <v>18535</v>
      </c>
      <c r="C18530" t="s">
        <v>32827</v>
      </c>
      <c r="D18530" t="s">
        <v>32838</v>
      </c>
      <c r="E18530" t="s">
        <v>32834</v>
      </c>
      <c r="F18530" t="s">
        <v>21933</v>
      </c>
      <c r="G18530" t="s">
        <v>70793</v>
      </c>
      <c r="H18530">
        <v>2.2187914975362141E-2</v>
      </c>
    </row>
    <row r="18531" spans="1:8" x14ac:dyDescent="0.3">
      <c r="A18531" s="1">
        <v>18530</v>
      </c>
      <c r="B18531" t="s">
        <v>18536</v>
      </c>
      <c r="C18531" t="s">
        <v>32834</v>
      </c>
      <c r="D18531" t="s">
        <v>32885</v>
      </c>
      <c r="E18531" t="s">
        <v>32897</v>
      </c>
      <c r="F18531" t="s">
        <v>32891</v>
      </c>
      <c r="G18531" t="s">
        <v>70794</v>
      </c>
      <c r="H18531">
        <v>-1.601281366973768E-3</v>
      </c>
    </row>
    <row r="18532" spans="1:8" x14ac:dyDescent="0.3">
      <c r="A18532" s="1">
        <v>18531</v>
      </c>
      <c r="B18532" t="s">
        <v>18537</v>
      </c>
      <c r="C18532" t="s">
        <v>32886</v>
      </c>
      <c r="D18532" t="s">
        <v>32833</v>
      </c>
      <c r="E18532" t="s">
        <v>21933</v>
      </c>
      <c r="F18532" t="s">
        <v>32833</v>
      </c>
      <c r="G18532" t="s">
        <v>70795</v>
      </c>
      <c r="H18532">
        <v>-4.7885167317972327E-3</v>
      </c>
    </row>
    <row r="18533" spans="1:8" x14ac:dyDescent="0.3">
      <c r="A18533" s="1">
        <v>18532</v>
      </c>
      <c r="B18533" t="s">
        <v>18538</v>
      </c>
      <c r="C18533" t="s">
        <v>32885</v>
      </c>
      <c r="D18533" t="s">
        <v>32883</v>
      </c>
      <c r="E18533" t="s">
        <v>21933</v>
      </c>
      <c r="F18533" t="s">
        <v>32828</v>
      </c>
      <c r="G18533" t="s">
        <v>70796</v>
      </c>
      <c r="H18533">
        <v>-1.5910902322418519E-3</v>
      </c>
    </row>
    <row r="18534" spans="1:8" x14ac:dyDescent="0.3">
      <c r="A18534" s="1">
        <v>18533</v>
      </c>
      <c r="B18534" t="s">
        <v>18539</v>
      </c>
      <c r="C18534" t="s">
        <v>32828</v>
      </c>
      <c r="D18534" t="s">
        <v>32881</v>
      </c>
      <c r="E18534" t="s">
        <v>32885</v>
      </c>
      <c r="F18534" t="s">
        <v>32887</v>
      </c>
      <c r="G18534" t="s">
        <v>70797</v>
      </c>
      <c r="H18534">
        <v>-4.7581374464169233E-3</v>
      </c>
    </row>
    <row r="18535" spans="1:8" x14ac:dyDescent="0.3">
      <c r="A18535" s="1">
        <v>18534</v>
      </c>
      <c r="B18535" t="s">
        <v>18540</v>
      </c>
      <c r="C18535" t="s">
        <v>32881</v>
      </c>
      <c r="D18535" t="s">
        <v>32829</v>
      </c>
      <c r="E18535" t="s">
        <v>32833</v>
      </c>
      <c r="F18535" t="s">
        <v>32882</v>
      </c>
      <c r="G18535" t="s">
        <v>70798</v>
      </c>
      <c r="H18535">
        <v>1.5835316056444419E-3</v>
      </c>
    </row>
    <row r="18536" spans="1:8" x14ac:dyDescent="0.3">
      <c r="A18536" s="1">
        <v>18535</v>
      </c>
      <c r="B18536" t="s">
        <v>18541</v>
      </c>
      <c r="C18536" t="s">
        <v>32882</v>
      </c>
      <c r="D18536" t="s">
        <v>32881</v>
      </c>
      <c r="E18536" t="s">
        <v>32833</v>
      </c>
      <c r="F18536" t="s">
        <v>32882</v>
      </c>
      <c r="G18536" t="s">
        <v>70799</v>
      </c>
      <c r="H18536">
        <v>0</v>
      </c>
    </row>
    <row r="18537" spans="1:8" x14ac:dyDescent="0.3">
      <c r="A18537" s="1">
        <v>18536</v>
      </c>
      <c r="B18537" t="s">
        <v>18542</v>
      </c>
      <c r="C18537" t="s">
        <v>32882</v>
      </c>
      <c r="D18537" t="s">
        <v>32881</v>
      </c>
      <c r="E18537" t="s">
        <v>32828</v>
      </c>
      <c r="F18537" t="s">
        <v>32882</v>
      </c>
      <c r="G18537" t="s">
        <v>70800</v>
      </c>
      <c r="H18537">
        <v>0</v>
      </c>
    </row>
    <row r="18538" spans="1:8" x14ac:dyDescent="0.3">
      <c r="A18538" s="1">
        <v>18537</v>
      </c>
      <c r="B18538" t="s">
        <v>18543</v>
      </c>
      <c r="C18538" t="s">
        <v>32882</v>
      </c>
      <c r="D18538" t="s">
        <v>32881</v>
      </c>
      <c r="E18538" t="s">
        <v>32828</v>
      </c>
      <c r="F18538" t="s">
        <v>32887</v>
      </c>
      <c r="G18538" t="s">
        <v>70801</v>
      </c>
      <c r="H18538">
        <v>-1.5835316056443849E-3</v>
      </c>
    </row>
    <row r="18539" spans="1:8" x14ac:dyDescent="0.3">
      <c r="A18539" s="1">
        <v>18538</v>
      </c>
      <c r="B18539" t="s">
        <v>18544</v>
      </c>
      <c r="C18539" t="s">
        <v>32882</v>
      </c>
      <c r="D18539" t="s">
        <v>32887</v>
      </c>
      <c r="E18539" t="s">
        <v>32828</v>
      </c>
      <c r="F18539" t="s">
        <v>32882</v>
      </c>
      <c r="G18539" t="s">
        <v>70802</v>
      </c>
      <c r="H18539">
        <v>1.5835316056444419E-3</v>
      </c>
    </row>
    <row r="18540" spans="1:8" x14ac:dyDescent="0.3">
      <c r="A18540" s="1">
        <v>18539</v>
      </c>
      <c r="B18540" t="s">
        <v>18545</v>
      </c>
      <c r="C18540" t="s">
        <v>32882</v>
      </c>
      <c r="D18540" t="s">
        <v>32887</v>
      </c>
      <c r="E18540" t="s">
        <v>32886</v>
      </c>
      <c r="F18540" t="s">
        <v>32882</v>
      </c>
      <c r="G18540" t="s">
        <v>70803</v>
      </c>
      <c r="H18540">
        <v>0</v>
      </c>
    </row>
    <row r="18541" spans="1:8" x14ac:dyDescent="0.3">
      <c r="A18541" s="1">
        <v>18540</v>
      </c>
      <c r="B18541" t="s">
        <v>18546</v>
      </c>
      <c r="C18541" t="s">
        <v>32883</v>
      </c>
      <c r="D18541" t="s">
        <v>32883</v>
      </c>
      <c r="E18541" t="s">
        <v>32833</v>
      </c>
      <c r="F18541" t="s">
        <v>32828</v>
      </c>
      <c r="G18541" t="s">
        <v>70804</v>
      </c>
      <c r="H18541">
        <v>3.1746058407726391E-3</v>
      </c>
    </row>
    <row r="18542" spans="1:8" x14ac:dyDescent="0.3">
      <c r="A18542" s="1">
        <v>18541</v>
      </c>
      <c r="B18542" t="s">
        <v>18547</v>
      </c>
      <c r="C18542" t="s">
        <v>32828</v>
      </c>
      <c r="D18542" t="s">
        <v>32881</v>
      </c>
      <c r="E18542" t="s">
        <v>32885</v>
      </c>
      <c r="F18542" t="s">
        <v>32887</v>
      </c>
      <c r="G18542" t="s">
        <v>70805</v>
      </c>
      <c r="H18542">
        <v>-4.7581374464169233E-3</v>
      </c>
    </row>
    <row r="18543" spans="1:8" x14ac:dyDescent="0.3">
      <c r="A18543" s="1">
        <v>18542</v>
      </c>
      <c r="B18543" t="s">
        <v>18548</v>
      </c>
      <c r="C18543" t="s">
        <v>32881</v>
      </c>
      <c r="D18543" t="s">
        <v>32881</v>
      </c>
      <c r="E18543" t="s">
        <v>32883</v>
      </c>
      <c r="F18543" t="s">
        <v>32887</v>
      </c>
      <c r="G18543" t="s">
        <v>70806</v>
      </c>
      <c r="H18543">
        <v>0</v>
      </c>
    </row>
    <row r="18544" spans="1:8" x14ac:dyDescent="0.3">
      <c r="A18544" s="1">
        <v>18543</v>
      </c>
      <c r="B18544" t="s">
        <v>18549</v>
      </c>
      <c r="C18544" t="s">
        <v>32887</v>
      </c>
      <c r="D18544" t="s">
        <v>32881</v>
      </c>
      <c r="E18544" t="s">
        <v>32828</v>
      </c>
      <c r="F18544" t="s">
        <v>32883</v>
      </c>
      <c r="G18544" t="s">
        <v>70807</v>
      </c>
      <c r="H18544">
        <v>3.169574761279039E-3</v>
      </c>
    </row>
    <row r="18545" spans="1:8" x14ac:dyDescent="0.3">
      <c r="A18545" s="1">
        <v>18544</v>
      </c>
      <c r="B18545" t="s">
        <v>18550</v>
      </c>
      <c r="C18545" t="s">
        <v>32882</v>
      </c>
      <c r="D18545" t="s">
        <v>32881</v>
      </c>
      <c r="E18545" t="s">
        <v>32828</v>
      </c>
      <c r="F18545" t="s">
        <v>32882</v>
      </c>
      <c r="G18545" t="s">
        <v>70808</v>
      </c>
      <c r="H18545">
        <v>-1.58604315563474E-3</v>
      </c>
    </row>
    <row r="18546" spans="1:8" x14ac:dyDescent="0.3">
      <c r="A18546" s="1">
        <v>18545</v>
      </c>
      <c r="B18546" t="s">
        <v>18551</v>
      </c>
      <c r="C18546" t="s">
        <v>32887</v>
      </c>
      <c r="D18546" t="s">
        <v>32881</v>
      </c>
      <c r="E18546" t="s">
        <v>32886</v>
      </c>
      <c r="F18546" t="s">
        <v>32882</v>
      </c>
      <c r="G18546" t="s">
        <v>70809</v>
      </c>
      <c r="H18546">
        <v>0</v>
      </c>
    </row>
    <row r="18547" spans="1:8" x14ac:dyDescent="0.3">
      <c r="A18547" s="1">
        <v>18546</v>
      </c>
      <c r="B18547" t="s">
        <v>18552</v>
      </c>
      <c r="C18547" t="s">
        <v>32883</v>
      </c>
      <c r="D18547" t="s">
        <v>32882</v>
      </c>
      <c r="E18547" t="s">
        <v>32885</v>
      </c>
      <c r="F18547" t="s">
        <v>32883</v>
      </c>
      <c r="G18547" t="s">
        <v>70810</v>
      </c>
      <c r="H18547">
        <v>1.5860431556347801E-3</v>
      </c>
    </row>
    <row r="18548" spans="1:8" x14ac:dyDescent="0.3">
      <c r="A18548" s="1">
        <v>18547</v>
      </c>
      <c r="B18548" t="s">
        <v>18553</v>
      </c>
      <c r="C18548" t="s">
        <v>32828</v>
      </c>
      <c r="D18548" t="s">
        <v>32887</v>
      </c>
      <c r="E18548" t="s">
        <v>32833</v>
      </c>
      <c r="F18548" t="s">
        <v>32883</v>
      </c>
      <c r="G18548" t="s">
        <v>70811</v>
      </c>
      <c r="H18548">
        <v>0</v>
      </c>
    </row>
    <row r="18549" spans="1:8" x14ac:dyDescent="0.3">
      <c r="A18549" s="1">
        <v>18548</v>
      </c>
      <c r="B18549" t="s">
        <v>18554</v>
      </c>
      <c r="C18549" t="s">
        <v>32828</v>
      </c>
      <c r="D18549" t="s">
        <v>32882</v>
      </c>
      <c r="E18549" t="s">
        <v>32885</v>
      </c>
      <c r="F18549" t="s">
        <v>32828</v>
      </c>
      <c r="G18549" t="s">
        <v>70812</v>
      </c>
      <c r="H18549">
        <v>1.5885626851377399E-3</v>
      </c>
    </row>
    <row r="18550" spans="1:8" x14ac:dyDescent="0.3">
      <c r="A18550" s="1">
        <v>18549</v>
      </c>
      <c r="B18550" t="s">
        <v>18555</v>
      </c>
      <c r="C18550" t="s">
        <v>32828</v>
      </c>
      <c r="D18550" t="s">
        <v>32883</v>
      </c>
      <c r="E18550" t="s">
        <v>32885</v>
      </c>
      <c r="F18550" t="s">
        <v>32883</v>
      </c>
      <c r="G18550" t="s">
        <v>70813</v>
      </c>
      <c r="H18550">
        <v>-1.588562685137842E-3</v>
      </c>
    </row>
    <row r="18551" spans="1:8" x14ac:dyDescent="0.3">
      <c r="A18551" s="1">
        <v>18550</v>
      </c>
      <c r="B18551" t="s">
        <v>18556</v>
      </c>
      <c r="C18551" t="s">
        <v>32828</v>
      </c>
      <c r="D18551" t="s">
        <v>32883</v>
      </c>
      <c r="E18551" t="s">
        <v>21933</v>
      </c>
      <c r="F18551" t="s">
        <v>32886</v>
      </c>
      <c r="G18551" t="s">
        <v>70814</v>
      </c>
      <c r="H18551">
        <v>6.3694482854799294E-3</v>
      </c>
    </row>
    <row r="18552" spans="1:8" x14ac:dyDescent="0.3">
      <c r="A18552" s="1">
        <v>18551</v>
      </c>
      <c r="B18552" t="s">
        <v>18557</v>
      </c>
      <c r="C18552" t="s">
        <v>32886</v>
      </c>
      <c r="D18552" t="s">
        <v>32885</v>
      </c>
      <c r="E18552" t="s">
        <v>32889</v>
      </c>
      <c r="F18552" t="s">
        <v>32891</v>
      </c>
      <c r="G18552" t="s">
        <v>70815</v>
      </c>
      <c r="H18552">
        <v>1.598721363697074E-3</v>
      </c>
    </row>
    <row r="18553" spans="1:8" x14ac:dyDescent="0.3">
      <c r="A18553" s="1">
        <v>18552</v>
      </c>
      <c r="B18553" t="s">
        <v>18558</v>
      </c>
      <c r="C18553" t="s">
        <v>21933</v>
      </c>
      <c r="D18553" t="s">
        <v>32833</v>
      </c>
      <c r="E18553" t="s">
        <v>32897</v>
      </c>
      <c r="F18553" t="s">
        <v>32833</v>
      </c>
      <c r="G18553" t="s">
        <v>70816</v>
      </c>
      <c r="H18553">
        <v>-4.7885167317972327E-3</v>
      </c>
    </row>
    <row r="18554" spans="1:8" x14ac:dyDescent="0.3">
      <c r="A18554" s="1">
        <v>18553</v>
      </c>
      <c r="B18554" t="s">
        <v>18559</v>
      </c>
      <c r="C18554" t="s">
        <v>32833</v>
      </c>
      <c r="D18554" t="s">
        <v>32828</v>
      </c>
      <c r="E18554" t="s">
        <v>32891</v>
      </c>
      <c r="F18554" t="s">
        <v>32885</v>
      </c>
      <c r="G18554" t="s">
        <v>70817</v>
      </c>
      <c r="H18554">
        <v>1.593625835278026E-3</v>
      </c>
    </row>
    <row r="18555" spans="1:8" x14ac:dyDescent="0.3">
      <c r="A18555" s="1">
        <v>18554</v>
      </c>
      <c r="B18555" t="s">
        <v>18560</v>
      </c>
      <c r="C18555" t="s">
        <v>32833</v>
      </c>
      <c r="D18555" t="s">
        <v>32833</v>
      </c>
      <c r="E18555" t="s">
        <v>32834</v>
      </c>
      <c r="F18555" t="s">
        <v>32885</v>
      </c>
      <c r="G18555" t="s">
        <v>70818</v>
      </c>
      <c r="H18555">
        <v>0</v>
      </c>
    </row>
    <row r="18556" spans="1:8" x14ac:dyDescent="0.3">
      <c r="A18556" s="1">
        <v>18555</v>
      </c>
      <c r="B18556" t="s">
        <v>18561</v>
      </c>
      <c r="C18556" t="s">
        <v>32885</v>
      </c>
      <c r="D18556" t="s">
        <v>32828</v>
      </c>
      <c r="E18556" t="s">
        <v>32891</v>
      </c>
      <c r="F18556" t="s">
        <v>32833</v>
      </c>
      <c r="G18556" t="s">
        <v>70819</v>
      </c>
      <c r="H18556">
        <v>-1.593625835278036E-3</v>
      </c>
    </row>
    <row r="18557" spans="1:8" x14ac:dyDescent="0.3">
      <c r="A18557" s="1">
        <v>18556</v>
      </c>
      <c r="B18557" t="s">
        <v>18562</v>
      </c>
      <c r="C18557" t="s">
        <v>32833</v>
      </c>
      <c r="D18557" t="s">
        <v>32883</v>
      </c>
      <c r="E18557" t="s">
        <v>32885</v>
      </c>
      <c r="F18557" t="s">
        <v>32833</v>
      </c>
      <c r="G18557" t="s">
        <v>70820</v>
      </c>
      <c r="H18557">
        <v>0</v>
      </c>
    </row>
    <row r="18558" spans="1:8" x14ac:dyDescent="0.3">
      <c r="A18558" s="1">
        <v>18557</v>
      </c>
      <c r="B18558" t="s">
        <v>18563</v>
      </c>
      <c r="C18558" t="s">
        <v>32833</v>
      </c>
      <c r="D18558" t="s">
        <v>32828</v>
      </c>
      <c r="E18558" t="s">
        <v>32886</v>
      </c>
      <c r="F18558" t="s">
        <v>32885</v>
      </c>
      <c r="G18558" t="s">
        <v>70821</v>
      </c>
      <c r="H18558">
        <v>1.593625835278026E-3</v>
      </c>
    </row>
    <row r="18559" spans="1:8" x14ac:dyDescent="0.3">
      <c r="A18559" s="1">
        <v>18558</v>
      </c>
      <c r="B18559" t="s">
        <v>18564</v>
      </c>
      <c r="C18559" t="s">
        <v>32886</v>
      </c>
      <c r="D18559" t="s">
        <v>32828</v>
      </c>
      <c r="E18559" t="s">
        <v>32891</v>
      </c>
      <c r="F18559" t="s">
        <v>32885</v>
      </c>
      <c r="G18559" t="s">
        <v>70822</v>
      </c>
      <c r="H18559">
        <v>0</v>
      </c>
    </row>
    <row r="18560" spans="1:8" x14ac:dyDescent="0.3">
      <c r="A18560" s="1">
        <v>18559</v>
      </c>
      <c r="B18560" t="s">
        <v>18565</v>
      </c>
      <c r="C18560" t="s">
        <v>32885</v>
      </c>
      <c r="D18560" t="s">
        <v>32883</v>
      </c>
      <c r="E18560" t="s">
        <v>32886</v>
      </c>
      <c r="F18560" t="s">
        <v>32883</v>
      </c>
      <c r="G18560" t="s">
        <v>70823</v>
      </c>
      <c r="H18560">
        <v>-4.7732787526577709E-3</v>
      </c>
    </row>
    <row r="18561" spans="1:8" x14ac:dyDescent="0.3">
      <c r="A18561" s="1">
        <v>18560</v>
      </c>
      <c r="B18561" t="s">
        <v>18566</v>
      </c>
      <c r="C18561" t="s">
        <v>32883</v>
      </c>
      <c r="D18561" t="s">
        <v>32887</v>
      </c>
      <c r="E18561" t="s">
        <v>32828</v>
      </c>
      <c r="F18561" t="s">
        <v>32882</v>
      </c>
      <c r="G18561" t="s">
        <v>70824</v>
      </c>
      <c r="H18561">
        <v>-1.58604315563474E-3</v>
      </c>
    </row>
    <row r="18562" spans="1:8" x14ac:dyDescent="0.3">
      <c r="A18562" s="1">
        <v>18561</v>
      </c>
      <c r="B18562" t="s">
        <v>18567</v>
      </c>
      <c r="C18562" t="s">
        <v>32882</v>
      </c>
      <c r="D18562" t="s">
        <v>32887</v>
      </c>
      <c r="E18562" t="s">
        <v>32828</v>
      </c>
      <c r="F18562" t="s">
        <v>32883</v>
      </c>
      <c r="G18562" t="s">
        <v>70825</v>
      </c>
      <c r="H18562">
        <v>1.5860431556347801E-3</v>
      </c>
    </row>
    <row r="18563" spans="1:8" x14ac:dyDescent="0.3">
      <c r="A18563" s="1">
        <v>18562</v>
      </c>
      <c r="B18563" t="s">
        <v>18568</v>
      </c>
      <c r="C18563" t="s">
        <v>32882</v>
      </c>
      <c r="D18563" t="s">
        <v>32881</v>
      </c>
      <c r="E18563" t="s">
        <v>32828</v>
      </c>
      <c r="F18563" t="s">
        <v>32882</v>
      </c>
      <c r="G18563" t="s">
        <v>70826</v>
      </c>
      <c r="H18563">
        <v>-1.58604315563474E-3</v>
      </c>
    </row>
    <row r="18564" spans="1:8" x14ac:dyDescent="0.3">
      <c r="A18564" s="1">
        <v>18563</v>
      </c>
      <c r="B18564" t="s">
        <v>18569</v>
      </c>
      <c r="C18564" t="s">
        <v>32882</v>
      </c>
      <c r="D18564" t="s">
        <v>32881</v>
      </c>
      <c r="E18564" t="s">
        <v>32833</v>
      </c>
      <c r="F18564" t="s">
        <v>32883</v>
      </c>
      <c r="G18564" t="s">
        <v>70827</v>
      </c>
      <c r="H18564">
        <v>1.5860431556347801E-3</v>
      </c>
    </row>
    <row r="18565" spans="1:8" x14ac:dyDescent="0.3">
      <c r="A18565" s="1">
        <v>18564</v>
      </c>
      <c r="B18565" t="s">
        <v>18570</v>
      </c>
      <c r="C18565" t="s">
        <v>32883</v>
      </c>
      <c r="D18565" t="s">
        <v>32887</v>
      </c>
      <c r="E18565" t="s">
        <v>32833</v>
      </c>
      <c r="F18565" t="s">
        <v>32833</v>
      </c>
      <c r="G18565" t="s">
        <v>70828</v>
      </c>
      <c r="H18565">
        <v>3.179652917379584E-3</v>
      </c>
    </row>
    <row r="18566" spans="1:8" x14ac:dyDescent="0.3">
      <c r="A18566" s="1">
        <v>18565</v>
      </c>
      <c r="B18566" t="s">
        <v>18571</v>
      </c>
      <c r="C18566" t="s">
        <v>32828</v>
      </c>
      <c r="D18566" t="s">
        <v>32882</v>
      </c>
      <c r="E18566" t="s">
        <v>32885</v>
      </c>
      <c r="F18566" t="s">
        <v>32828</v>
      </c>
      <c r="G18566" t="s">
        <v>70829</v>
      </c>
      <c r="H18566">
        <v>-1.5910902322418519E-3</v>
      </c>
    </row>
    <row r="18567" spans="1:8" x14ac:dyDescent="0.3">
      <c r="A18567" s="1">
        <v>18566</v>
      </c>
      <c r="B18567" t="s">
        <v>18572</v>
      </c>
      <c r="C18567" t="s">
        <v>32883</v>
      </c>
      <c r="D18567" t="s">
        <v>32882</v>
      </c>
      <c r="E18567" t="s">
        <v>32833</v>
      </c>
      <c r="F18567" t="s">
        <v>32882</v>
      </c>
      <c r="G18567" t="s">
        <v>70830</v>
      </c>
      <c r="H18567">
        <v>-3.1746058407725419E-3</v>
      </c>
    </row>
    <row r="18568" spans="1:8" x14ac:dyDescent="0.3">
      <c r="A18568" s="1">
        <v>18567</v>
      </c>
      <c r="B18568" t="s">
        <v>18573</v>
      </c>
      <c r="C18568" t="s">
        <v>32882</v>
      </c>
      <c r="D18568" t="s">
        <v>32882</v>
      </c>
      <c r="E18568" t="s">
        <v>32833</v>
      </c>
      <c r="F18568" t="s">
        <v>32883</v>
      </c>
      <c r="G18568" t="s">
        <v>70831</v>
      </c>
      <c r="H18568">
        <v>1.5860431556347801E-3</v>
      </c>
    </row>
    <row r="18569" spans="1:8" x14ac:dyDescent="0.3">
      <c r="A18569" s="1">
        <v>18568</v>
      </c>
      <c r="B18569" t="s">
        <v>18574</v>
      </c>
      <c r="C18569" t="s">
        <v>32828</v>
      </c>
      <c r="D18569" t="s">
        <v>32883</v>
      </c>
      <c r="E18569" t="s">
        <v>32884</v>
      </c>
      <c r="F18569" t="s">
        <v>21910</v>
      </c>
      <c r="G18569" t="s">
        <v>70832</v>
      </c>
      <c r="H18569">
        <v>1.600034134644112E-2</v>
      </c>
    </row>
    <row r="18570" spans="1:8" x14ac:dyDescent="0.3">
      <c r="A18570" s="1">
        <v>18569</v>
      </c>
      <c r="B18570" t="s">
        <v>18575</v>
      </c>
      <c r="C18570" t="s">
        <v>21910</v>
      </c>
      <c r="D18570" t="s">
        <v>32891</v>
      </c>
      <c r="E18570" t="s">
        <v>32832</v>
      </c>
      <c r="F18570" t="s">
        <v>32889</v>
      </c>
      <c r="G18570" t="s">
        <v>70833</v>
      </c>
      <c r="H18570">
        <v>-3.2206147000421719E-3</v>
      </c>
    </row>
    <row r="18571" spans="1:8" x14ac:dyDescent="0.3">
      <c r="A18571" s="1">
        <v>18570</v>
      </c>
      <c r="B18571" t="s">
        <v>18576</v>
      </c>
      <c r="C18571" t="s">
        <v>32889</v>
      </c>
      <c r="D18571" t="s">
        <v>21933</v>
      </c>
      <c r="E18571" t="s">
        <v>32890</v>
      </c>
      <c r="F18571" t="s">
        <v>21910</v>
      </c>
      <c r="G18571" t="s">
        <v>70834</v>
      </c>
      <c r="H18571">
        <v>3.2206147000421572E-3</v>
      </c>
    </row>
    <row r="18572" spans="1:8" x14ac:dyDescent="0.3">
      <c r="A18572" s="1">
        <v>18571</v>
      </c>
      <c r="B18572" t="s">
        <v>18577</v>
      </c>
      <c r="C18572" t="s">
        <v>21910</v>
      </c>
      <c r="D18572" t="s">
        <v>32834</v>
      </c>
      <c r="E18572" t="s">
        <v>32890</v>
      </c>
      <c r="F18572" t="s">
        <v>32889</v>
      </c>
      <c r="G18572" t="s">
        <v>70835</v>
      </c>
      <c r="H18572">
        <v>-3.2206147000421719E-3</v>
      </c>
    </row>
    <row r="18573" spans="1:8" x14ac:dyDescent="0.3">
      <c r="A18573" s="1">
        <v>18572</v>
      </c>
      <c r="B18573" t="s">
        <v>18578</v>
      </c>
      <c r="C18573" t="s">
        <v>32889</v>
      </c>
      <c r="D18573" t="s">
        <v>32834</v>
      </c>
      <c r="E18573" t="s">
        <v>32896</v>
      </c>
      <c r="F18573" t="s">
        <v>32897</v>
      </c>
      <c r="G18573" t="s">
        <v>70836</v>
      </c>
      <c r="H18573">
        <v>1.609010805700686E-3</v>
      </c>
    </row>
    <row r="18574" spans="1:8" x14ac:dyDescent="0.3">
      <c r="A18574" s="1">
        <v>18573</v>
      </c>
      <c r="B18574" t="s">
        <v>18579</v>
      </c>
      <c r="C18574" t="s">
        <v>32897</v>
      </c>
      <c r="D18574" t="s">
        <v>32834</v>
      </c>
      <c r="E18574" t="s">
        <v>32890</v>
      </c>
      <c r="F18574" t="s">
        <v>32834</v>
      </c>
      <c r="G18574" t="s">
        <v>70837</v>
      </c>
      <c r="H18574">
        <v>-3.2154368539744661E-3</v>
      </c>
    </row>
    <row r="18575" spans="1:8" x14ac:dyDescent="0.3">
      <c r="A18575" s="1">
        <v>18574</v>
      </c>
      <c r="B18575" t="s">
        <v>18580</v>
      </c>
      <c r="C18575" t="s">
        <v>32834</v>
      </c>
      <c r="D18575" t="s">
        <v>32886</v>
      </c>
      <c r="E18575" t="s">
        <v>32897</v>
      </c>
      <c r="F18575" t="s">
        <v>32891</v>
      </c>
      <c r="G18575" t="s">
        <v>70838</v>
      </c>
      <c r="H18575">
        <v>-3.2051309489483362E-3</v>
      </c>
    </row>
    <row r="18576" spans="1:8" x14ac:dyDescent="0.3">
      <c r="A18576" s="1">
        <v>18575</v>
      </c>
      <c r="B18576" t="s">
        <v>18581</v>
      </c>
      <c r="C18576" t="s">
        <v>32891</v>
      </c>
      <c r="D18576" t="s">
        <v>32833</v>
      </c>
      <c r="E18576" t="s">
        <v>32834</v>
      </c>
      <c r="F18576" t="s">
        <v>32885</v>
      </c>
      <c r="G18576" t="s">
        <v>70839</v>
      </c>
      <c r="H18576">
        <v>-3.1948908965191772E-3</v>
      </c>
    </row>
    <row r="18577" spans="1:8" x14ac:dyDescent="0.3">
      <c r="A18577" s="1">
        <v>18576</v>
      </c>
      <c r="B18577" t="s">
        <v>18582</v>
      </c>
      <c r="C18577" t="s">
        <v>32885</v>
      </c>
      <c r="D18577" t="s">
        <v>32885</v>
      </c>
      <c r="E18577" t="s">
        <v>32891</v>
      </c>
      <c r="F18577" t="s">
        <v>32886</v>
      </c>
      <c r="G18577" t="s">
        <v>70840</v>
      </c>
      <c r="H18577">
        <v>1.5961695328221351E-3</v>
      </c>
    </row>
    <row r="18578" spans="1:8" x14ac:dyDescent="0.3">
      <c r="A18578" s="1">
        <v>18577</v>
      </c>
      <c r="B18578" t="s">
        <v>18583</v>
      </c>
      <c r="C18578" t="s">
        <v>32885</v>
      </c>
      <c r="D18578" t="s">
        <v>32887</v>
      </c>
      <c r="E18578" t="s">
        <v>32886</v>
      </c>
      <c r="F18578" t="s">
        <v>32883</v>
      </c>
      <c r="G18578" t="s">
        <v>70841</v>
      </c>
      <c r="H18578">
        <v>-6.3694482854798227E-3</v>
      </c>
    </row>
    <row r="18579" spans="1:8" x14ac:dyDescent="0.3">
      <c r="A18579" s="1">
        <v>18578</v>
      </c>
      <c r="B18579" t="s">
        <v>18584</v>
      </c>
      <c r="C18579" t="s">
        <v>32882</v>
      </c>
      <c r="D18579" t="s">
        <v>32887</v>
      </c>
      <c r="E18579" t="s">
        <v>32885</v>
      </c>
      <c r="F18579" t="s">
        <v>32833</v>
      </c>
      <c r="G18579" t="s">
        <v>70842</v>
      </c>
      <c r="H18579">
        <v>3.179652917379584E-3</v>
      </c>
    </row>
    <row r="18580" spans="1:8" x14ac:dyDescent="0.3">
      <c r="A18580" s="1">
        <v>18579</v>
      </c>
      <c r="B18580" t="s">
        <v>18585</v>
      </c>
      <c r="C18580" t="s">
        <v>32833</v>
      </c>
      <c r="D18580" t="s">
        <v>32828</v>
      </c>
      <c r="E18580" t="s">
        <v>32891</v>
      </c>
      <c r="F18580" t="s">
        <v>32885</v>
      </c>
      <c r="G18580" t="s">
        <v>70843</v>
      </c>
      <c r="H18580">
        <v>1.593625835278026E-3</v>
      </c>
    </row>
    <row r="18581" spans="1:8" x14ac:dyDescent="0.3">
      <c r="A18581" s="1">
        <v>18580</v>
      </c>
      <c r="B18581" t="s">
        <v>18586</v>
      </c>
      <c r="C18581" t="s">
        <v>32886</v>
      </c>
      <c r="D18581" t="s">
        <v>32887</v>
      </c>
      <c r="E18581" t="s">
        <v>32889</v>
      </c>
      <c r="F18581" t="s">
        <v>32834</v>
      </c>
      <c r="G18581" t="s">
        <v>70844</v>
      </c>
      <c r="H18581">
        <v>6.4000218454675047E-3</v>
      </c>
    </row>
    <row r="18582" spans="1:8" x14ac:dyDescent="0.3">
      <c r="A18582" s="1">
        <v>18581</v>
      </c>
      <c r="B18582" t="s">
        <v>18587</v>
      </c>
      <c r="C18582" t="s">
        <v>32834</v>
      </c>
      <c r="D18582" t="s">
        <v>21933</v>
      </c>
      <c r="E18582" t="s">
        <v>32900</v>
      </c>
      <c r="F18582" t="s">
        <v>32884</v>
      </c>
      <c r="G18582" t="s">
        <v>70845</v>
      </c>
      <c r="H18582">
        <v>1.292425098093521E-2</v>
      </c>
    </row>
    <row r="18583" spans="1:8" x14ac:dyDescent="0.3">
      <c r="A18583" s="1">
        <v>18582</v>
      </c>
      <c r="B18583" t="s">
        <v>18588</v>
      </c>
      <c r="C18583" t="s">
        <v>21832</v>
      </c>
      <c r="D18583" t="s">
        <v>21910</v>
      </c>
      <c r="E18583" t="s">
        <v>21801</v>
      </c>
      <c r="F18583" t="s">
        <v>32890</v>
      </c>
      <c r="G18583" t="s">
        <v>70846</v>
      </c>
      <c r="H18583">
        <v>-6.483004878078266E-3</v>
      </c>
    </row>
    <row r="18584" spans="1:8" x14ac:dyDescent="0.3">
      <c r="A18584" s="1">
        <v>18583</v>
      </c>
      <c r="B18584" t="s">
        <v>18589</v>
      </c>
      <c r="C18584" t="s">
        <v>21910</v>
      </c>
      <c r="D18584" t="s">
        <v>32885</v>
      </c>
      <c r="E18584" t="s">
        <v>32890</v>
      </c>
      <c r="F18584" t="s">
        <v>32891</v>
      </c>
      <c r="G18584" t="s">
        <v>70847</v>
      </c>
      <c r="H18584">
        <v>-9.6463770518053372E-3</v>
      </c>
    </row>
    <row r="18585" spans="1:8" x14ac:dyDescent="0.3">
      <c r="A18585" s="1">
        <v>18584</v>
      </c>
      <c r="B18585" t="s">
        <v>18590</v>
      </c>
      <c r="C18585" t="s">
        <v>32886</v>
      </c>
      <c r="D18585" t="s">
        <v>32886</v>
      </c>
      <c r="E18585" t="s">
        <v>32834</v>
      </c>
      <c r="F18585" t="s">
        <v>21933</v>
      </c>
      <c r="G18585" t="s">
        <v>70848</v>
      </c>
      <c r="H18585">
        <v>1.601281366973828E-3</v>
      </c>
    </row>
    <row r="18586" spans="1:8" x14ac:dyDescent="0.3">
      <c r="A18586" s="1">
        <v>18585</v>
      </c>
      <c r="B18586" t="s">
        <v>18591</v>
      </c>
      <c r="C18586" t="s">
        <v>32834</v>
      </c>
      <c r="D18586" t="s">
        <v>32891</v>
      </c>
      <c r="E18586" t="s">
        <v>32834</v>
      </c>
      <c r="F18586" t="s">
        <v>32834</v>
      </c>
      <c r="G18586" t="s">
        <v>70849</v>
      </c>
      <c r="H18586">
        <v>1.6038495819743991E-3</v>
      </c>
    </row>
    <row r="18587" spans="1:8" x14ac:dyDescent="0.3">
      <c r="A18587" s="1">
        <v>18586</v>
      </c>
      <c r="B18587" t="s">
        <v>18592</v>
      </c>
      <c r="C18587" t="s">
        <v>21933</v>
      </c>
      <c r="D18587" t="s">
        <v>21933</v>
      </c>
      <c r="E18587" t="s">
        <v>32890</v>
      </c>
      <c r="F18587" t="s">
        <v>32890</v>
      </c>
      <c r="G18587" t="s">
        <v>70850</v>
      </c>
      <c r="H18587">
        <v>6.4412461028570747E-3</v>
      </c>
    </row>
    <row r="18588" spans="1:8" x14ac:dyDescent="0.3">
      <c r="A18588" s="1">
        <v>18587</v>
      </c>
      <c r="B18588" t="s">
        <v>18593</v>
      </c>
      <c r="C18588" t="s">
        <v>32890</v>
      </c>
      <c r="D18588" t="s">
        <v>32885</v>
      </c>
      <c r="E18588" t="s">
        <v>32896</v>
      </c>
      <c r="F18588" t="s">
        <v>32891</v>
      </c>
      <c r="G18588" t="s">
        <v>70851</v>
      </c>
      <c r="H18588">
        <v>-9.6463770518053372E-3</v>
      </c>
    </row>
    <row r="18589" spans="1:8" x14ac:dyDescent="0.3">
      <c r="A18589" s="1">
        <v>18588</v>
      </c>
      <c r="B18589" t="s">
        <v>18594</v>
      </c>
      <c r="C18589" t="s">
        <v>32886</v>
      </c>
      <c r="D18589" t="s">
        <v>32885</v>
      </c>
      <c r="E18589" t="s">
        <v>32897</v>
      </c>
      <c r="F18589" t="s">
        <v>32889</v>
      </c>
      <c r="G18589" t="s">
        <v>70852</v>
      </c>
      <c r="H18589">
        <v>4.8115569972221172E-3</v>
      </c>
    </row>
    <row r="18590" spans="1:8" x14ac:dyDescent="0.3">
      <c r="A18590" s="1">
        <v>18589</v>
      </c>
      <c r="B18590" t="s">
        <v>18595</v>
      </c>
      <c r="C18590" t="s">
        <v>32889</v>
      </c>
      <c r="D18590" t="s">
        <v>32891</v>
      </c>
      <c r="E18590" t="s">
        <v>32890</v>
      </c>
      <c r="F18590" t="s">
        <v>32834</v>
      </c>
      <c r="G18590" t="s">
        <v>70853</v>
      </c>
      <c r="H18590">
        <v>-1.606426048273799E-3</v>
      </c>
    </row>
    <row r="18591" spans="1:8" x14ac:dyDescent="0.3">
      <c r="A18591" s="1">
        <v>18590</v>
      </c>
      <c r="B18591" t="s">
        <v>18596</v>
      </c>
      <c r="C18591" t="s">
        <v>32889</v>
      </c>
      <c r="D18591" t="s">
        <v>21933</v>
      </c>
      <c r="E18591" t="s">
        <v>32897</v>
      </c>
      <c r="F18591" t="s">
        <v>21933</v>
      </c>
      <c r="G18591" t="s">
        <v>70854</v>
      </c>
      <c r="H18591">
        <v>-1.603849581974516E-3</v>
      </c>
    </row>
    <row r="18592" spans="1:8" x14ac:dyDescent="0.3">
      <c r="A18592" s="1">
        <v>18591</v>
      </c>
      <c r="B18592" t="s">
        <v>18597</v>
      </c>
      <c r="C18592" t="s">
        <v>21933</v>
      </c>
      <c r="D18592" t="s">
        <v>32891</v>
      </c>
      <c r="E18592" t="s">
        <v>32897</v>
      </c>
      <c r="F18592" t="s">
        <v>32891</v>
      </c>
      <c r="G18592" t="s">
        <v>70855</v>
      </c>
      <c r="H18592">
        <v>-1.601281366973768E-3</v>
      </c>
    </row>
    <row r="18593" spans="1:8" x14ac:dyDescent="0.3">
      <c r="A18593" s="1">
        <v>18592</v>
      </c>
      <c r="B18593" t="s">
        <v>18598</v>
      </c>
      <c r="C18593" t="s">
        <v>32891</v>
      </c>
      <c r="D18593" t="s">
        <v>32883</v>
      </c>
      <c r="E18593" t="s">
        <v>32834</v>
      </c>
      <c r="F18593" t="s">
        <v>32885</v>
      </c>
      <c r="G18593" t="s">
        <v>70856</v>
      </c>
      <c r="H18593">
        <v>-3.1948908965191772E-3</v>
      </c>
    </row>
    <row r="18594" spans="1:8" x14ac:dyDescent="0.3">
      <c r="A18594" s="1">
        <v>18593</v>
      </c>
      <c r="B18594" t="s">
        <v>18599</v>
      </c>
      <c r="C18594" t="s">
        <v>32833</v>
      </c>
      <c r="D18594" t="s">
        <v>32883</v>
      </c>
      <c r="E18594" t="s">
        <v>32886</v>
      </c>
      <c r="F18594" t="s">
        <v>32828</v>
      </c>
      <c r="G18594" t="s">
        <v>70857</v>
      </c>
      <c r="H18594">
        <v>-3.1847160675199469E-3</v>
      </c>
    </row>
    <row r="18595" spans="1:8" x14ac:dyDescent="0.3">
      <c r="A18595" s="1">
        <v>18594</v>
      </c>
      <c r="B18595" t="s">
        <v>18600</v>
      </c>
      <c r="C18595" t="s">
        <v>32883</v>
      </c>
      <c r="D18595" t="s">
        <v>32882</v>
      </c>
      <c r="E18595" t="s">
        <v>32885</v>
      </c>
      <c r="F18595" t="s">
        <v>32828</v>
      </c>
      <c r="G18595" t="s">
        <v>70858</v>
      </c>
      <c r="H18595">
        <v>0</v>
      </c>
    </row>
    <row r="18596" spans="1:8" x14ac:dyDescent="0.3">
      <c r="A18596" s="1">
        <v>18595</v>
      </c>
      <c r="B18596" t="s">
        <v>18601</v>
      </c>
      <c r="C18596" t="s">
        <v>32883</v>
      </c>
      <c r="D18596" t="s">
        <v>32887</v>
      </c>
      <c r="E18596" t="s">
        <v>32891</v>
      </c>
      <c r="F18596" t="s">
        <v>32886</v>
      </c>
      <c r="G18596" t="s">
        <v>70859</v>
      </c>
      <c r="H18596">
        <v>4.7808856003421158E-3</v>
      </c>
    </row>
    <row r="18597" spans="1:8" x14ac:dyDescent="0.3">
      <c r="A18597" s="1">
        <v>18596</v>
      </c>
      <c r="B18597" t="s">
        <v>18602</v>
      </c>
      <c r="C18597" t="s">
        <v>32885</v>
      </c>
      <c r="D18597" t="s">
        <v>32835</v>
      </c>
      <c r="E18597" t="s">
        <v>32885</v>
      </c>
      <c r="F18597" t="s">
        <v>32881</v>
      </c>
      <c r="G18597" t="s">
        <v>70860</v>
      </c>
      <c r="H18597">
        <v>-1.11200510440777E-2</v>
      </c>
    </row>
    <row r="18598" spans="1:8" x14ac:dyDescent="0.3">
      <c r="A18598" s="1">
        <v>18597</v>
      </c>
      <c r="B18598" t="s">
        <v>18603</v>
      </c>
      <c r="C18598" t="s">
        <v>32829</v>
      </c>
      <c r="D18598" t="s">
        <v>21922</v>
      </c>
      <c r="E18598" t="s">
        <v>32882</v>
      </c>
      <c r="F18598" t="s">
        <v>32887</v>
      </c>
      <c r="G18598" t="s">
        <v>70861</v>
      </c>
      <c r="H18598">
        <v>1.581027997318773E-3</v>
      </c>
    </row>
    <row r="18599" spans="1:8" x14ac:dyDescent="0.3">
      <c r="A18599" s="1">
        <v>18598</v>
      </c>
      <c r="B18599" t="s">
        <v>18604</v>
      </c>
      <c r="C18599" t="s">
        <v>32887</v>
      </c>
      <c r="D18599" t="s">
        <v>32829</v>
      </c>
      <c r="E18599" t="s">
        <v>32828</v>
      </c>
      <c r="F18599" t="s">
        <v>32881</v>
      </c>
      <c r="G18599" t="s">
        <v>70862</v>
      </c>
      <c r="H18599">
        <v>-1.581027997318707E-3</v>
      </c>
    </row>
    <row r="18600" spans="1:8" x14ac:dyDescent="0.3">
      <c r="A18600" s="1">
        <v>18599</v>
      </c>
      <c r="B18600" t="s">
        <v>18605</v>
      </c>
      <c r="C18600" t="s">
        <v>32881</v>
      </c>
      <c r="D18600" t="s">
        <v>32827</v>
      </c>
      <c r="E18600" t="s">
        <v>32887</v>
      </c>
      <c r="F18600" t="s">
        <v>32881</v>
      </c>
      <c r="G18600" t="s">
        <v>70863</v>
      </c>
      <c r="H18600">
        <v>0</v>
      </c>
    </row>
    <row r="18601" spans="1:8" x14ac:dyDescent="0.3">
      <c r="A18601" s="1">
        <v>18600</v>
      </c>
      <c r="B18601" t="s">
        <v>18606</v>
      </c>
      <c r="C18601" t="s">
        <v>32881</v>
      </c>
      <c r="D18601" t="s">
        <v>32835</v>
      </c>
      <c r="E18601" t="s">
        <v>32887</v>
      </c>
      <c r="F18601" t="s">
        <v>32887</v>
      </c>
      <c r="G18601" t="s">
        <v>70864</v>
      </c>
      <c r="H18601">
        <v>1.581027997318773E-3</v>
      </c>
    </row>
    <row r="18602" spans="1:8" x14ac:dyDescent="0.3">
      <c r="A18602" s="1">
        <v>18601</v>
      </c>
      <c r="B18602" t="s">
        <v>18607</v>
      </c>
      <c r="C18602" t="s">
        <v>32881</v>
      </c>
      <c r="D18602" t="s">
        <v>32829</v>
      </c>
      <c r="E18602" t="s">
        <v>32828</v>
      </c>
      <c r="F18602" t="s">
        <v>32881</v>
      </c>
      <c r="G18602" t="s">
        <v>70865</v>
      </c>
      <c r="H18602">
        <v>-1.581027997318707E-3</v>
      </c>
    </row>
    <row r="18603" spans="1:8" x14ac:dyDescent="0.3">
      <c r="A18603" s="1">
        <v>18602</v>
      </c>
      <c r="B18603" t="s">
        <v>18608</v>
      </c>
      <c r="C18603" t="s">
        <v>32881</v>
      </c>
      <c r="D18603" t="s">
        <v>32825</v>
      </c>
      <c r="E18603" t="s">
        <v>32887</v>
      </c>
      <c r="F18603" t="s">
        <v>21922</v>
      </c>
      <c r="G18603" t="s">
        <v>70866</v>
      </c>
      <c r="H18603">
        <v>-6.2992334279872008E-3</v>
      </c>
    </row>
    <row r="18604" spans="1:8" x14ac:dyDescent="0.3">
      <c r="A18604" s="1">
        <v>18603</v>
      </c>
      <c r="B18604" t="s">
        <v>18609</v>
      </c>
      <c r="C18604" t="s">
        <v>21922</v>
      </c>
      <c r="D18604" t="s">
        <v>32827</v>
      </c>
      <c r="E18604" t="s">
        <v>32829</v>
      </c>
      <c r="F18604" t="s">
        <v>21922</v>
      </c>
      <c r="G18604" t="s">
        <v>70867</v>
      </c>
      <c r="H18604">
        <v>0</v>
      </c>
    </row>
    <row r="18605" spans="1:8" x14ac:dyDescent="0.3">
      <c r="A18605" s="1">
        <v>18604</v>
      </c>
      <c r="B18605" t="s">
        <v>18610</v>
      </c>
      <c r="C18605" t="s">
        <v>21922</v>
      </c>
      <c r="D18605" t="s">
        <v>32827</v>
      </c>
      <c r="E18605" t="s">
        <v>32835</v>
      </c>
      <c r="F18605" t="s">
        <v>21922</v>
      </c>
      <c r="G18605" t="s">
        <v>70868</v>
      </c>
      <c r="H18605">
        <v>0</v>
      </c>
    </row>
    <row r="18606" spans="1:8" x14ac:dyDescent="0.3">
      <c r="A18606" s="1">
        <v>18605</v>
      </c>
      <c r="B18606" t="s">
        <v>18611</v>
      </c>
      <c r="C18606" t="s">
        <v>21922</v>
      </c>
      <c r="D18606" t="s">
        <v>32888</v>
      </c>
      <c r="E18606" t="s">
        <v>32835</v>
      </c>
      <c r="F18606" t="s">
        <v>21922</v>
      </c>
      <c r="G18606" t="s">
        <v>70869</v>
      </c>
      <c r="H18606">
        <v>0</v>
      </c>
    </row>
    <row r="18607" spans="1:8" x14ac:dyDescent="0.3">
      <c r="A18607" s="1">
        <v>18606</v>
      </c>
      <c r="B18607" t="s">
        <v>18612</v>
      </c>
      <c r="C18607" t="s">
        <v>21922</v>
      </c>
      <c r="D18607" t="s">
        <v>32888</v>
      </c>
      <c r="E18607" t="s">
        <v>32835</v>
      </c>
      <c r="F18607" t="s">
        <v>32835</v>
      </c>
      <c r="G18607" t="s">
        <v>70870</v>
      </c>
      <c r="H18607">
        <v>1.5710922320411459E-3</v>
      </c>
    </row>
    <row r="18608" spans="1:8" x14ac:dyDescent="0.3">
      <c r="A18608" s="1">
        <v>18607</v>
      </c>
      <c r="B18608" t="s">
        <v>18613</v>
      </c>
      <c r="C18608" t="s">
        <v>21922</v>
      </c>
      <c r="D18608" t="s">
        <v>21922</v>
      </c>
      <c r="E18608" t="s">
        <v>32836</v>
      </c>
      <c r="F18608" t="s">
        <v>32836</v>
      </c>
      <c r="G18608" t="s">
        <v>70871</v>
      </c>
      <c r="H18608">
        <v>1.5735644474305381E-3</v>
      </c>
    </row>
    <row r="18609" spans="1:8" x14ac:dyDescent="0.3">
      <c r="A18609" s="1">
        <v>18608</v>
      </c>
      <c r="B18609" t="s">
        <v>18614</v>
      </c>
      <c r="C18609" t="s">
        <v>32835</v>
      </c>
      <c r="D18609" t="s">
        <v>32835</v>
      </c>
      <c r="E18609" t="s">
        <v>32829</v>
      </c>
      <c r="F18609" t="s">
        <v>32835</v>
      </c>
      <c r="G18609" t="s">
        <v>70872</v>
      </c>
      <c r="H18609">
        <v>-1.573564447430552E-3</v>
      </c>
    </row>
    <row r="18610" spans="1:8" x14ac:dyDescent="0.3">
      <c r="A18610" s="1">
        <v>18609</v>
      </c>
      <c r="B18610" t="s">
        <v>18615</v>
      </c>
      <c r="C18610" t="s">
        <v>32835</v>
      </c>
      <c r="D18610" t="s">
        <v>32825</v>
      </c>
      <c r="E18610" t="s">
        <v>32836</v>
      </c>
      <c r="F18610" t="s">
        <v>32827</v>
      </c>
      <c r="G18610" t="s">
        <v>70873</v>
      </c>
      <c r="H18610">
        <v>-3.1397200046676412E-3</v>
      </c>
    </row>
    <row r="18611" spans="1:8" x14ac:dyDescent="0.3">
      <c r="A18611" s="1">
        <v>18610</v>
      </c>
      <c r="B18611" t="s">
        <v>18616</v>
      </c>
      <c r="C18611" t="s">
        <v>32825</v>
      </c>
      <c r="D18611" t="s">
        <v>32825</v>
      </c>
      <c r="E18611" t="s">
        <v>32829</v>
      </c>
      <c r="F18611" t="s">
        <v>32836</v>
      </c>
      <c r="G18611" t="s">
        <v>70874</v>
      </c>
      <c r="H18611">
        <v>4.7132844520983569E-3</v>
      </c>
    </row>
    <row r="18612" spans="1:8" x14ac:dyDescent="0.3">
      <c r="A18612" s="1">
        <v>18611</v>
      </c>
      <c r="B18612" t="s">
        <v>18617</v>
      </c>
      <c r="C18612" t="s">
        <v>32835</v>
      </c>
      <c r="D18612" t="s">
        <v>21922</v>
      </c>
      <c r="E18612" t="s">
        <v>32836</v>
      </c>
      <c r="F18612" t="s">
        <v>32835</v>
      </c>
      <c r="G18612" t="s">
        <v>70875</v>
      </c>
      <c r="H18612">
        <v>-1.573564447430552E-3</v>
      </c>
    </row>
    <row r="18613" spans="1:8" x14ac:dyDescent="0.3">
      <c r="A18613" s="1">
        <v>18612</v>
      </c>
      <c r="B18613" t="s">
        <v>18618</v>
      </c>
      <c r="C18613" t="s">
        <v>32835</v>
      </c>
      <c r="D18613" t="s">
        <v>32837</v>
      </c>
      <c r="E18613" t="s">
        <v>32836</v>
      </c>
      <c r="F18613" t="s">
        <v>32888</v>
      </c>
      <c r="G18613" t="s">
        <v>70876</v>
      </c>
      <c r="H18613">
        <v>-7.8308935805478323E-3</v>
      </c>
    </row>
    <row r="18614" spans="1:8" x14ac:dyDescent="0.3">
      <c r="A18614" s="1">
        <v>18613</v>
      </c>
      <c r="B18614" t="s">
        <v>18619</v>
      </c>
      <c r="C18614" t="s">
        <v>32826</v>
      </c>
      <c r="D18614" t="s">
        <v>32830</v>
      </c>
      <c r="E18614" t="s">
        <v>32888</v>
      </c>
      <c r="F18614" t="s">
        <v>32837</v>
      </c>
      <c r="G18614" t="s">
        <v>70877</v>
      </c>
      <c r="H18614">
        <v>-4.6692691836836119E-3</v>
      </c>
    </row>
    <row r="18615" spans="1:8" x14ac:dyDescent="0.3">
      <c r="A18615" s="1">
        <v>18614</v>
      </c>
      <c r="B18615" t="s">
        <v>18620</v>
      </c>
      <c r="C18615" t="s">
        <v>32821</v>
      </c>
      <c r="D18615" t="s">
        <v>32820</v>
      </c>
      <c r="E18615" t="s">
        <v>32826</v>
      </c>
      <c r="F18615" t="s">
        <v>32821</v>
      </c>
      <c r="G18615" t="s">
        <v>70878</v>
      </c>
      <c r="H18615">
        <v>1.554001866734321E-3</v>
      </c>
    </row>
    <row r="18616" spans="1:8" x14ac:dyDescent="0.3">
      <c r="A18616" s="1">
        <v>18615</v>
      </c>
      <c r="B18616" t="s">
        <v>18621</v>
      </c>
      <c r="C18616" t="s">
        <v>32821</v>
      </c>
      <c r="D18616" t="s">
        <v>32837</v>
      </c>
      <c r="E18616" t="s">
        <v>32825</v>
      </c>
      <c r="F18616" t="s">
        <v>32826</v>
      </c>
      <c r="G18616" t="s">
        <v>70879</v>
      </c>
      <c r="H18616">
        <v>1.556420547658158E-3</v>
      </c>
    </row>
    <row r="18617" spans="1:8" x14ac:dyDescent="0.3">
      <c r="A18617" s="1">
        <v>18616</v>
      </c>
      <c r="B18617" t="s">
        <v>18622</v>
      </c>
      <c r="C18617" t="s">
        <v>32826</v>
      </c>
      <c r="D18617" t="s">
        <v>32880</v>
      </c>
      <c r="E18617" t="s">
        <v>32888</v>
      </c>
      <c r="F18617" t="s">
        <v>32821</v>
      </c>
      <c r="G18617" t="s">
        <v>70880</v>
      </c>
      <c r="H18617">
        <v>-1.556420547658195E-3</v>
      </c>
    </row>
    <row r="18618" spans="1:8" x14ac:dyDescent="0.3">
      <c r="A18618" s="1">
        <v>18617</v>
      </c>
      <c r="B18618" t="s">
        <v>18623</v>
      </c>
      <c r="C18618" t="s">
        <v>32821</v>
      </c>
      <c r="D18618" t="s">
        <v>32880</v>
      </c>
      <c r="E18618" t="s">
        <v>32826</v>
      </c>
      <c r="F18618" t="s">
        <v>32837</v>
      </c>
      <c r="G18618" t="s">
        <v>70881</v>
      </c>
      <c r="H18618">
        <v>-1.554001866734314E-3</v>
      </c>
    </row>
    <row r="18619" spans="1:8" x14ac:dyDescent="0.3">
      <c r="A18619" s="1">
        <v>18618</v>
      </c>
      <c r="B18619" t="s">
        <v>18624</v>
      </c>
      <c r="C18619" t="s">
        <v>32837</v>
      </c>
      <c r="D18619" t="s">
        <v>32822</v>
      </c>
      <c r="E18619" t="s">
        <v>32837</v>
      </c>
      <c r="F18619" t="s">
        <v>32830</v>
      </c>
      <c r="G18619" t="s">
        <v>70882</v>
      </c>
      <c r="H18619">
        <v>-3.1007776782481589E-3</v>
      </c>
    </row>
    <row r="18620" spans="1:8" x14ac:dyDescent="0.3">
      <c r="A18620" s="1">
        <v>18619</v>
      </c>
      <c r="B18620" t="s">
        <v>18625</v>
      </c>
      <c r="C18620" t="s">
        <v>32820</v>
      </c>
      <c r="D18620" t="s">
        <v>32831</v>
      </c>
      <c r="E18620" t="s">
        <v>32880</v>
      </c>
      <c r="F18620" t="s">
        <v>32820</v>
      </c>
      <c r="G18620" t="s">
        <v>70883</v>
      </c>
      <c r="H18620">
        <v>-1.546790718298682E-3</v>
      </c>
    </row>
    <row r="18621" spans="1:8" x14ac:dyDescent="0.3">
      <c r="A18621" s="1">
        <v>18620</v>
      </c>
      <c r="B18621" t="s">
        <v>18626</v>
      </c>
      <c r="C18621" t="s">
        <v>32820</v>
      </c>
      <c r="D18621" t="s">
        <v>32823</v>
      </c>
      <c r="E18621" t="s">
        <v>32830</v>
      </c>
      <c r="F18621" t="s">
        <v>32820</v>
      </c>
      <c r="G18621" t="s">
        <v>70884</v>
      </c>
      <c r="H18621">
        <v>0</v>
      </c>
    </row>
    <row r="18622" spans="1:8" x14ac:dyDescent="0.3">
      <c r="A18622" s="1">
        <v>18621</v>
      </c>
      <c r="B18622" t="s">
        <v>18627</v>
      </c>
      <c r="C18622" t="s">
        <v>32820</v>
      </c>
      <c r="D18622" t="s">
        <v>32822</v>
      </c>
      <c r="E18622" t="s">
        <v>32837</v>
      </c>
      <c r="F18622" t="s">
        <v>32820</v>
      </c>
      <c r="G18622" t="s">
        <v>70885</v>
      </c>
      <c r="H18622">
        <v>0</v>
      </c>
    </row>
    <row r="18623" spans="1:8" x14ac:dyDescent="0.3">
      <c r="A18623" s="1">
        <v>18622</v>
      </c>
      <c r="B18623" t="s">
        <v>18628</v>
      </c>
      <c r="C18623" t="s">
        <v>32820</v>
      </c>
      <c r="D18623" t="s">
        <v>32688</v>
      </c>
      <c r="E18623" t="s">
        <v>32826</v>
      </c>
      <c r="F18623" t="s">
        <v>32821</v>
      </c>
      <c r="G18623" t="s">
        <v>70886</v>
      </c>
      <c r="H18623">
        <v>6.201570263281107E-3</v>
      </c>
    </row>
    <row r="18624" spans="1:8" x14ac:dyDescent="0.3">
      <c r="A18624" s="1">
        <v>18623</v>
      </c>
      <c r="B18624" t="s">
        <v>18629</v>
      </c>
      <c r="C18624" t="s">
        <v>32837</v>
      </c>
      <c r="D18624" t="s">
        <v>32880</v>
      </c>
      <c r="E18624" t="s">
        <v>32825</v>
      </c>
      <c r="F18624" t="s">
        <v>32837</v>
      </c>
      <c r="G18624" t="s">
        <v>70887</v>
      </c>
      <c r="H18624">
        <v>-1.554001866734314E-3</v>
      </c>
    </row>
    <row r="18625" spans="1:8" x14ac:dyDescent="0.3">
      <c r="A18625" s="1">
        <v>18624</v>
      </c>
      <c r="B18625" t="s">
        <v>18630</v>
      </c>
      <c r="C18625" t="s">
        <v>32837</v>
      </c>
      <c r="D18625" t="s">
        <v>32822</v>
      </c>
      <c r="E18625" t="s">
        <v>32821</v>
      </c>
      <c r="F18625" t="s">
        <v>32830</v>
      </c>
      <c r="G18625" t="s">
        <v>70888</v>
      </c>
      <c r="H18625">
        <v>-3.1007776782481589E-3</v>
      </c>
    </row>
    <row r="18626" spans="1:8" x14ac:dyDescent="0.3">
      <c r="A18626" s="1">
        <v>18625</v>
      </c>
      <c r="B18626" t="s">
        <v>18631</v>
      </c>
      <c r="C18626" t="s">
        <v>32820</v>
      </c>
      <c r="D18626" t="s">
        <v>32831</v>
      </c>
      <c r="E18626" t="s">
        <v>32826</v>
      </c>
      <c r="F18626" t="s">
        <v>32831</v>
      </c>
      <c r="G18626" t="s">
        <v>70889</v>
      </c>
      <c r="H18626">
        <v>-4.633212921488143E-3</v>
      </c>
    </row>
    <row r="18627" spans="1:8" x14ac:dyDescent="0.3">
      <c r="A18627" s="1">
        <v>18626</v>
      </c>
      <c r="B18627" t="s">
        <v>18632</v>
      </c>
      <c r="C18627" t="s">
        <v>32831</v>
      </c>
      <c r="D18627" t="s">
        <v>32824</v>
      </c>
      <c r="E18627" t="s">
        <v>32822</v>
      </c>
      <c r="F18627" t="s">
        <v>32688</v>
      </c>
      <c r="G18627" t="s">
        <v>70890</v>
      </c>
      <c r="H18627">
        <v>-1.5396461855927499E-3</v>
      </c>
    </row>
    <row r="18628" spans="1:8" x14ac:dyDescent="0.3">
      <c r="A18628" s="1">
        <v>18627</v>
      </c>
      <c r="B18628" t="s">
        <v>18633</v>
      </c>
      <c r="C18628" t="s">
        <v>32688</v>
      </c>
      <c r="D18628" t="s">
        <v>32819</v>
      </c>
      <c r="E18628" t="s">
        <v>32831</v>
      </c>
      <c r="F18628" t="s">
        <v>32823</v>
      </c>
      <c r="G18628" t="s">
        <v>70891</v>
      </c>
      <c r="H18628">
        <v>-1.5372793188863671E-3</v>
      </c>
    </row>
    <row r="18629" spans="1:8" x14ac:dyDescent="0.3">
      <c r="A18629" s="1">
        <v>18628</v>
      </c>
      <c r="B18629" t="s">
        <v>18634</v>
      </c>
      <c r="C18629" t="s">
        <v>32688</v>
      </c>
      <c r="D18629" t="s">
        <v>32823</v>
      </c>
      <c r="E18629" t="s">
        <v>32830</v>
      </c>
      <c r="F18629" t="s">
        <v>32822</v>
      </c>
      <c r="G18629" t="s">
        <v>70892</v>
      </c>
      <c r="H18629">
        <v>4.6189458562944583E-3</v>
      </c>
    </row>
    <row r="18630" spans="1:8" x14ac:dyDescent="0.3">
      <c r="A18630" s="1">
        <v>18629</v>
      </c>
      <c r="B18630" t="s">
        <v>18635</v>
      </c>
      <c r="C18630" t="s">
        <v>32822</v>
      </c>
      <c r="D18630" t="s">
        <v>32823</v>
      </c>
      <c r="E18630" t="s">
        <v>32820</v>
      </c>
      <c r="F18630" t="s">
        <v>32688</v>
      </c>
      <c r="G18630" t="s">
        <v>70893</v>
      </c>
      <c r="H18630">
        <v>-3.0816665374080012E-3</v>
      </c>
    </row>
    <row r="18631" spans="1:8" x14ac:dyDescent="0.3">
      <c r="A18631" s="1">
        <v>18630</v>
      </c>
      <c r="B18631" t="s">
        <v>18636</v>
      </c>
      <c r="C18631" t="s">
        <v>32688</v>
      </c>
      <c r="D18631" t="s">
        <v>32823</v>
      </c>
      <c r="E18631" t="s">
        <v>32880</v>
      </c>
      <c r="F18631" t="s">
        <v>32880</v>
      </c>
      <c r="G18631" t="s">
        <v>70894</v>
      </c>
      <c r="H18631">
        <v>7.7220460939103194E-3</v>
      </c>
    </row>
    <row r="18632" spans="1:8" x14ac:dyDescent="0.3">
      <c r="A18632" s="1">
        <v>18631</v>
      </c>
      <c r="B18632" t="s">
        <v>18637</v>
      </c>
      <c r="C18632" t="s">
        <v>32830</v>
      </c>
      <c r="D18632" t="s">
        <v>32820</v>
      </c>
      <c r="E18632" t="s">
        <v>32837</v>
      </c>
      <c r="F18632" t="s">
        <v>32880</v>
      </c>
      <c r="G18632" t="s">
        <v>70895</v>
      </c>
      <c r="H18632">
        <v>0</v>
      </c>
    </row>
    <row r="18633" spans="1:8" x14ac:dyDescent="0.3">
      <c r="A18633" s="1">
        <v>18632</v>
      </c>
      <c r="B18633" t="s">
        <v>18638</v>
      </c>
      <c r="C18633" t="s">
        <v>32880</v>
      </c>
      <c r="D18633" t="s">
        <v>32820</v>
      </c>
      <c r="E18633" t="s">
        <v>32826</v>
      </c>
      <c r="F18633" t="s">
        <v>32826</v>
      </c>
      <c r="G18633" t="s">
        <v>70896</v>
      </c>
      <c r="H18633">
        <v>4.6620131058113714E-3</v>
      </c>
    </row>
    <row r="18634" spans="1:8" x14ac:dyDescent="0.3">
      <c r="A18634" s="1">
        <v>18633</v>
      </c>
      <c r="B18634" t="s">
        <v>18639</v>
      </c>
      <c r="C18634" t="s">
        <v>32821</v>
      </c>
      <c r="D18634" t="s">
        <v>32837</v>
      </c>
      <c r="E18634" t="s">
        <v>32827</v>
      </c>
      <c r="F18634" t="s">
        <v>32825</v>
      </c>
      <c r="G18634" t="s">
        <v>70897</v>
      </c>
      <c r="H18634">
        <v>4.6838493124264366E-3</v>
      </c>
    </row>
    <row r="18635" spans="1:8" x14ac:dyDescent="0.3">
      <c r="A18635" s="1">
        <v>18634</v>
      </c>
      <c r="B18635" t="s">
        <v>18640</v>
      </c>
      <c r="C18635" t="s">
        <v>32838</v>
      </c>
      <c r="D18635" t="s">
        <v>32837</v>
      </c>
      <c r="E18635" t="s">
        <v>32825</v>
      </c>
      <c r="F18635" t="s">
        <v>32826</v>
      </c>
      <c r="G18635" t="s">
        <v>70898</v>
      </c>
      <c r="H18635">
        <v>-4.6838493124264262E-3</v>
      </c>
    </row>
    <row r="18636" spans="1:8" x14ac:dyDescent="0.3">
      <c r="A18636" s="1">
        <v>18635</v>
      </c>
      <c r="B18636" t="s">
        <v>18641</v>
      </c>
      <c r="C18636" t="s">
        <v>32826</v>
      </c>
      <c r="D18636" t="s">
        <v>32880</v>
      </c>
      <c r="E18636" t="s">
        <v>32888</v>
      </c>
      <c r="F18636" t="s">
        <v>32880</v>
      </c>
      <c r="G18636" t="s">
        <v>70899</v>
      </c>
      <c r="H18636">
        <v>-4.6620131058113011E-3</v>
      </c>
    </row>
    <row r="18637" spans="1:8" x14ac:dyDescent="0.3">
      <c r="A18637" s="1">
        <v>18636</v>
      </c>
      <c r="B18637" t="s">
        <v>18642</v>
      </c>
      <c r="C18637" t="s">
        <v>32880</v>
      </c>
      <c r="D18637" t="s">
        <v>32820</v>
      </c>
      <c r="E18637" t="s">
        <v>32821</v>
      </c>
      <c r="F18637" t="s">
        <v>32821</v>
      </c>
      <c r="G18637" t="s">
        <v>70900</v>
      </c>
      <c r="H18637">
        <v>3.1055925581530671E-3</v>
      </c>
    </row>
    <row r="18638" spans="1:8" x14ac:dyDescent="0.3">
      <c r="A18638" s="1">
        <v>18637</v>
      </c>
      <c r="B18638" t="s">
        <v>18643</v>
      </c>
      <c r="C18638" t="s">
        <v>32837</v>
      </c>
      <c r="D18638" t="s">
        <v>32880</v>
      </c>
      <c r="E18638" t="s">
        <v>32888</v>
      </c>
      <c r="F18638" t="s">
        <v>32821</v>
      </c>
      <c r="G18638" t="s">
        <v>70901</v>
      </c>
      <c r="H18638">
        <v>0</v>
      </c>
    </row>
    <row r="18639" spans="1:8" x14ac:dyDescent="0.3">
      <c r="A18639" s="1">
        <v>18638</v>
      </c>
      <c r="B18639" t="s">
        <v>18644</v>
      </c>
      <c r="C18639" t="s">
        <v>32826</v>
      </c>
      <c r="D18639" t="s">
        <v>32821</v>
      </c>
      <c r="E18639" t="s">
        <v>32836</v>
      </c>
      <c r="F18639" t="s">
        <v>32838</v>
      </c>
      <c r="G18639" t="s">
        <v>70902</v>
      </c>
      <c r="H18639">
        <v>4.676547883901803E-3</v>
      </c>
    </row>
    <row r="18640" spans="1:8" x14ac:dyDescent="0.3">
      <c r="A18640" s="1">
        <v>18639</v>
      </c>
      <c r="B18640" t="s">
        <v>18645</v>
      </c>
      <c r="C18640" t="s">
        <v>32838</v>
      </c>
      <c r="D18640" t="s">
        <v>32838</v>
      </c>
      <c r="E18640" t="s">
        <v>32835</v>
      </c>
      <c r="F18640" t="s">
        <v>21922</v>
      </c>
      <c r="G18640" t="s">
        <v>70903</v>
      </c>
      <c r="H18640">
        <v>4.6985207815543346E-3</v>
      </c>
    </row>
    <row r="18641" spans="1:8" x14ac:dyDescent="0.3">
      <c r="A18641" s="1">
        <v>18640</v>
      </c>
      <c r="B18641" t="s">
        <v>18646</v>
      </c>
      <c r="C18641" t="s">
        <v>21922</v>
      </c>
      <c r="D18641" t="s">
        <v>32838</v>
      </c>
      <c r="E18641" t="s">
        <v>32835</v>
      </c>
      <c r="F18641" t="s">
        <v>32827</v>
      </c>
      <c r="G18641" t="s">
        <v>70904</v>
      </c>
      <c r="H18641">
        <v>-1.568627772626487E-3</v>
      </c>
    </row>
    <row r="18642" spans="1:8" x14ac:dyDescent="0.3">
      <c r="A18642" s="1">
        <v>18641</v>
      </c>
      <c r="B18642" t="s">
        <v>18647</v>
      </c>
      <c r="C18642" t="s">
        <v>32827</v>
      </c>
      <c r="D18642" t="s">
        <v>32825</v>
      </c>
      <c r="E18642" t="s">
        <v>32887</v>
      </c>
      <c r="F18642" t="s">
        <v>32881</v>
      </c>
      <c r="G18642" t="s">
        <v>70905</v>
      </c>
      <c r="H18642">
        <v>7.8678612006137377E-3</v>
      </c>
    </row>
    <row r="18643" spans="1:8" x14ac:dyDescent="0.3">
      <c r="A18643" s="1">
        <v>18642</v>
      </c>
      <c r="B18643" t="s">
        <v>18648</v>
      </c>
      <c r="C18643" t="s">
        <v>32881</v>
      </c>
      <c r="D18643" t="s">
        <v>32829</v>
      </c>
      <c r="E18643" t="s">
        <v>32883</v>
      </c>
      <c r="F18643" t="s">
        <v>32881</v>
      </c>
      <c r="G18643" t="s">
        <v>70906</v>
      </c>
      <c r="H18643">
        <v>0</v>
      </c>
    </row>
    <row r="18644" spans="1:8" x14ac:dyDescent="0.3">
      <c r="A18644" s="1">
        <v>18643</v>
      </c>
      <c r="B18644" t="s">
        <v>18649</v>
      </c>
      <c r="C18644" t="s">
        <v>32887</v>
      </c>
      <c r="D18644" t="s">
        <v>32829</v>
      </c>
      <c r="E18644" t="s">
        <v>32885</v>
      </c>
      <c r="F18644" t="s">
        <v>32887</v>
      </c>
      <c r="G18644" t="s">
        <v>70907</v>
      </c>
      <c r="H18644">
        <v>1.581027997318773E-3</v>
      </c>
    </row>
    <row r="18645" spans="1:8" x14ac:dyDescent="0.3">
      <c r="A18645" s="1">
        <v>18644</v>
      </c>
      <c r="B18645" t="s">
        <v>18650</v>
      </c>
      <c r="C18645" t="s">
        <v>32887</v>
      </c>
      <c r="D18645" t="s">
        <v>32881</v>
      </c>
      <c r="E18645" t="s">
        <v>32885</v>
      </c>
      <c r="F18645" t="s">
        <v>32883</v>
      </c>
      <c r="G18645" t="s">
        <v>70908</v>
      </c>
      <c r="H18645">
        <v>3.169574761279039E-3</v>
      </c>
    </row>
    <row r="18646" spans="1:8" x14ac:dyDescent="0.3">
      <c r="A18646" s="1">
        <v>18645</v>
      </c>
      <c r="B18646" t="s">
        <v>18651</v>
      </c>
      <c r="C18646" t="s">
        <v>32883</v>
      </c>
      <c r="D18646" t="s">
        <v>32829</v>
      </c>
      <c r="E18646" t="s">
        <v>32883</v>
      </c>
      <c r="F18646" t="s">
        <v>32881</v>
      </c>
      <c r="G18646" t="s">
        <v>70909</v>
      </c>
      <c r="H18646">
        <v>-4.7506027585978647E-3</v>
      </c>
    </row>
    <row r="18647" spans="1:8" x14ac:dyDescent="0.3">
      <c r="A18647" s="1">
        <v>18646</v>
      </c>
      <c r="B18647" t="s">
        <v>18652</v>
      </c>
      <c r="C18647" t="s">
        <v>32881</v>
      </c>
      <c r="D18647" t="s">
        <v>32825</v>
      </c>
      <c r="E18647" t="s">
        <v>32887</v>
      </c>
      <c r="F18647" t="s">
        <v>21922</v>
      </c>
      <c r="G18647" t="s">
        <v>70910</v>
      </c>
      <c r="H18647">
        <v>-6.2992334279872008E-3</v>
      </c>
    </row>
    <row r="18648" spans="1:8" x14ac:dyDescent="0.3">
      <c r="A18648" s="1">
        <v>18647</v>
      </c>
      <c r="B18648" t="s">
        <v>18653</v>
      </c>
      <c r="C18648" t="s">
        <v>32827</v>
      </c>
      <c r="D18648" t="s">
        <v>32888</v>
      </c>
      <c r="E18648" t="s">
        <v>32836</v>
      </c>
      <c r="F18648" t="s">
        <v>32835</v>
      </c>
      <c r="G18648" t="s">
        <v>70911</v>
      </c>
      <c r="H18648">
        <v>1.5710922320411459E-3</v>
      </c>
    </row>
    <row r="18649" spans="1:8" x14ac:dyDescent="0.3">
      <c r="A18649" s="1">
        <v>18648</v>
      </c>
      <c r="B18649" t="s">
        <v>18654</v>
      </c>
      <c r="C18649" t="s">
        <v>32835</v>
      </c>
      <c r="D18649" t="s">
        <v>32838</v>
      </c>
      <c r="E18649" t="s">
        <v>32829</v>
      </c>
      <c r="F18649" t="s">
        <v>32825</v>
      </c>
      <c r="G18649" t="s">
        <v>70912</v>
      </c>
      <c r="H18649">
        <v>-4.7058910374125048E-3</v>
      </c>
    </row>
    <row r="18650" spans="1:8" x14ac:dyDescent="0.3">
      <c r="A18650" s="1">
        <v>18649</v>
      </c>
      <c r="B18650" t="s">
        <v>18655</v>
      </c>
      <c r="C18650" t="s">
        <v>32838</v>
      </c>
      <c r="D18650" t="s">
        <v>32826</v>
      </c>
      <c r="E18650" t="s">
        <v>21922</v>
      </c>
      <c r="F18650" t="s">
        <v>32825</v>
      </c>
      <c r="G18650" t="s">
        <v>70913</v>
      </c>
      <c r="H18650">
        <v>0</v>
      </c>
    </row>
    <row r="18651" spans="1:8" x14ac:dyDescent="0.3">
      <c r="A18651" s="1">
        <v>18650</v>
      </c>
      <c r="B18651" t="s">
        <v>18656</v>
      </c>
      <c r="C18651" t="s">
        <v>32825</v>
      </c>
      <c r="D18651" t="s">
        <v>32837</v>
      </c>
      <c r="E18651" t="s">
        <v>21922</v>
      </c>
      <c r="F18651" t="s">
        <v>32888</v>
      </c>
      <c r="G18651" t="s">
        <v>70914</v>
      </c>
      <c r="H18651">
        <v>-3.1250025431352781E-3</v>
      </c>
    </row>
    <row r="18652" spans="1:8" x14ac:dyDescent="0.3">
      <c r="A18652" s="1">
        <v>18651</v>
      </c>
      <c r="B18652" t="s">
        <v>18657</v>
      </c>
      <c r="C18652" t="s">
        <v>32888</v>
      </c>
      <c r="D18652" t="s">
        <v>32826</v>
      </c>
      <c r="E18652" t="s">
        <v>32827</v>
      </c>
      <c r="F18652" t="s">
        <v>32838</v>
      </c>
      <c r="G18652" t="s">
        <v>70915</v>
      </c>
      <c r="H18652">
        <v>1.561280566952411E-3</v>
      </c>
    </row>
    <row r="18653" spans="1:8" x14ac:dyDescent="0.3">
      <c r="A18653" s="1">
        <v>18652</v>
      </c>
      <c r="B18653" t="s">
        <v>18658</v>
      </c>
      <c r="C18653" t="s">
        <v>32825</v>
      </c>
      <c r="D18653" t="s">
        <v>32821</v>
      </c>
      <c r="E18653" t="s">
        <v>32827</v>
      </c>
      <c r="F18653" t="s">
        <v>32826</v>
      </c>
      <c r="G18653" t="s">
        <v>70916</v>
      </c>
      <c r="H18653">
        <v>-3.1201273362435221E-3</v>
      </c>
    </row>
    <row r="18654" spans="1:8" x14ac:dyDescent="0.3">
      <c r="A18654" s="1">
        <v>18653</v>
      </c>
      <c r="B18654" t="s">
        <v>18659</v>
      </c>
      <c r="C18654" t="s">
        <v>32826</v>
      </c>
      <c r="D18654" t="s">
        <v>32880</v>
      </c>
      <c r="E18654" t="s">
        <v>32888</v>
      </c>
      <c r="F18654" t="s">
        <v>32837</v>
      </c>
      <c r="G18654" t="s">
        <v>70917</v>
      </c>
      <c r="H18654">
        <v>-3.1104224143925019E-3</v>
      </c>
    </row>
    <row r="18655" spans="1:8" x14ac:dyDescent="0.3">
      <c r="A18655" s="1">
        <v>18654</v>
      </c>
      <c r="B18655" t="s">
        <v>18660</v>
      </c>
      <c r="C18655" t="s">
        <v>32837</v>
      </c>
      <c r="D18655" t="s">
        <v>32831</v>
      </c>
      <c r="E18655" t="s">
        <v>32821</v>
      </c>
      <c r="F18655" t="s">
        <v>32830</v>
      </c>
      <c r="G18655" t="s">
        <v>70918</v>
      </c>
      <c r="H18655">
        <v>-3.1007776782481589E-3</v>
      </c>
    </row>
    <row r="18656" spans="1:8" x14ac:dyDescent="0.3">
      <c r="A18656" s="1">
        <v>18655</v>
      </c>
      <c r="B18656" t="s">
        <v>18661</v>
      </c>
      <c r="C18656" t="s">
        <v>32830</v>
      </c>
      <c r="D18656" t="s">
        <v>32819</v>
      </c>
      <c r="E18656" t="s">
        <v>32880</v>
      </c>
      <c r="F18656" t="s">
        <v>32819</v>
      </c>
      <c r="G18656" t="s">
        <v>70919</v>
      </c>
      <c r="H18656">
        <v>-9.2450581440510493E-3</v>
      </c>
    </row>
    <row r="18657" spans="1:8" x14ac:dyDescent="0.3">
      <c r="A18657" s="1">
        <v>18656</v>
      </c>
      <c r="B18657" t="s">
        <v>18662</v>
      </c>
      <c r="C18657" t="s">
        <v>32819</v>
      </c>
      <c r="D18657" t="s">
        <v>32819</v>
      </c>
      <c r="E18657" t="s">
        <v>32822</v>
      </c>
      <c r="F18657" t="s">
        <v>32688</v>
      </c>
      <c r="G18657" t="s">
        <v>70920</v>
      </c>
      <c r="H18657">
        <v>3.0721990369700588E-3</v>
      </c>
    </row>
    <row r="18658" spans="1:8" x14ac:dyDescent="0.3">
      <c r="A18658" s="1">
        <v>18657</v>
      </c>
      <c r="B18658" t="s">
        <v>18663</v>
      </c>
      <c r="C18658" t="s">
        <v>32823</v>
      </c>
      <c r="D18658" t="s">
        <v>32823</v>
      </c>
      <c r="E18658" t="s">
        <v>32820</v>
      </c>
      <c r="F18658" t="s">
        <v>32822</v>
      </c>
      <c r="G18658" t="s">
        <v>70921</v>
      </c>
      <c r="H18658">
        <v>3.0816665374081139E-3</v>
      </c>
    </row>
    <row r="18659" spans="1:8" x14ac:dyDescent="0.3">
      <c r="A18659" s="1">
        <v>18658</v>
      </c>
      <c r="B18659" t="s">
        <v>18664</v>
      </c>
      <c r="C18659" t="s">
        <v>32831</v>
      </c>
      <c r="D18659" t="s">
        <v>32819</v>
      </c>
      <c r="E18659" t="s">
        <v>32820</v>
      </c>
      <c r="F18659" t="s">
        <v>32820</v>
      </c>
      <c r="G18659" t="s">
        <v>70922</v>
      </c>
      <c r="H18659">
        <v>1.544401851374207E-3</v>
      </c>
    </row>
    <row r="18660" spans="1:8" x14ac:dyDescent="0.3">
      <c r="A18660" s="1">
        <v>18659</v>
      </c>
      <c r="B18660" t="s">
        <v>18665</v>
      </c>
      <c r="C18660" t="s">
        <v>32822</v>
      </c>
      <c r="D18660" t="s">
        <v>32831</v>
      </c>
      <c r="E18660" t="s">
        <v>32880</v>
      </c>
      <c r="F18660" t="s">
        <v>32831</v>
      </c>
      <c r="G18660" t="s">
        <v>70923</v>
      </c>
      <c r="H18660">
        <v>-3.0864222031895031E-3</v>
      </c>
    </row>
    <row r="18661" spans="1:8" x14ac:dyDescent="0.3">
      <c r="A18661" s="1">
        <v>18660</v>
      </c>
      <c r="B18661" t="s">
        <v>18666</v>
      </c>
      <c r="C18661" t="s">
        <v>32822</v>
      </c>
      <c r="D18661" t="s">
        <v>32831</v>
      </c>
      <c r="E18661" t="s">
        <v>32837</v>
      </c>
      <c r="F18661" t="s">
        <v>32837</v>
      </c>
      <c r="G18661" t="s">
        <v>70924</v>
      </c>
      <c r="H18661">
        <v>7.7339905997362568E-3</v>
      </c>
    </row>
    <row r="18662" spans="1:8" x14ac:dyDescent="0.3">
      <c r="A18662" s="1">
        <v>18661</v>
      </c>
      <c r="B18662" t="s">
        <v>18667</v>
      </c>
      <c r="C18662" t="s">
        <v>32837</v>
      </c>
      <c r="D18662" t="s">
        <v>32830</v>
      </c>
      <c r="E18662" t="s">
        <v>32826</v>
      </c>
      <c r="F18662" t="s">
        <v>32880</v>
      </c>
      <c r="G18662" t="s">
        <v>70925</v>
      </c>
      <c r="H18662">
        <v>-1.551590691418833E-3</v>
      </c>
    </row>
    <row r="18663" spans="1:8" x14ac:dyDescent="0.3">
      <c r="A18663" s="1">
        <v>18662</v>
      </c>
      <c r="B18663" t="s">
        <v>18668</v>
      </c>
      <c r="C18663" t="s">
        <v>32880</v>
      </c>
      <c r="D18663" t="s">
        <v>32830</v>
      </c>
      <c r="E18663" t="s">
        <v>32888</v>
      </c>
      <c r="F18663" t="s">
        <v>32830</v>
      </c>
      <c r="G18663" t="s">
        <v>70926</v>
      </c>
      <c r="H18663">
        <v>-1.5491869868293779E-3</v>
      </c>
    </row>
    <row r="18664" spans="1:8" x14ac:dyDescent="0.3">
      <c r="A18664" s="1">
        <v>18663</v>
      </c>
      <c r="B18664" t="s">
        <v>18669</v>
      </c>
      <c r="C18664" t="s">
        <v>32830</v>
      </c>
      <c r="D18664" t="s">
        <v>32830</v>
      </c>
      <c r="E18664" t="s">
        <v>32821</v>
      </c>
      <c r="F18664" t="s">
        <v>32821</v>
      </c>
      <c r="G18664" t="s">
        <v>70927</v>
      </c>
      <c r="H18664">
        <v>4.6547795449825204E-3</v>
      </c>
    </row>
    <row r="18665" spans="1:8" x14ac:dyDescent="0.3">
      <c r="A18665" s="1">
        <v>18664</v>
      </c>
      <c r="B18665" t="s">
        <v>18670</v>
      </c>
      <c r="C18665" t="s">
        <v>32821</v>
      </c>
      <c r="D18665" t="s">
        <v>32837</v>
      </c>
      <c r="E18665" t="s">
        <v>32838</v>
      </c>
      <c r="F18665" t="s">
        <v>32826</v>
      </c>
      <c r="G18665" t="s">
        <v>70928</v>
      </c>
      <c r="H18665">
        <v>1.556420547658158E-3</v>
      </c>
    </row>
    <row r="18666" spans="1:8" x14ac:dyDescent="0.3">
      <c r="A18666" s="1">
        <v>18665</v>
      </c>
      <c r="B18666" t="s">
        <v>18671</v>
      </c>
      <c r="C18666" t="s">
        <v>32888</v>
      </c>
      <c r="D18666" t="s">
        <v>32820</v>
      </c>
      <c r="E18666" t="s">
        <v>32888</v>
      </c>
      <c r="F18666" t="s">
        <v>32830</v>
      </c>
      <c r="G18666" t="s">
        <v>70929</v>
      </c>
      <c r="H18666">
        <v>-6.2112000926406357E-3</v>
      </c>
    </row>
    <row r="18667" spans="1:8" x14ac:dyDescent="0.3">
      <c r="A18667" s="1">
        <v>18666</v>
      </c>
      <c r="B18667" t="s">
        <v>18672</v>
      </c>
      <c r="C18667" t="s">
        <v>32830</v>
      </c>
      <c r="D18667" t="s">
        <v>32688</v>
      </c>
      <c r="E18667" t="s">
        <v>32821</v>
      </c>
      <c r="F18667" t="s">
        <v>32837</v>
      </c>
      <c r="G18667" t="s">
        <v>70930</v>
      </c>
      <c r="H18667">
        <v>3.1007776782481849E-3</v>
      </c>
    </row>
    <row r="18668" spans="1:8" x14ac:dyDescent="0.3">
      <c r="A18668" s="1">
        <v>18667</v>
      </c>
      <c r="B18668" t="s">
        <v>18673</v>
      </c>
      <c r="C18668" t="s">
        <v>32837</v>
      </c>
      <c r="D18668" t="s">
        <v>32822</v>
      </c>
      <c r="E18668" t="s">
        <v>32888</v>
      </c>
      <c r="F18668" t="s">
        <v>32826</v>
      </c>
      <c r="G18668" t="s">
        <v>70931</v>
      </c>
      <c r="H18668">
        <v>3.1104224143925518E-3</v>
      </c>
    </row>
    <row r="18669" spans="1:8" x14ac:dyDescent="0.3">
      <c r="A18669" s="1">
        <v>18668</v>
      </c>
      <c r="B18669" t="s">
        <v>18674</v>
      </c>
      <c r="C18669" t="s">
        <v>32826</v>
      </c>
      <c r="D18669" t="s">
        <v>32821</v>
      </c>
      <c r="E18669" t="s">
        <v>32836</v>
      </c>
      <c r="F18669" t="s">
        <v>32825</v>
      </c>
      <c r="G18669" t="s">
        <v>70932</v>
      </c>
      <c r="H18669">
        <v>4.6838493124264366E-3</v>
      </c>
    </row>
    <row r="18670" spans="1:8" x14ac:dyDescent="0.3">
      <c r="A18670" s="1">
        <v>18669</v>
      </c>
      <c r="B18670" t="s">
        <v>18675</v>
      </c>
      <c r="C18670" t="s">
        <v>32838</v>
      </c>
      <c r="D18670" t="s">
        <v>32888</v>
      </c>
      <c r="E18670" t="s">
        <v>21922</v>
      </c>
      <c r="F18670" t="s">
        <v>21922</v>
      </c>
      <c r="G18670" t="s">
        <v>70933</v>
      </c>
      <c r="H18670">
        <v>3.134798805371479E-3</v>
      </c>
    </row>
    <row r="18671" spans="1:8" x14ac:dyDescent="0.3">
      <c r="A18671" s="1">
        <v>18670</v>
      </c>
      <c r="B18671" t="s">
        <v>18676</v>
      </c>
      <c r="C18671" t="s">
        <v>21922</v>
      </c>
      <c r="D18671" t="s">
        <v>32888</v>
      </c>
      <c r="E18671" t="s">
        <v>32836</v>
      </c>
      <c r="F18671" t="s">
        <v>32825</v>
      </c>
      <c r="G18671" t="s">
        <v>70934</v>
      </c>
      <c r="H18671">
        <v>-3.1347988053713918E-3</v>
      </c>
    </row>
    <row r="18672" spans="1:8" x14ac:dyDescent="0.3">
      <c r="A18672" s="1">
        <v>18671</v>
      </c>
      <c r="B18672" t="s">
        <v>18677</v>
      </c>
      <c r="C18672" t="s">
        <v>32825</v>
      </c>
      <c r="D18672" t="s">
        <v>32826</v>
      </c>
      <c r="E18672" t="s">
        <v>21922</v>
      </c>
      <c r="F18672" t="s">
        <v>32825</v>
      </c>
      <c r="G18672" t="s">
        <v>70935</v>
      </c>
      <c r="H18672">
        <v>0</v>
      </c>
    </row>
    <row r="18673" spans="1:8" x14ac:dyDescent="0.3">
      <c r="A18673" s="1">
        <v>18672</v>
      </c>
      <c r="B18673" t="s">
        <v>18678</v>
      </c>
      <c r="C18673" t="s">
        <v>32825</v>
      </c>
      <c r="D18673" t="s">
        <v>32838</v>
      </c>
      <c r="E18673" t="s">
        <v>32836</v>
      </c>
      <c r="F18673" t="s">
        <v>32827</v>
      </c>
      <c r="G18673" t="s">
        <v>70936</v>
      </c>
      <c r="H18673">
        <v>1.5661710327448759E-3</v>
      </c>
    </row>
    <row r="18674" spans="1:8" x14ac:dyDescent="0.3">
      <c r="A18674" s="1">
        <v>18673</v>
      </c>
      <c r="B18674" t="s">
        <v>18679</v>
      </c>
      <c r="C18674" t="s">
        <v>32827</v>
      </c>
      <c r="D18674" t="s">
        <v>32838</v>
      </c>
      <c r="E18674" t="s">
        <v>21922</v>
      </c>
      <c r="F18674" t="s">
        <v>32825</v>
      </c>
      <c r="G18674" t="s">
        <v>70937</v>
      </c>
      <c r="H18674">
        <v>-1.5661710327448349E-3</v>
      </c>
    </row>
    <row r="18675" spans="1:8" x14ac:dyDescent="0.3">
      <c r="A18675" s="1">
        <v>18674</v>
      </c>
      <c r="B18675" t="s">
        <v>18680</v>
      </c>
      <c r="C18675" t="s">
        <v>32825</v>
      </c>
      <c r="D18675" t="s">
        <v>32825</v>
      </c>
      <c r="E18675" t="s">
        <v>32836</v>
      </c>
      <c r="F18675" t="s">
        <v>32827</v>
      </c>
      <c r="G18675" t="s">
        <v>70938</v>
      </c>
      <c r="H18675">
        <v>1.5661710327448759E-3</v>
      </c>
    </row>
    <row r="18676" spans="1:8" x14ac:dyDescent="0.3">
      <c r="A18676" s="1">
        <v>18675</v>
      </c>
      <c r="B18676" t="s">
        <v>18681</v>
      </c>
      <c r="C18676" t="s">
        <v>21922</v>
      </c>
      <c r="D18676" t="s">
        <v>32827</v>
      </c>
      <c r="E18676" t="s">
        <v>32887</v>
      </c>
      <c r="F18676" t="s">
        <v>32881</v>
      </c>
      <c r="G18676" t="s">
        <v>70939</v>
      </c>
      <c r="H18676">
        <v>7.8678612006137377E-3</v>
      </c>
    </row>
    <row r="18677" spans="1:8" x14ac:dyDescent="0.3">
      <c r="A18677" s="1">
        <v>18676</v>
      </c>
      <c r="B18677" t="s">
        <v>18682</v>
      </c>
      <c r="C18677" t="s">
        <v>32881</v>
      </c>
      <c r="D18677" t="s">
        <v>32836</v>
      </c>
      <c r="E18677" t="s">
        <v>32882</v>
      </c>
      <c r="F18677" t="s">
        <v>32881</v>
      </c>
      <c r="G18677" t="s">
        <v>70940</v>
      </c>
      <c r="H18677">
        <v>0</v>
      </c>
    </row>
    <row r="18678" spans="1:8" x14ac:dyDescent="0.3">
      <c r="A18678" s="1">
        <v>18677</v>
      </c>
      <c r="B18678" t="s">
        <v>18683</v>
      </c>
      <c r="C18678" t="s">
        <v>32881</v>
      </c>
      <c r="D18678" t="s">
        <v>32836</v>
      </c>
      <c r="E18678" t="s">
        <v>32887</v>
      </c>
      <c r="F18678" t="s">
        <v>32829</v>
      </c>
      <c r="G18678" t="s">
        <v>70941</v>
      </c>
      <c r="H18678">
        <v>-1.578532293049727E-3</v>
      </c>
    </row>
    <row r="18679" spans="1:8" x14ac:dyDescent="0.3">
      <c r="A18679" s="1">
        <v>18678</v>
      </c>
      <c r="B18679" t="s">
        <v>18684</v>
      </c>
      <c r="C18679" t="s">
        <v>32829</v>
      </c>
      <c r="D18679" t="s">
        <v>32827</v>
      </c>
      <c r="E18679" t="s">
        <v>32881</v>
      </c>
      <c r="F18679" t="s">
        <v>32835</v>
      </c>
      <c r="G18679" t="s">
        <v>70942</v>
      </c>
      <c r="H18679">
        <v>-3.149608902896331E-3</v>
      </c>
    </row>
    <row r="18680" spans="1:8" x14ac:dyDescent="0.3">
      <c r="A18680" s="1">
        <v>18679</v>
      </c>
      <c r="B18680" t="s">
        <v>18685</v>
      </c>
      <c r="C18680" t="s">
        <v>32835</v>
      </c>
      <c r="D18680" t="s">
        <v>21922</v>
      </c>
      <c r="E18680" t="s">
        <v>32836</v>
      </c>
      <c r="F18680" t="s">
        <v>32835</v>
      </c>
      <c r="G18680" t="s">
        <v>70943</v>
      </c>
      <c r="H18680">
        <v>0</v>
      </c>
    </row>
    <row r="18681" spans="1:8" x14ac:dyDescent="0.3">
      <c r="A18681" s="1">
        <v>18680</v>
      </c>
      <c r="B18681" t="s">
        <v>18686</v>
      </c>
      <c r="C18681" t="s">
        <v>32835</v>
      </c>
      <c r="D18681" t="s">
        <v>32825</v>
      </c>
      <c r="E18681" t="s">
        <v>32829</v>
      </c>
      <c r="F18681" t="s">
        <v>21922</v>
      </c>
      <c r="G18681" t="s">
        <v>70944</v>
      </c>
      <c r="H18681">
        <v>-1.571092232041212E-3</v>
      </c>
    </row>
    <row r="18682" spans="1:8" x14ac:dyDescent="0.3">
      <c r="A18682" s="1">
        <v>18681</v>
      </c>
      <c r="B18682" t="s">
        <v>18687</v>
      </c>
      <c r="C18682" t="s">
        <v>32827</v>
      </c>
      <c r="D18682" t="s">
        <v>32827</v>
      </c>
      <c r="E18682" t="s">
        <v>32835</v>
      </c>
      <c r="F18682" t="s">
        <v>21922</v>
      </c>
      <c r="G18682" t="s">
        <v>70945</v>
      </c>
      <c r="H18682">
        <v>0</v>
      </c>
    </row>
    <row r="18683" spans="1:8" x14ac:dyDescent="0.3">
      <c r="A18683" s="1">
        <v>18682</v>
      </c>
      <c r="B18683" t="s">
        <v>18688</v>
      </c>
      <c r="C18683" t="s">
        <v>21922</v>
      </c>
      <c r="D18683" t="s">
        <v>32827</v>
      </c>
      <c r="E18683" t="s">
        <v>32836</v>
      </c>
      <c r="F18683" t="s">
        <v>32835</v>
      </c>
      <c r="G18683" t="s">
        <v>70946</v>
      </c>
      <c r="H18683">
        <v>1.5710922320411459E-3</v>
      </c>
    </row>
    <row r="18684" spans="1:8" x14ac:dyDescent="0.3">
      <c r="A18684" s="1">
        <v>18683</v>
      </c>
      <c r="B18684" t="s">
        <v>18689</v>
      </c>
      <c r="C18684" t="s">
        <v>32836</v>
      </c>
      <c r="D18684" t="s">
        <v>32825</v>
      </c>
      <c r="E18684" t="s">
        <v>32836</v>
      </c>
      <c r="F18684" t="s">
        <v>21922</v>
      </c>
      <c r="G18684" t="s">
        <v>70947</v>
      </c>
      <c r="H18684">
        <v>-1.571092232041212E-3</v>
      </c>
    </row>
    <row r="18685" spans="1:8" x14ac:dyDescent="0.3">
      <c r="A18685" s="1">
        <v>18684</v>
      </c>
      <c r="B18685" t="s">
        <v>18690</v>
      </c>
      <c r="C18685" t="s">
        <v>21922</v>
      </c>
      <c r="D18685" t="s">
        <v>32838</v>
      </c>
      <c r="E18685" t="s">
        <v>32829</v>
      </c>
      <c r="F18685" t="s">
        <v>32835</v>
      </c>
      <c r="G18685" t="s">
        <v>70948</v>
      </c>
      <c r="H18685">
        <v>1.5710922320411459E-3</v>
      </c>
    </row>
    <row r="18686" spans="1:8" x14ac:dyDescent="0.3">
      <c r="A18686" s="1">
        <v>18685</v>
      </c>
      <c r="B18686" t="s">
        <v>18691</v>
      </c>
      <c r="C18686" t="s">
        <v>32835</v>
      </c>
      <c r="D18686" t="s">
        <v>32827</v>
      </c>
      <c r="E18686" t="s">
        <v>32829</v>
      </c>
      <c r="F18686" t="s">
        <v>32835</v>
      </c>
      <c r="G18686" t="s">
        <v>70949</v>
      </c>
      <c r="H18686">
        <v>0</v>
      </c>
    </row>
    <row r="18687" spans="1:8" x14ac:dyDescent="0.3">
      <c r="A18687" s="1">
        <v>18686</v>
      </c>
      <c r="B18687" t="s">
        <v>18692</v>
      </c>
      <c r="C18687" t="s">
        <v>32835</v>
      </c>
      <c r="D18687" t="s">
        <v>32825</v>
      </c>
      <c r="E18687" t="s">
        <v>32835</v>
      </c>
      <c r="F18687" t="s">
        <v>21922</v>
      </c>
      <c r="G18687" t="s">
        <v>70950</v>
      </c>
      <c r="H18687">
        <v>-1.571092232041212E-3</v>
      </c>
    </row>
    <row r="18688" spans="1:8" x14ac:dyDescent="0.3">
      <c r="A18688" s="1">
        <v>18687</v>
      </c>
      <c r="B18688" t="s">
        <v>18693</v>
      </c>
      <c r="C18688" t="s">
        <v>32827</v>
      </c>
      <c r="D18688" t="s">
        <v>32825</v>
      </c>
      <c r="E18688" t="s">
        <v>32835</v>
      </c>
      <c r="F18688" t="s">
        <v>21922</v>
      </c>
      <c r="G18688" t="s">
        <v>70951</v>
      </c>
      <c r="H18688">
        <v>0</v>
      </c>
    </row>
    <row r="18689" spans="1:8" x14ac:dyDescent="0.3">
      <c r="A18689" s="1">
        <v>18688</v>
      </c>
      <c r="B18689" t="s">
        <v>18694</v>
      </c>
      <c r="C18689" t="s">
        <v>21922</v>
      </c>
      <c r="D18689" t="s">
        <v>21922</v>
      </c>
      <c r="E18689" t="s">
        <v>32836</v>
      </c>
      <c r="F18689" t="s">
        <v>21922</v>
      </c>
      <c r="G18689" t="s">
        <v>70952</v>
      </c>
      <c r="H18689">
        <v>0</v>
      </c>
    </row>
    <row r="18690" spans="1:8" x14ac:dyDescent="0.3">
      <c r="A18690" s="1">
        <v>18689</v>
      </c>
      <c r="B18690" t="s">
        <v>18695</v>
      </c>
      <c r="C18690" t="s">
        <v>21922</v>
      </c>
      <c r="D18690" t="s">
        <v>32827</v>
      </c>
      <c r="E18690" t="s">
        <v>32836</v>
      </c>
      <c r="F18690" t="s">
        <v>32827</v>
      </c>
      <c r="G18690" t="s">
        <v>70953</v>
      </c>
      <c r="H18690">
        <v>-1.568627772626487E-3</v>
      </c>
    </row>
    <row r="18691" spans="1:8" x14ac:dyDescent="0.3">
      <c r="A18691" s="1">
        <v>18690</v>
      </c>
      <c r="B18691" t="s">
        <v>18696</v>
      </c>
      <c r="C18691" t="s">
        <v>32827</v>
      </c>
      <c r="D18691" t="s">
        <v>32825</v>
      </c>
      <c r="E18691" t="s">
        <v>32891</v>
      </c>
      <c r="F18691" t="s">
        <v>32828</v>
      </c>
      <c r="G18691" t="s">
        <v>70954</v>
      </c>
      <c r="H18691">
        <v>1.420702664434928E-2</v>
      </c>
    </row>
    <row r="18692" spans="1:8" x14ac:dyDescent="0.3">
      <c r="A18692" s="1">
        <v>18691</v>
      </c>
      <c r="B18692" t="s">
        <v>18697</v>
      </c>
      <c r="C18692" t="s">
        <v>32883</v>
      </c>
      <c r="D18692" t="s">
        <v>32887</v>
      </c>
      <c r="E18692" t="s">
        <v>32886</v>
      </c>
      <c r="F18692" t="s">
        <v>32883</v>
      </c>
      <c r="G18692" t="s">
        <v>70955</v>
      </c>
      <c r="H18692">
        <v>-1.588562685137842E-3</v>
      </c>
    </row>
    <row r="18693" spans="1:8" x14ac:dyDescent="0.3">
      <c r="A18693" s="1">
        <v>18692</v>
      </c>
      <c r="B18693" t="s">
        <v>18698</v>
      </c>
      <c r="C18693" t="s">
        <v>32883</v>
      </c>
      <c r="D18693" t="s">
        <v>32881</v>
      </c>
      <c r="E18693" t="s">
        <v>32833</v>
      </c>
      <c r="F18693" t="s">
        <v>32887</v>
      </c>
      <c r="G18693" t="s">
        <v>70956</v>
      </c>
      <c r="H18693">
        <v>-3.1695747612791791E-3</v>
      </c>
    </row>
    <row r="18694" spans="1:8" x14ac:dyDescent="0.3">
      <c r="A18694" s="1">
        <v>18693</v>
      </c>
      <c r="B18694" t="s">
        <v>18699</v>
      </c>
      <c r="C18694" t="s">
        <v>32887</v>
      </c>
      <c r="D18694" t="s">
        <v>32881</v>
      </c>
      <c r="E18694" t="s">
        <v>32828</v>
      </c>
      <c r="F18694" t="s">
        <v>32883</v>
      </c>
      <c r="G18694" t="s">
        <v>70957</v>
      </c>
      <c r="H18694">
        <v>3.169574761279039E-3</v>
      </c>
    </row>
    <row r="18695" spans="1:8" x14ac:dyDescent="0.3">
      <c r="A18695" s="1">
        <v>18694</v>
      </c>
      <c r="B18695" t="s">
        <v>18700</v>
      </c>
      <c r="C18695" t="s">
        <v>32882</v>
      </c>
      <c r="D18695" t="s">
        <v>32887</v>
      </c>
      <c r="E18695" t="s">
        <v>32891</v>
      </c>
      <c r="F18695" t="s">
        <v>32883</v>
      </c>
      <c r="G18695" t="s">
        <v>70958</v>
      </c>
      <c r="H18695">
        <v>0</v>
      </c>
    </row>
    <row r="18696" spans="1:8" x14ac:dyDescent="0.3">
      <c r="A18696" s="1">
        <v>18695</v>
      </c>
      <c r="B18696" t="s">
        <v>18701</v>
      </c>
      <c r="C18696" t="s">
        <v>32883</v>
      </c>
      <c r="D18696" t="s">
        <v>32882</v>
      </c>
      <c r="E18696" t="s">
        <v>32833</v>
      </c>
      <c r="F18696" t="s">
        <v>32828</v>
      </c>
      <c r="G18696" t="s">
        <v>70959</v>
      </c>
      <c r="H18696">
        <v>1.5885626851377399E-3</v>
      </c>
    </row>
    <row r="18697" spans="1:8" x14ac:dyDescent="0.3">
      <c r="A18697" s="1">
        <v>18696</v>
      </c>
      <c r="B18697" t="s">
        <v>18702</v>
      </c>
      <c r="C18697" t="s">
        <v>32828</v>
      </c>
      <c r="D18697" t="s">
        <v>32882</v>
      </c>
      <c r="E18697" t="s">
        <v>32885</v>
      </c>
      <c r="F18697" t="s">
        <v>32883</v>
      </c>
      <c r="G18697" t="s">
        <v>70960</v>
      </c>
      <c r="H18697">
        <v>-1.588562685137842E-3</v>
      </c>
    </row>
    <row r="18698" spans="1:8" x14ac:dyDescent="0.3">
      <c r="A18698" s="1">
        <v>18697</v>
      </c>
      <c r="B18698" t="s">
        <v>18703</v>
      </c>
      <c r="C18698" t="s">
        <v>32882</v>
      </c>
      <c r="D18698" t="s">
        <v>32887</v>
      </c>
      <c r="E18698" t="s">
        <v>32828</v>
      </c>
      <c r="F18698" t="s">
        <v>32887</v>
      </c>
      <c r="G18698" t="s">
        <v>70961</v>
      </c>
      <c r="H18698">
        <v>-3.1695747612791791E-3</v>
      </c>
    </row>
    <row r="18699" spans="1:8" x14ac:dyDescent="0.3">
      <c r="A18699" s="1">
        <v>18698</v>
      </c>
      <c r="B18699" t="s">
        <v>18704</v>
      </c>
      <c r="C18699" t="s">
        <v>32882</v>
      </c>
      <c r="D18699" t="s">
        <v>32881</v>
      </c>
      <c r="E18699" t="s">
        <v>32883</v>
      </c>
      <c r="F18699" t="s">
        <v>32881</v>
      </c>
      <c r="G18699" t="s">
        <v>70962</v>
      </c>
      <c r="H18699">
        <v>-1.581027997318707E-3</v>
      </c>
    </row>
    <row r="18700" spans="1:8" x14ac:dyDescent="0.3">
      <c r="A18700" s="1">
        <v>18699</v>
      </c>
      <c r="B18700" t="s">
        <v>18705</v>
      </c>
      <c r="C18700" t="s">
        <v>32881</v>
      </c>
      <c r="D18700" t="s">
        <v>32829</v>
      </c>
      <c r="E18700" t="s">
        <v>32887</v>
      </c>
      <c r="F18700" t="s">
        <v>32881</v>
      </c>
      <c r="G18700" t="s">
        <v>70963</v>
      </c>
      <c r="H18700">
        <v>0</v>
      </c>
    </row>
    <row r="18701" spans="1:8" x14ac:dyDescent="0.3">
      <c r="A18701" s="1">
        <v>18700</v>
      </c>
      <c r="B18701" t="s">
        <v>18706</v>
      </c>
      <c r="C18701" t="s">
        <v>32881</v>
      </c>
      <c r="D18701" t="s">
        <v>32829</v>
      </c>
      <c r="E18701" t="s">
        <v>32887</v>
      </c>
      <c r="F18701" t="s">
        <v>32881</v>
      </c>
      <c r="G18701" t="s">
        <v>70964</v>
      </c>
      <c r="H18701">
        <v>0</v>
      </c>
    </row>
    <row r="18702" spans="1:8" x14ac:dyDescent="0.3">
      <c r="A18702" s="1">
        <v>18701</v>
      </c>
      <c r="B18702" t="s">
        <v>18707</v>
      </c>
      <c r="C18702" t="s">
        <v>32887</v>
      </c>
      <c r="D18702" t="s">
        <v>32829</v>
      </c>
      <c r="E18702" t="s">
        <v>32882</v>
      </c>
      <c r="F18702" t="s">
        <v>32881</v>
      </c>
      <c r="G18702" t="s">
        <v>70965</v>
      </c>
      <c r="H18702">
        <v>0</v>
      </c>
    </row>
    <row r="18703" spans="1:8" x14ac:dyDescent="0.3">
      <c r="A18703" s="1">
        <v>18702</v>
      </c>
      <c r="B18703" t="s">
        <v>18708</v>
      </c>
      <c r="C18703" t="s">
        <v>32881</v>
      </c>
      <c r="D18703" t="s">
        <v>32825</v>
      </c>
      <c r="E18703" t="s">
        <v>32887</v>
      </c>
      <c r="F18703" t="s">
        <v>32827</v>
      </c>
      <c r="G18703" t="s">
        <v>70966</v>
      </c>
      <c r="H18703">
        <v>-7.8678612006136787E-3</v>
      </c>
    </row>
    <row r="18704" spans="1:8" x14ac:dyDescent="0.3">
      <c r="A18704" s="1">
        <v>18703</v>
      </c>
      <c r="B18704" t="s">
        <v>18709</v>
      </c>
      <c r="C18704" t="s">
        <v>32825</v>
      </c>
      <c r="D18704" t="s">
        <v>32838</v>
      </c>
      <c r="E18704" t="s">
        <v>21922</v>
      </c>
      <c r="F18704" t="s">
        <v>32827</v>
      </c>
      <c r="G18704" t="s">
        <v>70967</v>
      </c>
      <c r="H18704">
        <v>0</v>
      </c>
    </row>
    <row r="18705" spans="1:8" x14ac:dyDescent="0.3">
      <c r="A18705" s="1">
        <v>18704</v>
      </c>
      <c r="B18705" t="s">
        <v>18710</v>
      </c>
      <c r="C18705" t="s">
        <v>32825</v>
      </c>
      <c r="D18705" t="s">
        <v>32825</v>
      </c>
      <c r="E18705" t="s">
        <v>32835</v>
      </c>
      <c r="F18705" t="s">
        <v>32827</v>
      </c>
      <c r="G18705" t="s">
        <v>70968</v>
      </c>
      <c r="H18705">
        <v>0</v>
      </c>
    </row>
    <row r="18706" spans="1:8" x14ac:dyDescent="0.3">
      <c r="A18706" s="1">
        <v>18705</v>
      </c>
      <c r="B18706" t="s">
        <v>18711</v>
      </c>
      <c r="C18706" t="s">
        <v>32827</v>
      </c>
      <c r="D18706" t="s">
        <v>32827</v>
      </c>
      <c r="E18706" t="s">
        <v>32835</v>
      </c>
      <c r="F18706" t="s">
        <v>21922</v>
      </c>
      <c r="G18706" t="s">
        <v>70969</v>
      </c>
      <c r="H18706">
        <v>1.5686277726264339E-3</v>
      </c>
    </row>
    <row r="18707" spans="1:8" x14ac:dyDescent="0.3">
      <c r="A18707" s="1">
        <v>18706</v>
      </c>
      <c r="B18707" t="s">
        <v>18712</v>
      </c>
      <c r="C18707" t="s">
        <v>21922</v>
      </c>
      <c r="D18707" t="s">
        <v>32827</v>
      </c>
      <c r="E18707" t="s">
        <v>32881</v>
      </c>
      <c r="F18707" t="s">
        <v>32829</v>
      </c>
      <c r="G18707" t="s">
        <v>70970</v>
      </c>
      <c r="H18707">
        <v>4.7207011349373936E-3</v>
      </c>
    </row>
    <row r="18708" spans="1:8" x14ac:dyDescent="0.3">
      <c r="A18708" s="1">
        <v>18707</v>
      </c>
      <c r="B18708" t="s">
        <v>18713</v>
      </c>
      <c r="C18708" t="s">
        <v>32829</v>
      </c>
      <c r="D18708" t="s">
        <v>32835</v>
      </c>
      <c r="E18708" t="s">
        <v>32881</v>
      </c>
      <c r="F18708" t="s">
        <v>32836</v>
      </c>
      <c r="G18708" t="s">
        <v>70971</v>
      </c>
      <c r="H18708">
        <v>-1.576044455465655E-3</v>
      </c>
    </row>
    <row r="18709" spans="1:8" x14ac:dyDescent="0.3">
      <c r="A18709" s="1">
        <v>18708</v>
      </c>
      <c r="B18709" t="s">
        <v>18714</v>
      </c>
      <c r="C18709" t="s">
        <v>32836</v>
      </c>
      <c r="D18709" t="s">
        <v>32835</v>
      </c>
      <c r="E18709" t="s">
        <v>32881</v>
      </c>
      <c r="F18709" t="s">
        <v>32835</v>
      </c>
      <c r="G18709" t="s">
        <v>70972</v>
      </c>
      <c r="H18709">
        <v>-1.573564447430552E-3</v>
      </c>
    </row>
    <row r="18710" spans="1:8" x14ac:dyDescent="0.3">
      <c r="A18710" s="1">
        <v>18709</v>
      </c>
      <c r="B18710" t="s">
        <v>18715</v>
      </c>
      <c r="C18710" t="s">
        <v>32835</v>
      </c>
      <c r="D18710" t="s">
        <v>21922</v>
      </c>
      <c r="E18710" t="s">
        <v>32836</v>
      </c>
      <c r="F18710" t="s">
        <v>32836</v>
      </c>
      <c r="G18710" t="s">
        <v>70973</v>
      </c>
      <c r="H18710">
        <v>1.5735644474305381E-3</v>
      </c>
    </row>
    <row r="18711" spans="1:8" x14ac:dyDescent="0.3">
      <c r="A18711" s="1">
        <v>18710</v>
      </c>
      <c r="B18711" t="s">
        <v>18716</v>
      </c>
      <c r="C18711" t="s">
        <v>32835</v>
      </c>
      <c r="D18711" t="s">
        <v>21922</v>
      </c>
      <c r="E18711" t="s">
        <v>32881</v>
      </c>
      <c r="F18711" t="s">
        <v>32829</v>
      </c>
      <c r="G18711" t="s">
        <v>70974</v>
      </c>
      <c r="H18711">
        <v>1.5760444554657139E-3</v>
      </c>
    </row>
    <row r="18712" spans="1:8" x14ac:dyDescent="0.3">
      <c r="A18712" s="1">
        <v>18711</v>
      </c>
      <c r="B18712" t="s">
        <v>18717</v>
      </c>
      <c r="C18712" t="s">
        <v>32836</v>
      </c>
      <c r="D18712" t="s">
        <v>32835</v>
      </c>
      <c r="E18712" t="s">
        <v>32829</v>
      </c>
      <c r="F18712" t="s">
        <v>32836</v>
      </c>
      <c r="G18712" t="s">
        <v>70975</v>
      </c>
      <c r="H18712">
        <v>-1.576044455465655E-3</v>
      </c>
    </row>
    <row r="18713" spans="1:8" x14ac:dyDescent="0.3">
      <c r="A18713" s="1">
        <v>18712</v>
      </c>
      <c r="B18713" t="s">
        <v>18718</v>
      </c>
      <c r="C18713" t="s">
        <v>32836</v>
      </c>
      <c r="D18713" t="s">
        <v>32835</v>
      </c>
      <c r="E18713" t="s">
        <v>32829</v>
      </c>
      <c r="F18713" t="s">
        <v>32835</v>
      </c>
      <c r="G18713" t="s">
        <v>70976</v>
      </c>
      <c r="H18713">
        <v>-1.573564447430552E-3</v>
      </c>
    </row>
    <row r="18714" spans="1:8" x14ac:dyDescent="0.3">
      <c r="A18714" s="1">
        <v>18713</v>
      </c>
      <c r="B18714" t="s">
        <v>18719</v>
      </c>
      <c r="C18714" t="s">
        <v>32835</v>
      </c>
      <c r="D18714" t="s">
        <v>21922</v>
      </c>
      <c r="E18714" t="s">
        <v>32829</v>
      </c>
      <c r="F18714" t="s">
        <v>32835</v>
      </c>
      <c r="G18714" t="s">
        <v>70977</v>
      </c>
      <c r="H18714">
        <v>0</v>
      </c>
    </row>
    <row r="18715" spans="1:8" x14ac:dyDescent="0.3">
      <c r="A18715" s="1">
        <v>18714</v>
      </c>
      <c r="B18715" t="s">
        <v>18720</v>
      </c>
      <c r="C18715" t="s">
        <v>32835</v>
      </c>
      <c r="D18715" t="s">
        <v>21922</v>
      </c>
      <c r="E18715" t="s">
        <v>32829</v>
      </c>
      <c r="F18715" t="s">
        <v>32835</v>
      </c>
      <c r="G18715" t="s">
        <v>70978</v>
      </c>
      <c r="H18715">
        <v>0</v>
      </c>
    </row>
    <row r="18716" spans="1:8" x14ac:dyDescent="0.3">
      <c r="A18716" s="1">
        <v>18715</v>
      </c>
      <c r="B18716" t="s">
        <v>18721</v>
      </c>
      <c r="C18716" t="s">
        <v>32835</v>
      </c>
      <c r="D18716" t="s">
        <v>32835</v>
      </c>
      <c r="E18716" t="s">
        <v>32881</v>
      </c>
      <c r="F18716" t="s">
        <v>32836</v>
      </c>
      <c r="G18716" t="s">
        <v>70979</v>
      </c>
      <c r="H18716">
        <v>1.5735644474305381E-3</v>
      </c>
    </row>
    <row r="18717" spans="1:8" x14ac:dyDescent="0.3">
      <c r="A18717" s="1">
        <v>18716</v>
      </c>
      <c r="B18717" t="s">
        <v>18722</v>
      </c>
      <c r="C18717" t="s">
        <v>32829</v>
      </c>
      <c r="D18717" t="s">
        <v>32836</v>
      </c>
      <c r="E18717" t="s">
        <v>32887</v>
      </c>
      <c r="F18717" t="s">
        <v>32829</v>
      </c>
      <c r="G18717" t="s">
        <v>70980</v>
      </c>
      <c r="H18717">
        <v>1.5760444554657139E-3</v>
      </c>
    </row>
    <row r="18718" spans="1:8" x14ac:dyDescent="0.3">
      <c r="A18718" s="1">
        <v>18717</v>
      </c>
      <c r="B18718" t="s">
        <v>18723</v>
      </c>
      <c r="C18718" t="s">
        <v>32881</v>
      </c>
      <c r="D18718" t="s">
        <v>32829</v>
      </c>
      <c r="E18718" t="s">
        <v>32887</v>
      </c>
      <c r="F18718" t="s">
        <v>32829</v>
      </c>
      <c r="G18718" t="s">
        <v>70981</v>
      </c>
      <c r="H18718">
        <v>0</v>
      </c>
    </row>
    <row r="18719" spans="1:8" x14ac:dyDescent="0.3">
      <c r="A18719" s="1">
        <v>18718</v>
      </c>
      <c r="B18719" t="s">
        <v>18724</v>
      </c>
      <c r="C18719" t="s">
        <v>32881</v>
      </c>
      <c r="D18719" t="s">
        <v>32835</v>
      </c>
      <c r="E18719" t="s">
        <v>32881</v>
      </c>
      <c r="F18719" t="s">
        <v>32836</v>
      </c>
      <c r="G18719" t="s">
        <v>70982</v>
      </c>
      <c r="H18719">
        <v>-1.576044455465655E-3</v>
      </c>
    </row>
    <row r="18720" spans="1:8" x14ac:dyDescent="0.3">
      <c r="A18720" s="1">
        <v>18719</v>
      </c>
      <c r="B18720" t="s">
        <v>18725</v>
      </c>
      <c r="C18720" t="s">
        <v>32835</v>
      </c>
      <c r="D18720" t="s">
        <v>32835</v>
      </c>
      <c r="E18720" t="s">
        <v>32829</v>
      </c>
      <c r="F18720" t="s">
        <v>32836</v>
      </c>
      <c r="G18720" t="s">
        <v>70983</v>
      </c>
      <c r="H18720">
        <v>0</v>
      </c>
    </row>
    <row r="18721" spans="1:8" x14ac:dyDescent="0.3">
      <c r="A18721" s="1">
        <v>18720</v>
      </c>
      <c r="B18721" t="s">
        <v>18726</v>
      </c>
      <c r="C18721" t="s">
        <v>32836</v>
      </c>
      <c r="D18721" t="s">
        <v>32835</v>
      </c>
      <c r="E18721" t="s">
        <v>32887</v>
      </c>
      <c r="F18721" t="s">
        <v>32881</v>
      </c>
      <c r="G18721" t="s">
        <v>70984</v>
      </c>
      <c r="H18721">
        <v>3.1545767485153448E-3</v>
      </c>
    </row>
    <row r="18722" spans="1:8" x14ac:dyDescent="0.3">
      <c r="A18722" s="1">
        <v>18721</v>
      </c>
      <c r="B18722" t="s">
        <v>18727</v>
      </c>
      <c r="C18722" t="s">
        <v>32829</v>
      </c>
      <c r="D18722" t="s">
        <v>32829</v>
      </c>
      <c r="E18722" t="s">
        <v>32887</v>
      </c>
      <c r="F18722" t="s">
        <v>32887</v>
      </c>
      <c r="G18722" t="s">
        <v>70985</v>
      </c>
      <c r="H18722">
        <v>1.581027997318773E-3</v>
      </c>
    </row>
    <row r="18723" spans="1:8" x14ac:dyDescent="0.3">
      <c r="A18723" s="1">
        <v>18722</v>
      </c>
      <c r="B18723" t="s">
        <v>18728</v>
      </c>
      <c r="C18723" t="s">
        <v>32887</v>
      </c>
      <c r="D18723" t="s">
        <v>32829</v>
      </c>
      <c r="E18723" t="s">
        <v>32882</v>
      </c>
      <c r="F18723" t="s">
        <v>32881</v>
      </c>
      <c r="G18723" t="s">
        <v>70986</v>
      </c>
      <c r="H18723">
        <v>-1.581027997318707E-3</v>
      </c>
    </row>
    <row r="18724" spans="1:8" x14ac:dyDescent="0.3">
      <c r="A18724" s="1">
        <v>18723</v>
      </c>
      <c r="B18724" t="s">
        <v>18729</v>
      </c>
      <c r="C18724" t="s">
        <v>32881</v>
      </c>
      <c r="D18724" t="s">
        <v>32881</v>
      </c>
      <c r="E18724" t="s">
        <v>32885</v>
      </c>
      <c r="F18724" t="s">
        <v>32833</v>
      </c>
      <c r="G18724" t="s">
        <v>70987</v>
      </c>
      <c r="H18724">
        <v>7.9302556759775645E-3</v>
      </c>
    </row>
    <row r="18725" spans="1:8" x14ac:dyDescent="0.3">
      <c r="A18725" s="1">
        <v>18724</v>
      </c>
      <c r="B18725" t="s">
        <v>18730</v>
      </c>
      <c r="C18725" t="s">
        <v>32885</v>
      </c>
      <c r="D18725" t="s">
        <v>32882</v>
      </c>
      <c r="E18725" t="s">
        <v>32886</v>
      </c>
      <c r="F18725" t="s">
        <v>32883</v>
      </c>
      <c r="G18725" t="s">
        <v>70988</v>
      </c>
      <c r="H18725">
        <v>-3.1796529173795732E-3</v>
      </c>
    </row>
    <row r="18726" spans="1:8" x14ac:dyDescent="0.3">
      <c r="A18726" s="1">
        <v>18725</v>
      </c>
      <c r="B18726" t="s">
        <v>18731</v>
      </c>
      <c r="C18726" t="s">
        <v>32883</v>
      </c>
      <c r="D18726" t="s">
        <v>32882</v>
      </c>
      <c r="E18726" t="s">
        <v>32828</v>
      </c>
      <c r="F18726" t="s">
        <v>32882</v>
      </c>
      <c r="G18726" t="s">
        <v>70989</v>
      </c>
      <c r="H18726">
        <v>-1.58604315563474E-3</v>
      </c>
    </row>
    <row r="18727" spans="1:8" x14ac:dyDescent="0.3">
      <c r="A18727" s="1">
        <v>18726</v>
      </c>
      <c r="B18727" t="s">
        <v>18732</v>
      </c>
      <c r="C18727" t="s">
        <v>32882</v>
      </c>
      <c r="D18727" t="s">
        <v>32881</v>
      </c>
      <c r="E18727" t="s">
        <v>32883</v>
      </c>
      <c r="F18727" t="s">
        <v>32883</v>
      </c>
      <c r="G18727" t="s">
        <v>70990</v>
      </c>
      <c r="H18727">
        <v>1.5860431556347801E-3</v>
      </c>
    </row>
    <row r="18728" spans="1:8" x14ac:dyDescent="0.3">
      <c r="A18728" s="1">
        <v>18727</v>
      </c>
      <c r="B18728" t="s">
        <v>18733</v>
      </c>
      <c r="C18728" t="s">
        <v>32882</v>
      </c>
      <c r="D18728" t="s">
        <v>32887</v>
      </c>
      <c r="E18728" t="s">
        <v>32833</v>
      </c>
      <c r="F18728" t="s">
        <v>32883</v>
      </c>
      <c r="G18728" t="s">
        <v>70991</v>
      </c>
      <c r="H18728">
        <v>0</v>
      </c>
    </row>
    <row r="18729" spans="1:8" x14ac:dyDescent="0.3">
      <c r="A18729" s="1">
        <v>18728</v>
      </c>
      <c r="B18729" t="s">
        <v>18734</v>
      </c>
      <c r="C18729" t="s">
        <v>32882</v>
      </c>
      <c r="D18729" t="s">
        <v>32887</v>
      </c>
      <c r="E18729" t="s">
        <v>32833</v>
      </c>
      <c r="F18729" t="s">
        <v>32828</v>
      </c>
      <c r="G18729" t="s">
        <v>70992</v>
      </c>
      <c r="H18729">
        <v>1.5885626851377399E-3</v>
      </c>
    </row>
    <row r="18730" spans="1:8" x14ac:dyDescent="0.3">
      <c r="A18730" s="1">
        <v>18729</v>
      </c>
      <c r="B18730" t="s">
        <v>18735</v>
      </c>
      <c r="C18730" t="s">
        <v>32828</v>
      </c>
      <c r="D18730" t="s">
        <v>32882</v>
      </c>
      <c r="E18730" t="s">
        <v>32833</v>
      </c>
      <c r="F18730" t="s">
        <v>32883</v>
      </c>
      <c r="G18730" t="s">
        <v>70993</v>
      </c>
      <c r="H18730">
        <v>-1.588562685137842E-3</v>
      </c>
    </row>
    <row r="18731" spans="1:8" x14ac:dyDescent="0.3">
      <c r="A18731" s="1">
        <v>18730</v>
      </c>
      <c r="B18731" t="s">
        <v>18736</v>
      </c>
      <c r="C18731" t="s">
        <v>32883</v>
      </c>
      <c r="D18731" t="s">
        <v>32887</v>
      </c>
      <c r="E18731" t="s">
        <v>32833</v>
      </c>
      <c r="F18731" t="s">
        <v>32882</v>
      </c>
      <c r="G18731" t="s">
        <v>70994</v>
      </c>
      <c r="H18731">
        <v>-1.58604315563474E-3</v>
      </c>
    </row>
    <row r="18732" spans="1:8" x14ac:dyDescent="0.3">
      <c r="A18732" s="1">
        <v>18731</v>
      </c>
      <c r="B18732" t="s">
        <v>18737</v>
      </c>
      <c r="C18732" t="s">
        <v>32887</v>
      </c>
      <c r="D18732" t="s">
        <v>32887</v>
      </c>
      <c r="E18732" t="s">
        <v>32882</v>
      </c>
      <c r="F18732" t="s">
        <v>32887</v>
      </c>
      <c r="G18732" t="s">
        <v>70995</v>
      </c>
      <c r="H18732">
        <v>-1.5835316056443849E-3</v>
      </c>
    </row>
    <row r="18733" spans="1:8" x14ac:dyDescent="0.3">
      <c r="A18733" s="1">
        <v>18732</v>
      </c>
      <c r="B18733" t="s">
        <v>18738</v>
      </c>
      <c r="C18733" t="s">
        <v>32882</v>
      </c>
      <c r="D18733" t="s">
        <v>32881</v>
      </c>
      <c r="E18733" t="s">
        <v>32882</v>
      </c>
      <c r="F18733" t="s">
        <v>32887</v>
      </c>
      <c r="G18733" t="s">
        <v>70996</v>
      </c>
      <c r="H18733">
        <v>0</v>
      </c>
    </row>
    <row r="18734" spans="1:8" x14ac:dyDescent="0.3">
      <c r="A18734" s="1">
        <v>18733</v>
      </c>
      <c r="B18734" t="s">
        <v>18739</v>
      </c>
      <c r="C18734" t="s">
        <v>32882</v>
      </c>
      <c r="D18734" t="s">
        <v>21922</v>
      </c>
      <c r="E18734" t="s">
        <v>32882</v>
      </c>
      <c r="F18734" t="s">
        <v>32835</v>
      </c>
      <c r="G18734" t="s">
        <v>70997</v>
      </c>
      <c r="H18734">
        <v>-6.309169193264721E-3</v>
      </c>
    </row>
    <row r="18735" spans="1:8" x14ac:dyDescent="0.3">
      <c r="A18735" s="1">
        <v>18734</v>
      </c>
      <c r="B18735" t="s">
        <v>18740</v>
      </c>
      <c r="C18735" t="s">
        <v>32835</v>
      </c>
      <c r="D18735" t="s">
        <v>21922</v>
      </c>
      <c r="E18735" t="s">
        <v>32829</v>
      </c>
      <c r="F18735" t="s">
        <v>32829</v>
      </c>
      <c r="G18735" t="s">
        <v>70998</v>
      </c>
      <c r="H18735">
        <v>3.1496089028962009E-3</v>
      </c>
    </row>
    <row r="18736" spans="1:8" x14ac:dyDescent="0.3">
      <c r="A18736" s="1">
        <v>18735</v>
      </c>
      <c r="B18736" t="s">
        <v>18741</v>
      </c>
      <c r="C18736" t="s">
        <v>32836</v>
      </c>
      <c r="D18736" t="s">
        <v>21922</v>
      </c>
      <c r="E18736" t="s">
        <v>32881</v>
      </c>
      <c r="F18736" t="s">
        <v>32836</v>
      </c>
      <c r="G18736" t="s">
        <v>70999</v>
      </c>
      <c r="H18736">
        <v>-1.576044455465655E-3</v>
      </c>
    </row>
    <row r="18737" spans="1:8" x14ac:dyDescent="0.3">
      <c r="A18737" s="1">
        <v>18736</v>
      </c>
      <c r="B18737" t="s">
        <v>18742</v>
      </c>
      <c r="C18737" t="s">
        <v>32836</v>
      </c>
      <c r="D18737" t="s">
        <v>32827</v>
      </c>
      <c r="E18737" t="s">
        <v>32881</v>
      </c>
      <c r="F18737" t="s">
        <v>21922</v>
      </c>
      <c r="G18737" t="s">
        <v>71000</v>
      </c>
      <c r="H18737">
        <v>-3.1446566794717189E-3</v>
      </c>
    </row>
    <row r="18738" spans="1:8" x14ac:dyDescent="0.3">
      <c r="A18738" s="1">
        <v>18737</v>
      </c>
      <c r="B18738" t="s">
        <v>18743</v>
      </c>
      <c r="C18738" t="s">
        <v>32827</v>
      </c>
      <c r="D18738" t="s">
        <v>32888</v>
      </c>
      <c r="E18738" t="s">
        <v>21922</v>
      </c>
      <c r="F18738" t="s">
        <v>32838</v>
      </c>
      <c r="G18738" t="s">
        <v>71001</v>
      </c>
      <c r="H18738">
        <v>-4.6985207815542608E-3</v>
      </c>
    </row>
    <row r="18739" spans="1:8" x14ac:dyDescent="0.3">
      <c r="A18739" s="1">
        <v>18738</v>
      </c>
      <c r="B18739" t="s">
        <v>18744</v>
      </c>
      <c r="C18739" t="s">
        <v>32838</v>
      </c>
      <c r="D18739" t="s">
        <v>32888</v>
      </c>
      <c r="E18739" t="s">
        <v>32825</v>
      </c>
      <c r="F18739" t="s">
        <v>32888</v>
      </c>
      <c r="G18739" t="s">
        <v>71002</v>
      </c>
      <c r="H18739">
        <v>-1.561280566952465E-3</v>
      </c>
    </row>
    <row r="18740" spans="1:8" x14ac:dyDescent="0.3">
      <c r="A18740" s="1">
        <v>18739</v>
      </c>
      <c r="B18740" t="s">
        <v>18745</v>
      </c>
      <c r="C18740" t="s">
        <v>32838</v>
      </c>
      <c r="D18740" t="s">
        <v>32826</v>
      </c>
      <c r="E18740" t="s">
        <v>32827</v>
      </c>
      <c r="F18740" t="s">
        <v>32827</v>
      </c>
      <c r="G18740" t="s">
        <v>71003</v>
      </c>
      <c r="H18740">
        <v>4.6911735758802392E-3</v>
      </c>
    </row>
    <row r="18741" spans="1:8" x14ac:dyDescent="0.3">
      <c r="A18741" s="1">
        <v>18740</v>
      </c>
      <c r="B18741" t="s">
        <v>18746</v>
      </c>
      <c r="C18741" t="s">
        <v>32827</v>
      </c>
      <c r="D18741" t="s">
        <v>32826</v>
      </c>
      <c r="E18741" t="s">
        <v>32827</v>
      </c>
      <c r="F18741" t="s">
        <v>32888</v>
      </c>
      <c r="G18741" t="s">
        <v>71004</v>
      </c>
      <c r="H18741">
        <v>-4.6911735758801663E-3</v>
      </c>
    </row>
    <row r="18742" spans="1:8" x14ac:dyDescent="0.3">
      <c r="A18742" s="1">
        <v>18741</v>
      </c>
      <c r="B18742" t="s">
        <v>18747</v>
      </c>
      <c r="C18742" t="s">
        <v>32838</v>
      </c>
      <c r="D18742" t="s">
        <v>32820</v>
      </c>
      <c r="E18742" t="s">
        <v>32838</v>
      </c>
      <c r="F18742" t="s">
        <v>32820</v>
      </c>
      <c r="G18742" t="s">
        <v>71005</v>
      </c>
      <c r="H18742">
        <v>-9.316837580230438E-3</v>
      </c>
    </row>
    <row r="18743" spans="1:8" x14ac:dyDescent="0.3">
      <c r="A18743" s="1">
        <v>18742</v>
      </c>
      <c r="B18743" t="s">
        <v>18748</v>
      </c>
      <c r="C18743" t="s">
        <v>32830</v>
      </c>
      <c r="D18743" t="s">
        <v>32688</v>
      </c>
      <c r="E18743" t="s">
        <v>32880</v>
      </c>
      <c r="F18743" t="s">
        <v>32822</v>
      </c>
      <c r="G18743" t="s">
        <v>71006</v>
      </c>
      <c r="H18743">
        <v>-1.5444018513742471E-3</v>
      </c>
    </row>
    <row r="18744" spans="1:8" x14ac:dyDescent="0.3">
      <c r="A18744" s="1">
        <v>18743</v>
      </c>
      <c r="B18744" t="s">
        <v>18749</v>
      </c>
      <c r="C18744" t="s">
        <v>32831</v>
      </c>
      <c r="D18744" t="s">
        <v>32831</v>
      </c>
      <c r="E18744" t="s">
        <v>32820</v>
      </c>
      <c r="F18744" t="s">
        <v>32822</v>
      </c>
      <c r="G18744" t="s">
        <v>71007</v>
      </c>
      <c r="H18744">
        <v>0</v>
      </c>
    </row>
    <row r="18745" spans="1:8" x14ac:dyDescent="0.3">
      <c r="A18745" s="1">
        <v>18744</v>
      </c>
      <c r="B18745" t="s">
        <v>18750</v>
      </c>
      <c r="C18745" t="s">
        <v>32822</v>
      </c>
      <c r="D18745" t="s">
        <v>32831</v>
      </c>
      <c r="E18745" t="s">
        <v>32830</v>
      </c>
      <c r="F18745" t="s">
        <v>32822</v>
      </c>
      <c r="G18745" t="s">
        <v>71008</v>
      </c>
      <c r="H18745">
        <v>0</v>
      </c>
    </row>
    <row r="18746" spans="1:8" x14ac:dyDescent="0.3">
      <c r="A18746" s="1">
        <v>18745</v>
      </c>
      <c r="B18746" t="s">
        <v>18751</v>
      </c>
      <c r="C18746" t="s">
        <v>32831</v>
      </c>
      <c r="D18746" t="s">
        <v>32831</v>
      </c>
      <c r="E18746" t="s">
        <v>32880</v>
      </c>
      <c r="F18746" t="s">
        <v>32822</v>
      </c>
      <c r="G18746" t="s">
        <v>71009</v>
      </c>
      <c r="H18746">
        <v>0</v>
      </c>
    </row>
    <row r="18747" spans="1:8" x14ac:dyDescent="0.3">
      <c r="A18747" s="1">
        <v>18746</v>
      </c>
      <c r="B18747" t="s">
        <v>18752</v>
      </c>
      <c r="C18747" t="s">
        <v>32822</v>
      </c>
      <c r="D18747" t="s">
        <v>32822</v>
      </c>
      <c r="E18747" t="s">
        <v>32880</v>
      </c>
      <c r="F18747" t="s">
        <v>32820</v>
      </c>
      <c r="G18747" t="s">
        <v>71010</v>
      </c>
      <c r="H18747">
        <v>1.544401851374207E-3</v>
      </c>
    </row>
    <row r="18748" spans="1:8" x14ac:dyDescent="0.3">
      <c r="A18748" s="1">
        <v>18747</v>
      </c>
      <c r="B18748" t="s">
        <v>18753</v>
      </c>
      <c r="C18748" t="s">
        <v>32830</v>
      </c>
      <c r="D18748" t="s">
        <v>32820</v>
      </c>
      <c r="E18748" t="s">
        <v>32837</v>
      </c>
      <c r="F18748" t="s">
        <v>32830</v>
      </c>
      <c r="G18748" t="s">
        <v>71011</v>
      </c>
      <c r="H18748">
        <v>1.5467907182987329E-3</v>
      </c>
    </row>
    <row r="18749" spans="1:8" x14ac:dyDescent="0.3">
      <c r="A18749" s="1">
        <v>18748</v>
      </c>
      <c r="B18749" t="s">
        <v>18754</v>
      </c>
      <c r="C18749" t="s">
        <v>32820</v>
      </c>
      <c r="D18749" t="s">
        <v>32820</v>
      </c>
      <c r="E18749" t="s">
        <v>32821</v>
      </c>
      <c r="F18749" t="s">
        <v>32880</v>
      </c>
      <c r="G18749" t="s">
        <v>71012</v>
      </c>
      <c r="H18749">
        <v>1.5491869868293189E-3</v>
      </c>
    </row>
    <row r="18750" spans="1:8" x14ac:dyDescent="0.3">
      <c r="A18750" s="1">
        <v>18749</v>
      </c>
      <c r="B18750" t="s">
        <v>18755</v>
      </c>
      <c r="C18750" t="s">
        <v>32837</v>
      </c>
      <c r="D18750" t="s">
        <v>32831</v>
      </c>
      <c r="E18750" t="s">
        <v>32821</v>
      </c>
      <c r="F18750" t="s">
        <v>32822</v>
      </c>
      <c r="G18750" t="s">
        <v>71013</v>
      </c>
      <c r="H18750">
        <v>-4.6403795565022254E-3</v>
      </c>
    </row>
    <row r="18751" spans="1:8" x14ac:dyDescent="0.3">
      <c r="A18751" s="1">
        <v>18750</v>
      </c>
      <c r="B18751" t="s">
        <v>18756</v>
      </c>
      <c r="C18751" t="s">
        <v>32822</v>
      </c>
      <c r="D18751" t="s">
        <v>32824</v>
      </c>
      <c r="E18751" t="s">
        <v>32820</v>
      </c>
      <c r="F18751" t="s">
        <v>32819</v>
      </c>
      <c r="G18751" t="s">
        <v>71014</v>
      </c>
      <c r="H18751">
        <v>-6.1538655743781116E-3</v>
      </c>
    </row>
    <row r="18752" spans="1:8" x14ac:dyDescent="0.3">
      <c r="A18752" s="1">
        <v>18751</v>
      </c>
      <c r="B18752" t="s">
        <v>18757</v>
      </c>
      <c r="C18752" t="s">
        <v>32816</v>
      </c>
      <c r="D18752" t="s">
        <v>32824</v>
      </c>
      <c r="E18752" t="s">
        <v>32688</v>
      </c>
      <c r="F18752" t="s">
        <v>32819</v>
      </c>
      <c r="G18752" t="s">
        <v>71015</v>
      </c>
      <c r="H18752">
        <v>0</v>
      </c>
    </row>
    <row r="18753" spans="1:8" x14ac:dyDescent="0.3">
      <c r="A18753" s="1">
        <v>18752</v>
      </c>
      <c r="B18753" t="s">
        <v>18758</v>
      </c>
      <c r="C18753" t="s">
        <v>32819</v>
      </c>
      <c r="D18753" t="s">
        <v>32819</v>
      </c>
      <c r="E18753" t="s">
        <v>32822</v>
      </c>
      <c r="F18753" t="s">
        <v>32822</v>
      </c>
      <c r="G18753" t="s">
        <v>71016</v>
      </c>
      <c r="H18753">
        <v>6.1538655743780656E-3</v>
      </c>
    </row>
    <row r="18754" spans="1:8" x14ac:dyDescent="0.3">
      <c r="A18754" s="1">
        <v>18753</v>
      </c>
      <c r="B18754" t="s">
        <v>18759</v>
      </c>
      <c r="C18754" t="s">
        <v>32831</v>
      </c>
      <c r="D18754" t="s">
        <v>32831</v>
      </c>
      <c r="E18754" t="s">
        <v>32837</v>
      </c>
      <c r="F18754" t="s">
        <v>32880</v>
      </c>
      <c r="G18754" t="s">
        <v>71017</v>
      </c>
      <c r="H18754">
        <v>4.6403795565023009E-3</v>
      </c>
    </row>
    <row r="18755" spans="1:8" x14ac:dyDescent="0.3">
      <c r="A18755" s="1">
        <v>18754</v>
      </c>
      <c r="B18755" t="s">
        <v>18760</v>
      </c>
      <c r="C18755" t="s">
        <v>32880</v>
      </c>
      <c r="D18755" t="s">
        <v>32820</v>
      </c>
      <c r="E18755" t="s">
        <v>32837</v>
      </c>
      <c r="F18755" t="s">
        <v>32820</v>
      </c>
      <c r="G18755" t="s">
        <v>71018</v>
      </c>
      <c r="H18755">
        <v>-3.09597770512801E-3</v>
      </c>
    </row>
    <row r="18756" spans="1:8" x14ac:dyDescent="0.3">
      <c r="A18756" s="1">
        <v>18755</v>
      </c>
      <c r="B18756" t="s">
        <v>18761</v>
      </c>
      <c r="C18756" t="s">
        <v>32830</v>
      </c>
      <c r="D18756" t="s">
        <v>32820</v>
      </c>
      <c r="E18756" t="s">
        <v>32888</v>
      </c>
      <c r="F18756" t="s">
        <v>32821</v>
      </c>
      <c r="G18756" t="s">
        <v>71019</v>
      </c>
      <c r="H18756">
        <v>6.201570263281107E-3</v>
      </c>
    </row>
    <row r="18757" spans="1:8" x14ac:dyDescent="0.3">
      <c r="A18757" s="1">
        <v>18756</v>
      </c>
      <c r="B18757" t="s">
        <v>18762</v>
      </c>
      <c r="C18757" t="s">
        <v>32821</v>
      </c>
      <c r="D18757" t="s">
        <v>32837</v>
      </c>
      <c r="E18757" t="s">
        <v>32825</v>
      </c>
      <c r="F18757" t="s">
        <v>32888</v>
      </c>
      <c r="G18757" t="s">
        <v>71020</v>
      </c>
      <c r="H18757">
        <v>3.115267316949279E-3</v>
      </c>
    </row>
    <row r="18758" spans="1:8" x14ac:dyDescent="0.3">
      <c r="A18758" s="1">
        <v>18757</v>
      </c>
      <c r="B18758" t="s">
        <v>18763</v>
      </c>
      <c r="C18758" t="s">
        <v>32888</v>
      </c>
      <c r="D18758" t="s">
        <v>32821</v>
      </c>
      <c r="E18758" t="s">
        <v>32825</v>
      </c>
      <c r="F18758" t="s">
        <v>32888</v>
      </c>
      <c r="G18758" t="s">
        <v>71021</v>
      </c>
      <c r="H18758">
        <v>0</v>
      </c>
    </row>
    <row r="18759" spans="1:8" x14ac:dyDescent="0.3">
      <c r="A18759" s="1">
        <v>18758</v>
      </c>
      <c r="B18759" t="s">
        <v>18764</v>
      </c>
      <c r="C18759" t="s">
        <v>32826</v>
      </c>
      <c r="D18759" t="s">
        <v>32826</v>
      </c>
      <c r="E18759" t="s">
        <v>32833</v>
      </c>
      <c r="F18759" t="s">
        <v>32887</v>
      </c>
      <c r="G18759" t="s">
        <v>71022</v>
      </c>
      <c r="H18759">
        <v>1.4140062773812689E-2</v>
      </c>
    </row>
    <row r="18760" spans="1:8" x14ac:dyDescent="0.3">
      <c r="A18760" s="1">
        <v>18759</v>
      </c>
      <c r="B18760" t="s">
        <v>18765</v>
      </c>
      <c r="C18760" t="s">
        <v>32887</v>
      </c>
      <c r="D18760" t="s">
        <v>32835</v>
      </c>
      <c r="E18760" t="s">
        <v>32883</v>
      </c>
      <c r="F18760" t="s">
        <v>32835</v>
      </c>
      <c r="G18760" t="s">
        <v>71023</v>
      </c>
      <c r="H18760">
        <v>-6.309169193264721E-3</v>
      </c>
    </row>
    <row r="18761" spans="1:8" x14ac:dyDescent="0.3">
      <c r="A18761" s="1">
        <v>18760</v>
      </c>
      <c r="B18761" t="s">
        <v>18766</v>
      </c>
      <c r="C18761" t="s">
        <v>32836</v>
      </c>
      <c r="D18761" t="s">
        <v>32835</v>
      </c>
      <c r="E18761" t="s">
        <v>32881</v>
      </c>
      <c r="F18761" t="s">
        <v>32881</v>
      </c>
      <c r="G18761" t="s">
        <v>71024</v>
      </c>
      <c r="H18761">
        <v>4.7281411959458957E-3</v>
      </c>
    </row>
    <row r="18762" spans="1:8" x14ac:dyDescent="0.3">
      <c r="A18762" s="1">
        <v>18761</v>
      </c>
      <c r="B18762" t="s">
        <v>18767</v>
      </c>
      <c r="C18762" t="s">
        <v>32829</v>
      </c>
      <c r="D18762" t="s">
        <v>32827</v>
      </c>
      <c r="E18762" t="s">
        <v>32881</v>
      </c>
      <c r="F18762" t="s">
        <v>32836</v>
      </c>
      <c r="G18762" t="s">
        <v>71025</v>
      </c>
      <c r="H18762">
        <v>-3.154576748515432E-3</v>
      </c>
    </row>
    <row r="18763" spans="1:8" x14ac:dyDescent="0.3">
      <c r="A18763" s="1">
        <v>18762</v>
      </c>
      <c r="B18763" t="s">
        <v>18768</v>
      </c>
      <c r="C18763" t="s">
        <v>32836</v>
      </c>
      <c r="D18763" t="s">
        <v>32825</v>
      </c>
      <c r="E18763" t="s">
        <v>32829</v>
      </c>
      <c r="F18763" t="s">
        <v>32825</v>
      </c>
      <c r="G18763" t="s">
        <v>71026</v>
      </c>
      <c r="H18763">
        <v>-6.2794554848431359E-3</v>
      </c>
    </row>
    <row r="18764" spans="1:8" x14ac:dyDescent="0.3">
      <c r="A18764" s="1">
        <v>18763</v>
      </c>
      <c r="B18764" t="s">
        <v>18769</v>
      </c>
      <c r="C18764" t="s">
        <v>32825</v>
      </c>
      <c r="D18764" t="s">
        <v>32888</v>
      </c>
      <c r="E18764" t="s">
        <v>32829</v>
      </c>
      <c r="F18764" t="s">
        <v>32836</v>
      </c>
      <c r="G18764" t="s">
        <v>71027</v>
      </c>
      <c r="H18764">
        <v>6.2794554848431012E-3</v>
      </c>
    </row>
    <row r="18765" spans="1:8" x14ac:dyDescent="0.3">
      <c r="A18765" s="1">
        <v>18764</v>
      </c>
      <c r="B18765" t="s">
        <v>18770</v>
      </c>
      <c r="C18765" t="s">
        <v>32836</v>
      </c>
      <c r="D18765" t="s">
        <v>32825</v>
      </c>
      <c r="E18765" t="s">
        <v>32887</v>
      </c>
      <c r="F18765" t="s">
        <v>32881</v>
      </c>
      <c r="G18765" t="s">
        <v>71028</v>
      </c>
      <c r="H18765">
        <v>3.1545767485153448E-3</v>
      </c>
    </row>
    <row r="18766" spans="1:8" x14ac:dyDescent="0.3">
      <c r="A18766" s="1">
        <v>18765</v>
      </c>
      <c r="B18766" t="s">
        <v>18771</v>
      </c>
      <c r="C18766" t="s">
        <v>32829</v>
      </c>
      <c r="D18766" t="s">
        <v>32835</v>
      </c>
      <c r="E18766" t="s">
        <v>32881</v>
      </c>
      <c r="F18766" t="s">
        <v>32829</v>
      </c>
      <c r="G18766" t="s">
        <v>71029</v>
      </c>
      <c r="H18766">
        <v>-1.578532293049727E-3</v>
      </c>
    </row>
    <row r="18767" spans="1:8" x14ac:dyDescent="0.3">
      <c r="A18767" s="1">
        <v>18766</v>
      </c>
      <c r="B18767" t="s">
        <v>18772</v>
      </c>
      <c r="C18767" t="s">
        <v>32829</v>
      </c>
      <c r="D18767" t="s">
        <v>32835</v>
      </c>
      <c r="E18767" t="s">
        <v>32883</v>
      </c>
      <c r="F18767" t="s">
        <v>32882</v>
      </c>
      <c r="G18767" t="s">
        <v>71030</v>
      </c>
      <c r="H18767">
        <v>4.7430918960128529E-3</v>
      </c>
    </row>
    <row r="18768" spans="1:8" x14ac:dyDescent="0.3">
      <c r="A18768" s="1">
        <v>18767</v>
      </c>
      <c r="B18768" t="s">
        <v>18773</v>
      </c>
      <c r="C18768" t="s">
        <v>32887</v>
      </c>
      <c r="D18768" t="s">
        <v>32827</v>
      </c>
      <c r="E18768" t="s">
        <v>32882</v>
      </c>
      <c r="F18768" t="s">
        <v>21922</v>
      </c>
      <c r="G18768" t="s">
        <v>71031</v>
      </c>
      <c r="H18768">
        <v>-9.4637930309502509E-3</v>
      </c>
    </row>
    <row r="18769" spans="1:8" x14ac:dyDescent="0.3">
      <c r="A18769" s="1">
        <v>18768</v>
      </c>
      <c r="B18769" t="s">
        <v>18774</v>
      </c>
      <c r="C18769" t="s">
        <v>21922</v>
      </c>
      <c r="D18769" t="s">
        <v>21922</v>
      </c>
      <c r="E18769" t="s">
        <v>32881</v>
      </c>
      <c r="F18769" t="s">
        <v>32829</v>
      </c>
      <c r="G18769" t="s">
        <v>71032</v>
      </c>
      <c r="H18769">
        <v>4.7207011349373936E-3</v>
      </c>
    </row>
    <row r="18770" spans="1:8" x14ac:dyDescent="0.3">
      <c r="A18770" s="1">
        <v>18769</v>
      </c>
      <c r="B18770" t="s">
        <v>18775</v>
      </c>
      <c r="C18770" t="s">
        <v>32836</v>
      </c>
      <c r="D18770" t="s">
        <v>21922</v>
      </c>
      <c r="E18770" t="s">
        <v>32829</v>
      </c>
      <c r="F18770" t="s">
        <v>32835</v>
      </c>
      <c r="G18770" t="s">
        <v>71033</v>
      </c>
      <c r="H18770">
        <v>-3.149608902896331E-3</v>
      </c>
    </row>
    <row r="18771" spans="1:8" x14ac:dyDescent="0.3">
      <c r="A18771" s="1">
        <v>18770</v>
      </c>
      <c r="B18771" t="s">
        <v>18776</v>
      </c>
      <c r="C18771" t="s">
        <v>32835</v>
      </c>
      <c r="D18771" t="s">
        <v>21922</v>
      </c>
      <c r="E18771" t="s">
        <v>32829</v>
      </c>
      <c r="F18771" t="s">
        <v>32835</v>
      </c>
      <c r="G18771" t="s">
        <v>71034</v>
      </c>
      <c r="H18771">
        <v>0</v>
      </c>
    </row>
    <row r="18772" spans="1:8" x14ac:dyDescent="0.3">
      <c r="A18772" s="1">
        <v>18771</v>
      </c>
      <c r="B18772" t="s">
        <v>18777</v>
      </c>
      <c r="C18772" t="s">
        <v>32835</v>
      </c>
      <c r="D18772" t="s">
        <v>32827</v>
      </c>
      <c r="E18772" t="s">
        <v>32829</v>
      </c>
      <c r="F18772" t="s">
        <v>32835</v>
      </c>
      <c r="G18772" t="s">
        <v>71035</v>
      </c>
      <c r="H18772">
        <v>0</v>
      </c>
    </row>
    <row r="18773" spans="1:8" x14ac:dyDescent="0.3">
      <c r="A18773" s="1">
        <v>18772</v>
      </c>
      <c r="B18773" t="s">
        <v>18778</v>
      </c>
      <c r="C18773" t="s">
        <v>32835</v>
      </c>
      <c r="D18773" t="s">
        <v>32835</v>
      </c>
      <c r="E18773" t="s">
        <v>32886</v>
      </c>
      <c r="F18773" t="s">
        <v>32828</v>
      </c>
      <c r="G18773" t="s">
        <v>71036</v>
      </c>
      <c r="H18773">
        <v>1.1067306639681749E-2</v>
      </c>
    </row>
    <row r="18774" spans="1:8" x14ac:dyDescent="0.3">
      <c r="A18774" s="1">
        <v>18773</v>
      </c>
      <c r="B18774" t="s">
        <v>18779</v>
      </c>
      <c r="C18774" t="s">
        <v>32828</v>
      </c>
      <c r="D18774" t="s">
        <v>32887</v>
      </c>
      <c r="E18774" t="s">
        <v>21933</v>
      </c>
      <c r="F18774" t="s">
        <v>32891</v>
      </c>
      <c r="G18774" t="s">
        <v>71037</v>
      </c>
      <c r="H18774">
        <v>6.3796069640389879E-3</v>
      </c>
    </row>
    <row r="18775" spans="1:8" x14ac:dyDescent="0.3">
      <c r="A18775" s="1">
        <v>18774</v>
      </c>
      <c r="B18775" t="s">
        <v>18780</v>
      </c>
      <c r="C18775" t="s">
        <v>32891</v>
      </c>
      <c r="D18775" t="s">
        <v>32886</v>
      </c>
      <c r="E18775" t="s">
        <v>32900</v>
      </c>
      <c r="F18775" t="s">
        <v>32890</v>
      </c>
      <c r="G18775" t="s">
        <v>71038</v>
      </c>
      <c r="H18775">
        <v>9.6463770518053354E-3</v>
      </c>
    </row>
    <row r="18776" spans="1:8" x14ac:dyDescent="0.3">
      <c r="A18776" s="1">
        <v>18775</v>
      </c>
      <c r="B18776" t="s">
        <v>18781</v>
      </c>
      <c r="C18776" t="s">
        <v>32890</v>
      </c>
      <c r="D18776" t="s">
        <v>32897</v>
      </c>
      <c r="E18776" t="s">
        <v>21832</v>
      </c>
      <c r="F18776" t="s">
        <v>32832</v>
      </c>
      <c r="G18776" t="s">
        <v>71039</v>
      </c>
      <c r="H18776">
        <v>3.2362487792083252E-3</v>
      </c>
    </row>
    <row r="18777" spans="1:8" x14ac:dyDescent="0.3">
      <c r="A18777" s="1">
        <v>18776</v>
      </c>
      <c r="B18777" t="s">
        <v>18782</v>
      </c>
      <c r="C18777" t="s">
        <v>32832</v>
      </c>
      <c r="D18777" t="s">
        <v>32890</v>
      </c>
      <c r="E18777" t="s">
        <v>32899</v>
      </c>
      <c r="F18777" t="s">
        <v>32890</v>
      </c>
      <c r="G18777" t="s">
        <v>71040</v>
      </c>
      <c r="H18777">
        <v>-3.2362487792084158E-3</v>
      </c>
    </row>
    <row r="18778" spans="1:8" x14ac:dyDescent="0.3">
      <c r="A18778" s="1">
        <v>18777</v>
      </c>
      <c r="B18778" t="s">
        <v>18783</v>
      </c>
      <c r="C18778" t="s">
        <v>32896</v>
      </c>
      <c r="D18778" t="s">
        <v>21910</v>
      </c>
      <c r="E18778" t="s">
        <v>32896</v>
      </c>
      <c r="F18778" t="s">
        <v>21910</v>
      </c>
      <c r="G18778" t="s">
        <v>71041</v>
      </c>
      <c r="H18778">
        <v>-1.614205354541114E-3</v>
      </c>
    </row>
    <row r="18779" spans="1:8" x14ac:dyDescent="0.3">
      <c r="A18779" s="1">
        <v>18778</v>
      </c>
      <c r="B18779" t="s">
        <v>18784</v>
      </c>
      <c r="C18779" t="s">
        <v>21910</v>
      </c>
      <c r="D18779" t="s">
        <v>32897</v>
      </c>
      <c r="E18779" t="s">
        <v>32896</v>
      </c>
      <c r="F18779" t="s">
        <v>32896</v>
      </c>
      <c r="G18779" t="s">
        <v>71042</v>
      </c>
      <c r="H18779">
        <v>3.23102058144654E-3</v>
      </c>
    </row>
    <row r="18780" spans="1:8" x14ac:dyDescent="0.3">
      <c r="A18780" s="1">
        <v>18779</v>
      </c>
      <c r="B18780" t="s">
        <v>18785</v>
      </c>
      <c r="C18780" t="s">
        <v>32890</v>
      </c>
      <c r="D18780" t="s">
        <v>21910</v>
      </c>
      <c r="E18780" t="s">
        <v>32896</v>
      </c>
      <c r="F18780" t="s">
        <v>32890</v>
      </c>
      <c r="G18780" t="s">
        <v>71043</v>
      </c>
      <c r="H18780">
        <v>-1.616815226905395E-3</v>
      </c>
    </row>
    <row r="18781" spans="1:8" x14ac:dyDescent="0.3">
      <c r="A18781" s="1">
        <v>18780</v>
      </c>
      <c r="B18781" t="s">
        <v>18786</v>
      </c>
      <c r="C18781" t="s">
        <v>32896</v>
      </c>
      <c r="D18781" t="s">
        <v>32889</v>
      </c>
      <c r="E18781" t="s">
        <v>32832</v>
      </c>
      <c r="F18781" t="s">
        <v>32890</v>
      </c>
      <c r="G18781" t="s">
        <v>71044</v>
      </c>
      <c r="H18781">
        <v>0</v>
      </c>
    </row>
    <row r="18782" spans="1:8" x14ac:dyDescent="0.3">
      <c r="A18782" s="1">
        <v>18781</v>
      </c>
      <c r="B18782" t="s">
        <v>18787</v>
      </c>
      <c r="C18782" t="s">
        <v>21910</v>
      </c>
      <c r="D18782" t="s">
        <v>32897</v>
      </c>
      <c r="E18782" t="s">
        <v>32832</v>
      </c>
      <c r="F18782" t="s">
        <v>32897</v>
      </c>
      <c r="G18782" t="s">
        <v>71045</v>
      </c>
      <c r="H18782">
        <v>-3.2258092488825661E-3</v>
      </c>
    </row>
    <row r="18783" spans="1:8" x14ac:dyDescent="0.3">
      <c r="A18783" s="1">
        <v>18782</v>
      </c>
      <c r="B18783" t="s">
        <v>18788</v>
      </c>
      <c r="C18783" t="s">
        <v>21910</v>
      </c>
      <c r="D18783" t="s">
        <v>32889</v>
      </c>
      <c r="E18783" t="s">
        <v>32890</v>
      </c>
      <c r="F18783" t="s">
        <v>21910</v>
      </c>
      <c r="G18783" t="s">
        <v>71046</v>
      </c>
      <c r="H18783">
        <v>1.611603894341391E-3</v>
      </c>
    </row>
    <row r="18784" spans="1:8" x14ac:dyDescent="0.3">
      <c r="A18784" s="1">
        <v>18783</v>
      </c>
      <c r="B18784" t="s">
        <v>18789</v>
      </c>
      <c r="C18784" t="s">
        <v>32897</v>
      </c>
      <c r="D18784" t="s">
        <v>32897</v>
      </c>
      <c r="E18784" t="s">
        <v>21832</v>
      </c>
      <c r="F18784" t="s">
        <v>32832</v>
      </c>
      <c r="G18784" t="s">
        <v>71047</v>
      </c>
      <c r="H18784">
        <v>4.8504541337494799E-3</v>
      </c>
    </row>
    <row r="18785" spans="1:8" x14ac:dyDescent="0.3">
      <c r="A18785" s="1">
        <v>18784</v>
      </c>
      <c r="B18785" t="s">
        <v>18790</v>
      </c>
      <c r="C18785" t="s">
        <v>32896</v>
      </c>
      <c r="D18785" t="s">
        <v>32890</v>
      </c>
      <c r="E18785" t="s">
        <v>21832</v>
      </c>
      <c r="F18785" t="s">
        <v>32890</v>
      </c>
      <c r="G18785" t="s">
        <v>71048</v>
      </c>
      <c r="H18785">
        <v>-3.2362487792084158E-3</v>
      </c>
    </row>
    <row r="18786" spans="1:8" x14ac:dyDescent="0.3">
      <c r="A18786" s="1">
        <v>18785</v>
      </c>
      <c r="B18786" t="s">
        <v>18791</v>
      </c>
      <c r="C18786" t="s">
        <v>32890</v>
      </c>
      <c r="D18786" t="s">
        <v>32897</v>
      </c>
      <c r="E18786" t="s">
        <v>32896</v>
      </c>
      <c r="F18786" t="s">
        <v>32897</v>
      </c>
      <c r="G18786" t="s">
        <v>71049</v>
      </c>
      <c r="H18786">
        <v>-3.2258092488825661E-3</v>
      </c>
    </row>
    <row r="18787" spans="1:8" x14ac:dyDescent="0.3">
      <c r="A18787" s="1">
        <v>18786</v>
      </c>
      <c r="B18787" t="s">
        <v>18792</v>
      </c>
      <c r="C18787" t="s">
        <v>32897</v>
      </c>
      <c r="D18787" t="s">
        <v>32891</v>
      </c>
      <c r="E18787" t="s">
        <v>32890</v>
      </c>
      <c r="F18787" t="s">
        <v>21910</v>
      </c>
      <c r="G18787" t="s">
        <v>71050</v>
      </c>
      <c r="H18787">
        <v>1.611603894341391E-3</v>
      </c>
    </row>
    <row r="18788" spans="1:8" x14ac:dyDescent="0.3">
      <c r="A18788" s="1">
        <v>18787</v>
      </c>
      <c r="B18788" t="s">
        <v>18793</v>
      </c>
      <c r="C18788" t="s">
        <v>32897</v>
      </c>
      <c r="D18788" t="s">
        <v>32889</v>
      </c>
      <c r="E18788" t="s">
        <v>21832</v>
      </c>
      <c r="F18788" t="s">
        <v>32832</v>
      </c>
      <c r="G18788" t="s">
        <v>71051</v>
      </c>
      <c r="H18788">
        <v>4.8504541337494799E-3</v>
      </c>
    </row>
    <row r="18789" spans="1:8" x14ac:dyDescent="0.3">
      <c r="A18789" s="1">
        <v>18788</v>
      </c>
      <c r="B18789" t="s">
        <v>18794</v>
      </c>
      <c r="C18789" t="s">
        <v>21832</v>
      </c>
      <c r="D18789" t="s">
        <v>32897</v>
      </c>
      <c r="E18789" t="s">
        <v>32899</v>
      </c>
      <c r="F18789" t="s">
        <v>32896</v>
      </c>
      <c r="G18789" t="s">
        <v>71052</v>
      </c>
      <c r="H18789">
        <v>-1.6194335523028831E-3</v>
      </c>
    </row>
    <row r="18790" spans="1:8" x14ac:dyDescent="0.3">
      <c r="A18790" s="1">
        <v>18789</v>
      </c>
      <c r="B18790" t="s">
        <v>18795</v>
      </c>
      <c r="C18790" t="s">
        <v>32890</v>
      </c>
      <c r="D18790" t="s">
        <v>21933</v>
      </c>
      <c r="E18790" t="s">
        <v>32896</v>
      </c>
      <c r="F18790" t="s">
        <v>32889</v>
      </c>
      <c r="G18790" t="s">
        <v>71053</v>
      </c>
      <c r="H18790">
        <v>-6.4516352814887193E-3</v>
      </c>
    </row>
    <row r="18791" spans="1:8" x14ac:dyDescent="0.3">
      <c r="A18791" s="1">
        <v>18790</v>
      </c>
      <c r="B18791" t="s">
        <v>18796</v>
      </c>
      <c r="C18791" t="s">
        <v>32834</v>
      </c>
      <c r="D18791" t="s">
        <v>32891</v>
      </c>
      <c r="E18791" t="s">
        <v>32897</v>
      </c>
      <c r="F18791" t="s">
        <v>21933</v>
      </c>
      <c r="G18791" t="s">
        <v>71054</v>
      </c>
      <c r="H18791">
        <v>-3.2102756302483208E-3</v>
      </c>
    </row>
    <row r="18792" spans="1:8" x14ac:dyDescent="0.3">
      <c r="A18792" s="1">
        <v>18791</v>
      </c>
      <c r="B18792" t="s">
        <v>18797</v>
      </c>
      <c r="C18792" t="s">
        <v>21933</v>
      </c>
      <c r="D18792" t="s">
        <v>21933</v>
      </c>
      <c r="E18792" t="s">
        <v>32889</v>
      </c>
      <c r="F18792" t="s">
        <v>32889</v>
      </c>
      <c r="G18792" t="s">
        <v>71055</v>
      </c>
      <c r="H18792">
        <v>3.210275630248189E-3</v>
      </c>
    </row>
    <row r="18793" spans="1:8" x14ac:dyDescent="0.3">
      <c r="A18793" s="1">
        <v>18792</v>
      </c>
      <c r="B18793" t="s">
        <v>18798</v>
      </c>
      <c r="C18793" t="s">
        <v>32889</v>
      </c>
      <c r="D18793" t="s">
        <v>32834</v>
      </c>
      <c r="E18793" t="s">
        <v>32832</v>
      </c>
      <c r="F18793" t="s">
        <v>32890</v>
      </c>
      <c r="G18793" t="s">
        <v>71056</v>
      </c>
      <c r="H18793">
        <v>4.8348200545833111E-3</v>
      </c>
    </row>
    <row r="18794" spans="1:8" x14ac:dyDescent="0.3">
      <c r="A18794" s="1">
        <v>18793</v>
      </c>
      <c r="B18794" t="s">
        <v>18799</v>
      </c>
      <c r="C18794" t="s">
        <v>32890</v>
      </c>
      <c r="D18794" t="s">
        <v>32897</v>
      </c>
      <c r="E18794" t="s">
        <v>32832</v>
      </c>
      <c r="F18794" t="s">
        <v>32890</v>
      </c>
      <c r="G18794" t="s">
        <v>71057</v>
      </c>
      <c r="H18794">
        <v>0</v>
      </c>
    </row>
    <row r="18795" spans="1:8" x14ac:dyDescent="0.3">
      <c r="A18795" s="1">
        <v>18794</v>
      </c>
      <c r="B18795" t="s">
        <v>18800</v>
      </c>
      <c r="C18795" t="s">
        <v>32890</v>
      </c>
      <c r="D18795" t="s">
        <v>32897</v>
      </c>
      <c r="E18795" t="s">
        <v>32896</v>
      </c>
      <c r="F18795" t="s">
        <v>32896</v>
      </c>
      <c r="G18795" t="s">
        <v>71058</v>
      </c>
      <c r="H18795">
        <v>1.6168152269054781E-3</v>
      </c>
    </row>
    <row r="18796" spans="1:8" x14ac:dyDescent="0.3">
      <c r="A18796" s="1">
        <v>18795</v>
      </c>
      <c r="B18796" t="s">
        <v>18801</v>
      </c>
      <c r="C18796" t="s">
        <v>32896</v>
      </c>
      <c r="D18796" t="s">
        <v>32890</v>
      </c>
      <c r="E18796" t="s">
        <v>32832</v>
      </c>
      <c r="F18796" t="s">
        <v>32832</v>
      </c>
      <c r="G18796" t="s">
        <v>71059</v>
      </c>
      <c r="H18796">
        <v>1.6194335523029759E-3</v>
      </c>
    </row>
    <row r="18797" spans="1:8" x14ac:dyDescent="0.3">
      <c r="A18797" s="1">
        <v>18796</v>
      </c>
      <c r="B18797" t="s">
        <v>18802</v>
      </c>
      <c r="C18797" t="s">
        <v>32832</v>
      </c>
      <c r="D18797" t="s">
        <v>21910</v>
      </c>
      <c r="E18797" t="s">
        <v>32832</v>
      </c>
      <c r="F18797" t="s">
        <v>32890</v>
      </c>
      <c r="G18797" t="s">
        <v>71060</v>
      </c>
      <c r="H18797">
        <v>-3.2362487792084158E-3</v>
      </c>
    </row>
    <row r="18798" spans="1:8" x14ac:dyDescent="0.3">
      <c r="A18798" s="1">
        <v>18797</v>
      </c>
      <c r="B18798" t="s">
        <v>18803</v>
      </c>
      <c r="C18798" t="s">
        <v>32896</v>
      </c>
      <c r="D18798" t="s">
        <v>21910</v>
      </c>
      <c r="E18798" t="s">
        <v>32884</v>
      </c>
      <c r="F18798" t="s">
        <v>32832</v>
      </c>
      <c r="G18798" t="s">
        <v>71061</v>
      </c>
      <c r="H18798">
        <v>3.2362487792083252E-3</v>
      </c>
    </row>
    <row r="18799" spans="1:8" x14ac:dyDescent="0.3">
      <c r="A18799" s="1">
        <v>18798</v>
      </c>
      <c r="B18799" t="s">
        <v>18804</v>
      </c>
      <c r="C18799" t="s">
        <v>32896</v>
      </c>
      <c r="D18799" t="s">
        <v>32889</v>
      </c>
      <c r="E18799" t="s">
        <v>32832</v>
      </c>
      <c r="F18799" t="s">
        <v>21910</v>
      </c>
      <c r="G18799" t="s">
        <v>71062</v>
      </c>
      <c r="H18799">
        <v>-4.8504541337494661E-3</v>
      </c>
    </row>
    <row r="18800" spans="1:8" x14ac:dyDescent="0.3">
      <c r="A18800" s="1">
        <v>18799</v>
      </c>
      <c r="B18800" t="s">
        <v>18805</v>
      </c>
      <c r="C18800" t="s">
        <v>32897</v>
      </c>
      <c r="D18800" t="s">
        <v>32897</v>
      </c>
      <c r="E18800" t="s">
        <v>32832</v>
      </c>
      <c r="F18800" t="s">
        <v>32896</v>
      </c>
      <c r="G18800" t="s">
        <v>71063</v>
      </c>
      <c r="H18800">
        <v>3.23102058144654E-3</v>
      </c>
    </row>
    <row r="18801" spans="1:8" x14ac:dyDescent="0.3">
      <c r="A18801" s="1">
        <v>18800</v>
      </c>
      <c r="B18801" t="s">
        <v>18806</v>
      </c>
      <c r="C18801" t="s">
        <v>32890</v>
      </c>
      <c r="D18801" t="s">
        <v>21910</v>
      </c>
      <c r="E18801" t="s">
        <v>21832</v>
      </c>
      <c r="F18801" t="s">
        <v>32896</v>
      </c>
      <c r="G18801" t="s">
        <v>71064</v>
      </c>
      <c r="H18801">
        <v>0</v>
      </c>
    </row>
    <row r="18802" spans="1:8" x14ac:dyDescent="0.3">
      <c r="A18802" s="1">
        <v>18801</v>
      </c>
      <c r="B18802" t="s">
        <v>18807</v>
      </c>
      <c r="C18802" t="s">
        <v>32896</v>
      </c>
      <c r="D18802" t="s">
        <v>21910</v>
      </c>
      <c r="E18802" t="s">
        <v>32832</v>
      </c>
      <c r="F18802" t="s">
        <v>32890</v>
      </c>
      <c r="G18802" t="s">
        <v>71065</v>
      </c>
      <c r="H18802">
        <v>-1.616815226905395E-3</v>
      </c>
    </row>
    <row r="18803" spans="1:8" x14ac:dyDescent="0.3">
      <c r="A18803" s="1">
        <v>18802</v>
      </c>
      <c r="B18803" t="s">
        <v>18808</v>
      </c>
      <c r="C18803" t="s">
        <v>32890</v>
      </c>
      <c r="D18803" t="s">
        <v>32834</v>
      </c>
      <c r="E18803" t="s">
        <v>32896</v>
      </c>
      <c r="F18803" t="s">
        <v>32897</v>
      </c>
      <c r="G18803" t="s">
        <v>71066</v>
      </c>
      <c r="H18803">
        <v>-3.2258092488825661E-3</v>
      </c>
    </row>
    <row r="18804" spans="1:8" x14ac:dyDescent="0.3">
      <c r="A18804" s="1">
        <v>18803</v>
      </c>
      <c r="B18804" t="s">
        <v>18809</v>
      </c>
      <c r="C18804" t="s">
        <v>32897</v>
      </c>
      <c r="D18804" t="s">
        <v>32889</v>
      </c>
      <c r="E18804" t="s">
        <v>32890</v>
      </c>
      <c r="F18804" t="s">
        <v>32889</v>
      </c>
      <c r="G18804" t="s">
        <v>71067</v>
      </c>
      <c r="H18804">
        <v>-1.609010805700663E-3</v>
      </c>
    </row>
    <row r="18805" spans="1:8" x14ac:dyDescent="0.3">
      <c r="A18805" s="1">
        <v>18804</v>
      </c>
      <c r="B18805" t="s">
        <v>18810</v>
      </c>
      <c r="C18805" t="s">
        <v>32897</v>
      </c>
      <c r="D18805" t="s">
        <v>21933</v>
      </c>
      <c r="E18805" t="s">
        <v>21910</v>
      </c>
      <c r="F18805" t="s">
        <v>32889</v>
      </c>
      <c r="G18805" t="s">
        <v>71068</v>
      </c>
      <c r="H18805">
        <v>0</v>
      </c>
    </row>
    <row r="18806" spans="1:8" x14ac:dyDescent="0.3">
      <c r="A18806" s="1">
        <v>18805</v>
      </c>
      <c r="B18806" t="s">
        <v>18811</v>
      </c>
      <c r="C18806" t="s">
        <v>32889</v>
      </c>
      <c r="D18806" t="s">
        <v>32834</v>
      </c>
      <c r="E18806" t="s">
        <v>21910</v>
      </c>
      <c r="F18806" t="s">
        <v>21910</v>
      </c>
      <c r="G18806" t="s">
        <v>71069</v>
      </c>
      <c r="H18806">
        <v>3.2206147000421572E-3</v>
      </c>
    </row>
    <row r="18807" spans="1:8" x14ac:dyDescent="0.3">
      <c r="A18807" s="1">
        <v>18806</v>
      </c>
      <c r="B18807" t="s">
        <v>18812</v>
      </c>
      <c r="C18807" t="s">
        <v>32897</v>
      </c>
      <c r="D18807" t="s">
        <v>32889</v>
      </c>
      <c r="E18807" t="s">
        <v>32890</v>
      </c>
      <c r="F18807" t="s">
        <v>32889</v>
      </c>
      <c r="G18807" t="s">
        <v>71070</v>
      </c>
      <c r="H18807">
        <v>-3.2206147000421719E-3</v>
      </c>
    </row>
    <row r="18808" spans="1:8" x14ac:dyDescent="0.3">
      <c r="A18808" s="1">
        <v>18807</v>
      </c>
      <c r="B18808" t="s">
        <v>18813</v>
      </c>
      <c r="C18808" t="s">
        <v>32889</v>
      </c>
      <c r="D18808" t="s">
        <v>32891</v>
      </c>
      <c r="E18808" t="s">
        <v>32897</v>
      </c>
      <c r="F18808" t="s">
        <v>32889</v>
      </c>
      <c r="G18808" t="s">
        <v>71071</v>
      </c>
      <c r="H18808">
        <v>0</v>
      </c>
    </row>
    <row r="18809" spans="1:8" x14ac:dyDescent="0.3">
      <c r="A18809" s="1">
        <v>18808</v>
      </c>
      <c r="B18809" t="s">
        <v>18814</v>
      </c>
      <c r="C18809" t="s">
        <v>32834</v>
      </c>
      <c r="D18809" t="s">
        <v>32834</v>
      </c>
      <c r="E18809" t="s">
        <v>21910</v>
      </c>
      <c r="F18809" t="s">
        <v>32897</v>
      </c>
      <c r="G18809" t="s">
        <v>71072</v>
      </c>
      <c r="H18809">
        <v>1.609010805700686E-3</v>
      </c>
    </row>
    <row r="18810" spans="1:8" x14ac:dyDescent="0.3">
      <c r="A18810" s="1">
        <v>18809</v>
      </c>
      <c r="B18810" t="s">
        <v>18815</v>
      </c>
      <c r="C18810" t="s">
        <v>32897</v>
      </c>
      <c r="D18810" t="s">
        <v>32834</v>
      </c>
      <c r="E18810" t="s">
        <v>21910</v>
      </c>
      <c r="F18810" t="s">
        <v>32897</v>
      </c>
      <c r="G18810" t="s">
        <v>71073</v>
      </c>
      <c r="H18810">
        <v>0</v>
      </c>
    </row>
    <row r="18811" spans="1:8" x14ac:dyDescent="0.3">
      <c r="A18811" s="1">
        <v>18810</v>
      </c>
      <c r="B18811" t="s">
        <v>18816</v>
      </c>
      <c r="C18811" t="s">
        <v>32897</v>
      </c>
      <c r="D18811" t="s">
        <v>32834</v>
      </c>
      <c r="E18811" t="s">
        <v>32884</v>
      </c>
      <c r="F18811" t="s">
        <v>32896</v>
      </c>
      <c r="G18811" t="s">
        <v>71074</v>
      </c>
      <c r="H18811">
        <v>4.8426244757879908E-3</v>
      </c>
    </row>
    <row r="18812" spans="1:8" x14ac:dyDescent="0.3">
      <c r="A18812" s="1">
        <v>18811</v>
      </c>
      <c r="B18812" t="s">
        <v>18817</v>
      </c>
      <c r="C18812" t="s">
        <v>32890</v>
      </c>
      <c r="D18812" t="s">
        <v>32889</v>
      </c>
      <c r="E18812" t="s">
        <v>21832</v>
      </c>
      <c r="F18812" t="s">
        <v>21910</v>
      </c>
      <c r="G18812" t="s">
        <v>71075</v>
      </c>
      <c r="H18812">
        <v>-3.2310205814465318E-3</v>
      </c>
    </row>
    <row r="18813" spans="1:8" x14ac:dyDescent="0.3">
      <c r="A18813" s="1">
        <v>18812</v>
      </c>
      <c r="B18813" t="s">
        <v>18818</v>
      </c>
      <c r="C18813" t="s">
        <v>32890</v>
      </c>
      <c r="D18813" t="s">
        <v>32897</v>
      </c>
      <c r="E18813" t="s">
        <v>32832</v>
      </c>
      <c r="F18813" t="s">
        <v>32896</v>
      </c>
      <c r="G18813" t="s">
        <v>71076</v>
      </c>
      <c r="H18813">
        <v>3.23102058144654E-3</v>
      </c>
    </row>
    <row r="18814" spans="1:8" x14ac:dyDescent="0.3">
      <c r="A18814" s="1">
        <v>18813</v>
      </c>
      <c r="B18814" t="s">
        <v>18819</v>
      </c>
      <c r="C18814" t="s">
        <v>32896</v>
      </c>
      <c r="D18814" t="s">
        <v>32897</v>
      </c>
      <c r="E18814" t="s">
        <v>32832</v>
      </c>
      <c r="F18814" t="s">
        <v>32890</v>
      </c>
      <c r="G18814" t="s">
        <v>71077</v>
      </c>
      <c r="H18814">
        <v>-1.616815226905395E-3</v>
      </c>
    </row>
    <row r="18815" spans="1:8" x14ac:dyDescent="0.3">
      <c r="A18815" s="1">
        <v>18814</v>
      </c>
      <c r="B18815" t="s">
        <v>18820</v>
      </c>
      <c r="C18815" t="s">
        <v>32890</v>
      </c>
      <c r="D18815" t="s">
        <v>32890</v>
      </c>
      <c r="E18815" t="s">
        <v>21832</v>
      </c>
      <c r="F18815" t="s">
        <v>21832</v>
      </c>
      <c r="G18815" t="s">
        <v>71078</v>
      </c>
      <c r="H18815">
        <v>4.8583091510763666E-3</v>
      </c>
    </row>
    <row r="18816" spans="1:8" x14ac:dyDescent="0.3">
      <c r="A18816" s="1">
        <v>18815</v>
      </c>
      <c r="B18816" t="s">
        <v>18821</v>
      </c>
      <c r="C18816" t="s">
        <v>32832</v>
      </c>
      <c r="D18816" t="s">
        <v>32832</v>
      </c>
      <c r="E18816" t="s">
        <v>32900</v>
      </c>
      <c r="F18816" t="s">
        <v>32899</v>
      </c>
      <c r="G18816" t="s">
        <v>71079</v>
      </c>
      <c r="H18816">
        <v>3.2520353863773159E-3</v>
      </c>
    </row>
    <row r="18817" spans="1:8" x14ac:dyDescent="0.3">
      <c r="A18817" s="1">
        <v>18816</v>
      </c>
      <c r="B18817" t="s">
        <v>18822</v>
      </c>
      <c r="C18817" t="s">
        <v>32899</v>
      </c>
      <c r="D18817" t="s">
        <v>32896</v>
      </c>
      <c r="E18817" t="s">
        <v>32900</v>
      </c>
      <c r="F18817" t="s">
        <v>32884</v>
      </c>
      <c r="G18817" t="s">
        <v>71080</v>
      </c>
      <c r="H18817">
        <v>-1.6273396593754819E-3</v>
      </c>
    </row>
    <row r="18818" spans="1:8" x14ac:dyDescent="0.3">
      <c r="A18818" s="1">
        <v>18817</v>
      </c>
      <c r="B18818" t="s">
        <v>18823</v>
      </c>
      <c r="C18818" t="s">
        <v>32884</v>
      </c>
      <c r="D18818" t="s">
        <v>32890</v>
      </c>
      <c r="E18818" t="s">
        <v>32899</v>
      </c>
      <c r="F18818" t="s">
        <v>32832</v>
      </c>
      <c r="G18818" t="s">
        <v>71081</v>
      </c>
      <c r="H18818">
        <v>-3.2467560988698701E-3</v>
      </c>
    </row>
    <row r="18819" spans="1:8" x14ac:dyDescent="0.3">
      <c r="A18819" s="1">
        <v>18818</v>
      </c>
      <c r="B18819" t="s">
        <v>18824</v>
      </c>
      <c r="C18819" t="s">
        <v>32832</v>
      </c>
      <c r="D18819" t="s">
        <v>32832</v>
      </c>
      <c r="E18819" t="s">
        <v>32899</v>
      </c>
      <c r="F18819" t="s">
        <v>21832</v>
      </c>
      <c r="G18819" t="s">
        <v>71082</v>
      </c>
      <c r="H18819">
        <v>1.6220603718680509E-3</v>
      </c>
    </row>
    <row r="18820" spans="1:8" x14ac:dyDescent="0.3">
      <c r="A18820" s="1">
        <v>18819</v>
      </c>
      <c r="B18820" t="s">
        <v>18825</v>
      </c>
      <c r="C18820" t="s">
        <v>32884</v>
      </c>
      <c r="D18820" t="s">
        <v>32896</v>
      </c>
      <c r="E18820" t="s">
        <v>32884</v>
      </c>
      <c r="F18820" t="s">
        <v>32832</v>
      </c>
      <c r="G18820" t="s">
        <v>71083</v>
      </c>
      <c r="H18820">
        <v>-1.6220603718680551E-3</v>
      </c>
    </row>
    <row r="18821" spans="1:8" x14ac:dyDescent="0.3">
      <c r="A18821" s="1">
        <v>18820</v>
      </c>
      <c r="B18821" t="s">
        <v>18826</v>
      </c>
      <c r="C18821" t="s">
        <v>32832</v>
      </c>
      <c r="D18821" t="s">
        <v>32890</v>
      </c>
      <c r="E18821" t="s">
        <v>21832</v>
      </c>
      <c r="F18821" t="s">
        <v>21832</v>
      </c>
      <c r="G18821" t="s">
        <v>71084</v>
      </c>
      <c r="H18821">
        <v>1.6220603718680509E-3</v>
      </c>
    </row>
    <row r="18822" spans="1:8" x14ac:dyDescent="0.3">
      <c r="A18822" s="1">
        <v>18821</v>
      </c>
      <c r="B18822" t="s">
        <v>18827</v>
      </c>
      <c r="C18822" t="s">
        <v>21832</v>
      </c>
      <c r="D18822" t="s">
        <v>32896</v>
      </c>
      <c r="E18822" t="s">
        <v>21832</v>
      </c>
      <c r="F18822" t="s">
        <v>32896</v>
      </c>
      <c r="G18822" t="s">
        <v>71085</v>
      </c>
      <c r="H18822">
        <v>-3.2414939241709561E-3</v>
      </c>
    </row>
    <row r="18823" spans="1:8" x14ac:dyDescent="0.3">
      <c r="A18823" s="1">
        <v>18822</v>
      </c>
      <c r="B18823" t="s">
        <v>18828</v>
      </c>
      <c r="C18823" t="s">
        <v>32896</v>
      </c>
      <c r="D18823" t="s">
        <v>32896</v>
      </c>
      <c r="E18823" t="s">
        <v>21832</v>
      </c>
      <c r="F18823" t="s">
        <v>21832</v>
      </c>
      <c r="G18823" t="s">
        <v>71086</v>
      </c>
      <c r="H18823">
        <v>3.2414939241710229E-3</v>
      </c>
    </row>
    <row r="18824" spans="1:8" x14ac:dyDescent="0.3">
      <c r="A18824" s="1">
        <v>18823</v>
      </c>
      <c r="B18824" t="s">
        <v>18829</v>
      </c>
      <c r="C18824" t="s">
        <v>32832</v>
      </c>
      <c r="D18824" t="s">
        <v>32896</v>
      </c>
      <c r="E18824" t="s">
        <v>32909</v>
      </c>
      <c r="F18824" t="s">
        <v>32894</v>
      </c>
      <c r="G18824" t="s">
        <v>71087</v>
      </c>
      <c r="H18824">
        <v>6.5146810211936723E-3</v>
      </c>
    </row>
    <row r="18825" spans="1:8" x14ac:dyDescent="0.3">
      <c r="A18825" s="1">
        <v>18824</v>
      </c>
      <c r="B18825" t="s">
        <v>18830</v>
      </c>
      <c r="C18825" t="s">
        <v>32900</v>
      </c>
      <c r="D18825" t="s">
        <v>32900</v>
      </c>
      <c r="E18825" t="s">
        <v>32911</v>
      </c>
      <c r="F18825" t="s">
        <v>21801</v>
      </c>
      <c r="G18825" t="s">
        <v>71088</v>
      </c>
      <c r="H18825">
        <v>4.9140148024291626E-3</v>
      </c>
    </row>
    <row r="18826" spans="1:8" x14ac:dyDescent="0.3">
      <c r="A18826" s="1">
        <v>18825</v>
      </c>
      <c r="B18826" t="s">
        <v>18831</v>
      </c>
      <c r="C18826" t="s">
        <v>21801</v>
      </c>
      <c r="D18826" t="s">
        <v>32909</v>
      </c>
      <c r="E18826" t="s">
        <v>32893</v>
      </c>
      <c r="F18826" t="s">
        <v>21801</v>
      </c>
      <c r="G18826" t="s">
        <v>71089</v>
      </c>
      <c r="H18826">
        <v>0</v>
      </c>
    </row>
    <row r="18827" spans="1:8" x14ac:dyDescent="0.3">
      <c r="A18827" s="1">
        <v>18826</v>
      </c>
      <c r="B18827" t="s">
        <v>18832</v>
      </c>
      <c r="C18827" t="s">
        <v>32895</v>
      </c>
      <c r="D18827" t="s">
        <v>32909</v>
      </c>
      <c r="E18827" t="s">
        <v>32893</v>
      </c>
      <c r="F18827" t="s">
        <v>21801</v>
      </c>
      <c r="G18827" t="s">
        <v>71090</v>
      </c>
      <c r="H18827">
        <v>0</v>
      </c>
    </row>
    <row r="18828" spans="1:8" x14ac:dyDescent="0.3">
      <c r="A18828" s="1">
        <v>18827</v>
      </c>
      <c r="B18828" t="s">
        <v>18833</v>
      </c>
      <c r="C18828" t="s">
        <v>21801</v>
      </c>
      <c r="D18828" t="s">
        <v>32895</v>
      </c>
      <c r="E18828" t="s">
        <v>21979</v>
      </c>
      <c r="F18828" t="s">
        <v>21801</v>
      </c>
      <c r="G18828" t="s">
        <v>71091</v>
      </c>
      <c r="H18828">
        <v>0</v>
      </c>
    </row>
    <row r="18829" spans="1:8" x14ac:dyDescent="0.3">
      <c r="A18829" s="1">
        <v>18828</v>
      </c>
      <c r="B18829" t="s">
        <v>18834</v>
      </c>
      <c r="C18829" t="s">
        <v>21801</v>
      </c>
      <c r="D18829" t="s">
        <v>32895</v>
      </c>
      <c r="E18829" t="s">
        <v>32912</v>
      </c>
      <c r="F18829" t="s">
        <v>32892</v>
      </c>
      <c r="G18829" t="s">
        <v>71092</v>
      </c>
      <c r="H18829">
        <v>8.2440697750820625E-3</v>
      </c>
    </row>
    <row r="18830" spans="1:8" x14ac:dyDescent="0.3">
      <c r="A18830" s="1">
        <v>18829</v>
      </c>
      <c r="B18830" t="s">
        <v>18835</v>
      </c>
      <c r="C18830" t="s">
        <v>32901</v>
      </c>
      <c r="D18830" t="s">
        <v>32901</v>
      </c>
      <c r="E18830" t="s">
        <v>32917</v>
      </c>
      <c r="F18830" t="s">
        <v>32907</v>
      </c>
      <c r="G18830" t="s">
        <v>71093</v>
      </c>
      <c r="H18830">
        <v>2.5148014283228371E-2</v>
      </c>
    </row>
    <row r="18831" spans="1:8" x14ac:dyDescent="0.3">
      <c r="A18831" s="1">
        <v>18830</v>
      </c>
      <c r="B18831" t="s">
        <v>18836</v>
      </c>
      <c r="C18831" t="s">
        <v>32902</v>
      </c>
      <c r="D18831" t="s">
        <v>21883</v>
      </c>
      <c r="E18831" t="s">
        <v>32917</v>
      </c>
      <c r="F18831" t="s">
        <v>32903</v>
      </c>
      <c r="G18831" t="s">
        <v>71094</v>
      </c>
      <c r="H18831">
        <v>-1.696353248178513E-3</v>
      </c>
    </row>
    <row r="18832" spans="1:8" x14ac:dyDescent="0.3">
      <c r="A18832" s="1">
        <v>18831</v>
      </c>
      <c r="B18832" t="s">
        <v>18837</v>
      </c>
      <c r="C18832" t="s">
        <v>32903</v>
      </c>
      <c r="D18832" t="s">
        <v>32921</v>
      </c>
      <c r="E18832" t="s">
        <v>32903</v>
      </c>
      <c r="F18832" t="s">
        <v>21963</v>
      </c>
      <c r="G18832" t="s">
        <v>71095</v>
      </c>
      <c r="H18832">
        <v>-5.0718620979602284E-3</v>
      </c>
    </row>
    <row r="18833" spans="1:8" x14ac:dyDescent="0.3">
      <c r="A18833" s="1">
        <v>18832</v>
      </c>
      <c r="B18833" t="s">
        <v>18838</v>
      </c>
      <c r="C18833" t="s">
        <v>21883</v>
      </c>
      <c r="D18833" t="s">
        <v>32921</v>
      </c>
      <c r="E18833" t="s">
        <v>32936</v>
      </c>
      <c r="F18833" t="s">
        <v>32904</v>
      </c>
      <c r="G18833" t="s">
        <v>71096</v>
      </c>
      <c r="H18833">
        <v>1.1874609420712679E-2</v>
      </c>
    </row>
    <row r="18834" spans="1:8" x14ac:dyDescent="0.3">
      <c r="A18834" s="1">
        <v>18833</v>
      </c>
      <c r="B18834" t="s">
        <v>18839</v>
      </c>
      <c r="C18834" t="s">
        <v>32904</v>
      </c>
      <c r="D18834" t="s">
        <v>32903</v>
      </c>
      <c r="E18834" t="s">
        <v>32914</v>
      </c>
      <c r="F18834" t="s">
        <v>32905</v>
      </c>
      <c r="G18834" t="s">
        <v>71097</v>
      </c>
      <c r="H18834">
        <v>-1.705030251083834E-3</v>
      </c>
    </row>
    <row r="18835" spans="1:8" x14ac:dyDescent="0.3">
      <c r="A18835" s="1">
        <v>18834</v>
      </c>
      <c r="B18835" t="s">
        <v>18840</v>
      </c>
      <c r="C18835" t="s">
        <v>32905</v>
      </c>
      <c r="D18835" t="s">
        <v>32924</v>
      </c>
      <c r="E18835" t="s">
        <v>32938</v>
      </c>
      <c r="F18835" t="s">
        <v>32904</v>
      </c>
      <c r="G18835" t="s">
        <v>71098</v>
      </c>
      <c r="H18835">
        <v>1.7050302510837479E-3</v>
      </c>
    </row>
    <row r="18836" spans="1:8" x14ac:dyDescent="0.3">
      <c r="A18836" s="1">
        <v>18835</v>
      </c>
      <c r="B18836" t="s">
        <v>18841</v>
      </c>
      <c r="C18836" t="s">
        <v>32906</v>
      </c>
      <c r="D18836" t="s">
        <v>32907</v>
      </c>
      <c r="E18836" t="s">
        <v>32918</v>
      </c>
      <c r="F18836" t="s">
        <v>32907</v>
      </c>
      <c r="G18836" t="s">
        <v>71099</v>
      </c>
      <c r="H18836">
        <v>-5.1063940745740277E-3</v>
      </c>
    </row>
    <row r="18837" spans="1:8" x14ac:dyDescent="0.3">
      <c r="A18837" s="1">
        <v>18836</v>
      </c>
      <c r="B18837" t="s">
        <v>18842</v>
      </c>
      <c r="C18837" t="s">
        <v>32907</v>
      </c>
      <c r="D18837" t="s">
        <v>32920</v>
      </c>
      <c r="E18837" t="s">
        <v>32906</v>
      </c>
      <c r="F18837" t="s">
        <v>32907</v>
      </c>
      <c r="G18837" t="s">
        <v>71100</v>
      </c>
      <c r="H18837">
        <v>0</v>
      </c>
    </row>
    <row r="18838" spans="1:8" x14ac:dyDescent="0.3">
      <c r="A18838" s="1">
        <v>18837</v>
      </c>
      <c r="B18838" t="s">
        <v>18843</v>
      </c>
      <c r="C18838" t="s">
        <v>32907</v>
      </c>
      <c r="D18838" t="s">
        <v>32923</v>
      </c>
      <c r="E18838" t="s">
        <v>32902</v>
      </c>
      <c r="F18838" t="s">
        <v>32912</v>
      </c>
      <c r="G18838" t="s">
        <v>71101</v>
      </c>
      <c r="H18838">
        <v>-2.016875088362086E-2</v>
      </c>
    </row>
    <row r="18839" spans="1:8" x14ac:dyDescent="0.3">
      <c r="A18839" s="1">
        <v>18838</v>
      </c>
      <c r="B18839" t="s">
        <v>18844</v>
      </c>
      <c r="C18839" t="s">
        <v>32908</v>
      </c>
      <c r="D18839" t="s">
        <v>32910</v>
      </c>
      <c r="E18839" t="s">
        <v>32925</v>
      </c>
      <c r="F18839" t="s">
        <v>32892</v>
      </c>
      <c r="G18839" t="s">
        <v>71102</v>
      </c>
      <c r="H18839">
        <v>-4.9792633996074498E-3</v>
      </c>
    </row>
    <row r="18840" spans="1:8" x14ac:dyDescent="0.3">
      <c r="A18840" s="1">
        <v>18839</v>
      </c>
      <c r="B18840" t="s">
        <v>18845</v>
      </c>
      <c r="C18840" t="s">
        <v>32901</v>
      </c>
      <c r="D18840" t="s">
        <v>32893</v>
      </c>
      <c r="E18840" t="s">
        <v>32923</v>
      </c>
      <c r="F18840" t="s">
        <v>32901</v>
      </c>
      <c r="G18840" t="s">
        <v>71103</v>
      </c>
      <c r="H18840">
        <v>-1.6542600960264651E-3</v>
      </c>
    </row>
    <row r="18841" spans="1:8" x14ac:dyDescent="0.3">
      <c r="A18841" s="1">
        <v>18840</v>
      </c>
      <c r="B18841" t="s">
        <v>18846</v>
      </c>
      <c r="C18841" t="s">
        <v>21979</v>
      </c>
      <c r="D18841" t="s">
        <v>32899</v>
      </c>
      <c r="E18841" t="s">
        <v>32901</v>
      </c>
      <c r="F18841" t="s">
        <v>32900</v>
      </c>
      <c r="G18841" t="s">
        <v>71104</v>
      </c>
      <c r="H18841">
        <v>-1.313647790536996E-2</v>
      </c>
    </row>
    <row r="18842" spans="1:8" x14ac:dyDescent="0.3">
      <c r="A18842" s="1">
        <v>18841</v>
      </c>
      <c r="B18842" t="s">
        <v>18847</v>
      </c>
      <c r="C18842" t="s">
        <v>32900</v>
      </c>
      <c r="D18842" t="s">
        <v>32884</v>
      </c>
      <c r="E18842" t="s">
        <v>32895</v>
      </c>
      <c r="F18842" t="s">
        <v>32909</v>
      </c>
      <c r="G18842" t="s">
        <v>71105</v>
      </c>
      <c r="H18842">
        <v>3.267976764616013E-3</v>
      </c>
    </row>
    <row r="18843" spans="1:8" x14ac:dyDescent="0.3">
      <c r="A18843" s="1">
        <v>18842</v>
      </c>
      <c r="B18843" t="s">
        <v>18848</v>
      </c>
      <c r="C18843" t="s">
        <v>32894</v>
      </c>
      <c r="D18843" t="s">
        <v>21832</v>
      </c>
      <c r="E18843" t="s">
        <v>32909</v>
      </c>
      <c r="F18843" t="s">
        <v>32894</v>
      </c>
      <c r="G18843" t="s">
        <v>71106</v>
      </c>
      <c r="H18843">
        <v>-1.635323340730753E-3</v>
      </c>
    </row>
    <row r="18844" spans="1:8" x14ac:dyDescent="0.3">
      <c r="A18844" s="1">
        <v>18843</v>
      </c>
      <c r="B18844" t="s">
        <v>18849</v>
      </c>
      <c r="C18844" t="s">
        <v>32894</v>
      </c>
      <c r="D18844" t="s">
        <v>32884</v>
      </c>
      <c r="E18844" t="s">
        <v>32894</v>
      </c>
      <c r="F18844" t="s">
        <v>32899</v>
      </c>
      <c r="G18844" t="s">
        <v>71107</v>
      </c>
      <c r="H18844">
        <v>-3.2626456348162709E-3</v>
      </c>
    </row>
    <row r="18845" spans="1:8" x14ac:dyDescent="0.3">
      <c r="A18845" s="1">
        <v>18844</v>
      </c>
      <c r="B18845" t="s">
        <v>18850</v>
      </c>
      <c r="C18845" t="s">
        <v>32899</v>
      </c>
      <c r="D18845" t="s">
        <v>21832</v>
      </c>
      <c r="E18845" t="s">
        <v>32894</v>
      </c>
      <c r="F18845" t="s">
        <v>32899</v>
      </c>
      <c r="G18845" t="s">
        <v>71108</v>
      </c>
      <c r="H18845">
        <v>0</v>
      </c>
    </row>
    <row r="18846" spans="1:8" x14ac:dyDescent="0.3">
      <c r="A18846" s="1">
        <v>18845</v>
      </c>
      <c r="B18846" t="s">
        <v>18851</v>
      </c>
      <c r="C18846" t="s">
        <v>32899</v>
      </c>
      <c r="D18846" t="s">
        <v>32884</v>
      </c>
      <c r="E18846" t="s">
        <v>32909</v>
      </c>
      <c r="F18846" t="s">
        <v>32909</v>
      </c>
      <c r="G18846" t="s">
        <v>71109</v>
      </c>
      <c r="H18846">
        <v>4.8979689755469348E-3</v>
      </c>
    </row>
    <row r="18847" spans="1:8" x14ac:dyDescent="0.3">
      <c r="A18847" s="1">
        <v>18846</v>
      </c>
      <c r="B18847" t="s">
        <v>18852</v>
      </c>
      <c r="C18847" t="s">
        <v>32909</v>
      </c>
      <c r="D18847" t="s">
        <v>32900</v>
      </c>
      <c r="E18847" t="s">
        <v>32893</v>
      </c>
      <c r="F18847" t="s">
        <v>32895</v>
      </c>
      <c r="G18847" t="s">
        <v>71110</v>
      </c>
      <c r="H18847">
        <v>1.638002004238591E-3</v>
      </c>
    </row>
    <row r="18848" spans="1:8" x14ac:dyDescent="0.3">
      <c r="A18848" s="1">
        <v>18847</v>
      </c>
      <c r="B18848" t="s">
        <v>18853</v>
      </c>
      <c r="C18848" t="s">
        <v>32909</v>
      </c>
      <c r="D18848" t="s">
        <v>21933</v>
      </c>
      <c r="E18848" t="s">
        <v>32909</v>
      </c>
      <c r="F18848" t="s">
        <v>32834</v>
      </c>
      <c r="G18848" t="s">
        <v>71111</v>
      </c>
      <c r="H18848">
        <v>-2.1087561620096389E-2</v>
      </c>
    </row>
    <row r="18849" spans="1:8" x14ac:dyDescent="0.3">
      <c r="A18849" s="1">
        <v>18848</v>
      </c>
      <c r="B18849" t="s">
        <v>18854</v>
      </c>
      <c r="C18849" t="s">
        <v>32834</v>
      </c>
      <c r="D18849" t="s">
        <v>32886</v>
      </c>
      <c r="E18849" t="s">
        <v>32897</v>
      </c>
      <c r="F18849" t="s">
        <v>21933</v>
      </c>
      <c r="G18849" t="s">
        <v>71112</v>
      </c>
      <c r="H18849">
        <v>-1.603849581974516E-3</v>
      </c>
    </row>
    <row r="18850" spans="1:8" x14ac:dyDescent="0.3">
      <c r="A18850" s="1">
        <v>18849</v>
      </c>
      <c r="B18850" t="s">
        <v>18855</v>
      </c>
      <c r="C18850" t="s">
        <v>21933</v>
      </c>
      <c r="D18850" t="s">
        <v>32885</v>
      </c>
      <c r="E18850" t="s">
        <v>32834</v>
      </c>
      <c r="F18850" t="s">
        <v>32834</v>
      </c>
      <c r="G18850" t="s">
        <v>71113</v>
      </c>
      <c r="H18850">
        <v>1.6038495819743991E-3</v>
      </c>
    </row>
    <row r="18851" spans="1:8" x14ac:dyDescent="0.3">
      <c r="A18851" s="1">
        <v>18850</v>
      </c>
      <c r="B18851" t="s">
        <v>18856</v>
      </c>
      <c r="C18851" t="s">
        <v>32834</v>
      </c>
      <c r="D18851" t="s">
        <v>32891</v>
      </c>
      <c r="E18851" t="s">
        <v>32834</v>
      </c>
      <c r="F18851" t="s">
        <v>32834</v>
      </c>
      <c r="G18851" t="s">
        <v>71114</v>
      </c>
      <c r="H18851">
        <v>0</v>
      </c>
    </row>
    <row r="18852" spans="1:8" x14ac:dyDescent="0.3">
      <c r="A18852" s="1">
        <v>18851</v>
      </c>
      <c r="B18852" t="s">
        <v>18857</v>
      </c>
      <c r="C18852" t="s">
        <v>21933</v>
      </c>
      <c r="D18852" t="s">
        <v>32891</v>
      </c>
      <c r="E18852" t="s">
        <v>32897</v>
      </c>
      <c r="F18852" t="s">
        <v>32834</v>
      </c>
      <c r="G18852" t="s">
        <v>71115</v>
      </c>
      <c r="H18852">
        <v>0</v>
      </c>
    </row>
    <row r="18853" spans="1:8" x14ac:dyDescent="0.3">
      <c r="A18853" s="1">
        <v>18852</v>
      </c>
      <c r="B18853" t="s">
        <v>18858</v>
      </c>
      <c r="C18853" t="s">
        <v>32834</v>
      </c>
      <c r="D18853" t="s">
        <v>21933</v>
      </c>
      <c r="E18853" t="s">
        <v>32889</v>
      </c>
      <c r="F18853" t="s">
        <v>32834</v>
      </c>
      <c r="G18853" t="s">
        <v>71116</v>
      </c>
      <c r="H18853">
        <v>0</v>
      </c>
    </row>
    <row r="18854" spans="1:8" x14ac:dyDescent="0.3">
      <c r="A18854" s="1">
        <v>18853</v>
      </c>
      <c r="B18854" t="s">
        <v>18859</v>
      </c>
      <c r="C18854" t="s">
        <v>32889</v>
      </c>
      <c r="D18854" t="s">
        <v>32834</v>
      </c>
      <c r="E18854" t="s">
        <v>32890</v>
      </c>
      <c r="F18854" t="s">
        <v>21910</v>
      </c>
      <c r="G18854" t="s">
        <v>71117</v>
      </c>
      <c r="H18854">
        <v>4.8270407483159443E-3</v>
      </c>
    </row>
    <row r="18855" spans="1:8" x14ac:dyDescent="0.3">
      <c r="A18855" s="1">
        <v>18854</v>
      </c>
      <c r="B18855" t="s">
        <v>18860</v>
      </c>
      <c r="C18855" t="s">
        <v>32897</v>
      </c>
      <c r="D18855" t="s">
        <v>21933</v>
      </c>
      <c r="E18855" t="s">
        <v>32890</v>
      </c>
      <c r="F18855" t="s">
        <v>32897</v>
      </c>
      <c r="G18855" t="s">
        <v>71118</v>
      </c>
      <c r="H18855">
        <v>-1.611603894341533E-3</v>
      </c>
    </row>
    <row r="18856" spans="1:8" x14ac:dyDescent="0.3">
      <c r="A18856" s="1">
        <v>18855</v>
      </c>
      <c r="B18856" t="s">
        <v>18861</v>
      </c>
      <c r="C18856" t="s">
        <v>32897</v>
      </c>
      <c r="D18856" t="s">
        <v>32834</v>
      </c>
      <c r="E18856" t="s">
        <v>32890</v>
      </c>
      <c r="F18856" t="s">
        <v>32834</v>
      </c>
      <c r="G18856" t="s">
        <v>71119</v>
      </c>
      <c r="H18856">
        <v>-3.2154368539744661E-3</v>
      </c>
    </row>
    <row r="18857" spans="1:8" x14ac:dyDescent="0.3">
      <c r="A18857" s="1">
        <v>18856</v>
      </c>
      <c r="B18857" t="s">
        <v>18862</v>
      </c>
      <c r="C18857" t="s">
        <v>32889</v>
      </c>
      <c r="D18857" t="s">
        <v>32834</v>
      </c>
      <c r="E18857" t="s">
        <v>21910</v>
      </c>
      <c r="F18857" t="s">
        <v>21910</v>
      </c>
      <c r="G18857" t="s">
        <v>71120</v>
      </c>
      <c r="H18857">
        <v>4.8270407483159443E-3</v>
      </c>
    </row>
    <row r="18858" spans="1:8" x14ac:dyDescent="0.3">
      <c r="A18858" s="1">
        <v>18857</v>
      </c>
      <c r="B18858" t="s">
        <v>18863</v>
      </c>
      <c r="C18858" t="s">
        <v>32897</v>
      </c>
      <c r="D18858" t="s">
        <v>32834</v>
      </c>
      <c r="E18858" t="s">
        <v>32832</v>
      </c>
      <c r="F18858" t="s">
        <v>32896</v>
      </c>
      <c r="G18858" t="s">
        <v>71121</v>
      </c>
      <c r="H18858">
        <v>3.23102058144654E-3</v>
      </c>
    </row>
    <row r="18859" spans="1:8" x14ac:dyDescent="0.3">
      <c r="A18859" s="1">
        <v>18858</v>
      </c>
      <c r="B18859" t="s">
        <v>18864</v>
      </c>
      <c r="C18859" t="s">
        <v>32896</v>
      </c>
      <c r="D18859" t="s">
        <v>32886</v>
      </c>
      <c r="E18859" t="s">
        <v>32832</v>
      </c>
      <c r="F18859" t="s">
        <v>32891</v>
      </c>
      <c r="G18859" t="s">
        <v>71122</v>
      </c>
      <c r="H18859">
        <v>-1.126319227871083E-2</v>
      </c>
    </row>
    <row r="18860" spans="1:8" x14ac:dyDescent="0.3">
      <c r="A18860" s="1">
        <v>18859</v>
      </c>
      <c r="B18860" t="s">
        <v>18865</v>
      </c>
      <c r="C18860" t="s">
        <v>32886</v>
      </c>
      <c r="D18860" t="s">
        <v>32886</v>
      </c>
      <c r="E18860" t="s">
        <v>21910</v>
      </c>
      <c r="F18860" t="s">
        <v>32897</v>
      </c>
      <c r="G18860" t="s">
        <v>71123</v>
      </c>
      <c r="H18860">
        <v>6.4205678029227624E-3</v>
      </c>
    </row>
    <row r="18861" spans="1:8" x14ac:dyDescent="0.3">
      <c r="A18861" s="1">
        <v>18860</v>
      </c>
      <c r="B18861" t="s">
        <v>18866</v>
      </c>
      <c r="C18861" t="s">
        <v>21910</v>
      </c>
      <c r="D18861" t="s">
        <v>21910</v>
      </c>
      <c r="E18861" t="s">
        <v>32909</v>
      </c>
      <c r="F18861" t="s">
        <v>21832</v>
      </c>
      <c r="G18861" t="s">
        <v>71124</v>
      </c>
      <c r="H18861">
        <v>8.0841183999590584E-3</v>
      </c>
    </row>
    <row r="18862" spans="1:8" x14ac:dyDescent="0.3">
      <c r="A18862" s="1">
        <v>18861</v>
      </c>
      <c r="B18862" t="s">
        <v>18867</v>
      </c>
      <c r="C18862" t="s">
        <v>32884</v>
      </c>
      <c r="D18862" t="s">
        <v>32832</v>
      </c>
      <c r="E18862" t="s">
        <v>32895</v>
      </c>
      <c r="F18862" t="s">
        <v>32909</v>
      </c>
      <c r="G18862" t="s">
        <v>71125</v>
      </c>
      <c r="H18862">
        <v>8.1500043619244077E-3</v>
      </c>
    </row>
    <row r="18863" spans="1:8" x14ac:dyDescent="0.3">
      <c r="A18863" s="1">
        <v>18862</v>
      </c>
      <c r="B18863" t="s">
        <v>18868</v>
      </c>
      <c r="C18863" t="s">
        <v>32909</v>
      </c>
      <c r="D18863" t="s">
        <v>32894</v>
      </c>
      <c r="E18863" t="s">
        <v>32923</v>
      </c>
      <c r="F18863" t="s">
        <v>21801</v>
      </c>
      <c r="G18863" t="s">
        <v>71126</v>
      </c>
      <c r="H18863">
        <v>3.2786914616982949E-3</v>
      </c>
    </row>
    <row r="18864" spans="1:8" x14ac:dyDescent="0.3">
      <c r="A18864" s="1">
        <v>18863</v>
      </c>
      <c r="B18864" t="s">
        <v>18869</v>
      </c>
      <c r="C18864" t="s">
        <v>21801</v>
      </c>
      <c r="D18864" t="s">
        <v>32895</v>
      </c>
      <c r="E18864" t="s">
        <v>21979</v>
      </c>
      <c r="F18864" t="s">
        <v>21801</v>
      </c>
      <c r="G18864" t="s">
        <v>71127</v>
      </c>
      <c r="H18864">
        <v>0</v>
      </c>
    </row>
    <row r="18865" spans="1:8" x14ac:dyDescent="0.3">
      <c r="A18865" s="1">
        <v>18864</v>
      </c>
      <c r="B18865" t="s">
        <v>18870</v>
      </c>
      <c r="C18865" t="s">
        <v>21801</v>
      </c>
      <c r="D18865" t="s">
        <v>32895</v>
      </c>
      <c r="E18865" t="s">
        <v>32923</v>
      </c>
      <c r="F18865" t="s">
        <v>32901</v>
      </c>
      <c r="G18865" t="s">
        <v>71128</v>
      </c>
      <c r="H18865">
        <v>6.5898096790555829E-3</v>
      </c>
    </row>
    <row r="18866" spans="1:8" x14ac:dyDescent="0.3">
      <c r="A18866" s="1">
        <v>18865</v>
      </c>
      <c r="B18866" t="s">
        <v>18871</v>
      </c>
      <c r="C18866" t="s">
        <v>21979</v>
      </c>
      <c r="D18866" t="s">
        <v>32910</v>
      </c>
      <c r="E18866" t="s">
        <v>32923</v>
      </c>
      <c r="F18866" t="s">
        <v>21979</v>
      </c>
      <c r="G18866" t="s">
        <v>71129</v>
      </c>
      <c r="H18866">
        <v>-1.6515280384729531E-3</v>
      </c>
    </row>
    <row r="18867" spans="1:8" x14ac:dyDescent="0.3">
      <c r="A18867" s="1">
        <v>18866</v>
      </c>
      <c r="B18867" t="s">
        <v>18872</v>
      </c>
      <c r="C18867" t="s">
        <v>21979</v>
      </c>
      <c r="D18867" t="s">
        <v>32910</v>
      </c>
      <c r="E18867" t="s">
        <v>32892</v>
      </c>
      <c r="F18867" t="s">
        <v>21979</v>
      </c>
      <c r="G18867" t="s">
        <v>71130</v>
      </c>
      <c r="H18867">
        <v>0</v>
      </c>
    </row>
    <row r="18868" spans="1:8" x14ac:dyDescent="0.3">
      <c r="A18868" s="1">
        <v>18867</v>
      </c>
      <c r="B18868" t="s">
        <v>18873</v>
      </c>
      <c r="C18868" t="s">
        <v>32910</v>
      </c>
      <c r="D18868" t="s">
        <v>32910</v>
      </c>
      <c r="E18868" t="s">
        <v>32911</v>
      </c>
      <c r="F18868" t="s">
        <v>32923</v>
      </c>
      <c r="G18868" t="s">
        <v>71131</v>
      </c>
      <c r="H18868">
        <v>4.962789342128876E-3</v>
      </c>
    </row>
    <row r="18869" spans="1:8" x14ac:dyDescent="0.3">
      <c r="A18869" s="1">
        <v>18868</v>
      </c>
      <c r="B18869" t="s">
        <v>18874</v>
      </c>
      <c r="C18869" t="s">
        <v>32911</v>
      </c>
      <c r="D18869" t="s">
        <v>32923</v>
      </c>
      <c r="E18869" t="s">
        <v>32912</v>
      </c>
      <c r="F18869" t="s">
        <v>32923</v>
      </c>
      <c r="G18869" t="s">
        <v>71132</v>
      </c>
      <c r="H18869">
        <v>0</v>
      </c>
    </row>
    <row r="18870" spans="1:8" x14ac:dyDescent="0.3">
      <c r="A18870" s="1">
        <v>18869</v>
      </c>
      <c r="B18870" t="s">
        <v>18875</v>
      </c>
      <c r="C18870" t="s">
        <v>32911</v>
      </c>
      <c r="D18870" t="s">
        <v>32901</v>
      </c>
      <c r="E18870" t="s">
        <v>32911</v>
      </c>
      <c r="F18870" t="s">
        <v>32901</v>
      </c>
      <c r="G18870" t="s">
        <v>71133</v>
      </c>
      <c r="H18870">
        <v>-3.3112613036559201E-3</v>
      </c>
    </row>
    <row r="18871" spans="1:8" x14ac:dyDescent="0.3">
      <c r="A18871" s="1">
        <v>18870</v>
      </c>
      <c r="B18871" t="s">
        <v>18876</v>
      </c>
      <c r="C18871" t="s">
        <v>32901</v>
      </c>
      <c r="D18871" t="s">
        <v>32910</v>
      </c>
      <c r="E18871" t="s">
        <v>32923</v>
      </c>
      <c r="F18871" t="s">
        <v>21979</v>
      </c>
      <c r="G18871" t="s">
        <v>71134</v>
      </c>
      <c r="H18871">
        <v>-1.6515280384729531E-3</v>
      </c>
    </row>
    <row r="18872" spans="1:8" x14ac:dyDescent="0.3">
      <c r="A18872" s="1">
        <v>18871</v>
      </c>
      <c r="B18872" t="s">
        <v>18877</v>
      </c>
      <c r="C18872" t="s">
        <v>21979</v>
      </c>
      <c r="D18872" t="s">
        <v>32910</v>
      </c>
      <c r="E18872" t="s">
        <v>32892</v>
      </c>
      <c r="F18872" t="s">
        <v>32892</v>
      </c>
      <c r="G18872" t="s">
        <v>71135</v>
      </c>
      <c r="H18872">
        <v>3.3057881344994099E-3</v>
      </c>
    </row>
    <row r="18873" spans="1:8" x14ac:dyDescent="0.3">
      <c r="A18873" s="1">
        <v>18872</v>
      </c>
      <c r="B18873" t="s">
        <v>18878</v>
      </c>
      <c r="C18873" t="s">
        <v>32901</v>
      </c>
      <c r="D18873" t="s">
        <v>32910</v>
      </c>
      <c r="E18873" t="s">
        <v>32923</v>
      </c>
      <c r="F18873" t="s">
        <v>21979</v>
      </c>
      <c r="G18873" t="s">
        <v>71136</v>
      </c>
      <c r="H18873">
        <v>-3.3057881344994329E-3</v>
      </c>
    </row>
    <row r="18874" spans="1:8" x14ac:dyDescent="0.3">
      <c r="A18874" s="1">
        <v>18873</v>
      </c>
      <c r="B18874" t="s">
        <v>18879</v>
      </c>
      <c r="C18874" t="s">
        <v>21979</v>
      </c>
      <c r="D18874" t="s">
        <v>32910</v>
      </c>
      <c r="E18874" t="s">
        <v>32892</v>
      </c>
      <c r="F18874" t="s">
        <v>32910</v>
      </c>
      <c r="G18874" t="s">
        <v>71137</v>
      </c>
      <c r="H18874">
        <v>-1.648804990183893E-3</v>
      </c>
    </row>
    <row r="18875" spans="1:8" x14ac:dyDescent="0.3">
      <c r="A18875" s="1">
        <v>18874</v>
      </c>
      <c r="B18875" t="s">
        <v>18880</v>
      </c>
      <c r="C18875" t="s">
        <v>21979</v>
      </c>
      <c r="D18875" t="s">
        <v>32893</v>
      </c>
      <c r="E18875" t="s">
        <v>21979</v>
      </c>
      <c r="F18875" t="s">
        <v>32910</v>
      </c>
      <c r="G18875" t="s">
        <v>71138</v>
      </c>
      <c r="H18875">
        <v>0</v>
      </c>
    </row>
    <row r="18876" spans="1:8" x14ac:dyDescent="0.3">
      <c r="A18876" s="1">
        <v>18875</v>
      </c>
      <c r="B18876" t="s">
        <v>18881</v>
      </c>
      <c r="C18876" t="s">
        <v>32910</v>
      </c>
      <c r="D18876" t="s">
        <v>32895</v>
      </c>
      <c r="E18876" t="s">
        <v>32901</v>
      </c>
      <c r="F18876" t="s">
        <v>32893</v>
      </c>
      <c r="G18876" t="s">
        <v>71139</v>
      </c>
      <c r="H18876">
        <v>-1.64609090666868E-3</v>
      </c>
    </row>
    <row r="18877" spans="1:8" x14ac:dyDescent="0.3">
      <c r="A18877" s="1">
        <v>18876</v>
      </c>
      <c r="B18877" t="s">
        <v>18882</v>
      </c>
      <c r="C18877" t="s">
        <v>32893</v>
      </c>
      <c r="D18877" t="s">
        <v>32895</v>
      </c>
      <c r="E18877" t="s">
        <v>21979</v>
      </c>
      <c r="F18877" t="s">
        <v>32910</v>
      </c>
      <c r="G18877" t="s">
        <v>71140</v>
      </c>
      <c r="H18877">
        <v>1.6460909066687169E-3</v>
      </c>
    </row>
    <row r="18878" spans="1:8" x14ac:dyDescent="0.3">
      <c r="A18878" s="1">
        <v>18877</v>
      </c>
      <c r="B18878" t="s">
        <v>18883</v>
      </c>
      <c r="C18878" t="s">
        <v>32893</v>
      </c>
      <c r="D18878" t="s">
        <v>21801</v>
      </c>
      <c r="E18878" t="s">
        <v>21979</v>
      </c>
      <c r="F18878" t="s">
        <v>32910</v>
      </c>
      <c r="G18878" t="s">
        <v>71141</v>
      </c>
      <c r="H18878">
        <v>0</v>
      </c>
    </row>
    <row r="18879" spans="1:8" x14ac:dyDescent="0.3">
      <c r="A18879" s="1">
        <v>18878</v>
      </c>
      <c r="B18879" t="s">
        <v>18884</v>
      </c>
      <c r="C18879" t="s">
        <v>32910</v>
      </c>
      <c r="D18879" t="s">
        <v>21801</v>
      </c>
      <c r="E18879" t="s">
        <v>32911</v>
      </c>
      <c r="F18879" t="s">
        <v>32923</v>
      </c>
      <c r="G18879" t="s">
        <v>71142</v>
      </c>
      <c r="H18879">
        <v>6.6115943323127894E-3</v>
      </c>
    </row>
    <row r="18880" spans="1:8" x14ac:dyDescent="0.3">
      <c r="A18880" s="1">
        <v>18879</v>
      </c>
      <c r="B18880" t="s">
        <v>18885</v>
      </c>
      <c r="C18880" t="s">
        <v>32892</v>
      </c>
      <c r="D18880" t="s">
        <v>32901</v>
      </c>
      <c r="E18880" t="s">
        <v>32923</v>
      </c>
      <c r="F18880" t="s">
        <v>32923</v>
      </c>
      <c r="G18880" t="s">
        <v>71143</v>
      </c>
      <c r="H18880">
        <v>0</v>
      </c>
    </row>
    <row r="18881" spans="1:8" x14ac:dyDescent="0.3">
      <c r="A18881" s="1">
        <v>18880</v>
      </c>
      <c r="B18881" t="s">
        <v>18886</v>
      </c>
      <c r="C18881" t="s">
        <v>32892</v>
      </c>
      <c r="D18881" t="s">
        <v>32910</v>
      </c>
      <c r="E18881" t="s">
        <v>32911</v>
      </c>
      <c r="F18881" t="s">
        <v>21979</v>
      </c>
      <c r="G18881" t="s">
        <v>71144</v>
      </c>
      <c r="H18881">
        <v>-4.962789342128902E-3</v>
      </c>
    </row>
    <row r="18882" spans="1:8" x14ac:dyDescent="0.3">
      <c r="A18882" s="1">
        <v>18881</v>
      </c>
      <c r="B18882" t="s">
        <v>18887</v>
      </c>
      <c r="C18882" t="s">
        <v>21979</v>
      </c>
      <c r="D18882" t="s">
        <v>32893</v>
      </c>
      <c r="E18882" t="s">
        <v>21979</v>
      </c>
      <c r="F18882" t="s">
        <v>32893</v>
      </c>
      <c r="G18882" t="s">
        <v>71145</v>
      </c>
      <c r="H18882">
        <v>-3.2948958968526489E-3</v>
      </c>
    </row>
    <row r="18883" spans="1:8" x14ac:dyDescent="0.3">
      <c r="A18883" s="1">
        <v>18882</v>
      </c>
      <c r="B18883" t="s">
        <v>18888</v>
      </c>
      <c r="C18883" t="s">
        <v>32893</v>
      </c>
      <c r="D18883" t="s">
        <v>32895</v>
      </c>
      <c r="E18883" t="s">
        <v>32910</v>
      </c>
      <c r="F18883" t="s">
        <v>32893</v>
      </c>
      <c r="G18883" t="s">
        <v>71146</v>
      </c>
      <c r="H18883">
        <v>0</v>
      </c>
    </row>
    <row r="18884" spans="1:8" x14ac:dyDescent="0.3">
      <c r="A18884" s="1">
        <v>18883</v>
      </c>
      <c r="B18884" t="s">
        <v>18889</v>
      </c>
      <c r="C18884" t="s">
        <v>32893</v>
      </c>
      <c r="D18884" t="s">
        <v>21801</v>
      </c>
      <c r="E18884" t="s">
        <v>32901</v>
      </c>
      <c r="F18884" t="s">
        <v>32910</v>
      </c>
      <c r="G18884" t="s">
        <v>71147</v>
      </c>
      <c r="H18884">
        <v>1.6460909066687169E-3</v>
      </c>
    </row>
    <row r="18885" spans="1:8" x14ac:dyDescent="0.3">
      <c r="A18885" s="1">
        <v>18884</v>
      </c>
      <c r="B18885" t="s">
        <v>18890</v>
      </c>
      <c r="C18885" t="s">
        <v>32893</v>
      </c>
      <c r="D18885" t="s">
        <v>32895</v>
      </c>
      <c r="E18885" t="s">
        <v>21979</v>
      </c>
      <c r="F18885" t="s">
        <v>32893</v>
      </c>
      <c r="G18885" t="s">
        <v>71148</v>
      </c>
      <c r="H18885">
        <v>-1.64609090666868E-3</v>
      </c>
    </row>
    <row r="18886" spans="1:8" x14ac:dyDescent="0.3">
      <c r="A18886" s="1">
        <v>18885</v>
      </c>
      <c r="B18886" t="s">
        <v>18891</v>
      </c>
      <c r="C18886" t="s">
        <v>32893</v>
      </c>
      <c r="D18886" t="s">
        <v>32895</v>
      </c>
      <c r="E18886" t="s">
        <v>21979</v>
      </c>
      <c r="F18886" t="s">
        <v>32910</v>
      </c>
      <c r="G18886" t="s">
        <v>71149</v>
      </c>
      <c r="H18886">
        <v>1.6460909066687169E-3</v>
      </c>
    </row>
    <row r="18887" spans="1:8" x14ac:dyDescent="0.3">
      <c r="A18887" s="1">
        <v>18886</v>
      </c>
      <c r="B18887" t="s">
        <v>18892</v>
      </c>
      <c r="C18887" t="s">
        <v>32893</v>
      </c>
      <c r="D18887" t="s">
        <v>32895</v>
      </c>
      <c r="E18887" t="s">
        <v>32901</v>
      </c>
      <c r="F18887" t="s">
        <v>32910</v>
      </c>
      <c r="G18887" t="s">
        <v>71150</v>
      </c>
      <c r="H18887">
        <v>0</v>
      </c>
    </row>
    <row r="18888" spans="1:8" x14ac:dyDescent="0.3">
      <c r="A18888" s="1">
        <v>18887</v>
      </c>
      <c r="B18888" t="s">
        <v>18893</v>
      </c>
      <c r="C18888" t="s">
        <v>32910</v>
      </c>
      <c r="D18888" t="s">
        <v>32910</v>
      </c>
      <c r="E18888" t="s">
        <v>32923</v>
      </c>
      <c r="F18888" t="s">
        <v>32892</v>
      </c>
      <c r="G18888" t="s">
        <v>71151</v>
      </c>
      <c r="H18888">
        <v>4.9545931246833949E-3</v>
      </c>
    </row>
    <row r="18889" spans="1:8" x14ac:dyDescent="0.3">
      <c r="A18889" s="1">
        <v>18888</v>
      </c>
      <c r="B18889" t="s">
        <v>18894</v>
      </c>
      <c r="C18889" t="s">
        <v>32892</v>
      </c>
      <c r="D18889" t="s">
        <v>32910</v>
      </c>
      <c r="E18889" t="s">
        <v>32923</v>
      </c>
      <c r="F18889" t="s">
        <v>32910</v>
      </c>
      <c r="G18889" t="s">
        <v>71152</v>
      </c>
      <c r="H18889">
        <v>-4.9545931246833411E-3</v>
      </c>
    </row>
    <row r="18890" spans="1:8" x14ac:dyDescent="0.3">
      <c r="A18890" s="1">
        <v>18889</v>
      </c>
      <c r="B18890" t="s">
        <v>18895</v>
      </c>
      <c r="C18890" t="s">
        <v>32910</v>
      </c>
      <c r="D18890" t="s">
        <v>32893</v>
      </c>
      <c r="E18890" t="s">
        <v>32901</v>
      </c>
      <c r="F18890" t="s">
        <v>32893</v>
      </c>
      <c r="G18890" t="s">
        <v>71153</v>
      </c>
      <c r="H18890">
        <v>-1.64609090666868E-3</v>
      </c>
    </row>
    <row r="18891" spans="1:8" x14ac:dyDescent="0.3">
      <c r="A18891" s="1">
        <v>18890</v>
      </c>
      <c r="B18891" t="s">
        <v>18896</v>
      </c>
      <c r="C18891" t="s">
        <v>32910</v>
      </c>
      <c r="D18891" t="s">
        <v>21801</v>
      </c>
      <c r="E18891" t="s">
        <v>21979</v>
      </c>
      <c r="F18891" t="s">
        <v>32893</v>
      </c>
      <c r="G18891" t="s">
        <v>71154</v>
      </c>
      <c r="H18891">
        <v>0</v>
      </c>
    </row>
    <row r="18892" spans="1:8" x14ac:dyDescent="0.3">
      <c r="A18892" s="1">
        <v>18891</v>
      </c>
      <c r="B18892" t="s">
        <v>18897</v>
      </c>
      <c r="C18892" t="s">
        <v>21801</v>
      </c>
      <c r="D18892" t="s">
        <v>21801</v>
      </c>
      <c r="E18892" t="s">
        <v>21979</v>
      </c>
      <c r="F18892" t="s">
        <v>32910</v>
      </c>
      <c r="G18892" t="s">
        <v>71155</v>
      </c>
      <c r="H18892">
        <v>1.6460909066687169E-3</v>
      </c>
    </row>
    <row r="18893" spans="1:8" x14ac:dyDescent="0.3">
      <c r="A18893" s="1">
        <v>18892</v>
      </c>
      <c r="B18893" t="s">
        <v>18898</v>
      </c>
      <c r="C18893" t="s">
        <v>32910</v>
      </c>
      <c r="D18893" t="s">
        <v>32893</v>
      </c>
      <c r="E18893" t="s">
        <v>32901</v>
      </c>
      <c r="F18893" t="s">
        <v>21979</v>
      </c>
      <c r="G18893" t="s">
        <v>71156</v>
      </c>
      <c r="H18893">
        <v>1.6488049901838861E-3</v>
      </c>
    </row>
    <row r="18894" spans="1:8" x14ac:dyDescent="0.3">
      <c r="A18894" s="1">
        <v>18893</v>
      </c>
      <c r="B18894" t="s">
        <v>18899</v>
      </c>
      <c r="C18894" t="s">
        <v>32901</v>
      </c>
      <c r="D18894" t="s">
        <v>21801</v>
      </c>
      <c r="E18894" t="s">
        <v>32923</v>
      </c>
      <c r="F18894" t="s">
        <v>32901</v>
      </c>
      <c r="G18894" t="s">
        <v>71157</v>
      </c>
      <c r="H18894">
        <v>1.651528038472939E-3</v>
      </c>
    </row>
    <row r="18895" spans="1:8" x14ac:dyDescent="0.3">
      <c r="A18895" s="1">
        <v>18894</v>
      </c>
      <c r="B18895" t="s">
        <v>18900</v>
      </c>
      <c r="C18895" t="s">
        <v>32901</v>
      </c>
      <c r="D18895" t="s">
        <v>32899</v>
      </c>
      <c r="E18895" t="s">
        <v>32892</v>
      </c>
      <c r="F18895" t="s">
        <v>32894</v>
      </c>
      <c r="G18895" t="s">
        <v>71158</v>
      </c>
      <c r="H18895">
        <v>-1.150382448148469E-2</v>
      </c>
    </row>
    <row r="18896" spans="1:8" x14ac:dyDescent="0.3">
      <c r="A18896" s="1">
        <v>18895</v>
      </c>
      <c r="B18896" t="s">
        <v>18901</v>
      </c>
      <c r="C18896" t="s">
        <v>32894</v>
      </c>
      <c r="D18896" t="s">
        <v>32884</v>
      </c>
      <c r="E18896" t="s">
        <v>32909</v>
      </c>
      <c r="F18896" t="s">
        <v>32899</v>
      </c>
      <c r="G18896" t="s">
        <v>71159</v>
      </c>
      <c r="H18896">
        <v>-3.2626456348162709E-3</v>
      </c>
    </row>
    <row r="18897" spans="1:8" x14ac:dyDescent="0.3">
      <c r="A18897" s="1">
        <v>18896</v>
      </c>
      <c r="B18897" t="s">
        <v>18902</v>
      </c>
      <c r="C18897" t="s">
        <v>32899</v>
      </c>
      <c r="D18897" t="s">
        <v>32899</v>
      </c>
      <c r="E18897" t="s">
        <v>32909</v>
      </c>
      <c r="F18897" t="s">
        <v>32894</v>
      </c>
      <c r="G18897" t="s">
        <v>71160</v>
      </c>
      <c r="H18897">
        <v>3.262645634816369E-3</v>
      </c>
    </row>
    <row r="18898" spans="1:8" x14ac:dyDescent="0.3">
      <c r="A18898" s="1">
        <v>18897</v>
      </c>
      <c r="B18898" t="s">
        <v>18903</v>
      </c>
      <c r="C18898" t="s">
        <v>32900</v>
      </c>
      <c r="D18898" t="s">
        <v>32899</v>
      </c>
      <c r="E18898" t="s">
        <v>32909</v>
      </c>
      <c r="F18898" t="s">
        <v>32894</v>
      </c>
      <c r="G18898" t="s">
        <v>71161</v>
      </c>
      <c r="H18898">
        <v>0</v>
      </c>
    </row>
    <row r="18899" spans="1:8" x14ac:dyDescent="0.3">
      <c r="A18899" s="1">
        <v>18898</v>
      </c>
      <c r="B18899" t="s">
        <v>18904</v>
      </c>
      <c r="C18899" t="s">
        <v>32900</v>
      </c>
      <c r="D18899" t="s">
        <v>32884</v>
      </c>
      <c r="E18899" t="s">
        <v>32894</v>
      </c>
      <c r="F18899" t="s">
        <v>32899</v>
      </c>
      <c r="G18899" t="s">
        <v>71162</v>
      </c>
      <c r="H18899">
        <v>-3.2626456348162709E-3</v>
      </c>
    </row>
    <row r="18900" spans="1:8" x14ac:dyDescent="0.3">
      <c r="A18900" s="1">
        <v>18899</v>
      </c>
      <c r="B18900" t="s">
        <v>18905</v>
      </c>
      <c r="C18900" t="s">
        <v>32900</v>
      </c>
      <c r="D18900" t="s">
        <v>21832</v>
      </c>
      <c r="E18900" t="s">
        <v>32900</v>
      </c>
      <c r="F18900" t="s">
        <v>32899</v>
      </c>
      <c r="G18900" t="s">
        <v>71163</v>
      </c>
      <c r="H18900">
        <v>0</v>
      </c>
    </row>
    <row r="18901" spans="1:8" x14ac:dyDescent="0.3">
      <c r="A18901" s="1">
        <v>18900</v>
      </c>
      <c r="B18901" t="s">
        <v>18906</v>
      </c>
      <c r="C18901" t="s">
        <v>32899</v>
      </c>
      <c r="D18901" t="s">
        <v>32884</v>
      </c>
      <c r="E18901" t="s">
        <v>32909</v>
      </c>
      <c r="F18901" t="s">
        <v>32900</v>
      </c>
      <c r="G18901" t="s">
        <v>71164</v>
      </c>
      <c r="H18901">
        <v>1.62999221093097E-3</v>
      </c>
    </row>
    <row r="18902" spans="1:8" x14ac:dyDescent="0.3">
      <c r="A18902" s="1">
        <v>18901</v>
      </c>
      <c r="B18902" t="s">
        <v>18907</v>
      </c>
      <c r="C18902" t="s">
        <v>32900</v>
      </c>
      <c r="D18902" t="s">
        <v>32899</v>
      </c>
      <c r="E18902" t="s">
        <v>32894</v>
      </c>
      <c r="F18902" t="s">
        <v>32900</v>
      </c>
      <c r="G18902" t="s">
        <v>71165</v>
      </c>
      <c r="H18902">
        <v>0</v>
      </c>
    </row>
    <row r="18903" spans="1:8" x14ac:dyDescent="0.3">
      <c r="A18903" s="1">
        <v>18902</v>
      </c>
      <c r="B18903" t="s">
        <v>18908</v>
      </c>
      <c r="C18903" t="s">
        <v>32900</v>
      </c>
      <c r="D18903" t="s">
        <v>32890</v>
      </c>
      <c r="E18903" t="s">
        <v>32894</v>
      </c>
      <c r="F18903" t="s">
        <v>32896</v>
      </c>
      <c r="G18903" t="s">
        <v>71166</v>
      </c>
      <c r="H18903">
        <v>-8.1235215214793318E-3</v>
      </c>
    </row>
    <row r="18904" spans="1:8" x14ac:dyDescent="0.3">
      <c r="A18904" s="1">
        <v>18903</v>
      </c>
      <c r="B18904" t="s">
        <v>18909</v>
      </c>
      <c r="C18904" t="s">
        <v>32896</v>
      </c>
      <c r="D18904" t="s">
        <v>32896</v>
      </c>
      <c r="E18904" t="s">
        <v>32884</v>
      </c>
      <c r="F18904" t="s">
        <v>21832</v>
      </c>
      <c r="G18904" t="s">
        <v>71167</v>
      </c>
      <c r="H18904">
        <v>3.2414939241710229E-3</v>
      </c>
    </row>
    <row r="18905" spans="1:8" x14ac:dyDescent="0.3">
      <c r="A18905" s="1">
        <v>18904</v>
      </c>
      <c r="B18905" t="s">
        <v>18910</v>
      </c>
      <c r="C18905" t="s">
        <v>21832</v>
      </c>
      <c r="D18905" t="s">
        <v>32832</v>
      </c>
      <c r="E18905" t="s">
        <v>32900</v>
      </c>
      <c r="F18905" t="s">
        <v>32899</v>
      </c>
      <c r="G18905" t="s">
        <v>71168</v>
      </c>
      <c r="H18905">
        <v>3.2520353863773159E-3</v>
      </c>
    </row>
    <row r="18906" spans="1:8" x14ac:dyDescent="0.3">
      <c r="A18906" s="1">
        <v>18905</v>
      </c>
      <c r="B18906" t="s">
        <v>18911</v>
      </c>
      <c r="C18906" t="s">
        <v>32899</v>
      </c>
      <c r="D18906" t="s">
        <v>21832</v>
      </c>
      <c r="E18906" t="s">
        <v>32900</v>
      </c>
      <c r="F18906" t="s">
        <v>21832</v>
      </c>
      <c r="G18906" t="s">
        <v>71169</v>
      </c>
      <c r="H18906">
        <v>-3.2520353863773428E-3</v>
      </c>
    </row>
    <row r="18907" spans="1:8" x14ac:dyDescent="0.3">
      <c r="A18907" s="1">
        <v>18906</v>
      </c>
      <c r="B18907" t="s">
        <v>18912</v>
      </c>
      <c r="C18907" t="s">
        <v>32884</v>
      </c>
      <c r="D18907" t="s">
        <v>32832</v>
      </c>
      <c r="E18907" t="s">
        <v>32894</v>
      </c>
      <c r="F18907" t="s">
        <v>32899</v>
      </c>
      <c r="G18907" t="s">
        <v>71170</v>
      </c>
      <c r="H18907">
        <v>3.2520353863773159E-3</v>
      </c>
    </row>
    <row r="18908" spans="1:8" x14ac:dyDescent="0.3">
      <c r="A18908" s="1">
        <v>18907</v>
      </c>
      <c r="B18908" t="s">
        <v>18913</v>
      </c>
      <c r="C18908" t="s">
        <v>32899</v>
      </c>
      <c r="D18908" t="s">
        <v>32884</v>
      </c>
      <c r="E18908" t="s">
        <v>32900</v>
      </c>
      <c r="F18908" t="s">
        <v>32899</v>
      </c>
      <c r="G18908" t="s">
        <v>71171</v>
      </c>
      <c r="H18908">
        <v>0</v>
      </c>
    </row>
    <row r="18909" spans="1:8" x14ac:dyDescent="0.3">
      <c r="A18909" s="1">
        <v>18908</v>
      </c>
      <c r="B18909" t="s">
        <v>18914</v>
      </c>
      <c r="C18909" t="s">
        <v>32884</v>
      </c>
      <c r="D18909" t="s">
        <v>32884</v>
      </c>
      <c r="E18909" t="s">
        <v>32894</v>
      </c>
      <c r="F18909" t="s">
        <v>32899</v>
      </c>
      <c r="G18909" t="s">
        <v>71172</v>
      </c>
      <c r="H18909">
        <v>0</v>
      </c>
    </row>
    <row r="18910" spans="1:8" x14ac:dyDescent="0.3">
      <c r="A18910" s="1">
        <v>18909</v>
      </c>
      <c r="B18910" t="s">
        <v>18915</v>
      </c>
      <c r="C18910" t="s">
        <v>32900</v>
      </c>
      <c r="D18910" t="s">
        <v>32832</v>
      </c>
      <c r="E18910" t="s">
        <v>32900</v>
      </c>
      <c r="F18910" t="s">
        <v>32832</v>
      </c>
      <c r="G18910" t="s">
        <v>71173</v>
      </c>
      <c r="H18910">
        <v>-4.8740957582454067E-3</v>
      </c>
    </row>
    <row r="18911" spans="1:8" x14ac:dyDescent="0.3">
      <c r="A18911" s="1">
        <v>18910</v>
      </c>
      <c r="B18911" t="s">
        <v>18916</v>
      </c>
      <c r="C18911" t="s">
        <v>32832</v>
      </c>
      <c r="D18911" t="s">
        <v>32896</v>
      </c>
      <c r="E18911" t="s">
        <v>32899</v>
      </c>
      <c r="F18911" t="s">
        <v>32899</v>
      </c>
      <c r="G18911" t="s">
        <v>71174</v>
      </c>
      <c r="H18911">
        <v>4.874095758245353E-3</v>
      </c>
    </row>
    <row r="18912" spans="1:8" x14ac:dyDescent="0.3">
      <c r="A18912" s="1">
        <v>18911</v>
      </c>
      <c r="B18912" t="s">
        <v>18917</v>
      </c>
      <c r="C18912" t="s">
        <v>32884</v>
      </c>
      <c r="D18912" t="s">
        <v>21832</v>
      </c>
      <c r="E18912" t="s">
        <v>32899</v>
      </c>
      <c r="F18912" t="s">
        <v>32899</v>
      </c>
      <c r="G18912" t="s">
        <v>71175</v>
      </c>
      <c r="H18912">
        <v>0</v>
      </c>
    </row>
    <row r="18913" spans="1:8" x14ac:dyDescent="0.3">
      <c r="A18913" s="1">
        <v>18912</v>
      </c>
      <c r="B18913" t="s">
        <v>18918</v>
      </c>
      <c r="C18913" t="s">
        <v>32884</v>
      </c>
      <c r="D18913" t="s">
        <v>32884</v>
      </c>
      <c r="E18913" t="s">
        <v>32900</v>
      </c>
      <c r="F18913" t="s">
        <v>32899</v>
      </c>
      <c r="G18913" t="s">
        <v>71176</v>
      </c>
      <c r="H18913">
        <v>0</v>
      </c>
    </row>
    <row r="18914" spans="1:8" x14ac:dyDescent="0.3">
      <c r="A18914" s="1">
        <v>18913</v>
      </c>
      <c r="B18914" t="s">
        <v>18919</v>
      </c>
      <c r="C18914" t="s">
        <v>32899</v>
      </c>
      <c r="D18914" t="s">
        <v>21933</v>
      </c>
      <c r="E18914" t="s">
        <v>32900</v>
      </c>
      <c r="F18914" t="s">
        <v>32834</v>
      </c>
      <c r="G18914" t="s">
        <v>71177</v>
      </c>
      <c r="H18914">
        <v>-1.4551590640310801E-2</v>
      </c>
    </row>
    <row r="18915" spans="1:8" x14ac:dyDescent="0.3">
      <c r="A18915" s="1">
        <v>18914</v>
      </c>
      <c r="B18915" t="s">
        <v>18920</v>
      </c>
      <c r="C18915" t="s">
        <v>32834</v>
      </c>
      <c r="D18915" t="s">
        <v>32891</v>
      </c>
      <c r="E18915" t="s">
        <v>32890</v>
      </c>
      <c r="F18915" t="s">
        <v>32897</v>
      </c>
      <c r="G18915" t="s">
        <v>71178</v>
      </c>
      <c r="H18915">
        <v>3.2154368539743928E-3</v>
      </c>
    </row>
    <row r="18916" spans="1:8" x14ac:dyDescent="0.3">
      <c r="A18916" s="1">
        <v>18915</v>
      </c>
      <c r="B18916" t="s">
        <v>18921</v>
      </c>
      <c r="C18916" t="s">
        <v>32889</v>
      </c>
      <c r="D18916" t="s">
        <v>32834</v>
      </c>
      <c r="E18916" t="s">
        <v>32900</v>
      </c>
      <c r="F18916" t="s">
        <v>32884</v>
      </c>
      <c r="G18916" t="s">
        <v>71179</v>
      </c>
      <c r="H18916">
        <v>9.7088141269609032E-3</v>
      </c>
    </row>
    <row r="18917" spans="1:8" x14ac:dyDescent="0.3">
      <c r="A18917" s="1">
        <v>18916</v>
      </c>
      <c r="B18917" t="s">
        <v>18922</v>
      </c>
      <c r="C18917" t="s">
        <v>32884</v>
      </c>
      <c r="D18917" t="s">
        <v>32897</v>
      </c>
      <c r="E18917" t="s">
        <v>32894</v>
      </c>
      <c r="F18917" t="s">
        <v>21910</v>
      </c>
      <c r="G18917" t="s">
        <v>71180</v>
      </c>
      <c r="H18917">
        <v>-8.0972102326193618E-3</v>
      </c>
    </row>
    <row r="18918" spans="1:8" x14ac:dyDescent="0.3">
      <c r="A18918" s="1">
        <v>18917</v>
      </c>
      <c r="B18918" t="s">
        <v>18923</v>
      </c>
      <c r="C18918" t="s">
        <v>21910</v>
      </c>
      <c r="D18918" t="s">
        <v>32897</v>
      </c>
      <c r="E18918" t="s">
        <v>32832</v>
      </c>
      <c r="F18918" t="s">
        <v>32896</v>
      </c>
      <c r="G18918" t="s">
        <v>71181</v>
      </c>
      <c r="H18918">
        <v>3.23102058144654E-3</v>
      </c>
    </row>
    <row r="18919" spans="1:8" x14ac:dyDescent="0.3">
      <c r="A18919" s="1">
        <v>18918</v>
      </c>
      <c r="B18919" t="s">
        <v>18924</v>
      </c>
      <c r="C18919" t="s">
        <v>32890</v>
      </c>
      <c r="D18919" t="s">
        <v>32897</v>
      </c>
      <c r="E18919" t="s">
        <v>32884</v>
      </c>
      <c r="F18919" t="s">
        <v>21832</v>
      </c>
      <c r="G18919" t="s">
        <v>71182</v>
      </c>
      <c r="H18919">
        <v>3.2414939241710229E-3</v>
      </c>
    </row>
    <row r="18920" spans="1:8" x14ac:dyDescent="0.3">
      <c r="A18920" s="1">
        <v>18919</v>
      </c>
      <c r="B18920" t="s">
        <v>18925</v>
      </c>
      <c r="C18920" t="s">
        <v>21832</v>
      </c>
      <c r="D18920" t="s">
        <v>32896</v>
      </c>
      <c r="E18920" t="s">
        <v>32884</v>
      </c>
      <c r="F18920" t="s">
        <v>32884</v>
      </c>
      <c r="G18920" t="s">
        <v>71183</v>
      </c>
      <c r="H18920">
        <v>1.6246957270019829E-3</v>
      </c>
    </row>
    <row r="18921" spans="1:8" x14ac:dyDescent="0.3">
      <c r="A18921" s="1">
        <v>18920</v>
      </c>
      <c r="B18921" t="s">
        <v>18926</v>
      </c>
      <c r="C18921" t="s">
        <v>32884</v>
      </c>
      <c r="D18921" t="s">
        <v>21832</v>
      </c>
      <c r="E18921" t="s">
        <v>32894</v>
      </c>
      <c r="F18921" t="s">
        <v>32899</v>
      </c>
      <c r="G18921" t="s">
        <v>71184</v>
      </c>
      <c r="H18921">
        <v>1.627339659375408E-3</v>
      </c>
    </row>
    <row r="18922" spans="1:8" x14ac:dyDescent="0.3">
      <c r="A18922" s="1">
        <v>18921</v>
      </c>
      <c r="B18922" t="s">
        <v>18927</v>
      </c>
      <c r="C18922" t="s">
        <v>32899</v>
      </c>
      <c r="D18922" t="s">
        <v>32884</v>
      </c>
      <c r="E18922" t="s">
        <v>32900</v>
      </c>
      <c r="F18922" t="s">
        <v>32884</v>
      </c>
      <c r="G18922" t="s">
        <v>71185</v>
      </c>
      <c r="H18922">
        <v>-1.6273396593754819E-3</v>
      </c>
    </row>
    <row r="18923" spans="1:8" x14ac:dyDescent="0.3">
      <c r="A18923" s="1">
        <v>18922</v>
      </c>
      <c r="B18923" t="s">
        <v>18928</v>
      </c>
      <c r="C18923" t="s">
        <v>32899</v>
      </c>
      <c r="D18923" t="s">
        <v>32832</v>
      </c>
      <c r="E18923" t="s">
        <v>32900</v>
      </c>
      <c r="F18923" t="s">
        <v>32832</v>
      </c>
      <c r="G18923" t="s">
        <v>71186</v>
      </c>
      <c r="H18923">
        <v>-3.2467560988698701E-3</v>
      </c>
    </row>
    <row r="18924" spans="1:8" x14ac:dyDescent="0.3">
      <c r="A18924" s="1">
        <v>18923</v>
      </c>
      <c r="B18924" t="s">
        <v>18929</v>
      </c>
      <c r="C18924" t="s">
        <v>32832</v>
      </c>
      <c r="D18924" t="s">
        <v>32890</v>
      </c>
      <c r="E18924" t="s">
        <v>32884</v>
      </c>
      <c r="F18924" t="s">
        <v>32896</v>
      </c>
      <c r="G18924" t="s">
        <v>71187</v>
      </c>
      <c r="H18924">
        <v>-1.6194335523028831E-3</v>
      </c>
    </row>
    <row r="18925" spans="1:8" x14ac:dyDescent="0.3">
      <c r="A18925" s="1">
        <v>18924</v>
      </c>
      <c r="B18925" t="s">
        <v>18930</v>
      </c>
      <c r="C18925" t="s">
        <v>32890</v>
      </c>
      <c r="D18925" t="s">
        <v>32889</v>
      </c>
      <c r="E18925" t="s">
        <v>32832</v>
      </c>
      <c r="F18925" t="s">
        <v>32896</v>
      </c>
      <c r="G18925" t="s">
        <v>71188</v>
      </c>
      <c r="H18925">
        <v>0</v>
      </c>
    </row>
    <row r="18926" spans="1:8" x14ac:dyDescent="0.3">
      <c r="A18926" s="1">
        <v>18925</v>
      </c>
      <c r="B18926" t="s">
        <v>18931</v>
      </c>
      <c r="C18926" t="s">
        <v>32896</v>
      </c>
      <c r="D18926" t="s">
        <v>32897</v>
      </c>
      <c r="E18926" t="s">
        <v>32832</v>
      </c>
      <c r="F18926" t="s">
        <v>32896</v>
      </c>
      <c r="G18926" t="s">
        <v>71189</v>
      </c>
      <c r="H18926">
        <v>0</v>
      </c>
    </row>
    <row r="18927" spans="1:8" x14ac:dyDescent="0.3">
      <c r="A18927" s="1">
        <v>18926</v>
      </c>
      <c r="B18927" t="s">
        <v>18932</v>
      </c>
      <c r="C18927" t="s">
        <v>32890</v>
      </c>
      <c r="D18927" t="s">
        <v>32890</v>
      </c>
      <c r="E18927" t="s">
        <v>32884</v>
      </c>
      <c r="F18927" t="s">
        <v>32832</v>
      </c>
      <c r="G18927" t="s">
        <v>71190</v>
      </c>
      <c r="H18927">
        <v>1.6194335523029759E-3</v>
      </c>
    </row>
    <row r="18928" spans="1:8" x14ac:dyDescent="0.3">
      <c r="A18928" s="1">
        <v>18927</v>
      </c>
      <c r="B18928" t="s">
        <v>18933</v>
      </c>
      <c r="C18928" t="s">
        <v>32832</v>
      </c>
      <c r="D18928" t="s">
        <v>32897</v>
      </c>
      <c r="E18928" t="s">
        <v>21832</v>
      </c>
      <c r="F18928" t="s">
        <v>32890</v>
      </c>
      <c r="G18928" t="s">
        <v>71191</v>
      </c>
      <c r="H18928">
        <v>-3.2362487792084158E-3</v>
      </c>
    </row>
    <row r="18929" spans="1:8" x14ac:dyDescent="0.3">
      <c r="A18929" s="1">
        <v>18928</v>
      </c>
      <c r="B18929" t="s">
        <v>18934</v>
      </c>
      <c r="C18929" t="s">
        <v>32890</v>
      </c>
      <c r="D18929" t="s">
        <v>32889</v>
      </c>
      <c r="E18929" t="s">
        <v>32896</v>
      </c>
      <c r="F18929" t="s">
        <v>21910</v>
      </c>
      <c r="G18929" t="s">
        <v>71192</v>
      </c>
      <c r="H18929">
        <v>-1.614205354541114E-3</v>
      </c>
    </row>
    <row r="18930" spans="1:8" x14ac:dyDescent="0.3">
      <c r="A18930" s="1">
        <v>18929</v>
      </c>
      <c r="B18930" t="s">
        <v>18935</v>
      </c>
      <c r="C18930" t="s">
        <v>32897</v>
      </c>
      <c r="D18930" t="s">
        <v>21933</v>
      </c>
      <c r="E18930" t="s">
        <v>32890</v>
      </c>
      <c r="F18930" t="s">
        <v>32889</v>
      </c>
      <c r="G18930" t="s">
        <v>71193</v>
      </c>
      <c r="H18930">
        <v>-3.2206147000421719E-3</v>
      </c>
    </row>
    <row r="18931" spans="1:8" x14ac:dyDescent="0.3">
      <c r="A18931" s="1">
        <v>18930</v>
      </c>
      <c r="B18931" t="s">
        <v>18936</v>
      </c>
      <c r="C18931" t="s">
        <v>32889</v>
      </c>
      <c r="D18931" t="s">
        <v>32834</v>
      </c>
      <c r="E18931" t="s">
        <v>32890</v>
      </c>
      <c r="F18931" t="s">
        <v>32889</v>
      </c>
      <c r="G18931" t="s">
        <v>71194</v>
      </c>
      <c r="H18931">
        <v>0</v>
      </c>
    </row>
    <row r="18932" spans="1:8" x14ac:dyDescent="0.3">
      <c r="A18932" s="1">
        <v>18931</v>
      </c>
      <c r="B18932" t="s">
        <v>18937</v>
      </c>
      <c r="C18932" t="s">
        <v>32889</v>
      </c>
      <c r="D18932" t="s">
        <v>32885</v>
      </c>
      <c r="E18932" t="s">
        <v>32897</v>
      </c>
      <c r="F18932" t="s">
        <v>32891</v>
      </c>
      <c r="G18932" t="s">
        <v>71195</v>
      </c>
      <c r="H18932">
        <v>-4.8115569972220816E-3</v>
      </c>
    </row>
    <row r="18933" spans="1:8" x14ac:dyDescent="0.3">
      <c r="A18933" s="1">
        <v>18932</v>
      </c>
      <c r="B18933" t="s">
        <v>18938</v>
      </c>
      <c r="C18933" t="s">
        <v>32891</v>
      </c>
      <c r="D18933" t="s">
        <v>32885</v>
      </c>
      <c r="E18933" t="s">
        <v>21910</v>
      </c>
      <c r="F18933" t="s">
        <v>32889</v>
      </c>
      <c r="G18933" t="s">
        <v>71196</v>
      </c>
      <c r="H18933">
        <v>4.8115569972221172E-3</v>
      </c>
    </row>
    <row r="18934" spans="1:8" x14ac:dyDescent="0.3">
      <c r="A18934" s="1">
        <v>18933</v>
      </c>
      <c r="B18934" t="s">
        <v>18939</v>
      </c>
      <c r="C18934" t="s">
        <v>32897</v>
      </c>
      <c r="D18934" t="s">
        <v>21933</v>
      </c>
      <c r="E18934" t="s">
        <v>21910</v>
      </c>
      <c r="F18934" t="s">
        <v>32834</v>
      </c>
      <c r="G18934" t="s">
        <v>71197</v>
      </c>
      <c r="H18934">
        <v>-1.606426048273799E-3</v>
      </c>
    </row>
    <row r="18935" spans="1:8" x14ac:dyDescent="0.3">
      <c r="A18935" s="1">
        <v>18934</v>
      </c>
      <c r="B18935" t="s">
        <v>18940</v>
      </c>
      <c r="C18935" t="s">
        <v>32889</v>
      </c>
      <c r="D18935" t="s">
        <v>21933</v>
      </c>
      <c r="E18935" t="s">
        <v>21910</v>
      </c>
      <c r="F18935" t="s">
        <v>32897</v>
      </c>
      <c r="G18935" t="s">
        <v>71198</v>
      </c>
      <c r="H18935">
        <v>3.2154368539743928E-3</v>
      </c>
    </row>
    <row r="18936" spans="1:8" x14ac:dyDescent="0.3">
      <c r="A18936" s="1">
        <v>18935</v>
      </c>
      <c r="B18936" t="s">
        <v>18941</v>
      </c>
      <c r="C18936" t="s">
        <v>32889</v>
      </c>
      <c r="D18936" t="s">
        <v>32834</v>
      </c>
      <c r="E18936" t="s">
        <v>32890</v>
      </c>
      <c r="F18936" t="s">
        <v>32889</v>
      </c>
      <c r="G18936" t="s">
        <v>71199</v>
      </c>
      <c r="H18936">
        <v>-1.609010805700663E-3</v>
      </c>
    </row>
    <row r="18937" spans="1:8" x14ac:dyDescent="0.3">
      <c r="A18937" s="1">
        <v>18936</v>
      </c>
      <c r="B18937" t="s">
        <v>18942</v>
      </c>
      <c r="C18937" t="s">
        <v>32897</v>
      </c>
      <c r="D18937" t="s">
        <v>32889</v>
      </c>
      <c r="E18937" t="s">
        <v>32896</v>
      </c>
      <c r="F18937" t="s">
        <v>32897</v>
      </c>
      <c r="G18937" t="s">
        <v>71200</v>
      </c>
      <c r="H18937">
        <v>1.609010805700686E-3</v>
      </c>
    </row>
    <row r="18938" spans="1:8" x14ac:dyDescent="0.3">
      <c r="A18938" s="1">
        <v>18937</v>
      </c>
      <c r="B18938" t="s">
        <v>18943</v>
      </c>
      <c r="C18938" t="s">
        <v>32889</v>
      </c>
      <c r="D18938" t="s">
        <v>32834</v>
      </c>
      <c r="E18938" t="s">
        <v>32897</v>
      </c>
      <c r="F18938" t="s">
        <v>32889</v>
      </c>
      <c r="G18938" t="s">
        <v>71201</v>
      </c>
      <c r="H18938">
        <v>-1.609010805700663E-3</v>
      </c>
    </row>
    <row r="18939" spans="1:8" x14ac:dyDescent="0.3">
      <c r="A18939" s="1">
        <v>18938</v>
      </c>
      <c r="B18939" t="s">
        <v>18944</v>
      </c>
      <c r="C18939" t="s">
        <v>32889</v>
      </c>
      <c r="D18939" t="s">
        <v>21933</v>
      </c>
      <c r="E18939" t="s">
        <v>32897</v>
      </c>
      <c r="F18939" t="s">
        <v>32889</v>
      </c>
      <c r="G18939" t="s">
        <v>71202</v>
      </c>
      <c r="H18939">
        <v>0</v>
      </c>
    </row>
    <row r="18940" spans="1:8" x14ac:dyDescent="0.3">
      <c r="A18940" s="1">
        <v>18939</v>
      </c>
      <c r="B18940" t="s">
        <v>18945</v>
      </c>
      <c r="C18940" t="s">
        <v>32889</v>
      </c>
      <c r="D18940" t="s">
        <v>32828</v>
      </c>
      <c r="E18940" t="s">
        <v>21910</v>
      </c>
      <c r="F18940" t="s">
        <v>32891</v>
      </c>
      <c r="G18940" t="s">
        <v>71203</v>
      </c>
      <c r="H18940">
        <v>-4.8115569972220816E-3</v>
      </c>
    </row>
    <row r="18941" spans="1:8" x14ac:dyDescent="0.3">
      <c r="A18941" s="1">
        <v>18940</v>
      </c>
      <c r="B18941" t="s">
        <v>18946</v>
      </c>
      <c r="C18941" t="s">
        <v>32891</v>
      </c>
      <c r="D18941" t="s">
        <v>32833</v>
      </c>
      <c r="E18941" t="s">
        <v>32891</v>
      </c>
      <c r="F18941" t="s">
        <v>32891</v>
      </c>
      <c r="G18941" t="s">
        <v>71204</v>
      </c>
      <c r="H18941">
        <v>0</v>
      </c>
    </row>
    <row r="18942" spans="1:8" x14ac:dyDescent="0.3">
      <c r="A18942" s="1">
        <v>18941</v>
      </c>
      <c r="B18942" t="s">
        <v>18947</v>
      </c>
      <c r="C18942" t="s">
        <v>32891</v>
      </c>
      <c r="D18942" t="s">
        <v>32885</v>
      </c>
      <c r="E18942" t="s">
        <v>21933</v>
      </c>
      <c r="F18942" t="s">
        <v>32886</v>
      </c>
      <c r="G18942" t="s">
        <v>71205</v>
      </c>
      <c r="H18942">
        <v>-1.5987213636969931E-3</v>
      </c>
    </row>
    <row r="18943" spans="1:8" x14ac:dyDescent="0.3">
      <c r="A18943" s="1">
        <v>18942</v>
      </c>
      <c r="B18943" t="s">
        <v>18948</v>
      </c>
      <c r="C18943" t="s">
        <v>32886</v>
      </c>
      <c r="D18943" t="s">
        <v>32828</v>
      </c>
      <c r="E18943" t="s">
        <v>32891</v>
      </c>
      <c r="F18943" t="s">
        <v>32885</v>
      </c>
      <c r="G18943" t="s">
        <v>71206</v>
      </c>
      <c r="H18943">
        <v>-1.5961695328221041E-3</v>
      </c>
    </row>
    <row r="18944" spans="1:8" x14ac:dyDescent="0.3">
      <c r="A18944" s="1">
        <v>18943</v>
      </c>
      <c r="B18944" t="s">
        <v>18949</v>
      </c>
      <c r="C18944" t="s">
        <v>32885</v>
      </c>
      <c r="D18944" t="s">
        <v>32883</v>
      </c>
      <c r="E18944" t="s">
        <v>32897</v>
      </c>
      <c r="F18944" t="s">
        <v>32834</v>
      </c>
      <c r="G18944" t="s">
        <v>71207</v>
      </c>
      <c r="H18944">
        <v>6.4000218454675047E-3</v>
      </c>
    </row>
    <row r="18945" spans="1:8" x14ac:dyDescent="0.3">
      <c r="A18945" s="1">
        <v>18944</v>
      </c>
      <c r="B18945" t="s">
        <v>18950</v>
      </c>
      <c r="C18945" t="s">
        <v>32834</v>
      </c>
      <c r="D18945" t="s">
        <v>21933</v>
      </c>
      <c r="E18945" t="s">
        <v>21910</v>
      </c>
      <c r="F18945" t="s">
        <v>32897</v>
      </c>
      <c r="G18945" t="s">
        <v>71208</v>
      </c>
      <c r="H18945">
        <v>3.2154368539743928E-3</v>
      </c>
    </row>
    <row r="18946" spans="1:8" x14ac:dyDescent="0.3">
      <c r="A18946" s="1">
        <v>18945</v>
      </c>
      <c r="B18946" t="s">
        <v>18951</v>
      </c>
      <c r="C18946" t="s">
        <v>21910</v>
      </c>
      <c r="D18946" t="s">
        <v>32886</v>
      </c>
      <c r="E18946" t="s">
        <v>21910</v>
      </c>
      <c r="F18946" t="s">
        <v>21933</v>
      </c>
      <c r="G18946" t="s">
        <v>71209</v>
      </c>
      <c r="H18946">
        <v>-4.8192864359489947E-3</v>
      </c>
    </row>
    <row r="18947" spans="1:8" x14ac:dyDescent="0.3">
      <c r="A18947" s="1">
        <v>18946</v>
      </c>
      <c r="B18947" t="s">
        <v>18952</v>
      </c>
      <c r="C18947" t="s">
        <v>21933</v>
      </c>
      <c r="D18947" t="s">
        <v>32886</v>
      </c>
      <c r="E18947" t="s">
        <v>32834</v>
      </c>
      <c r="F18947" t="s">
        <v>21933</v>
      </c>
      <c r="G18947" t="s">
        <v>71210</v>
      </c>
      <c r="H18947">
        <v>0</v>
      </c>
    </row>
    <row r="18948" spans="1:8" x14ac:dyDescent="0.3">
      <c r="A18948" s="1">
        <v>18947</v>
      </c>
      <c r="B18948" t="s">
        <v>18953</v>
      </c>
      <c r="C18948" t="s">
        <v>21933</v>
      </c>
      <c r="D18948" t="s">
        <v>32891</v>
      </c>
      <c r="E18948" t="s">
        <v>32889</v>
      </c>
      <c r="F18948" t="s">
        <v>32889</v>
      </c>
      <c r="G18948" t="s">
        <v>71211</v>
      </c>
      <c r="H18948">
        <v>3.210275630248189E-3</v>
      </c>
    </row>
    <row r="18949" spans="1:8" x14ac:dyDescent="0.3">
      <c r="A18949" s="1">
        <v>18948</v>
      </c>
      <c r="B18949" t="s">
        <v>18954</v>
      </c>
      <c r="C18949" t="s">
        <v>32889</v>
      </c>
      <c r="D18949" t="s">
        <v>32885</v>
      </c>
      <c r="E18949" t="s">
        <v>32889</v>
      </c>
      <c r="F18949" t="s">
        <v>32891</v>
      </c>
      <c r="G18949" t="s">
        <v>71212</v>
      </c>
      <c r="H18949">
        <v>-4.8115569972220816E-3</v>
      </c>
    </row>
    <row r="18950" spans="1:8" x14ac:dyDescent="0.3">
      <c r="A18950" s="1">
        <v>18949</v>
      </c>
      <c r="B18950" t="s">
        <v>18955</v>
      </c>
      <c r="C18950" t="s">
        <v>32891</v>
      </c>
      <c r="D18950" t="s">
        <v>32885</v>
      </c>
      <c r="E18950" t="s">
        <v>32834</v>
      </c>
      <c r="F18950" t="s">
        <v>32885</v>
      </c>
      <c r="G18950" t="s">
        <v>71213</v>
      </c>
      <c r="H18950">
        <v>-3.1948908965191772E-3</v>
      </c>
    </row>
    <row r="18951" spans="1:8" x14ac:dyDescent="0.3">
      <c r="A18951" s="1">
        <v>18950</v>
      </c>
      <c r="B18951" t="s">
        <v>18956</v>
      </c>
      <c r="C18951" t="s">
        <v>32886</v>
      </c>
      <c r="D18951" t="s">
        <v>32885</v>
      </c>
      <c r="E18951" t="s">
        <v>32884</v>
      </c>
      <c r="F18951" t="s">
        <v>21832</v>
      </c>
      <c r="G18951" t="s">
        <v>71214</v>
      </c>
      <c r="H18951">
        <v>1.769957709940086E-2</v>
      </c>
    </row>
    <row r="18952" spans="1:8" x14ac:dyDescent="0.3">
      <c r="A18952" s="1">
        <v>18951</v>
      </c>
      <c r="B18952" t="s">
        <v>18957</v>
      </c>
      <c r="C18952" t="s">
        <v>32884</v>
      </c>
      <c r="D18952" t="s">
        <v>32896</v>
      </c>
      <c r="E18952" t="s">
        <v>32900</v>
      </c>
      <c r="F18952" t="s">
        <v>21832</v>
      </c>
      <c r="G18952" t="s">
        <v>71215</v>
      </c>
      <c r="H18952">
        <v>0</v>
      </c>
    </row>
    <row r="18953" spans="1:8" x14ac:dyDescent="0.3">
      <c r="A18953" s="1">
        <v>18952</v>
      </c>
      <c r="B18953" t="s">
        <v>18958</v>
      </c>
      <c r="C18953" t="s">
        <v>32832</v>
      </c>
      <c r="D18953" t="s">
        <v>21910</v>
      </c>
      <c r="E18953" t="s">
        <v>21832</v>
      </c>
      <c r="F18953" t="s">
        <v>32832</v>
      </c>
      <c r="G18953" t="s">
        <v>71216</v>
      </c>
      <c r="H18953">
        <v>-1.6220603718680551E-3</v>
      </c>
    </row>
    <row r="18954" spans="1:8" x14ac:dyDescent="0.3">
      <c r="A18954" s="1">
        <v>18953</v>
      </c>
      <c r="B18954" t="s">
        <v>18959</v>
      </c>
      <c r="C18954" t="s">
        <v>32896</v>
      </c>
      <c r="D18954" t="s">
        <v>32897</v>
      </c>
      <c r="E18954" t="s">
        <v>32832</v>
      </c>
      <c r="F18954" t="s">
        <v>32890</v>
      </c>
      <c r="G18954" t="s">
        <v>71217</v>
      </c>
      <c r="H18954">
        <v>-3.2362487792084158E-3</v>
      </c>
    </row>
    <row r="18955" spans="1:8" x14ac:dyDescent="0.3">
      <c r="A18955" s="1">
        <v>18954</v>
      </c>
      <c r="B18955" t="s">
        <v>18960</v>
      </c>
      <c r="C18955" t="s">
        <v>32890</v>
      </c>
      <c r="D18955" t="s">
        <v>32889</v>
      </c>
      <c r="E18955" t="s">
        <v>32890</v>
      </c>
      <c r="F18955" t="s">
        <v>32897</v>
      </c>
      <c r="G18955" t="s">
        <v>71218</v>
      </c>
      <c r="H18955">
        <v>-3.2258092488825661E-3</v>
      </c>
    </row>
    <row r="18956" spans="1:8" x14ac:dyDescent="0.3">
      <c r="A18956" s="1">
        <v>18955</v>
      </c>
      <c r="B18956" t="s">
        <v>18961</v>
      </c>
      <c r="C18956" t="s">
        <v>32897</v>
      </c>
      <c r="D18956" t="s">
        <v>32834</v>
      </c>
      <c r="E18956" t="s">
        <v>32899</v>
      </c>
      <c r="F18956" t="s">
        <v>32884</v>
      </c>
      <c r="G18956" t="s">
        <v>71219</v>
      </c>
      <c r="H18956">
        <v>9.7088141269609032E-3</v>
      </c>
    </row>
    <row r="18957" spans="1:8" x14ac:dyDescent="0.3">
      <c r="A18957" s="1">
        <v>18956</v>
      </c>
      <c r="B18957" t="s">
        <v>18962</v>
      </c>
      <c r="C18957" t="s">
        <v>32884</v>
      </c>
      <c r="D18957" t="s">
        <v>32896</v>
      </c>
      <c r="E18957" t="s">
        <v>32893</v>
      </c>
      <c r="F18957" t="s">
        <v>32900</v>
      </c>
      <c r="G18957" t="s">
        <v>71220</v>
      </c>
      <c r="H18957">
        <v>3.2573318703065048E-3</v>
      </c>
    </row>
    <row r="18958" spans="1:8" x14ac:dyDescent="0.3">
      <c r="A18958" s="1">
        <v>18957</v>
      </c>
      <c r="B18958" t="s">
        <v>18963</v>
      </c>
      <c r="C18958" t="s">
        <v>32894</v>
      </c>
      <c r="D18958" t="s">
        <v>32884</v>
      </c>
      <c r="E18958" t="s">
        <v>32895</v>
      </c>
      <c r="F18958" t="s">
        <v>32899</v>
      </c>
      <c r="G18958" t="s">
        <v>71221</v>
      </c>
      <c r="H18958">
        <v>-1.6299922109310641E-3</v>
      </c>
    </row>
    <row r="18959" spans="1:8" x14ac:dyDescent="0.3">
      <c r="A18959" s="1">
        <v>18958</v>
      </c>
      <c r="B18959" t="s">
        <v>18964</v>
      </c>
      <c r="C18959" t="s">
        <v>32899</v>
      </c>
      <c r="D18959" t="s">
        <v>21832</v>
      </c>
      <c r="E18959" t="s">
        <v>32894</v>
      </c>
      <c r="F18959" t="s">
        <v>32899</v>
      </c>
      <c r="G18959" t="s">
        <v>71222</v>
      </c>
      <c r="H18959">
        <v>0</v>
      </c>
    </row>
    <row r="18960" spans="1:8" x14ac:dyDescent="0.3">
      <c r="A18960" s="1">
        <v>18959</v>
      </c>
      <c r="B18960" t="s">
        <v>18965</v>
      </c>
      <c r="C18960" t="s">
        <v>32899</v>
      </c>
      <c r="D18960" t="s">
        <v>32832</v>
      </c>
      <c r="E18960" t="s">
        <v>32909</v>
      </c>
      <c r="F18960" t="s">
        <v>32884</v>
      </c>
      <c r="G18960" t="s">
        <v>71223</v>
      </c>
      <c r="H18960">
        <v>-1.6273396593754819E-3</v>
      </c>
    </row>
    <row r="18961" spans="1:8" x14ac:dyDescent="0.3">
      <c r="A18961" s="1">
        <v>18960</v>
      </c>
      <c r="B18961" t="s">
        <v>18966</v>
      </c>
      <c r="C18961" t="s">
        <v>32899</v>
      </c>
      <c r="D18961" t="s">
        <v>32884</v>
      </c>
      <c r="E18961" t="s">
        <v>32910</v>
      </c>
      <c r="F18961" t="s">
        <v>21801</v>
      </c>
      <c r="G18961" t="s">
        <v>71224</v>
      </c>
      <c r="H18961">
        <v>9.8040000966208348E-3</v>
      </c>
    </row>
    <row r="18962" spans="1:8" x14ac:dyDescent="0.3">
      <c r="A18962" s="1">
        <v>18961</v>
      </c>
      <c r="B18962" t="s">
        <v>18967</v>
      </c>
      <c r="C18962" t="s">
        <v>21801</v>
      </c>
      <c r="D18962" t="s">
        <v>21832</v>
      </c>
      <c r="E18962" t="s">
        <v>32910</v>
      </c>
      <c r="F18962" t="s">
        <v>32884</v>
      </c>
      <c r="G18962" t="s">
        <v>71225</v>
      </c>
      <c r="H18962">
        <v>-9.8040000966209667E-3</v>
      </c>
    </row>
    <row r="18963" spans="1:8" x14ac:dyDescent="0.3">
      <c r="A18963" s="1">
        <v>18962</v>
      </c>
      <c r="B18963" t="s">
        <v>18968</v>
      </c>
      <c r="C18963" t="s">
        <v>32884</v>
      </c>
      <c r="D18963" t="s">
        <v>21910</v>
      </c>
      <c r="E18963" t="s">
        <v>32899</v>
      </c>
      <c r="F18963" t="s">
        <v>32832</v>
      </c>
      <c r="G18963" t="s">
        <v>71226</v>
      </c>
      <c r="H18963">
        <v>-3.2467560988698701E-3</v>
      </c>
    </row>
    <row r="18964" spans="1:8" x14ac:dyDescent="0.3">
      <c r="A18964" s="1">
        <v>18963</v>
      </c>
      <c r="B18964" t="s">
        <v>18969</v>
      </c>
      <c r="C18964" t="s">
        <v>32896</v>
      </c>
      <c r="D18964" t="s">
        <v>32896</v>
      </c>
      <c r="E18964" t="s">
        <v>32899</v>
      </c>
      <c r="F18964" t="s">
        <v>32884</v>
      </c>
      <c r="G18964" t="s">
        <v>71227</v>
      </c>
      <c r="H18964">
        <v>3.2467560988698732E-3</v>
      </c>
    </row>
    <row r="18965" spans="1:8" x14ac:dyDescent="0.3">
      <c r="A18965" s="1">
        <v>18964</v>
      </c>
      <c r="B18965" t="s">
        <v>18970</v>
      </c>
      <c r="C18965" t="s">
        <v>32899</v>
      </c>
      <c r="D18965" t="s">
        <v>21832</v>
      </c>
      <c r="E18965" t="s">
        <v>32900</v>
      </c>
      <c r="F18965" t="s">
        <v>32899</v>
      </c>
      <c r="G18965" t="s">
        <v>71228</v>
      </c>
      <c r="H18965">
        <v>1.627339659375408E-3</v>
      </c>
    </row>
    <row r="18966" spans="1:8" x14ac:dyDescent="0.3">
      <c r="A18966" s="1">
        <v>18965</v>
      </c>
      <c r="B18966" t="s">
        <v>18971</v>
      </c>
      <c r="C18966" t="s">
        <v>32884</v>
      </c>
      <c r="D18966" t="s">
        <v>32896</v>
      </c>
      <c r="E18966" t="s">
        <v>32899</v>
      </c>
      <c r="F18966" t="s">
        <v>21832</v>
      </c>
      <c r="G18966" t="s">
        <v>71229</v>
      </c>
      <c r="H18966">
        <v>-3.2520353863773428E-3</v>
      </c>
    </row>
    <row r="18967" spans="1:8" x14ac:dyDescent="0.3">
      <c r="A18967" s="1">
        <v>18966</v>
      </c>
      <c r="B18967" t="s">
        <v>18972</v>
      </c>
      <c r="C18967" t="s">
        <v>21832</v>
      </c>
      <c r="D18967" t="s">
        <v>32896</v>
      </c>
      <c r="E18967" t="s">
        <v>32895</v>
      </c>
      <c r="F18967" t="s">
        <v>32909</v>
      </c>
      <c r="G18967" t="s">
        <v>71230</v>
      </c>
      <c r="H18967">
        <v>8.1500043619244077E-3</v>
      </c>
    </row>
    <row r="18968" spans="1:8" x14ac:dyDescent="0.3">
      <c r="A18968" s="1">
        <v>18967</v>
      </c>
      <c r="B18968" t="s">
        <v>18973</v>
      </c>
      <c r="C18968" t="s">
        <v>32909</v>
      </c>
      <c r="D18968" t="s">
        <v>32884</v>
      </c>
      <c r="E18968" t="s">
        <v>32909</v>
      </c>
      <c r="F18968" t="s">
        <v>32899</v>
      </c>
      <c r="G18968" t="s">
        <v>71231</v>
      </c>
      <c r="H18968">
        <v>-4.8979689755470311E-3</v>
      </c>
    </row>
    <row r="18969" spans="1:8" x14ac:dyDescent="0.3">
      <c r="A18969" s="1">
        <v>18968</v>
      </c>
      <c r="B18969" t="s">
        <v>18974</v>
      </c>
      <c r="C18969" t="s">
        <v>32899</v>
      </c>
      <c r="D18969" t="s">
        <v>32899</v>
      </c>
      <c r="E18969" t="s">
        <v>32895</v>
      </c>
      <c r="F18969" t="s">
        <v>32900</v>
      </c>
      <c r="G18969" t="s">
        <v>71232</v>
      </c>
      <c r="H18969">
        <v>1.62999221093097E-3</v>
      </c>
    </row>
    <row r="18970" spans="1:8" x14ac:dyDescent="0.3">
      <c r="A18970" s="1">
        <v>18969</v>
      </c>
      <c r="B18970" t="s">
        <v>18975</v>
      </c>
      <c r="C18970" t="s">
        <v>32899</v>
      </c>
      <c r="D18970" t="s">
        <v>32899</v>
      </c>
      <c r="E18970" t="s">
        <v>32894</v>
      </c>
      <c r="F18970" t="s">
        <v>32900</v>
      </c>
      <c r="G18970" t="s">
        <v>71233</v>
      </c>
      <c r="H18970">
        <v>0</v>
      </c>
    </row>
    <row r="18971" spans="1:8" x14ac:dyDescent="0.3">
      <c r="A18971" s="1">
        <v>18970</v>
      </c>
      <c r="B18971" t="s">
        <v>18976</v>
      </c>
      <c r="C18971" t="s">
        <v>32900</v>
      </c>
      <c r="D18971" t="s">
        <v>32899</v>
      </c>
      <c r="E18971" t="s">
        <v>32895</v>
      </c>
      <c r="F18971" t="s">
        <v>32909</v>
      </c>
      <c r="G18971" t="s">
        <v>71234</v>
      </c>
      <c r="H18971">
        <v>3.267976764616013E-3</v>
      </c>
    </row>
    <row r="18972" spans="1:8" x14ac:dyDescent="0.3">
      <c r="A18972" s="1">
        <v>18971</v>
      </c>
      <c r="B18972" t="s">
        <v>18977</v>
      </c>
      <c r="C18972" t="s">
        <v>32909</v>
      </c>
      <c r="D18972" t="s">
        <v>32900</v>
      </c>
      <c r="E18972" t="s">
        <v>21801</v>
      </c>
      <c r="F18972" t="s">
        <v>32895</v>
      </c>
      <c r="G18972" t="s">
        <v>71235</v>
      </c>
      <c r="H18972">
        <v>1.638002004238591E-3</v>
      </c>
    </row>
    <row r="18973" spans="1:8" x14ac:dyDescent="0.3">
      <c r="A18973" s="1">
        <v>18972</v>
      </c>
      <c r="B18973" t="s">
        <v>18978</v>
      </c>
      <c r="C18973" t="s">
        <v>32895</v>
      </c>
      <c r="D18973" t="s">
        <v>32909</v>
      </c>
      <c r="E18973" t="s">
        <v>21979</v>
      </c>
      <c r="F18973" t="s">
        <v>21801</v>
      </c>
      <c r="G18973" t="s">
        <v>71236</v>
      </c>
      <c r="H18973">
        <v>1.640689457459796E-3</v>
      </c>
    </row>
    <row r="18974" spans="1:8" x14ac:dyDescent="0.3">
      <c r="A18974" s="1">
        <v>18973</v>
      </c>
      <c r="B18974" t="s">
        <v>18979</v>
      </c>
      <c r="C18974" t="s">
        <v>32893</v>
      </c>
      <c r="D18974" t="s">
        <v>32894</v>
      </c>
      <c r="E18974" t="s">
        <v>32910</v>
      </c>
      <c r="F18974" t="s">
        <v>32909</v>
      </c>
      <c r="G18974" t="s">
        <v>71237</v>
      </c>
      <c r="H18974">
        <v>-3.2786914616983469E-3</v>
      </c>
    </row>
    <row r="18975" spans="1:8" x14ac:dyDescent="0.3">
      <c r="A18975" s="1">
        <v>18974</v>
      </c>
      <c r="B18975" t="s">
        <v>18980</v>
      </c>
      <c r="C18975" t="s">
        <v>32895</v>
      </c>
      <c r="D18975" t="s">
        <v>32900</v>
      </c>
      <c r="E18975" t="s">
        <v>32910</v>
      </c>
      <c r="F18975" t="s">
        <v>32909</v>
      </c>
      <c r="G18975" t="s">
        <v>71238</v>
      </c>
      <c r="H18975">
        <v>0</v>
      </c>
    </row>
    <row r="18976" spans="1:8" x14ac:dyDescent="0.3">
      <c r="A18976" s="1">
        <v>18975</v>
      </c>
      <c r="B18976" t="s">
        <v>18981</v>
      </c>
      <c r="C18976" t="s">
        <v>32894</v>
      </c>
      <c r="D18976" t="s">
        <v>32884</v>
      </c>
      <c r="E18976" t="s">
        <v>32909</v>
      </c>
      <c r="F18976" t="s">
        <v>32899</v>
      </c>
      <c r="G18976" t="s">
        <v>71239</v>
      </c>
      <c r="H18976">
        <v>-4.8979689755470311E-3</v>
      </c>
    </row>
    <row r="18977" spans="1:8" x14ac:dyDescent="0.3">
      <c r="A18977" s="1">
        <v>18976</v>
      </c>
      <c r="B18977" t="s">
        <v>18982</v>
      </c>
      <c r="C18977" t="s">
        <v>32884</v>
      </c>
      <c r="D18977" t="s">
        <v>32884</v>
      </c>
      <c r="E18977" t="s">
        <v>32909</v>
      </c>
      <c r="F18977" t="s">
        <v>32894</v>
      </c>
      <c r="G18977" t="s">
        <v>71240</v>
      </c>
      <c r="H18977">
        <v>3.262645634816369E-3</v>
      </c>
    </row>
    <row r="18978" spans="1:8" x14ac:dyDescent="0.3">
      <c r="A18978" s="1">
        <v>18977</v>
      </c>
      <c r="B18978" t="s">
        <v>18983</v>
      </c>
      <c r="C18978" t="s">
        <v>32894</v>
      </c>
      <c r="D18978" t="s">
        <v>32894</v>
      </c>
      <c r="E18978" t="s">
        <v>32893</v>
      </c>
      <c r="F18978" t="s">
        <v>32909</v>
      </c>
      <c r="G18978" t="s">
        <v>71241</v>
      </c>
      <c r="H18978">
        <v>1.635323340730616E-3</v>
      </c>
    </row>
    <row r="18979" spans="1:8" x14ac:dyDescent="0.3">
      <c r="A18979" s="1">
        <v>18978</v>
      </c>
      <c r="B18979" t="s">
        <v>18984</v>
      </c>
      <c r="C18979" t="s">
        <v>32895</v>
      </c>
      <c r="D18979" t="s">
        <v>32894</v>
      </c>
      <c r="E18979" t="s">
        <v>21801</v>
      </c>
      <c r="F18979" t="s">
        <v>32909</v>
      </c>
      <c r="G18979" t="s">
        <v>71242</v>
      </c>
      <c r="H18979">
        <v>0</v>
      </c>
    </row>
    <row r="18980" spans="1:8" x14ac:dyDescent="0.3">
      <c r="A18980" s="1">
        <v>18979</v>
      </c>
      <c r="B18980" t="s">
        <v>18985</v>
      </c>
      <c r="C18980" t="s">
        <v>32894</v>
      </c>
      <c r="D18980" t="s">
        <v>32900</v>
      </c>
      <c r="E18980" t="s">
        <v>32893</v>
      </c>
      <c r="F18980" t="s">
        <v>21801</v>
      </c>
      <c r="G18980" t="s">
        <v>71243</v>
      </c>
      <c r="H18980">
        <v>3.2786914616982949E-3</v>
      </c>
    </row>
    <row r="18981" spans="1:8" x14ac:dyDescent="0.3">
      <c r="A18981" s="1">
        <v>18980</v>
      </c>
      <c r="B18981" t="s">
        <v>18986</v>
      </c>
      <c r="C18981" t="s">
        <v>32895</v>
      </c>
      <c r="D18981" t="s">
        <v>32832</v>
      </c>
      <c r="E18981" t="s">
        <v>32893</v>
      </c>
      <c r="F18981" t="s">
        <v>32899</v>
      </c>
      <c r="G18981" t="s">
        <v>71244</v>
      </c>
      <c r="H18981">
        <v>-8.1766604372454435E-3</v>
      </c>
    </row>
    <row r="18982" spans="1:8" x14ac:dyDescent="0.3">
      <c r="A18982" s="1">
        <v>18981</v>
      </c>
      <c r="B18982" t="s">
        <v>18987</v>
      </c>
      <c r="C18982" t="s">
        <v>32899</v>
      </c>
      <c r="D18982" t="s">
        <v>32891</v>
      </c>
      <c r="E18982" t="s">
        <v>32900</v>
      </c>
      <c r="F18982" t="s">
        <v>32891</v>
      </c>
      <c r="G18982" t="s">
        <v>71245</v>
      </c>
      <c r="H18982">
        <v>-1.7756721589259099E-2</v>
      </c>
    </row>
    <row r="18983" spans="1:8" x14ac:dyDescent="0.3">
      <c r="A18983" s="1">
        <v>18982</v>
      </c>
      <c r="B18983" t="s">
        <v>18988</v>
      </c>
      <c r="C18983" t="s">
        <v>21933</v>
      </c>
      <c r="D18983" t="s">
        <v>32886</v>
      </c>
      <c r="E18983" t="s">
        <v>32890</v>
      </c>
      <c r="F18983" t="s">
        <v>21910</v>
      </c>
      <c r="G18983" t="s">
        <v>71246</v>
      </c>
      <c r="H18983">
        <v>8.0321716972642527E-3</v>
      </c>
    </row>
    <row r="18984" spans="1:8" x14ac:dyDescent="0.3">
      <c r="A18984" s="1">
        <v>18983</v>
      </c>
      <c r="B18984" t="s">
        <v>18989</v>
      </c>
      <c r="C18984" t="s">
        <v>32897</v>
      </c>
      <c r="D18984" t="s">
        <v>32897</v>
      </c>
      <c r="E18984" t="s">
        <v>32832</v>
      </c>
      <c r="F18984" t="s">
        <v>32897</v>
      </c>
      <c r="G18984" t="s">
        <v>71247</v>
      </c>
      <c r="H18984">
        <v>-1.611603894341533E-3</v>
      </c>
    </row>
    <row r="18985" spans="1:8" x14ac:dyDescent="0.3">
      <c r="A18985" s="1">
        <v>18984</v>
      </c>
      <c r="B18985" t="s">
        <v>18990</v>
      </c>
      <c r="C18985" t="s">
        <v>32897</v>
      </c>
      <c r="D18985" t="s">
        <v>32834</v>
      </c>
      <c r="E18985" t="s">
        <v>32896</v>
      </c>
      <c r="F18985" t="s">
        <v>32897</v>
      </c>
      <c r="G18985" t="s">
        <v>71248</v>
      </c>
      <c r="H18985">
        <v>0</v>
      </c>
    </row>
    <row r="18986" spans="1:8" x14ac:dyDescent="0.3">
      <c r="A18986" s="1">
        <v>18985</v>
      </c>
      <c r="B18986" t="s">
        <v>18991</v>
      </c>
      <c r="C18986" t="s">
        <v>32897</v>
      </c>
      <c r="D18986" t="s">
        <v>21933</v>
      </c>
      <c r="E18986" t="s">
        <v>32890</v>
      </c>
      <c r="F18986" t="s">
        <v>32834</v>
      </c>
      <c r="G18986" t="s">
        <v>71249</v>
      </c>
      <c r="H18986">
        <v>-3.2154368539744661E-3</v>
      </c>
    </row>
    <row r="18987" spans="1:8" x14ac:dyDescent="0.3">
      <c r="A18987" s="1">
        <v>18986</v>
      </c>
      <c r="B18987" t="s">
        <v>18992</v>
      </c>
      <c r="C18987" t="s">
        <v>32834</v>
      </c>
      <c r="D18987" t="s">
        <v>21933</v>
      </c>
      <c r="E18987" t="s">
        <v>32890</v>
      </c>
      <c r="F18987" t="s">
        <v>21910</v>
      </c>
      <c r="G18987" t="s">
        <v>71250</v>
      </c>
      <c r="H18987">
        <v>4.8270407483159443E-3</v>
      </c>
    </row>
    <row r="18988" spans="1:8" x14ac:dyDescent="0.3">
      <c r="A18988" s="1">
        <v>18987</v>
      </c>
      <c r="B18988" t="s">
        <v>18993</v>
      </c>
      <c r="C18988" t="s">
        <v>21910</v>
      </c>
      <c r="D18988" t="s">
        <v>32834</v>
      </c>
      <c r="E18988" t="s">
        <v>21910</v>
      </c>
      <c r="F18988" t="s">
        <v>32834</v>
      </c>
      <c r="G18988" t="s">
        <v>71251</v>
      </c>
      <c r="H18988">
        <v>-4.8270407483159798E-3</v>
      </c>
    </row>
    <row r="18989" spans="1:8" x14ac:dyDescent="0.3">
      <c r="A18989" s="1">
        <v>18988</v>
      </c>
      <c r="B18989" t="s">
        <v>18994</v>
      </c>
      <c r="C18989" t="s">
        <v>32889</v>
      </c>
      <c r="D18989" t="s">
        <v>32834</v>
      </c>
      <c r="E18989" t="s">
        <v>32894</v>
      </c>
      <c r="F18989" t="s">
        <v>32899</v>
      </c>
      <c r="G18989" t="s">
        <v>71252</v>
      </c>
      <c r="H18989">
        <v>1.455159064031091E-2</v>
      </c>
    </row>
    <row r="18990" spans="1:8" x14ac:dyDescent="0.3">
      <c r="A18990" s="1">
        <v>18989</v>
      </c>
      <c r="B18990" t="s">
        <v>18995</v>
      </c>
      <c r="C18990" t="s">
        <v>32884</v>
      </c>
      <c r="D18990" t="s">
        <v>21832</v>
      </c>
      <c r="E18990" t="s">
        <v>32910</v>
      </c>
      <c r="F18990" t="s">
        <v>32895</v>
      </c>
      <c r="G18990" t="s">
        <v>71253</v>
      </c>
      <c r="H18990">
        <v>6.5359709797854493E-3</v>
      </c>
    </row>
    <row r="18991" spans="1:8" x14ac:dyDescent="0.3">
      <c r="A18991" s="1">
        <v>18990</v>
      </c>
      <c r="B18991" t="s">
        <v>18996</v>
      </c>
      <c r="C18991" t="s">
        <v>32909</v>
      </c>
      <c r="D18991" t="s">
        <v>32909</v>
      </c>
      <c r="E18991" t="s">
        <v>32908</v>
      </c>
      <c r="F18991" t="s">
        <v>32912</v>
      </c>
      <c r="G18991" t="s">
        <v>71254</v>
      </c>
      <c r="H18991">
        <v>1.4864022632149341E-2</v>
      </c>
    </row>
    <row r="18992" spans="1:8" x14ac:dyDescent="0.3">
      <c r="A18992" s="1">
        <v>18991</v>
      </c>
      <c r="B18992" t="s">
        <v>18997</v>
      </c>
      <c r="C18992" t="s">
        <v>32912</v>
      </c>
      <c r="D18992" t="s">
        <v>32910</v>
      </c>
      <c r="E18992" t="s">
        <v>32924</v>
      </c>
      <c r="F18992" t="s">
        <v>32910</v>
      </c>
      <c r="G18992" t="s">
        <v>71255</v>
      </c>
      <c r="H18992">
        <v>-9.9338565242907371E-3</v>
      </c>
    </row>
    <row r="18993" spans="1:8" x14ac:dyDescent="0.3">
      <c r="A18993" s="1">
        <v>18992</v>
      </c>
      <c r="B18993" t="s">
        <v>18998</v>
      </c>
      <c r="C18993" t="s">
        <v>32910</v>
      </c>
      <c r="D18993" t="s">
        <v>32893</v>
      </c>
      <c r="E18993" t="s">
        <v>32901</v>
      </c>
      <c r="F18993" t="s">
        <v>32893</v>
      </c>
      <c r="G18993" t="s">
        <v>71256</v>
      </c>
      <c r="H18993">
        <v>-1.64609090666868E-3</v>
      </c>
    </row>
    <row r="18994" spans="1:8" x14ac:dyDescent="0.3">
      <c r="A18994" s="1">
        <v>18993</v>
      </c>
      <c r="B18994" t="s">
        <v>18999</v>
      </c>
      <c r="C18994" t="s">
        <v>32893</v>
      </c>
      <c r="D18994" t="s">
        <v>32893</v>
      </c>
      <c r="E18994" t="s">
        <v>32901</v>
      </c>
      <c r="F18994" t="s">
        <v>32893</v>
      </c>
      <c r="G18994" t="s">
        <v>71257</v>
      </c>
      <c r="H18994">
        <v>0</v>
      </c>
    </row>
    <row r="18995" spans="1:8" x14ac:dyDescent="0.3">
      <c r="A18995" s="1">
        <v>18994</v>
      </c>
      <c r="B18995" t="s">
        <v>19000</v>
      </c>
      <c r="C18995" t="s">
        <v>32910</v>
      </c>
      <c r="D18995" t="s">
        <v>32884</v>
      </c>
      <c r="E18995" t="s">
        <v>32910</v>
      </c>
      <c r="F18995" t="s">
        <v>32884</v>
      </c>
      <c r="G18995" t="s">
        <v>71258</v>
      </c>
      <c r="H18995">
        <v>-1.1447385840350949E-2</v>
      </c>
    </row>
    <row r="18996" spans="1:8" x14ac:dyDescent="0.3">
      <c r="A18996" s="1">
        <v>18995</v>
      </c>
      <c r="B18996" t="s">
        <v>19001</v>
      </c>
      <c r="C18996" t="s">
        <v>32899</v>
      </c>
      <c r="D18996" t="s">
        <v>21832</v>
      </c>
      <c r="E18996" t="s">
        <v>32900</v>
      </c>
      <c r="F18996" t="s">
        <v>32900</v>
      </c>
      <c r="G18996" t="s">
        <v>71259</v>
      </c>
      <c r="H18996">
        <v>3.2573318703065048E-3</v>
      </c>
    </row>
    <row r="18997" spans="1:8" x14ac:dyDescent="0.3">
      <c r="A18997" s="1">
        <v>18996</v>
      </c>
      <c r="B18997" t="s">
        <v>19002</v>
      </c>
      <c r="C18997" t="s">
        <v>32900</v>
      </c>
      <c r="D18997" t="s">
        <v>32899</v>
      </c>
      <c r="E18997" t="s">
        <v>32895</v>
      </c>
      <c r="F18997" t="s">
        <v>32895</v>
      </c>
      <c r="G18997" t="s">
        <v>71260</v>
      </c>
      <c r="H18997">
        <v>4.9059787688544064E-3</v>
      </c>
    </row>
    <row r="18998" spans="1:8" x14ac:dyDescent="0.3">
      <c r="A18998" s="1">
        <v>18997</v>
      </c>
      <c r="B18998" t="s">
        <v>19003</v>
      </c>
      <c r="C18998" t="s">
        <v>32909</v>
      </c>
      <c r="D18998" t="s">
        <v>32894</v>
      </c>
      <c r="E18998" t="s">
        <v>32895</v>
      </c>
      <c r="F18998" t="s">
        <v>32894</v>
      </c>
      <c r="G18998" t="s">
        <v>71261</v>
      </c>
      <c r="H18998">
        <v>-3.273325344969249E-3</v>
      </c>
    </row>
    <row r="18999" spans="1:8" x14ac:dyDescent="0.3">
      <c r="A18999" s="1">
        <v>18998</v>
      </c>
      <c r="B18999" t="s">
        <v>19004</v>
      </c>
      <c r="C18999" t="s">
        <v>32909</v>
      </c>
      <c r="D18999" t="s">
        <v>32894</v>
      </c>
      <c r="E18999" t="s">
        <v>32895</v>
      </c>
      <c r="F18999" t="s">
        <v>32895</v>
      </c>
      <c r="G18999" t="s">
        <v>71262</v>
      </c>
      <c r="H18999">
        <v>3.2733253449693301E-3</v>
      </c>
    </row>
    <row r="19000" spans="1:8" x14ac:dyDescent="0.3">
      <c r="A19000" s="1">
        <v>18999</v>
      </c>
      <c r="B19000" t="s">
        <v>19005</v>
      </c>
      <c r="C19000" t="s">
        <v>32895</v>
      </c>
      <c r="D19000" t="s">
        <v>32899</v>
      </c>
      <c r="E19000" t="s">
        <v>21801</v>
      </c>
      <c r="F19000" t="s">
        <v>32900</v>
      </c>
      <c r="G19000" t="s">
        <v>71263</v>
      </c>
      <c r="H19000">
        <v>-4.9059787688545183E-3</v>
      </c>
    </row>
    <row r="19001" spans="1:8" x14ac:dyDescent="0.3">
      <c r="A19001" s="1">
        <v>19000</v>
      </c>
      <c r="B19001" t="s">
        <v>19006</v>
      </c>
      <c r="C19001" t="s">
        <v>32899</v>
      </c>
      <c r="D19001" t="s">
        <v>32884</v>
      </c>
      <c r="E19001" t="s">
        <v>32909</v>
      </c>
      <c r="F19001" t="s">
        <v>32899</v>
      </c>
      <c r="G19001" t="s">
        <v>71264</v>
      </c>
      <c r="H19001">
        <v>-1.6299922109310641E-3</v>
      </c>
    </row>
    <row r="19002" spans="1:8" x14ac:dyDescent="0.3">
      <c r="A19002" s="1">
        <v>19001</v>
      </c>
      <c r="B19002" t="s">
        <v>19007</v>
      </c>
      <c r="C19002" t="s">
        <v>32900</v>
      </c>
      <c r="D19002" t="s">
        <v>32884</v>
      </c>
      <c r="E19002" t="s">
        <v>32894</v>
      </c>
      <c r="F19002" t="s">
        <v>32894</v>
      </c>
      <c r="G19002" t="s">
        <v>71265</v>
      </c>
      <c r="H19002">
        <v>3.262645634816369E-3</v>
      </c>
    </row>
    <row r="19003" spans="1:8" x14ac:dyDescent="0.3">
      <c r="A19003" s="1">
        <v>19002</v>
      </c>
      <c r="B19003" t="s">
        <v>19008</v>
      </c>
      <c r="C19003" t="s">
        <v>32900</v>
      </c>
      <c r="D19003" t="s">
        <v>32884</v>
      </c>
      <c r="E19003" t="s">
        <v>32893</v>
      </c>
      <c r="F19003" t="s">
        <v>32893</v>
      </c>
      <c r="G19003" t="s">
        <v>71266</v>
      </c>
      <c r="H19003">
        <v>6.5574005461590404E-3</v>
      </c>
    </row>
    <row r="19004" spans="1:8" x14ac:dyDescent="0.3">
      <c r="A19004" s="1">
        <v>19003</v>
      </c>
      <c r="B19004" t="s">
        <v>19009</v>
      </c>
      <c r="C19004" t="s">
        <v>21801</v>
      </c>
      <c r="D19004" t="s">
        <v>32900</v>
      </c>
      <c r="E19004" t="s">
        <v>32893</v>
      </c>
      <c r="F19004" t="s">
        <v>32895</v>
      </c>
      <c r="G19004" t="s">
        <v>71267</v>
      </c>
      <c r="H19004">
        <v>-3.2840752011898851E-3</v>
      </c>
    </row>
    <row r="19005" spans="1:8" x14ac:dyDescent="0.3">
      <c r="A19005" s="1">
        <v>19004</v>
      </c>
      <c r="B19005" t="s">
        <v>19010</v>
      </c>
      <c r="C19005" t="s">
        <v>32895</v>
      </c>
      <c r="D19005" t="s">
        <v>32899</v>
      </c>
      <c r="E19005" t="s">
        <v>32895</v>
      </c>
      <c r="F19005" t="s">
        <v>32894</v>
      </c>
      <c r="G19005" t="s">
        <v>71268</v>
      </c>
      <c r="H19005">
        <v>-3.273325344969249E-3</v>
      </c>
    </row>
    <row r="19006" spans="1:8" x14ac:dyDescent="0.3">
      <c r="A19006" s="1">
        <v>19005</v>
      </c>
      <c r="B19006" t="s">
        <v>19011</v>
      </c>
      <c r="C19006" t="s">
        <v>32894</v>
      </c>
      <c r="D19006" t="s">
        <v>32900</v>
      </c>
      <c r="E19006" t="s">
        <v>32909</v>
      </c>
      <c r="F19006" t="s">
        <v>32894</v>
      </c>
      <c r="G19006" t="s">
        <v>71269</v>
      </c>
      <c r="H19006">
        <v>0</v>
      </c>
    </row>
    <row r="19007" spans="1:8" x14ac:dyDescent="0.3">
      <c r="A19007" s="1">
        <v>19006</v>
      </c>
      <c r="B19007" t="s">
        <v>19012</v>
      </c>
      <c r="C19007" t="s">
        <v>32909</v>
      </c>
      <c r="D19007" t="s">
        <v>32894</v>
      </c>
      <c r="E19007" t="s">
        <v>21801</v>
      </c>
      <c r="F19007" t="s">
        <v>32895</v>
      </c>
      <c r="G19007" t="s">
        <v>71270</v>
      </c>
      <c r="H19007">
        <v>3.2733253449693301E-3</v>
      </c>
    </row>
    <row r="19008" spans="1:8" x14ac:dyDescent="0.3">
      <c r="A19008" s="1">
        <v>19007</v>
      </c>
      <c r="B19008" t="s">
        <v>19013</v>
      </c>
      <c r="C19008" t="s">
        <v>32895</v>
      </c>
      <c r="D19008" t="s">
        <v>32895</v>
      </c>
      <c r="E19008" t="s">
        <v>32923</v>
      </c>
      <c r="F19008" t="s">
        <v>32901</v>
      </c>
      <c r="G19008" t="s">
        <v>71271</v>
      </c>
      <c r="H19008">
        <v>8.2304991365154435E-3</v>
      </c>
    </row>
    <row r="19009" spans="1:8" x14ac:dyDescent="0.3">
      <c r="A19009" s="1">
        <v>19008</v>
      </c>
      <c r="B19009" t="s">
        <v>19014</v>
      </c>
      <c r="C19009" t="s">
        <v>32892</v>
      </c>
      <c r="D19009" t="s">
        <v>32901</v>
      </c>
      <c r="E19009" t="s">
        <v>32907</v>
      </c>
      <c r="F19009" t="s">
        <v>32913</v>
      </c>
      <c r="G19009" t="s">
        <v>71272</v>
      </c>
      <c r="H19009">
        <v>1.666705248521164E-2</v>
      </c>
    </row>
    <row r="19010" spans="1:8" x14ac:dyDescent="0.3">
      <c r="A19010" s="1">
        <v>19009</v>
      </c>
      <c r="B19010" t="s">
        <v>19015</v>
      </c>
      <c r="C19010" t="s">
        <v>32913</v>
      </c>
      <c r="D19010" t="s">
        <v>32925</v>
      </c>
      <c r="E19010" t="s">
        <v>21963</v>
      </c>
      <c r="F19010" t="s">
        <v>21891</v>
      </c>
      <c r="G19010" t="s">
        <v>71273</v>
      </c>
      <c r="H19010">
        <v>-1.6792615197199141E-3</v>
      </c>
    </row>
    <row r="19011" spans="1:8" x14ac:dyDescent="0.3">
      <c r="A19011" s="1">
        <v>19010</v>
      </c>
      <c r="B19011" t="s">
        <v>19016</v>
      </c>
      <c r="C19011" t="s">
        <v>21891</v>
      </c>
      <c r="D19011" t="s">
        <v>32922</v>
      </c>
      <c r="E19011" t="s">
        <v>32907</v>
      </c>
      <c r="F19011" t="s">
        <v>21883</v>
      </c>
      <c r="G19011" t="s">
        <v>71274</v>
      </c>
      <c r="H19011">
        <v>6.7340321813441186E-3</v>
      </c>
    </row>
    <row r="19012" spans="1:8" x14ac:dyDescent="0.3">
      <c r="A19012" s="1">
        <v>19011</v>
      </c>
      <c r="B19012" t="s">
        <v>19017</v>
      </c>
      <c r="C19012" t="s">
        <v>21963</v>
      </c>
      <c r="D19012" t="s">
        <v>21963</v>
      </c>
      <c r="E19012" t="s">
        <v>32917</v>
      </c>
      <c r="F19012" t="s">
        <v>32903</v>
      </c>
      <c r="G19012" t="s">
        <v>71275</v>
      </c>
      <c r="H19012">
        <v>3.3840979842404942E-3</v>
      </c>
    </row>
    <row r="19013" spans="1:8" x14ac:dyDescent="0.3">
      <c r="A19013" s="1">
        <v>19012</v>
      </c>
      <c r="B19013" t="s">
        <v>19018</v>
      </c>
      <c r="C19013" t="s">
        <v>32907</v>
      </c>
      <c r="D19013" t="s">
        <v>32920</v>
      </c>
      <c r="E19013" t="s">
        <v>32904</v>
      </c>
      <c r="F19013" t="s">
        <v>32902</v>
      </c>
      <c r="G19013" t="s">
        <v>71276</v>
      </c>
      <c r="H19013">
        <v>3.3955890011383291E-3</v>
      </c>
    </row>
    <row r="19014" spans="1:8" x14ac:dyDescent="0.3">
      <c r="A19014" s="1">
        <v>19013</v>
      </c>
      <c r="B19014" t="s">
        <v>19019</v>
      </c>
      <c r="C19014" t="s">
        <v>32902</v>
      </c>
      <c r="D19014" t="s">
        <v>32903</v>
      </c>
      <c r="E19014" t="s">
        <v>32906</v>
      </c>
      <c r="F19014" t="s">
        <v>32907</v>
      </c>
      <c r="G19014" t="s">
        <v>71277</v>
      </c>
      <c r="H19014">
        <v>-1.699235752959802E-3</v>
      </c>
    </row>
    <row r="19015" spans="1:8" x14ac:dyDescent="0.3">
      <c r="A19015" s="1">
        <v>19014</v>
      </c>
      <c r="B19015" t="s">
        <v>19020</v>
      </c>
      <c r="C19015" t="s">
        <v>32902</v>
      </c>
      <c r="D19015" t="s">
        <v>32907</v>
      </c>
      <c r="E19015" t="s">
        <v>32945</v>
      </c>
      <c r="F19015" t="s">
        <v>32906</v>
      </c>
      <c r="G19015" t="s">
        <v>71278</v>
      </c>
      <c r="H19015">
        <v>6.8143364197301879E-3</v>
      </c>
    </row>
    <row r="19016" spans="1:8" x14ac:dyDescent="0.3">
      <c r="A19016" s="1">
        <v>19015</v>
      </c>
      <c r="B19016" t="s">
        <v>19021</v>
      </c>
      <c r="C19016" t="s">
        <v>32906</v>
      </c>
      <c r="D19016" t="s">
        <v>32905</v>
      </c>
      <c r="E19016" t="s">
        <v>32917</v>
      </c>
      <c r="F19016" t="s">
        <v>32904</v>
      </c>
      <c r="G19016" t="s">
        <v>71279</v>
      </c>
      <c r="H19016">
        <v>-1.7079423451562591E-3</v>
      </c>
    </row>
    <row r="19017" spans="1:8" x14ac:dyDescent="0.3">
      <c r="A19017" s="1">
        <v>19016</v>
      </c>
      <c r="B19017" t="s">
        <v>19022</v>
      </c>
      <c r="C19017" t="s">
        <v>32905</v>
      </c>
      <c r="D19017" t="s">
        <v>32907</v>
      </c>
      <c r="E19017" t="s">
        <v>32904</v>
      </c>
      <c r="F19017" t="s">
        <v>32902</v>
      </c>
      <c r="G19017" t="s">
        <v>71280</v>
      </c>
      <c r="H19017">
        <v>-3.4071583216141971E-3</v>
      </c>
    </row>
    <row r="19018" spans="1:8" x14ac:dyDescent="0.3">
      <c r="A19018" s="1">
        <v>19017</v>
      </c>
      <c r="B19018" t="s">
        <v>19023</v>
      </c>
      <c r="C19018" t="s">
        <v>32905</v>
      </c>
      <c r="D19018" t="s">
        <v>32907</v>
      </c>
      <c r="E19018" t="s">
        <v>32904</v>
      </c>
      <c r="F19018" t="s">
        <v>32905</v>
      </c>
      <c r="G19018" t="s">
        <v>71281</v>
      </c>
      <c r="H19018">
        <v>1.702128070530363E-3</v>
      </c>
    </row>
    <row r="19019" spans="1:8" x14ac:dyDescent="0.3">
      <c r="A19019" s="1">
        <v>19018</v>
      </c>
      <c r="B19019" t="s">
        <v>19024</v>
      </c>
      <c r="C19019" t="s">
        <v>32905</v>
      </c>
      <c r="D19019" t="s">
        <v>32902</v>
      </c>
      <c r="E19019" t="s">
        <v>32906</v>
      </c>
      <c r="F19019" t="s">
        <v>32905</v>
      </c>
      <c r="G19019" t="s">
        <v>71282</v>
      </c>
      <c r="H19019">
        <v>0</v>
      </c>
    </row>
    <row r="19020" spans="1:8" x14ac:dyDescent="0.3">
      <c r="A19020" s="1">
        <v>19019</v>
      </c>
      <c r="B19020" t="s">
        <v>19025</v>
      </c>
      <c r="C19020" t="s">
        <v>32904</v>
      </c>
      <c r="D19020" t="s">
        <v>32905</v>
      </c>
      <c r="E19020" t="s">
        <v>32914</v>
      </c>
      <c r="F19020" t="s">
        <v>32904</v>
      </c>
      <c r="G19020" t="s">
        <v>71283</v>
      </c>
      <c r="H19020">
        <v>1.7050302510837479E-3</v>
      </c>
    </row>
    <row r="19021" spans="1:8" x14ac:dyDescent="0.3">
      <c r="A19021" s="1">
        <v>19020</v>
      </c>
      <c r="B19021" t="s">
        <v>19026</v>
      </c>
      <c r="C19021" t="s">
        <v>32904</v>
      </c>
      <c r="D19021" t="s">
        <v>32902</v>
      </c>
      <c r="E19021" t="s">
        <v>32915</v>
      </c>
      <c r="F19021" t="s">
        <v>32915</v>
      </c>
      <c r="G19021" t="s">
        <v>71284</v>
      </c>
      <c r="H19021">
        <v>5.1326032265202161E-3</v>
      </c>
    </row>
    <row r="19022" spans="1:8" x14ac:dyDescent="0.3">
      <c r="A19022" s="1">
        <v>19021</v>
      </c>
      <c r="B19022" t="s">
        <v>19027</v>
      </c>
      <c r="C19022" t="s">
        <v>32914</v>
      </c>
      <c r="D19022" t="s">
        <v>32905</v>
      </c>
      <c r="E19022" t="s">
        <v>32917</v>
      </c>
      <c r="F19022" t="s">
        <v>32915</v>
      </c>
      <c r="G19022" t="s">
        <v>71285</v>
      </c>
      <c r="H19022">
        <v>0</v>
      </c>
    </row>
    <row r="19023" spans="1:8" x14ac:dyDescent="0.3">
      <c r="A19023" s="1">
        <v>19022</v>
      </c>
      <c r="B19023" t="s">
        <v>19028</v>
      </c>
      <c r="C19023" t="s">
        <v>32915</v>
      </c>
      <c r="D19023" t="s">
        <v>32914</v>
      </c>
      <c r="E19023" t="s">
        <v>32933</v>
      </c>
      <c r="F19023" t="s">
        <v>32945</v>
      </c>
      <c r="G19023" t="s">
        <v>71286</v>
      </c>
      <c r="H19023">
        <v>8.6133176781149293E-3</v>
      </c>
    </row>
    <row r="19024" spans="1:8" x14ac:dyDescent="0.3">
      <c r="A19024" s="1">
        <v>19023</v>
      </c>
      <c r="B19024" t="s">
        <v>19029</v>
      </c>
      <c r="C19024" t="s">
        <v>32916</v>
      </c>
      <c r="D19024" t="s">
        <v>32915</v>
      </c>
      <c r="E19024" t="s">
        <v>32932</v>
      </c>
      <c r="F19024" t="s">
        <v>32915</v>
      </c>
      <c r="G19024" t="s">
        <v>71287</v>
      </c>
      <c r="H19024">
        <v>-8.6133176781148357E-3</v>
      </c>
    </row>
    <row r="19025" spans="1:8" x14ac:dyDescent="0.3">
      <c r="A19025" s="1">
        <v>19024</v>
      </c>
      <c r="B19025" t="s">
        <v>19030</v>
      </c>
      <c r="C19025" t="s">
        <v>32917</v>
      </c>
      <c r="D19025" t="s">
        <v>32904</v>
      </c>
      <c r="E19025" t="s">
        <v>32919</v>
      </c>
      <c r="F19025" t="s">
        <v>32906</v>
      </c>
      <c r="G19025" t="s">
        <v>71288</v>
      </c>
      <c r="H19025">
        <v>-3.4246608813639921E-3</v>
      </c>
    </row>
    <row r="19026" spans="1:8" x14ac:dyDescent="0.3">
      <c r="A19026" s="1">
        <v>19025</v>
      </c>
      <c r="B19026" t="s">
        <v>19031</v>
      </c>
      <c r="C19026" t="s">
        <v>32914</v>
      </c>
      <c r="D19026" t="s">
        <v>32904</v>
      </c>
      <c r="E19026" t="s">
        <v>32919</v>
      </c>
      <c r="F19026" t="s">
        <v>32915</v>
      </c>
      <c r="G19026" t="s">
        <v>71289</v>
      </c>
      <c r="H19026">
        <v>3.424660881363954E-3</v>
      </c>
    </row>
    <row r="19027" spans="1:8" x14ac:dyDescent="0.3">
      <c r="A19027" s="1">
        <v>19026</v>
      </c>
      <c r="B19027" t="s">
        <v>19032</v>
      </c>
      <c r="C19027" t="s">
        <v>32915</v>
      </c>
      <c r="D19027" t="s">
        <v>32914</v>
      </c>
      <c r="E19027" t="s">
        <v>32933</v>
      </c>
      <c r="F19027" t="s">
        <v>32915</v>
      </c>
      <c r="G19027" t="s">
        <v>71290</v>
      </c>
      <c r="H19027">
        <v>0</v>
      </c>
    </row>
    <row r="19028" spans="1:8" x14ac:dyDescent="0.3">
      <c r="A19028" s="1">
        <v>19027</v>
      </c>
      <c r="B19028" t="s">
        <v>19033</v>
      </c>
      <c r="C19028" t="s">
        <v>32917</v>
      </c>
      <c r="D19028" t="s">
        <v>32907</v>
      </c>
      <c r="E19028" t="s">
        <v>32917</v>
      </c>
      <c r="F19028" t="s">
        <v>32907</v>
      </c>
      <c r="G19028" t="s">
        <v>71291</v>
      </c>
      <c r="H19028">
        <v>-1.0238997301094311E-2</v>
      </c>
    </row>
    <row r="19029" spans="1:8" x14ac:dyDescent="0.3">
      <c r="A19029" s="1">
        <v>19028</v>
      </c>
      <c r="B19029" t="s">
        <v>19034</v>
      </c>
      <c r="C19029" t="s">
        <v>32907</v>
      </c>
      <c r="D19029" t="s">
        <v>32903</v>
      </c>
      <c r="E19029" t="s">
        <v>32915</v>
      </c>
      <c r="F19029" t="s">
        <v>32914</v>
      </c>
      <c r="G19029" t="s">
        <v>71292</v>
      </c>
      <c r="H19029">
        <v>8.5252008233596271E-3</v>
      </c>
    </row>
    <row r="19030" spans="1:8" x14ac:dyDescent="0.3">
      <c r="A19030" s="1">
        <v>19029</v>
      </c>
      <c r="B19030" t="s">
        <v>19035</v>
      </c>
      <c r="C19030" t="s">
        <v>32906</v>
      </c>
      <c r="D19030" t="s">
        <v>32902</v>
      </c>
      <c r="E19030" t="s">
        <v>32932</v>
      </c>
      <c r="F19030" t="s">
        <v>32906</v>
      </c>
      <c r="G19030" t="s">
        <v>71293</v>
      </c>
      <c r="H19030">
        <v>-1.7108644036294301E-3</v>
      </c>
    </row>
    <row r="19031" spans="1:8" x14ac:dyDescent="0.3">
      <c r="A19031" s="1">
        <v>19030</v>
      </c>
      <c r="B19031" t="s">
        <v>19036</v>
      </c>
      <c r="C19031" t="s">
        <v>32904</v>
      </c>
      <c r="D19031" t="s">
        <v>32907</v>
      </c>
      <c r="E19031" t="s">
        <v>32915</v>
      </c>
      <c r="F19031" t="s">
        <v>32915</v>
      </c>
      <c r="G19031" t="s">
        <v>71294</v>
      </c>
      <c r="H19031">
        <v>3.424660881363954E-3</v>
      </c>
    </row>
    <row r="19032" spans="1:8" x14ac:dyDescent="0.3">
      <c r="A19032" s="1">
        <v>19031</v>
      </c>
      <c r="B19032" t="s">
        <v>19037</v>
      </c>
      <c r="C19032" t="s">
        <v>32914</v>
      </c>
      <c r="D19032" t="s">
        <v>32914</v>
      </c>
      <c r="E19032" t="s">
        <v>32945</v>
      </c>
      <c r="F19032" t="s">
        <v>32917</v>
      </c>
      <c r="G19032" t="s">
        <v>71295</v>
      </c>
      <c r="H19032">
        <v>1.7167386190545489E-3</v>
      </c>
    </row>
    <row r="19033" spans="1:8" x14ac:dyDescent="0.3">
      <c r="A19033" s="1">
        <v>19032</v>
      </c>
      <c r="B19033" t="s">
        <v>19038</v>
      </c>
      <c r="C19033" t="s">
        <v>21789</v>
      </c>
      <c r="D19033" t="s">
        <v>32906</v>
      </c>
      <c r="E19033" t="s">
        <v>32919</v>
      </c>
      <c r="F19033" t="s">
        <v>32917</v>
      </c>
      <c r="G19033" t="s">
        <v>71296</v>
      </c>
      <c r="H19033">
        <v>0</v>
      </c>
    </row>
    <row r="19034" spans="1:8" x14ac:dyDescent="0.3">
      <c r="A19034" s="1">
        <v>19033</v>
      </c>
      <c r="B19034" t="s">
        <v>19039</v>
      </c>
      <c r="C19034" t="s">
        <v>32915</v>
      </c>
      <c r="D19034" t="s">
        <v>32902</v>
      </c>
      <c r="E19034" t="s">
        <v>21789</v>
      </c>
      <c r="F19034" t="s">
        <v>32904</v>
      </c>
      <c r="G19034" t="s">
        <v>71297</v>
      </c>
      <c r="H19034">
        <v>-6.849341845574783E-3</v>
      </c>
    </row>
    <row r="19035" spans="1:8" x14ac:dyDescent="0.3">
      <c r="A19035" s="1">
        <v>19034</v>
      </c>
      <c r="B19035" t="s">
        <v>19040</v>
      </c>
      <c r="C19035" t="s">
        <v>32904</v>
      </c>
      <c r="D19035" t="s">
        <v>32902</v>
      </c>
      <c r="E19035" t="s">
        <v>32914</v>
      </c>
      <c r="F19035" t="s">
        <v>32906</v>
      </c>
      <c r="G19035" t="s">
        <v>71298</v>
      </c>
      <c r="H19035">
        <v>1.707942345156338E-3</v>
      </c>
    </row>
    <row r="19036" spans="1:8" x14ac:dyDescent="0.3">
      <c r="A19036" s="1">
        <v>19035</v>
      </c>
      <c r="B19036" t="s">
        <v>19041</v>
      </c>
      <c r="C19036" t="s">
        <v>32906</v>
      </c>
      <c r="D19036" t="s">
        <v>32904</v>
      </c>
      <c r="E19036" t="s">
        <v>32915</v>
      </c>
      <c r="F19036" t="s">
        <v>32915</v>
      </c>
      <c r="G19036" t="s">
        <v>71299</v>
      </c>
      <c r="H19036">
        <v>3.424660881363954E-3</v>
      </c>
    </row>
    <row r="19037" spans="1:8" x14ac:dyDescent="0.3">
      <c r="A19037" s="1">
        <v>19036</v>
      </c>
      <c r="B19037" t="s">
        <v>19042</v>
      </c>
      <c r="C19037" t="s">
        <v>32914</v>
      </c>
      <c r="D19037" t="s">
        <v>32906</v>
      </c>
      <c r="E19037" t="s">
        <v>32917</v>
      </c>
      <c r="F19037" t="s">
        <v>32914</v>
      </c>
      <c r="G19037" t="s">
        <v>71300</v>
      </c>
      <c r="H19037">
        <v>-1.7137964777346299E-3</v>
      </c>
    </row>
    <row r="19038" spans="1:8" x14ac:dyDescent="0.3">
      <c r="A19038" s="1">
        <v>19037</v>
      </c>
      <c r="B19038" t="s">
        <v>19043</v>
      </c>
      <c r="C19038" t="s">
        <v>32915</v>
      </c>
      <c r="D19038" t="s">
        <v>32914</v>
      </c>
      <c r="E19038" t="s">
        <v>32917</v>
      </c>
      <c r="F19038" t="s">
        <v>32914</v>
      </c>
      <c r="G19038" t="s">
        <v>71301</v>
      </c>
      <c r="H19038">
        <v>0</v>
      </c>
    </row>
    <row r="19039" spans="1:8" x14ac:dyDescent="0.3">
      <c r="A19039" s="1">
        <v>19038</v>
      </c>
      <c r="B19039" t="s">
        <v>19044</v>
      </c>
      <c r="C19039" t="s">
        <v>32915</v>
      </c>
      <c r="D19039" t="s">
        <v>32906</v>
      </c>
      <c r="E19039" t="s">
        <v>21789</v>
      </c>
      <c r="F19039" t="s">
        <v>32915</v>
      </c>
      <c r="G19039" t="s">
        <v>71302</v>
      </c>
      <c r="H19039">
        <v>1.713796477734598E-3</v>
      </c>
    </row>
    <row r="19040" spans="1:8" x14ac:dyDescent="0.3">
      <c r="A19040" s="1">
        <v>19039</v>
      </c>
      <c r="B19040" t="s">
        <v>19045</v>
      </c>
      <c r="C19040" t="s">
        <v>32915</v>
      </c>
      <c r="D19040" t="s">
        <v>32906</v>
      </c>
      <c r="E19040" t="s">
        <v>32919</v>
      </c>
      <c r="F19040" t="s">
        <v>21789</v>
      </c>
      <c r="G19040" t="s">
        <v>71303</v>
      </c>
      <c r="H19040">
        <v>3.436429498581319E-3</v>
      </c>
    </row>
    <row r="19041" spans="1:8" x14ac:dyDescent="0.3">
      <c r="A19041" s="1">
        <v>19040</v>
      </c>
      <c r="B19041" t="s">
        <v>19046</v>
      </c>
      <c r="C19041" t="s">
        <v>32917</v>
      </c>
      <c r="D19041" t="s">
        <v>32917</v>
      </c>
      <c r="E19041" t="s">
        <v>32918</v>
      </c>
      <c r="F19041" t="s">
        <v>32918</v>
      </c>
      <c r="G19041" t="s">
        <v>71304</v>
      </c>
      <c r="H19041">
        <v>3.4482792789159241E-3</v>
      </c>
    </row>
    <row r="19042" spans="1:8" x14ac:dyDescent="0.3">
      <c r="A19042" s="1">
        <v>19041</v>
      </c>
      <c r="B19042" t="s">
        <v>19047</v>
      </c>
      <c r="C19042" t="s">
        <v>32918</v>
      </c>
      <c r="D19042" t="s">
        <v>21789</v>
      </c>
      <c r="E19042" t="s">
        <v>32945</v>
      </c>
      <c r="F19042" t="s">
        <v>32919</v>
      </c>
      <c r="G19042" t="s">
        <v>71305</v>
      </c>
      <c r="H19042">
        <v>-1.7256259674697249E-3</v>
      </c>
    </row>
    <row r="19043" spans="1:8" x14ac:dyDescent="0.3">
      <c r="A19043" s="1">
        <v>19042</v>
      </c>
      <c r="B19043" t="s">
        <v>19048</v>
      </c>
      <c r="C19043" t="s">
        <v>32919</v>
      </c>
      <c r="D19043" t="s">
        <v>21789</v>
      </c>
      <c r="E19043" t="s">
        <v>32945</v>
      </c>
      <c r="F19043" t="s">
        <v>32945</v>
      </c>
      <c r="G19043" t="s">
        <v>71306</v>
      </c>
      <c r="H19043">
        <v>3.454234868087382E-3</v>
      </c>
    </row>
    <row r="19044" spans="1:8" x14ac:dyDescent="0.3">
      <c r="A19044" s="1">
        <v>19043</v>
      </c>
      <c r="B19044" t="s">
        <v>19049</v>
      </c>
      <c r="C19044" t="s">
        <v>32918</v>
      </c>
      <c r="D19044" t="s">
        <v>32918</v>
      </c>
      <c r="E19044" t="s">
        <v>32916</v>
      </c>
      <c r="F19044" t="s">
        <v>32945</v>
      </c>
      <c r="G19044" t="s">
        <v>71307</v>
      </c>
      <c r="H19044">
        <v>0</v>
      </c>
    </row>
    <row r="19045" spans="1:8" x14ac:dyDescent="0.3">
      <c r="A19045" s="1">
        <v>19044</v>
      </c>
      <c r="B19045" t="s">
        <v>19050</v>
      </c>
      <c r="C19045" t="s">
        <v>32918</v>
      </c>
      <c r="D19045" t="s">
        <v>32917</v>
      </c>
      <c r="E19045" t="s">
        <v>32945</v>
      </c>
      <c r="F19045" t="s">
        <v>21789</v>
      </c>
      <c r="G19045" t="s">
        <v>71308</v>
      </c>
      <c r="H19045">
        <v>-5.1768881795336797E-3</v>
      </c>
    </row>
    <row r="19046" spans="1:8" x14ac:dyDescent="0.3">
      <c r="A19046" s="1">
        <v>19045</v>
      </c>
      <c r="B19046" t="s">
        <v>19051</v>
      </c>
      <c r="C19046" t="s">
        <v>32917</v>
      </c>
      <c r="D19046" t="s">
        <v>32915</v>
      </c>
      <c r="E19046" t="s">
        <v>32918</v>
      </c>
      <c r="F19046" t="s">
        <v>21789</v>
      </c>
      <c r="G19046" t="s">
        <v>71309</v>
      </c>
      <c r="H19046">
        <v>0</v>
      </c>
    </row>
    <row r="19047" spans="1:8" x14ac:dyDescent="0.3">
      <c r="A19047" s="1">
        <v>19046</v>
      </c>
      <c r="B19047" t="s">
        <v>19052</v>
      </c>
      <c r="C19047" t="s">
        <v>32917</v>
      </c>
      <c r="D19047" t="s">
        <v>32915</v>
      </c>
      <c r="E19047" t="s">
        <v>21789</v>
      </c>
      <c r="F19047" t="s">
        <v>32917</v>
      </c>
      <c r="G19047" t="s">
        <v>71310</v>
      </c>
      <c r="H19047">
        <v>-1.7196908795266989E-3</v>
      </c>
    </row>
    <row r="19048" spans="1:8" x14ac:dyDescent="0.3">
      <c r="A19048" s="1">
        <v>19047</v>
      </c>
      <c r="B19048" t="s">
        <v>19053</v>
      </c>
      <c r="C19048" t="s">
        <v>32917</v>
      </c>
      <c r="D19048" t="s">
        <v>32915</v>
      </c>
      <c r="E19048" t="s">
        <v>32919</v>
      </c>
      <c r="F19048" t="s">
        <v>32919</v>
      </c>
      <c r="G19048" t="s">
        <v>71311</v>
      </c>
      <c r="H19048">
        <v>3.4423441909729202E-3</v>
      </c>
    </row>
    <row r="19049" spans="1:8" x14ac:dyDescent="0.3">
      <c r="A19049" s="1">
        <v>19048</v>
      </c>
      <c r="B19049" t="s">
        <v>19054</v>
      </c>
      <c r="C19049" t="s">
        <v>21789</v>
      </c>
      <c r="D19049" t="s">
        <v>32915</v>
      </c>
      <c r="E19049" t="s">
        <v>32919</v>
      </c>
      <c r="F19049" t="s">
        <v>32915</v>
      </c>
      <c r="G19049" t="s">
        <v>71312</v>
      </c>
      <c r="H19049">
        <v>-5.1590828100274476E-3</v>
      </c>
    </row>
    <row r="19050" spans="1:8" x14ac:dyDescent="0.3">
      <c r="A19050" s="1">
        <v>19049</v>
      </c>
      <c r="B19050" t="s">
        <v>19055</v>
      </c>
      <c r="C19050" t="s">
        <v>32915</v>
      </c>
      <c r="D19050" t="s">
        <v>32904</v>
      </c>
      <c r="E19050" t="s">
        <v>32917</v>
      </c>
      <c r="F19050" t="s">
        <v>32914</v>
      </c>
      <c r="G19050" t="s">
        <v>71313</v>
      </c>
      <c r="H19050">
        <v>-1.7137964777346299E-3</v>
      </c>
    </row>
    <row r="19051" spans="1:8" x14ac:dyDescent="0.3">
      <c r="A19051" s="1">
        <v>19050</v>
      </c>
      <c r="B19051" t="s">
        <v>19056</v>
      </c>
      <c r="C19051" t="s">
        <v>32914</v>
      </c>
      <c r="D19051" t="s">
        <v>32904</v>
      </c>
      <c r="E19051" t="s">
        <v>32917</v>
      </c>
      <c r="F19051" t="s">
        <v>32915</v>
      </c>
      <c r="G19051" t="s">
        <v>71314</v>
      </c>
      <c r="H19051">
        <v>1.713796477734598E-3</v>
      </c>
    </row>
    <row r="19052" spans="1:8" x14ac:dyDescent="0.3">
      <c r="A19052" s="1">
        <v>19051</v>
      </c>
      <c r="B19052" t="s">
        <v>19057</v>
      </c>
      <c r="C19052" t="s">
        <v>32915</v>
      </c>
      <c r="D19052" t="s">
        <v>32905</v>
      </c>
      <c r="E19052" t="s">
        <v>32915</v>
      </c>
      <c r="F19052" t="s">
        <v>32914</v>
      </c>
      <c r="G19052" t="s">
        <v>71315</v>
      </c>
      <c r="H19052">
        <v>-1.7137964777346299E-3</v>
      </c>
    </row>
    <row r="19053" spans="1:8" x14ac:dyDescent="0.3">
      <c r="A19053" s="1">
        <v>19052</v>
      </c>
      <c r="B19053" t="s">
        <v>19058</v>
      </c>
      <c r="C19053" t="s">
        <v>32906</v>
      </c>
      <c r="D19053" t="s">
        <v>32905</v>
      </c>
      <c r="E19053" t="s">
        <v>32914</v>
      </c>
      <c r="F19053" t="s">
        <v>32906</v>
      </c>
      <c r="G19053" t="s">
        <v>71316</v>
      </c>
      <c r="H19053">
        <v>-1.7108644036294301E-3</v>
      </c>
    </row>
    <row r="19054" spans="1:8" x14ac:dyDescent="0.3">
      <c r="A19054" s="1">
        <v>19053</v>
      </c>
      <c r="B19054" t="s">
        <v>19059</v>
      </c>
      <c r="C19054" t="s">
        <v>32906</v>
      </c>
      <c r="D19054" t="s">
        <v>32904</v>
      </c>
      <c r="E19054" t="s">
        <v>32915</v>
      </c>
      <c r="F19054" t="s">
        <v>32915</v>
      </c>
      <c r="G19054" t="s">
        <v>71317</v>
      </c>
      <c r="H19054">
        <v>3.424660881363954E-3</v>
      </c>
    </row>
    <row r="19055" spans="1:8" x14ac:dyDescent="0.3">
      <c r="A19055" s="1">
        <v>19054</v>
      </c>
      <c r="B19055" t="s">
        <v>19060</v>
      </c>
      <c r="C19055" t="s">
        <v>32915</v>
      </c>
      <c r="D19055" t="s">
        <v>32914</v>
      </c>
      <c r="E19055" t="s">
        <v>32918</v>
      </c>
      <c r="F19055" t="s">
        <v>32917</v>
      </c>
      <c r="G19055" t="s">
        <v>71318</v>
      </c>
      <c r="H19055">
        <v>1.7167386190545489E-3</v>
      </c>
    </row>
    <row r="19056" spans="1:8" x14ac:dyDescent="0.3">
      <c r="A19056" s="1">
        <v>19055</v>
      </c>
      <c r="B19056" t="s">
        <v>19061</v>
      </c>
      <c r="C19056" t="s">
        <v>32917</v>
      </c>
      <c r="D19056" t="s">
        <v>32915</v>
      </c>
      <c r="E19056" t="s">
        <v>32919</v>
      </c>
      <c r="F19056" t="s">
        <v>32917</v>
      </c>
      <c r="G19056" t="s">
        <v>71319</v>
      </c>
      <c r="H19056">
        <v>0</v>
      </c>
    </row>
    <row r="19057" spans="1:8" x14ac:dyDescent="0.3">
      <c r="A19057" s="1">
        <v>19056</v>
      </c>
      <c r="B19057" t="s">
        <v>19062</v>
      </c>
      <c r="C19057" t="s">
        <v>32917</v>
      </c>
      <c r="D19057" t="s">
        <v>32915</v>
      </c>
      <c r="E19057" t="s">
        <v>32919</v>
      </c>
      <c r="F19057" t="s">
        <v>32915</v>
      </c>
      <c r="G19057" t="s">
        <v>71320</v>
      </c>
      <c r="H19057">
        <v>-1.7167386190544739E-3</v>
      </c>
    </row>
    <row r="19058" spans="1:8" x14ac:dyDescent="0.3">
      <c r="A19058" s="1">
        <v>19057</v>
      </c>
      <c r="B19058" t="s">
        <v>19063</v>
      </c>
      <c r="C19058" t="s">
        <v>32915</v>
      </c>
      <c r="D19058" t="s">
        <v>32914</v>
      </c>
      <c r="E19058" t="s">
        <v>21789</v>
      </c>
      <c r="F19058" t="s">
        <v>32915</v>
      </c>
      <c r="G19058" t="s">
        <v>71321</v>
      </c>
      <c r="H19058">
        <v>0</v>
      </c>
    </row>
    <row r="19059" spans="1:8" x14ac:dyDescent="0.3">
      <c r="A19059" s="1">
        <v>19058</v>
      </c>
      <c r="B19059" t="s">
        <v>19064</v>
      </c>
      <c r="C19059" t="s">
        <v>32915</v>
      </c>
      <c r="D19059" t="s">
        <v>32906</v>
      </c>
      <c r="E19059" t="s">
        <v>21789</v>
      </c>
      <c r="F19059" t="s">
        <v>32906</v>
      </c>
      <c r="G19059" t="s">
        <v>71322</v>
      </c>
      <c r="H19059">
        <v>-3.4246608813639921E-3</v>
      </c>
    </row>
    <row r="19060" spans="1:8" x14ac:dyDescent="0.3">
      <c r="A19060" s="1">
        <v>19059</v>
      </c>
      <c r="B19060" t="s">
        <v>19065</v>
      </c>
      <c r="C19060" t="s">
        <v>32914</v>
      </c>
      <c r="D19060" t="s">
        <v>32904</v>
      </c>
      <c r="E19060" t="s">
        <v>32915</v>
      </c>
      <c r="F19060" t="s">
        <v>32914</v>
      </c>
      <c r="G19060" t="s">
        <v>71323</v>
      </c>
      <c r="H19060">
        <v>1.710864403629388E-3</v>
      </c>
    </row>
    <row r="19061" spans="1:8" x14ac:dyDescent="0.3">
      <c r="A19061" s="1">
        <v>19060</v>
      </c>
      <c r="B19061" t="s">
        <v>19066</v>
      </c>
      <c r="C19061" t="s">
        <v>32914</v>
      </c>
      <c r="D19061" t="s">
        <v>32904</v>
      </c>
      <c r="E19061" t="s">
        <v>32915</v>
      </c>
      <c r="F19061" t="s">
        <v>32906</v>
      </c>
      <c r="G19061" t="s">
        <v>71324</v>
      </c>
      <c r="H19061">
        <v>-1.7108644036294301E-3</v>
      </c>
    </row>
    <row r="19062" spans="1:8" x14ac:dyDescent="0.3">
      <c r="A19062" s="1">
        <v>19061</v>
      </c>
      <c r="B19062" t="s">
        <v>19067</v>
      </c>
      <c r="C19062" t="s">
        <v>32914</v>
      </c>
      <c r="D19062" t="s">
        <v>32904</v>
      </c>
      <c r="E19062" t="s">
        <v>32914</v>
      </c>
      <c r="F19062" t="s">
        <v>32906</v>
      </c>
      <c r="G19062" t="s">
        <v>71325</v>
      </c>
      <c r="H19062">
        <v>0</v>
      </c>
    </row>
    <row r="19063" spans="1:8" x14ac:dyDescent="0.3">
      <c r="A19063" s="1">
        <v>19062</v>
      </c>
      <c r="B19063" t="s">
        <v>19068</v>
      </c>
      <c r="C19063" t="s">
        <v>32906</v>
      </c>
      <c r="D19063" t="s">
        <v>32905</v>
      </c>
      <c r="E19063" t="s">
        <v>32917</v>
      </c>
      <c r="F19063" t="s">
        <v>32914</v>
      </c>
      <c r="G19063" t="s">
        <v>71326</v>
      </c>
      <c r="H19063">
        <v>1.710864403629388E-3</v>
      </c>
    </row>
    <row r="19064" spans="1:8" x14ac:dyDescent="0.3">
      <c r="A19064" s="1">
        <v>19063</v>
      </c>
      <c r="B19064" t="s">
        <v>19069</v>
      </c>
      <c r="C19064" t="s">
        <v>32914</v>
      </c>
      <c r="D19064" t="s">
        <v>32914</v>
      </c>
      <c r="E19064" t="s">
        <v>32919</v>
      </c>
      <c r="F19064" t="s">
        <v>32915</v>
      </c>
      <c r="G19064" t="s">
        <v>71327</v>
      </c>
      <c r="H19064">
        <v>1.713796477734598E-3</v>
      </c>
    </row>
    <row r="19065" spans="1:8" x14ac:dyDescent="0.3">
      <c r="A19065" s="1">
        <v>19064</v>
      </c>
      <c r="B19065" t="s">
        <v>19070</v>
      </c>
      <c r="C19065" t="s">
        <v>32915</v>
      </c>
      <c r="D19065" t="s">
        <v>32902</v>
      </c>
      <c r="E19065" t="s">
        <v>32917</v>
      </c>
      <c r="F19065" t="s">
        <v>32905</v>
      </c>
      <c r="G19065" t="s">
        <v>71328</v>
      </c>
      <c r="H19065">
        <v>-6.8376334776040753E-3</v>
      </c>
    </row>
    <row r="19066" spans="1:8" x14ac:dyDescent="0.3">
      <c r="A19066" s="1">
        <v>19065</v>
      </c>
      <c r="B19066" t="s">
        <v>19071</v>
      </c>
      <c r="C19066" t="s">
        <v>32905</v>
      </c>
      <c r="D19066" t="s">
        <v>32907</v>
      </c>
      <c r="E19066" t="s">
        <v>32906</v>
      </c>
      <c r="F19066" t="s">
        <v>32904</v>
      </c>
      <c r="G19066" t="s">
        <v>71329</v>
      </c>
      <c r="H19066">
        <v>1.7050302510837479E-3</v>
      </c>
    </row>
    <row r="19067" spans="1:8" x14ac:dyDescent="0.3">
      <c r="A19067" s="1">
        <v>19066</v>
      </c>
      <c r="B19067" t="s">
        <v>19072</v>
      </c>
      <c r="C19067" t="s">
        <v>32904</v>
      </c>
      <c r="D19067" t="s">
        <v>32905</v>
      </c>
      <c r="E19067" t="s">
        <v>32914</v>
      </c>
      <c r="F19067" t="s">
        <v>32906</v>
      </c>
      <c r="G19067" t="s">
        <v>71330</v>
      </c>
      <c r="H19067">
        <v>1.707942345156338E-3</v>
      </c>
    </row>
    <row r="19068" spans="1:8" x14ac:dyDescent="0.3">
      <c r="A19068" s="1">
        <v>19067</v>
      </c>
      <c r="B19068" t="s">
        <v>19073</v>
      </c>
      <c r="C19068" t="s">
        <v>32906</v>
      </c>
      <c r="D19068" t="s">
        <v>32904</v>
      </c>
      <c r="E19068" t="s">
        <v>32914</v>
      </c>
      <c r="F19068" t="s">
        <v>32914</v>
      </c>
      <c r="G19068" t="s">
        <v>71331</v>
      </c>
      <c r="H19068">
        <v>1.710864403629388E-3</v>
      </c>
    </row>
    <row r="19069" spans="1:8" x14ac:dyDescent="0.3">
      <c r="A19069" s="1">
        <v>19068</v>
      </c>
      <c r="B19069" t="s">
        <v>19074</v>
      </c>
      <c r="C19069" t="s">
        <v>32914</v>
      </c>
      <c r="D19069" t="s">
        <v>32904</v>
      </c>
      <c r="E19069" t="s">
        <v>32917</v>
      </c>
      <c r="F19069" t="s">
        <v>32914</v>
      </c>
      <c r="G19069" t="s">
        <v>71332</v>
      </c>
      <c r="H19069">
        <v>0</v>
      </c>
    </row>
    <row r="19070" spans="1:8" x14ac:dyDescent="0.3">
      <c r="A19070" s="1">
        <v>19069</v>
      </c>
      <c r="B19070" t="s">
        <v>19075</v>
      </c>
      <c r="C19070" t="s">
        <v>32906</v>
      </c>
      <c r="D19070" t="s">
        <v>32906</v>
      </c>
      <c r="E19070" t="s">
        <v>32915</v>
      </c>
      <c r="F19070" t="s">
        <v>32914</v>
      </c>
      <c r="G19070" t="s">
        <v>71333</v>
      </c>
      <c r="H19070">
        <v>0</v>
      </c>
    </row>
    <row r="19071" spans="1:8" x14ac:dyDescent="0.3">
      <c r="A19071" s="1">
        <v>19070</v>
      </c>
      <c r="B19071" t="s">
        <v>19076</v>
      </c>
      <c r="C19071" t="s">
        <v>32915</v>
      </c>
      <c r="D19071" t="s">
        <v>32906</v>
      </c>
      <c r="E19071" t="s">
        <v>32915</v>
      </c>
      <c r="F19071" t="s">
        <v>32906</v>
      </c>
      <c r="G19071" t="s">
        <v>71334</v>
      </c>
      <c r="H19071">
        <v>-1.7108644036294301E-3</v>
      </c>
    </row>
    <row r="19072" spans="1:8" x14ac:dyDescent="0.3">
      <c r="A19072" s="1">
        <v>19071</v>
      </c>
      <c r="B19072" t="s">
        <v>19077</v>
      </c>
      <c r="C19072" t="s">
        <v>32906</v>
      </c>
      <c r="D19072" t="s">
        <v>32904</v>
      </c>
      <c r="E19072" t="s">
        <v>32915</v>
      </c>
      <c r="F19072" t="s">
        <v>32915</v>
      </c>
      <c r="G19072" t="s">
        <v>71335</v>
      </c>
      <c r="H19072">
        <v>3.424660881363954E-3</v>
      </c>
    </row>
    <row r="19073" spans="1:8" x14ac:dyDescent="0.3">
      <c r="A19073" s="1">
        <v>19072</v>
      </c>
      <c r="B19073" t="s">
        <v>19078</v>
      </c>
      <c r="C19073" t="s">
        <v>32914</v>
      </c>
      <c r="D19073" t="s">
        <v>32906</v>
      </c>
      <c r="E19073" t="s">
        <v>32915</v>
      </c>
      <c r="F19073" t="s">
        <v>32914</v>
      </c>
      <c r="G19073" t="s">
        <v>71336</v>
      </c>
      <c r="H19073">
        <v>-1.7137964777346299E-3</v>
      </c>
    </row>
    <row r="19074" spans="1:8" x14ac:dyDescent="0.3">
      <c r="A19074" s="1">
        <v>19073</v>
      </c>
      <c r="B19074" t="s">
        <v>19079</v>
      </c>
      <c r="C19074" t="s">
        <v>32914</v>
      </c>
      <c r="D19074" t="s">
        <v>32914</v>
      </c>
      <c r="E19074" t="s">
        <v>32916</v>
      </c>
      <c r="F19074" t="s">
        <v>32918</v>
      </c>
      <c r="G19074" t="s">
        <v>71337</v>
      </c>
      <c r="H19074">
        <v>8.5985052552317708E-3</v>
      </c>
    </row>
    <row r="19075" spans="1:8" x14ac:dyDescent="0.3">
      <c r="A19075" s="1">
        <v>19074</v>
      </c>
      <c r="B19075" t="s">
        <v>19080</v>
      </c>
      <c r="C19075" t="s">
        <v>32918</v>
      </c>
      <c r="D19075" t="s">
        <v>32917</v>
      </c>
      <c r="E19075" t="s">
        <v>32941</v>
      </c>
      <c r="F19075" t="s">
        <v>32917</v>
      </c>
      <c r="G19075" t="s">
        <v>71338</v>
      </c>
      <c r="H19075">
        <v>-5.1679701584426731E-3</v>
      </c>
    </row>
    <row r="19076" spans="1:8" x14ac:dyDescent="0.3">
      <c r="A19076" s="1">
        <v>19075</v>
      </c>
      <c r="B19076" t="s">
        <v>19081</v>
      </c>
      <c r="C19076" t="s">
        <v>21789</v>
      </c>
      <c r="D19076" t="s">
        <v>32915</v>
      </c>
      <c r="E19076" t="s">
        <v>32919</v>
      </c>
      <c r="F19076" t="s">
        <v>21789</v>
      </c>
      <c r="G19076" t="s">
        <v>71339</v>
      </c>
      <c r="H19076">
        <v>1.719690879526679E-3</v>
      </c>
    </row>
    <row r="19077" spans="1:8" x14ac:dyDescent="0.3">
      <c r="A19077" s="1">
        <v>19076</v>
      </c>
      <c r="B19077" t="s">
        <v>19082</v>
      </c>
      <c r="C19077" t="s">
        <v>32917</v>
      </c>
      <c r="D19077" t="s">
        <v>32915</v>
      </c>
      <c r="E19077" t="s">
        <v>32919</v>
      </c>
      <c r="F19077" t="s">
        <v>32917</v>
      </c>
      <c r="G19077" t="s">
        <v>71340</v>
      </c>
      <c r="H19077">
        <v>-1.7196908795266989E-3</v>
      </c>
    </row>
    <row r="19078" spans="1:8" x14ac:dyDescent="0.3">
      <c r="A19078" s="1">
        <v>19077</v>
      </c>
      <c r="B19078" t="s">
        <v>19083</v>
      </c>
      <c r="C19078" t="s">
        <v>32917</v>
      </c>
      <c r="D19078" t="s">
        <v>32915</v>
      </c>
      <c r="E19078" t="s">
        <v>21789</v>
      </c>
      <c r="F19078" t="s">
        <v>32917</v>
      </c>
      <c r="G19078" t="s">
        <v>71341</v>
      </c>
      <c r="H19078">
        <v>0</v>
      </c>
    </row>
    <row r="19079" spans="1:8" x14ac:dyDescent="0.3">
      <c r="A19079" s="1">
        <v>19078</v>
      </c>
      <c r="B19079" t="s">
        <v>19084</v>
      </c>
      <c r="C19079" t="s">
        <v>32915</v>
      </c>
      <c r="D19079" t="s">
        <v>32914</v>
      </c>
      <c r="E19079" t="s">
        <v>21789</v>
      </c>
      <c r="F19079" t="s">
        <v>32917</v>
      </c>
      <c r="G19079" t="s">
        <v>71342</v>
      </c>
      <c r="H19079">
        <v>0</v>
      </c>
    </row>
    <row r="19080" spans="1:8" x14ac:dyDescent="0.3">
      <c r="A19080" s="1">
        <v>19079</v>
      </c>
      <c r="B19080" t="s">
        <v>19085</v>
      </c>
      <c r="C19080" t="s">
        <v>32915</v>
      </c>
      <c r="D19080" t="s">
        <v>21963</v>
      </c>
      <c r="E19080" t="s">
        <v>32917</v>
      </c>
      <c r="F19080" t="s">
        <v>21883</v>
      </c>
      <c r="G19080" t="s">
        <v>71343</v>
      </c>
      <c r="H19080">
        <v>-1.7036187152567848E-2</v>
      </c>
    </row>
    <row r="19081" spans="1:8" x14ac:dyDescent="0.3">
      <c r="A19081" s="1">
        <v>19080</v>
      </c>
      <c r="B19081" t="s">
        <v>19086</v>
      </c>
      <c r="C19081" t="s">
        <v>21963</v>
      </c>
      <c r="D19081" t="s">
        <v>32913</v>
      </c>
      <c r="E19081" t="s">
        <v>32907</v>
      </c>
      <c r="F19081" t="s">
        <v>32903</v>
      </c>
      <c r="G19081" t="s">
        <v>71344</v>
      </c>
      <c r="H19081">
        <v>3.3840979842404942E-3</v>
      </c>
    </row>
    <row r="19082" spans="1:8" x14ac:dyDescent="0.3">
      <c r="A19082" s="1">
        <v>19081</v>
      </c>
      <c r="B19082" t="s">
        <v>19087</v>
      </c>
      <c r="C19082" t="s">
        <v>32903</v>
      </c>
      <c r="D19082" t="s">
        <v>21963</v>
      </c>
      <c r="E19082" t="s">
        <v>32907</v>
      </c>
      <c r="F19082" t="s">
        <v>21963</v>
      </c>
      <c r="G19082" t="s">
        <v>71345</v>
      </c>
      <c r="H19082">
        <v>-5.0718620979602284E-3</v>
      </c>
    </row>
    <row r="19083" spans="1:8" x14ac:dyDescent="0.3">
      <c r="A19083" s="1">
        <v>19082</v>
      </c>
      <c r="B19083" t="s">
        <v>19088</v>
      </c>
      <c r="C19083" t="s">
        <v>21883</v>
      </c>
      <c r="D19083" t="s">
        <v>32921</v>
      </c>
      <c r="E19083" t="s">
        <v>32903</v>
      </c>
      <c r="F19083" t="s">
        <v>32920</v>
      </c>
      <c r="G19083" t="s">
        <v>71346</v>
      </c>
      <c r="H19083">
        <v>3.378381591627191E-3</v>
      </c>
    </row>
    <row r="19084" spans="1:8" x14ac:dyDescent="0.3">
      <c r="A19084" s="1">
        <v>19083</v>
      </c>
      <c r="B19084" t="s">
        <v>19089</v>
      </c>
      <c r="C19084" t="s">
        <v>32920</v>
      </c>
      <c r="D19084" t="s">
        <v>21883</v>
      </c>
      <c r="E19084" t="s">
        <v>32907</v>
      </c>
      <c r="F19084" t="s">
        <v>32920</v>
      </c>
      <c r="G19084" t="s">
        <v>71347</v>
      </c>
      <c r="H19084">
        <v>0</v>
      </c>
    </row>
    <row r="19085" spans="1:8" x14ac:dyDescent="0.3">
      <c r="A19085" s="1">
        <v>19084</v>
      </c>
      <c r="B19085" t="s">
        <v>19090</v>
      </c>
      <c r="C19085" t="s">
        <v>32920</v>
      </c>
      <c r="D19085" t="s">
        <v>32925</v>
      </c>
      <c r="E19085" t="s">
        <v>32920</v>
      </c>
      <c r="F19085" t="s">
        <v>32913</v>
      </c>
      <c r="G19085" t="s">
        <v>71348</v>
      </c>
      <c r="H19085">
        <v>-6.745388139531538E-3</v>
      </c>
    </row>
    <row r="19086" spans="1:8" x14ac:dyDescent="0.3">
      <c r="A19086" s="1">
        <v>19085</v>
      </c>
      <c r="B19086" t="s">
        <v>19091</v>
      </c>
      <c r="C19086" t="s">
        <v>21891</v>
      </c>
      <c r="D19086" t="s">
        <v>32922</v>
      </c>
      <c r="E19086" t="s">
        <v>21963</v>
      </c>
      <c r="F19086" t="s">
        <v>32922</v>
      </c>
      <c r="G19086" t="s">
        <v>71349</v>
      </c>
      <c r="H19086">
        <v>-3.3557078469723038E-3</v>
      </c>
    </row>
    <row r="19087" spans="1:8" x14ac:dyDescent="0.3">
      <c r="A19087" s="1">
        <v>19086</v>
      </c>
      <c r="B19087" t="s">
        <v>19092</v>
      </c>
      <c r="C19087" t="s">
        <v>21891</v>
      </c>
      <c r="D19087" t="s">
        <v>32924</v>
      </c>
      <c r="E19087" t="s">
        <v>21963</v>
      </c>
      <c r="F19087" t="s">
        <v>32921</v>
      </c>
      <c r="G19087" t="s">
        <v>71350</v>
      </c>
      <c r="H19087">
        <v>5.037794029957081E-3</v>
      </c>
    </row>
    <row r="19088" spans="1:8" x14ac:dyDescent="0.3">
      <c r="A19088" s="1">
        <v>19087</v>
      </c>
      <c r="B19088" t="s">
        <v>19093</v>
      </c>
      <c r="C19088" t="s">
        <v>32921</v>
      </c>
      <c r="D19088" t="s">
        <v>32913</v>
      </c>
      <c r="E19088" t="s">
        <v>32907</v>
      </c>
      <c r="F19088" t="s">
        <v>32903</v>
      </c>
      <c r="G19088" t="s">
        <v>71351</v>
      </c>
      <c r="H19088">
        <v>6.7567824628799074E-3</v>
      </c>
    </row>
    <row r="19089" spans="1:8" x14ac:dyDescent="0.3">
      <c r="A19089" s="1">
        <v>19088</v>
      </c>
      <c r="B19089" t="s">
        <v>19094</v>
      </c>
      <c r="C19089" t="s">
        <v>32920</v>
      </c>
      <c r="D19089" t="s">
        <v>32920</v>
      </c>
      <c r="E19089" t="s">
        <v>32907</v>
      </c>
      <c r="F19089" t="s">
        <v>32903</v>
      </c>
      <c r="G19089" t="s">
        <v>71352</v>
      </c>
      <c r="H19089">
        <v>0</v>
      </c>
    </row>
    <row r="19090" spans="1:8" x14ac:dyDescent="0.3">
      <c r="A19090" s="1">
        <v>19089</v>
      </c>
      <c r="B19090" t="s">
        <v>19095</v>
      </c>
      <c r="C19090" t="s">
        <v>32907</v>
      </c>
      <c r="D19090" t="s">
        <v>32903</v>
      </c>
      <c r="E19090" t="s">
        <v>32904</v>
      </c>
      <c r="F19090" t="s">
        <v>32904</v>
      </c>
      <c r="G19090" t="s">
        <v>71353</v>
      </c>
      <c r="H19090">
        <v>6.8027473227526203E-3</v>
      </c>
    </row>
    <row r="19091" spans="1:8" x14ac:dyDescent="0.3">
      <c r="A19091" s="1">
        <v>19090</v>
      </c>
      <c r="B19091" t="s">
        <v>19096</v>
      </c>
      <c r="C19091" t="s">
        <v>32905</v>
      </c>
      <c r="D19091" t="s">
        <v>32905</v>
      </c>
      <c r="E19091" t="s">
        <v>32917</v>
      </c>
      <c r="F19091" t="s">
        <v>32904</v>
      </c>
      <c r="G19091" t="s">
        <v>71354</v>
      </c>
      <c r="H19091">
        <v>0</v>
      </c>
    </row>
    <row r="19092" spans="1:8" x14ac:dyDescent="0.3">
      <c r="A19092" s="1">
        <v>19091</v>
      </c>
      <c r="B19092" t="s">
        <v>19097</v>
      </c>
      <c r="C19092" t="s">
        <v>32906</v>
      </c>
      <c r="D19092" t="s">
        <v>32904</v>
      </c>
      <c r="E19092" t="s">
        <v>32914</v>
      </c>
      <c r="F19092" t="s">
        <v>32914</v>
      </c>
      <c r="G19092" t="s">
        <v>71355</v>
      </c>
      <c r="H19092">
        <v>3.4188067487856818E-3</v>
      </c>
    </row>
    <row r="19093" spans="1:8" x14ac:dyDescent="0.3">
      <c r="A19093" s="1">
        <v>19092</v>
      </c>
      <c r="B19093" t="s">
        <v>19098</v>
      </c>
      <c r="C19093" t="s">
        <v>32914</v>
      </c>
      <c r="D19093" t="s">
        <v>32905</v>
      </c>
      <c r="E19093" t="s">
        <v>32915</v>
      </c>
      <c r="F19093" t="s">
        <v>32914</v>
      </c>
      <c r="G19093" t="s">
        <v>71356</v>
      </c>
      <c r="H19093">
        <v>0</v>
      </c>
    </row>
    <row r="19094" spans="1:8" x14ac:dyDescent="0.3">
      <c r="A19094" s="1">
        <v>19093</v>
      </c>
      <c r="B19094" t="s">
        <v>19099</v>
      </c>
      <c r="C19094" t="s">
        <v>32914</v>
      </c>
      <c r="D19094" t="s">
        <v>32904</v>
      </c>
      <c r="E19094" t="s">
        <v>32919</v>
      </c>
      <c r="F19094" t="s">
        <v>32914</v>
      </c>
      <c r="G19094" t="s">
        <v>71357</v>
      </c>
      <c r="H19094">
        <v>0</v>
      </c>
    </row>
    <row r="19095" spans="1:8" x14ac:dyDescent="0.3">
      <c r="A19095" s="1">
        <v>19094</v>
      </c>
      <c r="B19095" t="s">
        <v>19100</v>
      </c>
      <c r="C19095" t="s">
        <v>32914</v>
      </c>
      <c r="D19095" t="s">
        <v>32904</v>
      </c>
      <c r="E19095" t="s">
        <v>21789</v>
      </c>
      <c r="F19095" t="s">
        <v>32904</v>
      </c>
      <c r="G19095" t="s">
        <v>71358</v>
      </c>
      <c r="H19095">
        <v>-3.418806748785609E-3</v>
      </c>
    </row>
    <row r="19096" spans="1:8" x14ac:dyDescent="0.3">
      <c r="A19096" s="1">
        <v>19095</v>
      </c>
      <c r="B19096" t="s">
        <v>19101</v>
      </c>
      <c r="C19096" t="s">
        <v>32904</v>
      </c>
      <c r="D19096" t="s">
        <v>32902</v>
      </c>
      <c r="E19096" t="s">
        <v>32915</v>
      </c>
      <c r="F19096" t="s">
        <v>32905</v>
      </c>
      <c r="G19096" t="s">
        <v>71359</v>
      </c>
      <c r="H19096">
        <v>-1.705030251083834E-3</v>
      </c>
    </row>
    <row r="19097" spans="1:8" x14ac:dyDescent="0.3">
      <c r="A19097" s="1">
        <v>19096</v>
      </c>
      <c r="B19097" t="s">
        <v>19102</v>
      </c>
      <c r="C19097" t="s">
        <v>32905</v>
      </c>
      <c r="D19097" t="s">
        <v>32907</v>
      </c>
      <c r="E19097" t="s">
        <v>32904</v>
      </c>
      <c r="F19097" t="s">
        <v>32902</v>
      </c>
      <c r="G19097" t="s">
        <v>71360</v>
      </c>
      <c r="H19097">
        <v>-1.7021280705304179E-3</v>
      </c>
    </row>
    <row r="19098" spans="1:8" x14ac:dyDescent="0.3">
      <c r="A19098" s="1">
        <v>19097</v>
      </c>
      <c r="B19098" t="s">
        <v>19103</v>
      </c>
      <c r="C19098" t="s">
        <v>32907</v>
      </c>
      <c r="D19098" t="s">
        <v>32920</v>
      </c>
      <c r="E19098" t="s">
        <v>32902</v>
      </c>
      <c r="F19098" t="s">
        <v>32920</v>
      </c>
      <c r="G19098" t="s">
        <v>71361</v>
      </c>
      <c r="H19098">
        <v>-5.0890695074712932E-3</v>
      </c>
    </row>
    <row r="19099" spans="1:8" x14ac:dyDescent="0.3">
      <c r="A19099" s="1">
        <v>19098</v>
      </c>
      <c r="B19099" t="s">
        <v>19104</v>
      </c>
      <c r="C19099" t="s">
        <v>32920</v>
      </c>
      <c r="D19099" t="s">
        <v>32920</v>
      </c>
      <c r="E19099" t="s">
        <v>32904</v>
      </c>
      <c r="F19099" t="s">
        <v>32907</v>
      </c>
      <c r="G19099" t="s">
        <v>71362</v>
      </c>
      <c r="H19099">
        <v>3.3898337545115241E-3</v>
      </c>
    </row>
    <row r="19100" spans="1:8" x14ac:dyDescent="0.3">
      <c r="A19100" s="1">
        <v>19099</v>
      </c>
      <c r="B19100" t="s">
        <v>19105</v>
      </c>
      <c r="C19100" t="s">
        <v>32907</v>
      </c>
      <c r="D19100" t="s">
        <v>32903</v>
      </c>
      <c r="E19100" t="s">
        <v>32906</v>
      </c>
      <c r="F19100" t="s">
        <v>32907</v>
      </c>
      <c r="G19100" t="s">
        <v>71363</v>
      </c>
      <c r="H19100">
        <v>0</v>
      </c>
    </row>
    <row r="19101" spans="1:8" x14ac:dyDescent="0.3">
      <c r="A19101" s="1">
        <v>19100</v>
      </c>
      <c r="B19101" t="s">
        <v>19106</v>
      </c>
      <c r="C19101" t="s">
        <v>32907</v>
      </c>
      <c r="D19101" t="s">
        <v>32907</v>
      </c>
      <c r="E19101" t="s">
        <v>32919</v>
      </c>
      <c r="F19101" t="s">
        <v>32906</v>
      </c>
      <c r="G19101" t="s">
        <v>71364</v>
      </c>
      <c r="H19101">
        <v>6.8143364197301879E-3</v>
      </c>
    </row>
    <row r="19102" spans="1:8" x14ac:dyDescent="0.3">
      <c r="A19102" s="1">
        <v>19101</v>
      </c>
      <c r="B19102" t="s">
        <v>19107</v>
      </c>
      <c r="C19102" t="s">
        <v>32914</v>
      </c>
      <c r="D19102" t="s">
        <v>32905</v>
      </c>
      <c r="E19102" t="s">
        <v>32915</v>
      </c>
      <c r="F19102" t="s">
        <v>32905</v>
      </c>
      <c r="G19102" t="s">
        <v>71365</v>
      </c>
      <c r="H19102">
        <v>-3.4129725962400688E-3</v>
      </c>
    </row>
    <row r="19103" spans="1:8" x14ac:dyDescent="0.3">
      <c r="A19103" s="1">
        <v>19102</v>
      </c>
      <c r="B19103" t="s">
        <v>19108</v>
      </c>
      <c r="C19103" t="s">
        <v>32905</v>
      </c>
      <c r="D19103" t="s">
        <v>32907</v>
      </c>
      <c r="E19103" t="s">
        <v>32906</v>
      </c>
      <c r="F19103" t="s">
        <v>32905</v>
      </c>
      <c r="G19103" t="s">
        <v>71366</v>
      </c>
      <c r="H19103">
        <v>0</v>
      </c>
    </row>
    <row r="19104" spans="1:8" x14ac:dyDescent="0.3">
      <c r="A19104" s="1">
        <v>19103</v>
      </c>
      <c r="B19104" t="s">
        <v>19109</v>
      </c>
      <c r="C19104" t="s">
        <v>32905</v>
      </c>
      <c r="D19104" t="s">
        <v>32902</v>
      </c>
      <c r="E19104" t="s">
        <v>32906</v>
      </c>
      <c r="F19104" t="s">
        <v>32902</v>
      </c>
      <c r="G19104" t="s">
        <v>71367</v>
      </c>
      <c r="H19104">
        <v>-1.7021280705304179E-3</v>
      </c>
    </row>
    <row r="19105" spans="1:8" x14ac:dyDescent="0.3">
      <c r="A19105" s="1">
        <v>19104</v>
      </c>
      <c r="B19105" t="s">
        <v>19110</v>
      </c>
      <c r="C19105" t="s">
        <v>32905</v>
      </c>
      <c r="D19105" t="s">
        <v>32903</v>
      </c>
      <c r="E19105" t="s">
        <v>32905</v>
      </c>
      <c r="F19105" t="s">
        <v>32902</v>
      </c>
      <c r="G19105" t="s">
        <v>71368</v>
      </c>
      <c r="H19105">
        <v>0</v>
      </c>
    </row>
    <row r="19106" spans="1:8" x14ac:dyDescent="0.3">
      <c r="A19106" s="1">
        <v>19105</v>
      </c>
      <c r="B19106" t="s">
        <v>19111</v>
      </c>
      <c r="C19106" t="s">
        <v>32907</v>
      </c>
      <c r="D19106" t="s">
        <v>32920</v>
      </c>
      <c r="E19106" t="s">
        <v>32902</v>
      </c>
      <c r="F19106" t="s">
        <v>32902</v>
      </c>
      <c r="G19106" t="s">
        <v>71369</v>
      </c>
      <c r="H19106">
        <v>0</v>
      </c>
    </row>
    <row r="19107" spans="1:8" x14ac:dyDescent="0.3">
      <c r="A19107" s="1">
        <v>19106</v>
      </c>
      <c r="B19107" t="s">
        <v>19112</v>
      </c>
      <c r="C19107" t="s">
        <v>32907</v>
      </c>
      <c r="D19107" t="s">
        <v>32920</v>
      </c>
      <c r="E19107" t="s">
        <v>32905</v>
      </c>
      <c r="F19107" t="s">
        <v>32907</v>
      </c>
      <c r="G19107" t="s">
        <v>71370</v>
      </c>
      <c r="H19107">
        <v>-1.699235752959802E-3</v>
      </c>
    </row>
    <row r="19108" spans="1:8" x14ac:dyDescent="0.3">
      <c r="A19108" s="1">
        <v>19107</v>
      </c>
      <c r="B19108" t="s">
        <v>19113</v>
      </c>
      <c r="C19108" t="s">
        <v>32907</v>
      </c>
      <c r="D19108" t="s">
        <v>32913</v>
      </c>
      <c r="E19108" t="s">
        <v>32905</v>
      </c>
      <c r="F19108" t="s">
        <v>21963</v>
      </c>
      <c r="G19108" t="s">
        <v>71371</v>
      </c>
      <c r="H19108">
        <v>-6.7682153461387394E-3</v>
      </c>
    </row>
    <row r="19109" spans="1:8" x14ac:dyDescent="0.3">
      <c r="A19109" s="1">
        <v>19108</v>
      </c>
      <c r="B19109" t="s">
        <v>19114</v>
      </c>
      <c r="C19109" t="s">
        <v>21963</v>
      </c>
      <c r="D19109" t="s">
        <v>32921</v>
      </c>
      <c r="E19109" t="s">
        <v>32903</v>
      </c>
      <c r="F19109" t="s">
        <v>32921</v>
      </c>
      <c r="G19109" t="s">
        <v>71372</v>
      </c>
      <c r="H19109">
        <v>-1.6849203649196339E-3</v>
      </c>
    </row>
    <row r="19110" spans="1:8" x14ac:dyDescent="0.3">
      <c r="A19110" s="1">
        <v>19109</v>
      </c>
      <c r="B19110" t="s">
        <v>19115</v>
      </c>
      <c r="C19110" t="s">
        <v>21963</v>
      </c>
      <c r="D19110" t="s">
        <v>32921</v>
      </c>
      <c r="E19110" t="s">
        <v>32903</v>
      </c>
      <c r="F19110" t="s">
        <v>21883</v>
      </c>
      <c r="G19110" t="s">
        <v>71373</v>
      </c>
      <c r="H19110">
        <v>3.3726844786393772E-3</v>
      </c>
    </row>
    <row r="19111" spans="1:8" x14ac:dyDescent="0.3">
      <c r="A19111" s="1">
        <v>19110</v>
      </c>
      <c r="B19111" t="s">
        <v>19116</v>
      </c>
      <c r="C19111" t="s">
        <v>32920</v>
      </c>
      <c r="D19111" t="s">
        <v>21891</v>
      </c>
      <c r="E19111" t="s">
        <v>32903</v>
      </c>
      <c r="F19111" t="s">
        <v>32921</v>
      </c>
      <c r="G19111" t="s">
        <v>71374</v>
      </c>
      <c r="H19111">
        <v>-3.3726844786393421E-3</v>
      </c>
    </row>
    <row r="19112" spans="1:8" x14ac:dyDescent="0.3">
      <c r="A19112" s="1">
        <v>19111</v>
      </c>
      <c r="B19112" t="s">
        <v>19117</v>
      </c>
      <c r="C19112" t="s">
        <v>21963</v>
      </c>
      <c r="D19112" t="s">
        <v>32921</v>
      </c>
      <c r="E19112" t="s">
        <v>32907</v>
      </c>
      <c r="F19112" t="s">
        <v>21963</v>
      </c>
      <c r="G19112" t="s">
        <v>71375</v>
      </c>
      <c r="H19112">
        <v>1.6849203649196671E-3</v>
      </c>
    </row>
    <row r="19113" spans="1:8" x14ac:dyDescent="0.3">
      <c r="A19113" s="1">
        <v>19112</v>
      </c>
      <c r="B19113" t="s">
        <v>19118</v>
      </c>
      <c r="C19113" t="s">
        <v>21963</v>
      </c>
      <c r="D19113" t="s">
        <v>32921</v>
      </c>
      <c r="E19113" t="s">
        <v>32920</v>
      </c>
      <c r="F19113" t="s">
        <v>21963</v>
      </c>
      <c r="G19113" t="s">
        <v>71376</v>
      </c>
      <c r="H19113">
        <v>0</v>
      </c>
    </row>
    <row r="19114" spans="1:8" x14ac:dyDescent="0.3">
      <c r="A19114" s="1">
        <v>19113</v>
      </c>
      <c r="B19114" t="s">
        <v>19119</v>
      </c>
      <c r="C19114" t="s">
        <v>21883</v>
      </c>
      <c r="D19114" t="s">
        <v>32921</v>
      </c>
      <c r="E19114" t="s">
        <v>21883</v>
      </c>
      <c r="F19114" t="s">
        <v>21963</v>
      </c>
      <c r="G19114" t="s">
        <v>71377</v>
      </c>
      <c r="H19114">
        <v>0</v>
      </c>
    </row>
    <row r="19115" spans="1:8" x14ac:dyDescent="0.3">
      <c r="A19115" s="1">
        <v>19114</v>
      </c>
      <c r="B19115" t="s">
        <v>19120</v>
      </c>
      <c r="C19115" t="s">
        <v>21963</v>
      </c>
      <c r="D19115" t="s">
        <v>32913</v>
      </c>
      <c r="E19115" t="s">
        <v>32920</v>
      </c>
      <c r="F19115" t="s">
        <v>21963</v>
      </c>
      <c r="G19115" t="s">
        <v>71378</v>
      </c>
      <c r="H19115">
        <v>0</v>
      </c>
    </row>
    <row r="19116" spans="1:8" x14ac:dyDescent="0.3">
      <c r="A19116" s="1">
        <v>19115</v>
      </c>
      <c r="B19116" t="s">
        <v>19121</v>
      </c>
      <c r="C19116" t="s">
        <v>21963</v>
      </c>
      <c r="D19116" t="s">
        <v>21963</v>
      </c>
      <c r="E19116" t="s">
        <v>32920</v>
      </c>
      <c r="F19116" t="s">
        <v>21883</v>
      </c>
      <c r="G19116" t="s">
        <v>71379</v>
      </c>
      <c r="H19116">
        <v>1.687764113719837E-3</v>
      </c>
    </row>
    <row r="19117" spans="1:8" x14ac:dyDescent="0.3">
      <c r="A19117" s="1">
        <v>19116</v>
      </c>
      <c r="B19117" t="s">
        <v>19122</v>
      </c>
      <c r="C19117" t="s">
        <v>21963</v>
      </c>
      <c r="D19117" t="s">
        <v>32922</v>
      </c>
      <c r="E19117" t="s">
        <v>21883</v>
      </c>
      <c r="F19117" t="s">
        <v>32913</v>
      </c>
      <c r="G19117" t="s">
        <v>71380</v>
      </c>
      <c r="H19117">
        <v>-5.0547706616241713E-3</v>
      </c>
    </row>
    <row r="19118" spans="1:8" x14ac:dyDescent="0.3">
      <c r="A19118" s="1">
        <v>19117</v>
      </c>
      <c r="B19118" t="s">
        <v>19123</v>
      </c>
      <c r="C19118" t="s">
        <v>32913</v>
      </c>
      <c r="D19118" t="s">
        <v>21891</v>
      </c>
      <c r="E19118" t="s">
        <v>21963</v>
      </c>
      <c r="F19118" t="s">
        <v>32921</v>
      </c>
      <c r="G19118" t="s">
        <v>71381</v>
      </c>
      <c r="H19118">
        <v>1.68208618298488E-3</v>
      </c>
    </row>
    <row r="19119" spans="1:8" x14ac:dyDescent="0.3">
      <c r="A19119" s="1">
        <v>19118</v>
      </c>
      <c r="B19119" t="s">
        <v>19124</v>
      </c>
      <c r="C19119" t="s">
        <v>32921</v>
      </c>
      <c r="D19119" t="s">
        <v>32922</v>
      </c>
      <c r="E19119" t="s">
        <v>21963</v>
      </c>
      <c r="F19119" t="s">
        <v>32913</v>
      </c>
      <c r="G19119" t="s">
        <v>71382</v>
      </c>
      <c r="H19119">
        <v>-1.682086182984826E-3</v>
      </c>
    </row>
    <row r="19120" spans="1:8" x14ac:dyDescent="0.3">
      <c r="A19120" s="1">
        <v>19119</v>
      </c>
      <c r="B19120" t="s">
        <v>19125</v>
      </c>
      <c r="C19120" t="s">
        <v>32913</v>
      </c>
      <c r="D19120" t="s">
        <v>32913</v>
      </c>
      <c r="E19120" t="s">
        <v>21883</v>
      </c>
      <c r="F19120" t="s">
        <v>21963</v>
      </c>
      <c r="G19120" t="s">
        <v>71383</v>
      </c>
      <c r="H19120">
        <v>3.3670065479044701E-3</v>
      </c>
    </row>
    <row r="19121" spans="1:8" x14ac:dyDescent="0.3">
      <c r="A19121" s="1">
        <v>19120</v>
      </c>
      <c r="B19121" t="s">
        <v>19126</v>
      </c>
      <c r="C19121" t="s">
        <v>32921</v>
      </c>
      <c r="D19121" t="s">
        <v>21891</v>
      </c>
      <c r="E19121" t="s">
        <v>21883</v>
      </c>
      <c r="F19121" t="s">
        <v>32913</v>
      </c>
      <c r="G19121" t="s">
        <v>71384</v>
      </c>
      <c r="H19121">
        <v>-3.3670065479044068E-3</v>
      </c>
    </row>
    <row r="19122" spans="1:8" x14ac:dyDescent="0.3">
      <c r="A19122" s="1">
        <v>19121</v>
      </c>
      <c r="B19122" t="s">
        <v>19127</v>
      </c>
      <c r="C19122" t="s">
        <v>32921</v>
      </c>
      <c r="D19122" t="s">
        <v>21891</v>
      </c>
      <c r="E19122" t="s">
        <v>21963</v>
      </c>
      <c r="F19122" t="s">
        <v>32913</v>
      </c>
      <c r="G19122" t="s">
        <v>71385</v>
      </c>
      <c r="H19122">
        <v>0</v>
      </c>
    </row>
    <row r="19123" spans="1:8" x14ac:dyDescent="0.3">
      <c r="A19123" s="1">
        <v>19122</v>
      </c>
      <c r="B19123" t="s">
        <v>19128</v>
      </c>
      <c r="C19123" t="s">
        <v>21891</v>
      </c>
      <c r="D19123" t="s">
        <v>32922</v>
      </c>
      <c r="E19123" t="s">
        <v>32921</v>
      </c>
      <c r="F19123" t="s">
        <v>32922</v>
      </c>
      <c r="G19123" t="s">
        <v>71386</v>
      </c>
      <c r="H19123">
        <v>-3.3557078469723038E-3</v>
      </c>
    </row>
    <row r="19124" spans="1:8" x14ac:dyDescent="0.3">
      <c r="A19124" s="1">
        <v>19123</v>
      </c>
      <c r="B19124" t="s">
        <v>19129</v>
      </c>
      <c r="C19124" t="s">
        <v>32922</v>
      </c>
      <c r="D19124" t="s">
        <v>32901</v>
      </c>
      <c r="E19124" t="s">
        <v>21891</v>
      </c>
      <c r="F19124" t="s">
        <v>32923</v>
      </c>
      <c r="G19124" t="s">
        <v>71387</v>
      </c>
      <c r="H19124">
        <v>-1.000008333458342E-2</v>
      </c>
    </row>
    <row r="19125" spans="1:8" x14ac:dyDescent="0.3">
      <c r="A19125" s="1">
        <v>19124</v>
      </c>
      <c r="B19125" t="s">
        <v>19130</v>
      </c>
      <c r="C19125" t="s">
        <v>32923</v>
      </c>
      <c r="D19125" t="s">
        <v>32899</v>
      </c>
      <c r="E19125" t="s">
        <v>32923</v>
      </c>
      <c r="F19125" t="s">
        <v>32909</v>
      </c>
      <c r="G19125" t="s">
        <v>71388</v>
      </c>
      <c r="H19125">
        <v>-1.317976244440985E-2</v>
      </c>
    </row>
    <row r="19126" spans="1:8" x14ac:dyDescent="0.3">
      <c r="A19126" s="1">
        <v>19125</v>
      </c>
      <c r="B19126" t="s">
        <v>19131</v>
      </c>
      <c r="C19126" t="s">
        <v>32909</v>
      </c>
      <c r="D19126" t="s">
        <v>32896</v>
      </c>
      <c r="E19126" t="s">
        <v>32895</v>
      </c>
      <c r="F19126" t="s">
        <v>32884</v>
      </c>
      <c r="G19126" t="s">
        <v>71389</v>
      </c>
      <c r="H19126">
        <v>-6.5253086349225152E-3</v>
      </c>
    </row>
    <row r="19127" spans="1:8" x14ac:dyDescent="0.3">
      <c r="A19127" s="1">
        <v>19126</v>
      </c>
      <c r="B19127" t="s">
        <v>19132</v>
      </c>
      <c r="C19127" t="s">
        <v>21832</v>
      </c>
      <c r="D19127" t="s">
        <v>32825</v>
      </c>
      <c r="E19127" t="s">
        <v>21832</v>
      </c>
      <c r="F19127" t="s">
        <v>32827</v>
      </c>
      <c r="G19127" t="s">
        <v>71390</v>
      </c>
      <c r="H19127">
        <v>-3.6716015538271918E-2</v>
      </c>
    </row>
    <row r="19128" spans="1:8" x14ac:dyDescent="0.3">
      <c r="A19128" s="1">
        <v>19127</v>
      </c>
      <c r="B19128" t="s">
        <v>19133</v>
      </c>
      <c r="C19128" t="s">
        <v>32827</v>
      </c>
      <c r="D19128" t="s">
        <v>32831</v>
      </c>
      <c r="E19128" t="s">
        <v>32827</v>
      </c>
      <c r="F19128" t="s">
        <v>32837</v>
      </c>
      <c r="G19128" t="s">
        <v>71391</v>
      </c>
      <c r="H19128">
        <v>-9.3604427595638078E-3</v>
      </c>
    </row>
    <row r="19129" spans="1:8" x14ac:dyDescent="0.3">
      <c r="A19129" s="1">
        <v>19128</v>
      </c>
      <c r="B19129" t="s">
        <v>19134</v>
      </c>
      <c r="C19129" t="s">
        <v>32880</v>
      </c>
      <c r="D19129" t="s">
        <v>32818</v>
      </c>
      <c r="E19129" t="s">
        <v>32821</v>
      </c>
      <c r="F19129" t="s">
        <v>32688</v>
      </c>
      <c r="G19129" t="s">
        <v>71392</v>
      </c>
      <c r="H19129">
        <v>-9.2736367853291021E-3</v>
      </c>
    </row>
    <row r="19130" spans="1:8" x14ac:dyDescent="0.3">
      <c r="A19130" s="1">
        <v>19129</v>
      </c>
      <c r="B19130" t="s">
        <v>19135</v>
      </c>
      <c r="C19130" t="s">
        <v>32688</v>
      </c>
      <c r="D19130" t="s">
        <v>32845</v>
      </c>
      <c r="E19130" t="s">
        <v>32831</v>
      </c>
      <c r="F19130" t="s">
        <v>32824</v>
      </c>
      <c r="G19130" t="s">
        <v>71393</v>
      </c>
      <c r="H19130">
        <v>-6.134988567515944E-3</v>
      </c>
    </row>
    <row r="19131" spans="1:8" x14ac:dyDescent="0.3">
      <c r="A19131" s="1">
        <v>19130</v>
      </c>
      <c r="B19131" t="s">
        <v>19136</v>
      </c>
      <c r="C19131" t="s">
        <v>32815</v>
      </c>
      <c r="D19131" t="s">
        <v>32691</v>
      </c>
      <c r="E19131" t="s">
        <v>32821</v>
      </c>
      <c r="F19131" t="s">
        <v>32822</v>
      </c>
      <c r="G19131" t="s">
        <v>71394</v>
      </c>
      <c r="H19131">
        <v>9.2166551049240476E-3</v>
      </c>
    </row>
    <row r="19132" spans="1:8" x14ac:dyDescent="0.3">
      <c r="A19132" s="1">
        <v>19131</v>
      </c>
      <c r="B19132" t="s">
        <v>19137</v>
      </c>
      <c r="C19132" t="s">
        <v>32822</v>
      </c>
      <c r="D19132" t="s">
        <v>32831</v>
      </c>
      <c r="E19132" t="s">
        <v>32838</v>
      </c>
      <c r="F19132" t="s">
        <v>32822</v>
      </c>
      <c r="G19132" t="s">
        <v>71395</v>
      </c>
      <c r="H19132">
        <v>0</v>
      </c>
    </row>
    <row r="19133" spans="1:8" x14ac:dyDescent="0.3">
      <c r="A19133" s="1">
        <v>19132</v>
      </c>
      <c r="B19133" t="s">
        <v>19138</v>
      </c>
      <c r="C19133" t="s">
        <v>32822</v>
      </c>
      <c r="D19133" t="s">
        <v>32831</v>
      </c>
      <c r="E19133" t="s">
        <v>32838</v>
      </c>
      <c r="F19133" t="s">
        <v>32826</v>
      </c>
      <c r="G19133" t="s">
        <v>71396</v>
      </c>
      <c r="H19133">
        <v>9.3023926623136306E-3</v>
      </c>
    </row>
    <row r="19134" spans="1:8" x14ac:dyDescent="0.3">
      <c r="A19134" s="1">
        <v>19133</v>
      </c>
      <c r="B19134" t="s">
        <v>19139</v>
      </c>
      <c r="C19134" t="s">
        <v>32826</v>
      </c>
      <c r="D19134" t="s">
        <v>32830</v>
      </c>
      <c r="E19134" t="s">
        <v>32838</v>
      </c>
      <c r="F19134" t="s">
        <v>32821</v>
      </c>
      <c r="G19134" t="s">
        <v>71397</v>
      </c>
      <c r="H19134">
        <v>-1.556420547658195E-3</v>
      </c>
    </row>
    <row r="19135" spans="1:8" x14ac:dyDescent="0.3">
      <c r="A19135" s="1">
        <v>19134</v>
      </c>
      <c r="B19135" t="s">
        <v>19140</v>
      </c>
      <c r="C19135" t="s">
        <v>32837</v>
      </c>
      <c r="D19135" t="s">
        <v>32831</v>
      </c>
      <c r="E19135" t="s">
        <v>32821</v>
      </c>
      <c r="F19135" t="s">
        <v>32822</v>
      </c>
      <c r="G19135" t="s">
        <v>71398</v>
      </c>
      <c r="H19135">
        <v>-7.7459721146554529E-3</v>
      </c>
    </row>
    <row r="19136" spans="1:8" x14ac:dyDescent="0.3">
      <c r="A19136" s="1">
        <v>19135</v>
      </c>
      <c r="B19136" t="s">
        <v>19141</v>
      </c>
      <c r="C19136" t="s">
        <v>32822</v>
      </c>
      <c r="D19136" t="s">
        <v>32831</v>
      </c>
      <c r="E19136" t="s">
        <v>32821</v>
      </c>
      <c r="F19136" t="s">
        <v>32822</v>
      </c>
      <c r="G19136" t="s">
        <v>71399</v>
      </c>
      <c r="H19136">
        <v>0</v>
      </c>
    </row>
    <row r="19137" spans="1:8" x14ac:dyDescent="0.3">
      <c r="A19137" s="1">
        <v>19136</v>
      </c>
      <c r="B19137" t="s">
        <v>19142</v>
      </c>
      <c r="C19137" t="s">
        <v>32820</v>
      </c>
      <c r="D19137" t="s">
        <v>32819</v>
      </c>
      <c r="E19137" t="s">
        <v>32830</v>
      </c>
      <c r="F19137" t="s">
        <v>32688</v>
      </c>
      <c r="G19137" t="s">
        <v>71400</v>
      </c>
      <c r="H19137">
        <v>-3.0816665374080012E-3</v>
      </c>
    </row>
    <row r="19138" spans="1:8" x14ac:dyDescent="0.3">
      <c r="A19138" s="1">
        <v>19137</v>
      </c>
      <c r="B19138" t="s">
        <v>19143</v>
      </c>
      <c r="C19138" t="s">
        <v>32688</v>
      </c>
      <c r="D19138" t="s">
        <v>32819</v>
      </c>
      <c r="E19138" t="s">
        <v>32822</v>
      </c>
      <c r="F19138" t="s">
        <v>32831</v>
      </c>
      <c r="G19138" t="s">
        <v>71401</v>
      </c>
      <c r="H19138">
        <v>1.539646185592836E-3</v>
      </c>
    </row>
    <row r="19139" spans="1:8" x14ac:dyDescent="0.3">
      <c r="A19139" s="1">
        <v>19138</v>
      </c>
      <c r="B19139" t="s">
        <v>19144</v>
      </c>
      <c r="C19139" t="s">
        <v>32822</v>
      </c>
      <c r="D19139" t="s">
        <v>32688</v>
      </c>
      <c r="E19139" t="s">
        <v>32820</v>
      </c>
      <c r="F19139" t="s">
        <v>32822</v>
      </c>
      <c r="G19139" t="s">
        <v>71402</v>
      </c>
      <c r="H19139">
        <v>1.542020351815197E-3</v>
      </c>
    </row>
    <row r="19140" spans="1:8" x14ac:dyDescent="0.3">
      <c r="A19140" s="1">
        <v>19139</v>
      </c>
      <c r="B19140" t="s">
        <v>19145</v>
      </c>
      <c r="C19140" t="s">
        <v>32822</v>
      </c>
      <c r="D19140" t="s">
        <v>32688</v>
      </c>
      <c r="E19140" t="s">
        <v>32830</v>
      </c>
      <c r="F19140" t="s">
        <v>32822</v>
      </c>
      <c r="G19140" t="s">
        <v>71403</v>
      </c>
      <c r="H19140">
        <v>0</v>
      </c>
    </row>
    <row r="19141" spans="1:8" x14ac:dyDescent="0.3">
      <c r="A19141" s="1">
        <v>19140</v>
      </c>
      <c r="B19141" t="s">
        <v>19146</v>
      </c>
      <c r="C19141" t="s">
        <v>32822</v>
      </c>
      <c r="D19141" t="s">
        <v>32824</v>
      </c>
      <c r="E19141" t="s">
        <v>32820</v>
      </c>
      <c r="F19141" t="s">
        <v>32816</v>
      </c>
      <c r="G19141" t="s">
        <v>71404</v>
      </c>
      <c r="H19141">
        <v>-7.686432924156294E-3</v>
      </c>
    </row>
    <row r="19142" spans="1:8" x14ac:dyDescent="0.3">
      <c r="A19142" s="1">
        <v>19141</v>
      </c>
      <c r="B19142" t="s">
        <v>19147</v>
      </c>
      <c r="C19142" t="s">
        <v>32816</v>
      </c>
      <c r="D19142" t="s">
        <v>32815</v>
      </c>
      <c r="E19142" t="s">
        <v>32831</v>
      </c>
      <c r="F19142" t="s">
        <v>32819</v>
      </c>
      <c r="G19142" t="s">
        <v>71405</v>
      </c>
      <c r="H19142">
        <v>1.532567349778211E-3</v>
      </c>
    </row>
    <row r="19143" spans="1:8" x14ac:dyDescent="0.3">
      <c r="A19143" s="1">
        <v>19142</v>
      </c>
      <c r="B19143" t="s">
        <v>19148</v>
      </c>
      <c r="C19143" t="s">
        <v>32819</v>
      </c>
      <c r="D19143" t="s">
        <v>32805</v>
      </c>
      <c r="E19143" t="s">
        <v>32822</v>
      </c>
      <c r="F19143" t="s">
        <v>32754</v>
      </c>
      <c r="G19143" t="s">
        <v>71406</v>
      </c>
      <c r="H19143">
        <v>-9.1603693986642785E-3</v>
      </c>
    </row>
    <row r="19144" spans="1:8" x14ac:dyDescent="0.3">
      <c r="A19144" s="1">
        <v>19143</v>
      </c>
      <c r="B19144" t="s">
        <v>19149</v>
      </c>
      <c r="C19144" t="s">
        <v>32754</v>
      </c>
      <c r="D19144" t="s">
        <v>32817</v>
      </c>
      <c r="E19144" t="s">
        <v>32815</v>
      </c>
      <c r="F19144" t="s">
        <v>32691</v>
      </c>
      <c r="G19144" t="s">
        <v>71407</v>
      </c>
      <c r="H19144">
        <v>3.044142381228273E-3</v>
      </c>
    </row>
    <row r="19145" spans="1:8" x14ac:dyDescent="0.3">
      <c r="A19145" s="1">
        <v>19144</v>
      </c>
      <c r="B19145" t="s">
        <v>19150</v>
      </c>
      <c r="C19145" t="s">
        <v>32818</v>
      </c>
      <c r="D19145" t="s">
        <v>32805</v>
      </c>
      <c r="E19145" t="s">
        <v>32816</v>
      </c>
      <c r="F19145" t="s">
        <v>32818</v>
      </c>
      <c r="G19145" t="s">
        <v>71408</v>
      </c>
      <c r="H19145">
        <v>-1.5232295405215261E-3</v>
      </c>
    </row>
    <row r="19146" spans="1:8" x14ac:dyDescent="0.3">
      <c r="A19146" s="1">
        <v>19145</v>
      </c>
      <c r="B19146" t="s">
        <v>19151</v>
      </c>
      <c r="C19146" t="s">
        <v>32818</v>
      </c>
      <c r="D19146" t="s">
        <v>32817</v>
      </c>
      <c r="E19146" t="s">
        <v>32823</v>
      </c>
      <c r="F19146" t="s">
        <v>32819</v>
      </c>
      <c r="G19146" t="s">
        <v>71409</v>
      </c>
      <c r="H19146">
        <v>7.6394565579576256E-3</v>
      </c>
    </row>
    <row r="19147" spans="1:8" x14ac:dyDescent="0.3">
      <c r="A19147" s="1">
        <v>19146</v>
      </c>
      <c r="B19147" t="s">
        <v>19152</v>
      </c>
      <c r="C19147" t="s">
        <v>32819</v>
      </c>
      <c r="D19147" t="s">
        <v>32819</v>
      </c>
      <c r="E19147" t="s">
        <v>32837</v>
      </c>
      <c r="F19147" t="s">
        <v>32830</v>
      </c>
      <c r="G19147" t="s">
        <v>71410</v>
      </c>
      <c r="H19147">
        <v>9.2450581440509903E-3</v>
      </c>
    </row>
    <row r="19148" spans="1:8" x14ac:dyDescent="0.3">
      <c r="A19148" s="1">
        <v>19147</v>
      </c>
      <c r="B19148" t="s">
        <v>19153</v>
      </c>
      <c r="C19148" t="s">
        <v>32820</v>
      </c>
      <c r="D19148" t="s">
        <v>32688</v>
      </c>
      <c r="E19148" t="s">
        <v>32888</v>
      </c>
      <c r="F19148" t="s">
        <v>32830</v>
      </c>
      <c r="G19148" t="s">
        <v>71411</v>
      </c>
      <c r="H19148">
        <v>0</v>
      </c>
    </row>
    <row r="19149" spans="1:8" x14ac:dyDescent="0.3">
      <c r="A19149" s="1">
        <v>19148</v>
      </c>
      <c r="B19149" t="s">
        <v>19154</v>
      </c>
      <c r="C19149" t="s">
        <v>32820</v>
      </c>
      <c r="D19149" t="s">
        <v>32817</v>
      </c>
      <c r="E19149" t="s">
        <v>32820</v>
      </c>
      <c r="F19149" t="s">
        <v>32831</v>
      </c>
      <c r="G19149" t="s">
        <v>71412</v>
      </c>
      <c r="H19149">
        <v>-4.633212921488143E-3</v>
      </c>
    </row>
    <row r="19150" spans="1:8" x14ac:dyDescent="0.3">
      <c r="A19150" s="1">
        <v>19149</v>
      </c>
      <c r="B19150" t="s">
        <v>19155</v>
      </c>
      <c r="C19150" t="s">
        <v>32831</v>
      </c>
      <c r="D19150" t="s">
        <v>32816</v>
      </c>
      <c r="E19150" t="s">
        <v>32880</v>
      </c>
      <c r="F19150" t="s">
        <v>32822</v>
      </c>
      <c r="G19150" t="s">
        <v>71413</v>
      </c>
      <c r="H19150">
        <v>1.542020351815197E-3</v>
      </c>
    </row>
    <row r="19151" spans="1:8" x14ac:dyDescent="0.3">
      <c r="A19151" s="1">
        <v>19150</v>
      </c>
      <c r="B19151" t="s">
        <v>19156</v>
      </c>
      <c r="C19151" t="s">
        <v>32822</v>
      </c>
      <c r="D19151" t="s">
        <v>32823</v>
      </c>
      <c r="E19151" t="s">
        <v>32880</v>
      </c>
      <c r="F19151" t="s">
        <v>32830</v>
      </c>
      <c r="G19151" t="s">
        <v>71414</v>
      </c>
      <c r="H19151">
        <v>3.09119256967288E-3</v>
      </c>
    </row>
    <row r="19152" spans="1:8" x14ac:dyDescent="0.3">
      <c r="A19152" s="1">
        <v>19151</v>
      </c>
      <c r="B19152" t="s">
        <v>19157</v>
      </c>
      <c r="C19152" t="s">
        <v>32820</v>
      </c>
      <c r="D19152" t="s">
        <v>32688</v>
      </c>
      <c r="E19152" t="s">
        <v>32837</v>
      </c>
      <c r="F19152" t="s">
        <v>32831</v>
      </c>
      <c r="G19152" t="s">
        <v>71415</v>
      </c>
      <c r="H19152">
        <v>-4.633212921488143E-3</v>
      </c>
    </row>
    <row r="19153" spans="1:8" x14ac:dyDescent="0.3">
      <c r="A19153" s="1">
        <v>19152</v>
      </c>
      <c r="B19153" t="s">
        <v>19158</v>
      </c>
      <c r="C19153" t="s">
        <v>32831</v>
      </c>
      <c r="D19153" t="s">
        <v>32823</v>
      </c>
      <c r="E19153" t="s">
        <v>32821</v>
      </c>
      <c r="F19153" t="s">
        <v>32880</v>
      </c>
      <c r="G19153" t="s">
        <v>71416</v>
      </c>
      <c r="H19153">
        <v>6.1823999083175599E-3</v>
      </c>
    </row>
    <row r="19154" spans="1:8" x14ac:dyDescent="0.3">
      <c r="A19154" s="1">
        <v>19153</v>
      </c>
      <c r="B19154" t="s">
        <v>19159</v>
      </c>
      <c r="C19154" t="s">
        <v>32880</v>
      </c>
      <c r="D19154" t="s">
        <v>32822</v>
      </c>
      <c r="E19154" t="s">
        <v>32821</v>
      </c>
      <c r="F19154" t="s">
        <v>32830</v>
      </c>
      <c r="G19154" t="s">
        <v>71417</v>
      </c>
      <c r="H19154">
        <v>-1.5491869868293779E-3</v>
      </c>
    </row>
    <row r="19155" spans="1:8" x14ac:dyDescent="0.3">
      <c r="A19155" s="1">
        <v>19154</v>
      </c>
      <c r="B19155" t="s">
        <v>19160</v>
      </c>
      <c r="C19155" t="s">
        <v>32820</v>
      </c>
      <c r="D19155" t="s">
        <v>32822</v>
      </c>
      <c r="E19155" t="s">
        <v>32821</v>
      </c>
      <c r="F19155" t="s">
        <v>32880</v>
      </c>
      <c r="G19155" t="s">
        <v>71418</v>
      </c>
      <c r="H19155">
        <v>1.5491869868293189E-3</v>
      </c>
    </row>
    <row r="19156" spans="1:8" x14ac:dyDescent="0.3">
      <c r="A19156" s="1">
        <v>19155</v>
      </c>
      <c r="B19156" t="s">
        <v>19161</v>
      </c>
      <c r="C19156" t="s">
        <v>32830</v>
      </c>
      <c r="D19156" t="s">
        <v>32830</v>
      </c>
      <c r="E19156" t="s">
        <v>32821</v>
      </c>
      <c r="F19156" t="s">
        <v>32830</v>
      </c>
      <c r="G19156" t="s">
        <v>71419</v>
      </c>
      <c r="H19156">
        <v>-1.5491869868293779E-3</v>
      </c>
    </row>
    <row r="19157" spans="1:8" x14ac:dyDescent="0.3">
      <c r="A19157" s="1">
        <v>19156</v>
      </c>
      <c r="B19157" t="s">
        <v>19162</v>
      </c>
      <c r="C19157" t="s">
        <v>32880</v>
      </c>
      <c r="D19157" t="s">
        <v>32822</v>
      </c>
      <c r="E19157" t="s">
        <v>32826</v>
      </c>
      <c r="F19157" t="s">
        <v>32820</v>
      </c>
      <c r="G19157" t="s">
        <v>71420</v>
      </c>
      <c r="H19157">
        <v>-1.546790718298682E-3</v>
      </c>
    </row>
    <row r="19158" spans="1:8" x14ac:dyDescent="0.3">
      <c r="A19158" s="1">
        <v>19157</v>
      </c>
      <c r="B19158" t="s">
        <v>19163</v>
      </c>
      <c r="C19158" t="s">
        <v>32820</v>
      </c>
      <c r="D19158" t="s">
        <v>32688</v>
      </c>
      <c r="E19158" t="s">
        <v>32830</v>
      </c>
      <c r="F19158" t="s">
        <v>32820</v>
      </c>
      <c r="G19158" t="s">
        <v>71421</v>
      </c>
      <c r="H19158">
        <v>0</v>
      </c>
    </row>
    <row r="19159" spans="1:8" x14ac:dyDescent="0.3">
      <c r="A19159" s="1">
        <v>19158</v>
      </c>
      <c r="B19159" t="s">
        <v>19164</v>
      </c>
      <c r="C19159" t="s">
        <v>32820</v>
      </c>
      <c r="D19159" t="s">
        <v>32819</v>
      </c>
      <c r="E19159" t="s">
        <v>32830</v>
      </c>
      <c r="F19159" t="s">
        <v>32831</v>
      </c>
      <c r="G19159" t="s">
        <v>71422</v>
      </c>
      <c r="H19159">
        <v>-3.0864222031895031E-3</v>
      </c>
    </row>
    <row r="19160" spans="1:8" x14ac:dyDescent="0.3">
      <c r="A19160" s="1">
        <v>19159</v>
      </c>
      <c r="B19160" t="s">
        <v>19165</v>
      </c>
      <c r="C19160" t="s">
        <v>32831</v>
      </c>
      <c r="D19160" t="s">
        <v>32824</v>
      </c>
      <c r="E19160" t="s">
        <v>32822</v>
      </c>
      <c r="F19160" t="s">
        <v>32819</v>
      </c>
      <c r="G19160" t="s">
        <v>71423</v>
      </c>
      <c r="H19160">
        <v>-4.6118452225628196E-3</v>
      </c>
    </row>
    <row r="19161" spans="1:8" x14ac:dyDescent="0.3">
      <c r="A19161" s="1">
        <v>19160</v>
      </c>
      <c r="B19161" t="s">
        <v>19166</v>
      </c>
      <c r="C19161" t="s">
        <v>32819</v>
      </c>
      <c r="D19161" t="s">
        <v>32824</v>
      </c>
      <c r="E19161" t="s">
        <v>32820</v>
      </c>
      <c r="F19161" t="s">
        <v>32820</v>
      </c>
      <c r="G19161" t="s">
        <v>71424</v>
      </c>
      <c r="H19161">
        <v>7.6982674257523361E-3</v>
      </c>
    </row>
    <row r="19162" spans="1:8" x14ac:dyDescent="0.3">
      <c r="A19162" s="1">
        <v>19161</v>
      </c>
      <c r="B19162" t="s">
        <v>19167</v>
      </c>
      <c r="C19162" t="s">
        <v>32820</v>
      </c>
      <c r="D19162" t="s">
        <v>32816</v>
      </c>
      <c r="E19162" t="s">
        <v>32880</v>
      </c>
      <c r="F19162" t="s">
        <v>32688</v>
      </c>
      <c r="G19162" t="s">
        <v>71425</v>
      </c>
      <c r="H19162">
        <v>-4.6260683887823029E-3</v>
      </c>
    </row>
    <row r="19163" spans="1:8" x14ac:dyDescent="0.3">
      <c r="A19163" s="1">
        <v>19162</v>
      </c>
      <c r="B19163" t="s">
        <v>19168</v>
      </c>
      <c r="C19163" t="s">
        <v>32688</v>
      </c>
      <c r="D19163" t="s">
        <v>32824</v>
      </c>
      <c r="E19163" t="s">
        <v>32831</v>
      </c>
      <c r="F19163" t="s">
        <v>32819</v>
      </c>
      <c r="G19163" t="s">
        <v>71426</v>
      </c>
      <c r="H19163">
        <v>-3.0721990369701399E-3</v>
      </c>
    </row>
    <row r="19164" spans="1:8" x14ac:dyDescent="0.3">
      <c r="A19164" s="1">
        <v>19163</v>
      </c>
      <c r="B19164" t="s">
        <v>19169</v>
      </c>
      <c r="C19164" t="s">
        <v>32819</v>
      </c>
      <c r="D19164" t="s">
        <v>32817</v>
      </c>
      <c r="E19164" t="s">
        <v>32823</v>
      </c>
      <c r="F19164" t="s">
        <v>32818</v>
      </c>
      <c r="G19164" t="s">
        <v>71427</v>
      </c>
      <c r="H19164">
        <v>-7.6394565579576143E-3</v>
      </c>
    </row>
    <row r="19165" spans="1:8" x14ac:dyDescent="0.3">
      <c r="A19165" s="1">
        <v>19164</v>
      </c>
      <c r="B19165" t="s">
        <v>19170</v>
      </c>
      <c r="C19165" t="s">
        <v>32818</v>
      </c>
      <c r="D19165" t="s">
        <v>32839</v>
      </c>
      <c r="E19165" t="s">
        <v>32815</v>
      </c>
      <c r="F19165" t="s">
        <v>32815</v>
      </c>
      <c r="G19165" t="s">
        <v>71428</v>
      </c>
      <c r="H19165">
        <v>3.0487828493587308E-3</v>
      </c>
    </row>
    <row r="19166" spans="1:8" x14ac:dyDescent="0.3">
      <c r="A19166" s="1">
        <v>19165</v>
      </c>
      <c r="B19166" t="s">
        <v>19171</v>
      </c>
      <c r="C19166" t="s">
        <v>32815</v>
      </c>
      <c r="D19166" t="s">
        <v>32818</v>
      </c>
      <c r="E19166" t="s">
        <v>32830</v>
      </c>
      <c r="F19166" t="s">
        <v>32819</v>
      </c>
      <c r="G19166" t="s">
        <v>71429</v>
      </c>
      <c r="H19166">
        <v>4.5906737085990501E-3</v>
      </c>
    </row>
    <row r="19167" spans="1:8" x14ac:dyDescent="0.3">
      <c r="A19167" s="1">
        <v>19166</v>
      </c>
      <c r="B19167" t="s">
        <v>19172</v>
      </c>
      <c r="C19167" t="s">
        <v>32816</v>
      </c>
      <c r="D19167" t="s">
        <v>32824</v>
      </c>
      <c r="E19167" t="s">
        <v>32822</v>
      </c>
      <c r="F19167" t="s">
        <v>32688</v>
      </c>
      <c r="G19167" t="s">
        <v>71430</v>
      </c>
      <c r="H19167">
        <v>3.0721990369700588E-3</v>
      </c>
    </row>
    <row r="19168" spans="1:8" x14ac:dyDescent="0.3">
      <c r="A19168" s="1">
        <v>19167</v>
      </c>
      <c r="B19168" t="s">
        <v>19173</v>
      </c>
      <c r="C19168" t="s">
        <v>32823</v>
      </c>
      <c r="D19168" t="s">
        <v>32823</v>
      </c>
      <c r="E19168" t="s">
        <v>32837</v>
      </c>
      <c r="F19168" t="s">
        <v>32822</v>
      </c>
      <c r="G19168" t="s">
        <v>71431</v>
      </c>
      <c r="H19168">
        <v>3.0816665374081139E-3</v>
      </c>
    </row>
    <row r="19169" spans="1:8" x14ac:dyDescent="0.3">
      <c r="A19169" s="1">
        <v>19168</v>
      </c>
      <c r="B19169" t="s">
        <v>19174</v>
      </c>
      <c r="C19169" t="s">
        <v>32820</v>
      </c>
      <c r="D19169" t="s">
        <v>32831</v>
      </c>
      <c r="E19169" t="s">
        <v>32821</v>
      </c>
      <c r="F19169" t="s">
        <v>32880</v>
      </c>
      <c r="G19169" t="s">
        <v>71432</v>
      </c>
      <c r="H19169">
        <v>4.6403795565023009E-3</v>
      </c>
    </row>
    <row r="19170" spans="1:8" x14ac:dyDescent="0.3">
      <c r="A19170" s="1">
        <v>19169</v>
      </c>
      <c r="B19170" t="s">
        <v>19175</v>
      </c>
      <c r="C19170" t="s">
        <v>32830</v>
      </c>
      <c r="D19170" t="s">
        <v>32688</v>
      </c>
      <c r="E19170" t="s">
        <v>32821</v>
      </c>
      <c r="F19170" t="s">
        <v>32830</v>
      </c>
      <c r="G19170" t="s">
        <v>71433</v>
      </c>
      <c r="H19170">
        <v>-1.5491869868293779E-3</v>
      </c>
    </row>
    <row r="19171" spans="1:8" x14ac:dyDescent="0.3">
      <c r="A19171" s="1">
        <v>19170</v>
      </c>
      <c r="B19171" t="s">
        <v>19176</v>
      </c>
      <c r="C19171" t="s">
        <v>32880</v>
      </c>
      <c r="D19171" t="s">
        <v>32824</v>
      </c>
      <c r="E19171" t="s">
        <v>32888</v>
      </c>
      <c r="F19171" t="s">
        <v>32824</v>
      </c>
      <c r="G19171" t="s">
        <v>71434</v>
      </c>
      <c r="H19171">
        <v>-1.2307847674596809E-2</v>
      </c>
    </row>
    <row r="19172" spans="1:8" x14ac:dyDescent="0.3">
      <c r="A19172" s="1">
        <v>19171</v>
      </c>
      <c r="B19172" t="s">
        <v>19177</v>
      </c>
      <c r="C19172" t="s">
        <v>32824</v>
      </c>
      <c r="D19172" t="s">
        <v>32815</v>
      </c>
      <c r="E19172" t="s">
        <v>32838</v>
      </c>
      <c r="F19172" t="s">
        <v>32837</v>
      </c>
      <c r="G19172" t="s">
        <v>71435</v>
      </c>
      <c r="H19172">
        <v>1.5408625352845059E-2</v>
      </c>
    </row>
    <row r="19173" spans="1:8" x14ac:dyDescent="0.3">
      <c r="A19173" s="1">
        <v>19172</v>
      </c>
      <c r="B19173" t="s">
        <v>19178</v>
      </c>
      <c r="C19173" t="s">
        <v>32821</v>
      </c>
      <c r="D19173" t="s">
        <v>32688</v>
      </c>
      <c r="E19173" t="s">
        <v>32888</v>
      </c>
      <c r="F19173" t="s">
        <v>32821</v>
      </c>
      <c r="G19173" t="s">
        <v>71436</v>
      </c>
      <c r="H19173">
        <v>1.554001866734321E-3</v>
      </c>
    </row>
    <row r="19174" spans="1:8" x14ac:dyDescent="0.3">
      <c r="A19174" s="1">
        <v>19173</v>
      </c>
      <c r="B19174" t="s">
        <v>19179</v>
      </c>
      <c r="C19174" t="s">
        <v>32821</v>
      </c>
      <c r="D19174" t="s">
        <v>32820</v>
      </c>
      <c r="E19174" t="s">
        <v>32826</v>
      </c>
      <c r="F19174" t="s">
        <v>32821</v>
      </c>
      <c r="G19174" t="s">
        <v>68917</v>
      </c>
      <c r="H19174">
        <v>0</v>
      </c>
    </row>
    <row r="19175" spans="1:8" x14ac:dyDescent="0.3">
      <c r="A19175" s="1">
        <v>19174</v>
      </c>
      <c r="B19175" t="s">
        <v>19180</v>
      </c>
      <c r="C19175" t="s">
        <v>32837</v>
      </c>
      <c r="D19175" t="s">
        <v>32837</v>
      </c>
      <c r="E19175" t="s">
        <v>21922</v>
      </c>
      <c r="F19175" t="s">
        <v>32888</v>
      </c>
      <c r="G19175" t="s">
        <v>71437</v>
      </c>
      <c r="H19175">
        <v>3.115267316949279E-3</v>
      </c>
    </row>
    <row r="19176" spans="1:8" x14ac:dyDescent="0.3">
      <c r="A19176" s="1">
        <v>19175</v>
      </c>
      <c r="B19176" t="s">
        <v>19181</v>
      </c>
      <c r="C19176" t="s">
        <v>32826</v>
      </c>
      <c r="D19176" t="s">
        <v>32837</v>
      </c>
      <c r="E19176" t="s">
        <v>32838</v>
      </c>
      <c r="F19176" t="s">
        <v>32826</v>
      </c>
      <c r="G19176" t="s">
        <v>71438</v>
      </c>
      <c r="H19176">
        <v>-1.558846769291079E-3</v>
      </c>
    </row>
    <row r="19177" spans="1:8" x14ac:dyDescent="0.3">
      <c r="A19177" s="1">
        <v>19176</v>
      </c>
      <c r="B19177" t="s">
        <v>19182</v>
      </c>
      <c r="C19177" t="s">
        <v>32821</v>
      </c>
      <c r="D19177" t="s">
        <v>32821</v>
      </c>
      <c r="E19177" t="s">
        <v>32888</v>
      </c>
      <c r="F19177" t="s">
        <v>32821</v>
      </c>
      <c r="G19177" t="s">
        <v>71439</v>
      </c>
      <c r="H19177">
        <v>-1.556420547658195E-3</v>
      </c>
    </row>
    <row r="19178" spans="1:8" x14ac:dyDescent="0.3">
      <c r="A19178" s="1">
        <v>19177</v>
      </c>
      <c r="B19178" t="s">
        <v>19183</v>
      </c>
      <c r="C19178" t="s">
        <v>32821</v>
      </c>
      <c r="D19178" t="s">
        <v>32820</v>
      </c>
      <c r="E19178" t="s">
        <v>32826</v>
      </c>
      <c r="F19178" t="s">
        <v>32880</v>
      </c>
      <c r="G19178" t="s">
        <v>71440</v>
      </c>
      <c r="H19178">
        <v>-3.10559255815313E-3</v>
      </c>
    </row>
    <row r="19179" spans="1:8" x14ac:dyDescent="0.3">
      <c r="A19179" s="1">
        <v>19178</v>
      </c>
      <c r="B19179" t="s">
        <v>19184</v>
      </c>
      <c r="C19179" t="s">
        <v>32830</v>
      </c>
      <c r="D19179" t="s">
        <v>32830</v>
      </c>
      <c r="E19179" t="s">
        <v>32833</v>
      </c>
      <c r="F19179" t="s">
        <v>32836</v>
      </c>
      <c r="G19179" t="s">
        <v>71441</v>
      </c>
      <c r="H19179">
        <v>1.562531790308103E-2</v>
      </c>
    </row>
    <row r="19180" spans="1:8" x14ac:dyDescent="0.3">
      <c r="A19180" s="1">
        <v>19179</v>
      </c>
      <c r="B19180" t="s">
        <v>19185</v>
      </c>
      <c r="C19180" t="s">
        <v>32836</v>
      </c>
      <c r="D19180" t="s">
        <v>32836</v>
      </c>
      <c r="E19180" t="s">
        <v>32887</v>
      </c>
      <c r="F19180" t="s">
        <v>32829</v>
      </c>
      <c r="G19180" t="s">
        <v>71442</v>
      </c>
      <c r="H19180">
        <v>1.5760444554657139E-3</v>
      </c>
    </row>
    <row r="19181" spans="1:8" x14ac:dyDescent="0.3">
      <c r="A19181" s="1">
        <v>19180</v>
      </c>
      <c r="B19181" t="s">
        <v>19186</v>
      </c>
      <c r="C19181" t="s">
        <v>32829</v>
      </c>
      <c r="D19181" t="s">
        <v>21922</v>
      </c>
      <c r="E19181" t="s">
        <v>32883</v>
      </c>
      <c r="F19181" t="s">
        <v>32829</v>
      </c>
      <c r="G19181" t="s">
        <v>71443</v>
      </c>
      <c r="H19181">
        <v>0</v>
      </c>
    </row>
    <row r="19182" spans="1:8" x14ac:dyDescent="0.3">
      <c r="A19182" s="1">
        <v>19181</v>
      </c>
      <c r="B19182" t="s">
        <v>19187</v>
      </c>
      <c r="C19182" t="s">
        <v>32836</v>
      </c>
      <c r="D19182" t="s">
        <v>32835</v>
      </c>
      <c r="E19182" t="s">
        <v>32883</v>
      </c>
      <c r="F19182" t="s">
        <v>32829</v>
      </c>
      <c r="G19182" t="s">
        <v>71444</v>
      </c>
      <c r="H19182">
        <v>0</v>
      </c>
    </row>
    <row r="19183" spans="1:8" x14ac:dyDescent="0.3">
      <c r="A19183" s="1">
        <v>19182</v>
      </c>
      <c r="B19183" t="s">
        <v>19188</v>
      </c>
      <c r="C19183" t="s">
        <v>32881</v>
      </c>
      <c r="D19183" t="s">
        <v>21922</v>
      </c>
      <c r="E19183" t="s">
        <v>32886</v>
      </c>
      <c r="F19183" t="s">
        <v>32835</v>
      </c>
      <c r="G19183" t="s">
        <v>71445</v>
      </c>
      <c r="H19183">
        <v>-3.149608902896331E-3</v>
      </c>
    </row>
    <row r="19184" spans="1:8" x14ac:dyDescent="0.3">
      <c r="A19184" s="1">
        <v>19183</v>
      </c>
      <c r="B19184" t="s">
        <v>19189</v>
      </c>
      <c r="C19184" t="s">
        <v>32835</v>
      </c>
      <c r="D19184" t="s">
        <v>32888</v>
      </c>
      <c r="E19184" t="s">
        <v>32881</v>
      </c>
      <c r="F19184" t="s">
        <v>32838</v>
      </c>
      <c r="G19184" t="s">
        <v>71446</v>
      </c>
      <c r="H19184">
        <v>-6.2696130135953742E-3</v>
      </c>
    </row>
    <row r="19185" spans="1:8" x14ac:dyDescent="0.3">
      <c r="A19185" s="1">
        <v>19184</v>
      </c>
      <c r="B19185" t="s">
        <v>19190</v>
      </c>
      <c r="C19185" t="s">
        <v>32838</v>
      </c>
      <c r="D19185" t="s">
        <v>32838</v>
      </c>
      <c r="E19185" t="s">
        <v>32882</v>
      </c>
      <c r="F19185" t="s">
        <v>32836</v>
      </c>
      <c r="G19185" t="s">
        <v>71447</v>
      </c>
      <c r="H19185">
        <v>7.843177461026099E-3</v>
      </c>
    </row>
    <row r="19186" spans="1:8" x14ac:dyDescent="0.3">
      <c r="A19186" s="1">
        <v>19185</v>
      </c>
      <c r="B19186" t="s">
        <v>19191</v>
      </c>
      <c r="C19186" t="s">
        <v>32829</v>
      </c>
      <c r="D19186" t="s">
        <v>32827</v>
      </c>
      <c r="E19186" t="s">
        <v>32881</v>
      </c>
      <c r="F19186" t="s">
        <v>32827</v>
      </c>
      <c r="G19186" t="s">
        <v>71448</v>
      </c>
      <c r="H19186">
        <v>-4.7132844520983144E-3</v>
      </c>
    </row>
    <row r="19187" spans="1:8" x14ac:dyDescent="0.3">
      <c r="A19187" s="1">
        <v>19186</v>
      </c>
      <c r="B19187" t="s">
        <v>19192</v>
      </c>
      <c r="C19187" t="s">
        <v>21922</v>
      </c>
      <c r="D19187" t="s">
        <v>32838</v>
      </c>
      <c r="E19187" t="s">
        <v>32835</v>
      </c>
      <c r="F19187" t="s">
        <v>32827</v>
      </c>
      <c r="G19187" t="s">
        <v>71449</v>
      </c>
      <c r="H19187">
        <v>0</v>
      </c>
    </row>
    <row r="19188" spans="1:8" x14ac:dyDescent="0.3">
      <c r="A19188" s="1">
        <v>19187</v>
      </c>
      <c r="B19188" t="s">
        <v>19193</v>
      </c>
      <c r="C19188" t="s">
        <v>32827</v>
      </c>
      <c r="D19188" t="s">
        <v>32825</v>
      </c>
      <c r="E19188" t="s">
        <v>32829</v>
      </c>
      <c r="F19188" t="s">
        <v>32827</v>
      </c>
      <c r="G19188" t="s">
        <v>71450</v>
      </c>
      <c r="H19188">
        <v>0</v>
      </c>
    </row>
    <row r="19189" spans="1:8" x14ac:dyDescent="0.3">
      <c r="A19189" s="1">
        <v>19188</v>
      </c>
      <c r="B19189" t="s">
        <v>19194</v>
      </c>
      <c r="C19189" t="s">
        <v>32827</v>
      </c>
      <c r="D19189" t="s">
        <v>32826</v>
      </c>
      <c r="E19189" t="s">
        <v>21922</v>
      </c>
      <c r="F19189" t="s">
        <v>32827</v>
      </c>
      <c r="G19189" t="s">
        <v>71451</v>
      </c>
      <c r="H19189">
        <v>0</v>
      </c>
    </row>
    <row r="19190" spans="1:8" x14ac:dyDescent="0.3">
      <c r="A19190" s="1">
        <v>19189</v>
      </c>
      <c r="B19190" t="s">
        <v>19195</v>
      </c>
      <c r="C19190" t="s">
        <v>32825</v>
      </c>
      <c r="D19190" t="s">
        <v>32838</v>
      </c>
      <c r="E19190" t="s">
        <v>32887</v>
      </c>
      <c r="F19190" t="s">
        <v>32835</v>
      </c>
      <c r="G19190" t="s">
        <v>71452</v>
      </c>
      <c r="H19190">
        <v>3.1397200046676252E-3</v>
      </c>
    </row>
    <row r="19191" spans="1:8" x14ac:dyDescent="0.3">
      <c r="A19191" s="1">
        <v>19190</v>
      </c>
      <c r="B19191" t="s">
        <v>19196</v>
      </c>
      <c r="C19191" t="s">
        <v>21922</v>
      </c>
      <c r="D19191" t="s">
        <v>32888</v>
      </c>
      <c r="E19191" t="s">
        <v>32835</v>
      </c>
      <c r="F19191" t="s">
        <v>32838</v>
      </c>
      <c r="G19191" t="s">
        <v>71453</v>
      </c>
      <c r="H19191">
        <v>-6.2696130135953742E-3</v>
      </c>
    </row>
    <row r="19192" spans="1:8" x14ac:dyDescent="0.3">
      <c r="A19192" s="1">
        <v>19191</v>
      </c>
      <c r="B19192" t="s">
        <v>19197</v>
      </c>
      <c r="C19192" t="s">
        <v>32838</v>
      </c>
      <c r="D19192" t="s">
        <v>32888</v>
      </c>
      <c r="E19192" t="s">
        <v>32835</v>
      </c>
      <c r="F19192" t="s">
        <v>32825</v>
      </c>
      <c r="G19192" t="s">
        <v>71454</v>
      </c>
      <c r="H19192">
        <v>1.5637219761827591E-3</v>
      </c>
    </row>
    <row r="19193" spans="1:8" x14ac:dyDescent="0.3">
      <c r="A19193" s="1">
        <v>19192</v>
      </c>
      <c r="B19193" t="s">
        <v>19198</v>
      </c>
      <c r="C19193" t="s">
        <v>32838</v>
      </c>
      <c r="D19193" t="s">
        <v>32888</v>
      </c>
      <c r="E19193" t="s">
        <v>32835</v>
      </c>
      <c r="F19193" t="s">
        <v>32825</v>
      </c>
      <c r="G19193" t="s">
        <v>71455</v>
      </c>
      <c r="H19193">
        <v>0</v>
      </c>
    </row>
    <row r="19194" spans="1:8" x14ac:dyDescent="0.3">
      <c r="A19194" s="1">
        <v>19193</v>
      </c>
      <c r="B19194" t="s">
        <v>19199</v>
      </c>
      <c r="C19194" t="s">
        <v>32838</v>
      </c>
      <c r="D19194" t="s">
        <v>32888</v>
      </c>
      <c r="E19194" t="s">
        <v>32835</v>
      </c>
      <c r="F19194" t="s">
        <v>21922</v>
      </c>
      <c r="G19194" t="s">
        <v>71456</v>
      </c>
      <c r="H19194">
        <v>3.134798805371479E-3</v>
      </c>
    </row>
    <row r="19195" spans="1:8" x14ac:dyDescent="0.3">
      <c r="A19195" s="1">
        <v>19194</v>
      </c>
      <c r="B19195" t="s">
        <v>19200</v>
      </c>
      <c r="C19195" t="s">
        <v>32827</v>
      </c>
      <c r="D19195" t="s">
        <v>32826</v>
      </c>
      <c r="E19195" t="s">
        <v>32881</v>
      </c>
      <c r="F19195" t="s">
        <v>32838</v>
      </c>
      <c r="G19195" t="s">
        <v>71457</v>
      </c>
      <c r="H19195">
        <v>-4.6985207815542608E-3</v>
      </c>
    </row>
    <row r="19196" spans="1:8" x14ac:dyDescent="0.3">
      <c r="A19196" s="1">
        <v>19195</v>
      </c>
      <c r="B19196" t="s">
        <v>19201</v>
      </c>
      <c r="C19196" t="s">
        <v>32838</v>
      </c>
      <c r="D19196" t="s">
        <v>32831</v>
      </c>
      <c r="E19196" t="s">
        <v>32825</v>
      </c>
      <c r="F19196" t="s">
        <v>32880</v>
      </c>
      <c r="G19196" t="s">
        <v>71458</v>
      </c>
      <c r="H19196">
        <v>-7.7821404420549628E-3</v>
      </c>
    </row>
    <row r="19197" spans="1:8" x14ac:dyDescent="0.3">
      <c r="A19197" s="1">
        <v>19196</v>
      </c>
      <c r="B19197" t="s">
        <v>19202</v>
      </c>
      <c r="C19197" t="s">
        <v>32880</v>
      </c>
      <c r="D19197" t="s">
        <v>32820</v>
      </c>
      <c r="E19197" t="s">
        <v>32838</v>
      </c>
      <c r="F19197" t="s">
        <v>32830</v>
      </c>
      <c r="G19197" t="s">
        <v>71459</v>
      </c>
      <c r="H19197">
        <v>-1.5491869868293779E-3</v>
      </c>
    </row>
    <row r="19198" spans="1:8" x14ac:dyDescent="0.3">
      <c r="A19198" s="1">
        <v>19197</v>
      </c>
      <c r="B19198" t="s">
        <v>19203</v>
      </c>
      <c r="C19198" t="s">
        <v>32830</v>
      </c>
      <c r="D19198" t="s">
        <v>32830</v>
      </c>
      <c r="E19198" t="s">
        <v>32826</v>
      </c>
      <c r="F19198" t="s">
        <v>32837</v>
      </c>
      <c r="G19198" t="s">
        <v>71460</v>
      </c>
      <c r="H19198">
        <v>3.1007776782481849E-3</v>
      </c>
    </row>
    <row r="19199" spans="1:8" x14ac:dyDescent="0.3">
      <c r="A19199" s="1">
        <v>19198</v>
      </c>
      <c r="B19199" t="s">
        <v>19204</v>
      </c>
      <c r="C19199" t="s">
        <v>32880</v>
      </c>
      <c r="D19199" t="s">
        <v>32824</v>
      </c>
      <c r="E19199" t="s">
        <v>32821</v>
      </c>
      <c r="F19199" t="s">
        <v>32816</v>
      </c>
      <c r="G19199" t="s">
        <v>71461</v>
      </c>
      <c r="H19199">
        <v>-1.38784031720774E-2</v>
      </c>
    </row>
    <row r="19200" spans="1:8" x14ac:dyDescent="0.3">
      <c r="A19200" s="1">
        <v>19199</v>
      </c>
      <c r="B19200" t="s">
        <v>19205</v>
      </c>
      <c r="C19200" t="s">
        <v>32816</v>
      </c>
      <c r="D19200" t="s">
        <v>32691</v>
      </c>
      <c r="E19200" t="s">
        <v>32831</v>
      </c>
      <c r="F19200" t="s">
        <v>32831</v>
      </c>
      <c r="G19200" t="s">
        <v>71462</v>
      </c>
      <c r="H19200">
        <v>6.1444125723409898E-3</v>
      </c>
    </row>
    <row r="19201" spans="1:8" x14ac:dyDescent="0.3">
      <c r="A19201" s="1">
        <v>19200</v>
      </c>
      <c r="B19201" t="s">
        <v>19206</v>
      </c>
      <c r="C19201" t="s">
        <v>32831</v>
      </c>
      <c r="D19201" t="s">
        <v>32823</v>
      </c>
      <c r="E19201" t="s">
        <v>32822</v>
      </c>
      <c r="F19201" t="s">
        <v>32831</v>
      </c>
      <c r="G19201" t="s">
        <v>71463</v>
      </c>
      <c r="H19201">
        <v>0</v>
      </c>
    </row>
    <row r="19202" spans="1:8" x14ac:dyDescent="0.3">
      <c r="A19202" s="1">
        <v>19201</v>
      </c>
      <c r="B19202" t="s">
        <v>19207</v>
      </c>
      <c r="C19202" t="s">
        <v>32688</v>
      </c>
      <c r="D19202" t="s">
        <v>32819</v>
      </c>
      <c r="E19202" t="s">
        <v>32820</v>
      </c>
      <c r="F19202" t="s">
        <v>32823</v>
      </c>
      <c r="G19202" t="s">
        <v>71464</v>
      </c>
      <c r="H19202">
        <v>-3.076925504479197E-3</v>
      </c>
    </row>
    <row r="19203" spans="1:8" x14ac:dyDescent="0.3">
      <c r="A19203" s="1">
        <v>19202</v>
      </c>
      <c r="B19203" t="s">
        <v>19208</v>
      </c>
      <c r="C19203" t="s">
        <v>32819</v>
      </c>
      <c r="D19203" t="s">
        <v>32817</v>
      </c>
      <c r="E19203" t="s">
        <v>32819</v>
      </c>
      <c r="F19203" t="s">
        <v>32815</v>
      </c>
      <c r="G19203" t="s">
        <v>71465</v>
      </c>
      <c r="H19203">
        <v>-6.1255934266827312E-3</v>
      </c>
    </row>
    <row r="19204" spans="1:8" x14ac:dyDescent="0.3">
      <c r="A19204" s="1">
        <v>19203</v>
      </c>
      <c r="B19204" t="s">
        <v>19209</v>
      </c>
      <c r="C19204" t="s">
        <v>32815</v>
      </c>
      <c r="D19204" t="s">
        <v>32815</v>
      </c>
      <c r="E19204" t="s">
        <v>32688</v>
      </c>
      <c r="F19204" t="s">
        <v>32823</v>
      </c>
      <c r="G19204" t="s">
        <v>71466</v>
      </c>
      <c r="H19204">
        <v>6.1255934266825759E-3</v>
      </c>
    </row>
    <row r="19205" spans="1:8" x14ac:dyDescent="0.3">
      <c r="A19205" s="1">
        <v>19204</v>
      </c>
      <c r="B19205" t="s">
        <v>19210</v>
      </c>
      <c r="C19205" t="s">
        <v>32823</v>
      </c>
      <c r="D19205" t="s">
        <v>32824</v>
      </c>
      <c r="E19205" t="s">
        <v>32688</v>
      </c>
      <c r="F19205" t="s">
        <v>32816</v>
      </c>
      <c r="G19205" t="s">
        <v>71467</v>
      </c>
      <c r="H19205">
        <v>-3.067487067861834E-3</v>
      </c>
    </row>
    <row r="19206" spans="1:8" x14ac:dyDescent="0.3">
      <c r="A19206" s="1">
        <v>19205</v>
      </c>
      <c r="B19206" t="s">
        <v>19211</v>
      </c>
      <c r="C19206" t="s">
        <v>32816</v>
      </c>
      <c r="D19206" t="s">
        <v>32824</v>
      </c>
      <c r="E19206" t="s">
        <v>32823</v>
      </c>
      <c r="F19206" t="s">
        <v>32819</v>
      </c>
      <c r="G19206" t="s">
        <v>71468</v>
      </c>
      <c r="H19206">
        <v>1.532567349778211E-3</v>
      </c>
    </row>
    <row r="19207" spans="1:8" x14ac:dyDescent="0.3">
      <c r="A19207" s="1">
        <v>19206</v>
      </c>
      <c r="B19207" t="s">
        <v>19212</v>
      </c>
      <c r="C19207" t="s">
        <v>32823</v>
      </c>
      <c r="D19207" t="s">
        <v>32815</v>
      </c>
      <c r="E19207" t="s">
        <v>32831</v>
      </c>
      <c r="F19207" t="s">
        <v>32824</v>
      </c>
      <c r="G19207" t="s">
        <v>71469</v>
      </c>
      <c r="H19207">
        <v>-3.0627895305457668E-3</v>
      </c>
    </row>
    <row r="19208" spans="1:8" x14ac:dyDescent="0.3">
      <c r="A19208" s="1">
        <v>19207</v>
      </c>
      <c r="B19208" t="s">
        <v>19213</v>
      </c>
      <c r="C19208" t="s">
        <v>32824</v>
      </c>
      <c r="D19208" t="s">
        <v>32824</v>
      </c>
      <c r="E19208" t="s">
        <v>32823</v>
      </c>
      <c r="F19208" t="s">
        <v>32819</v>
      </c>
      <c r="G19208" t="s">
        <v>71470</v>
      </c>
      <c r="H19208">
        <v>3.0627895305457308E-3</v>
      </c>
    </row>
    <row r="19209" spans="1:8" x14ac:dyDescent="0.3">
      <c r="A19209" s="1">
        <v>19208</v>
      </c>
      <c r="B19209" t="s">
        <v>19214</v>
      </c>
      <c r="C19209" t="s">
        <v>32816</v>
      </c>
      <c r="D19209" t="s">
        <v>32818</v>
      </c>
      <c r="E19209" t="s">
        <v>32823</v>
      </c>
      <c r="F19209" t="s">
        <v>32691</v>
      </c>
      <c r="G19209" t="s">
        <v>71471</v>
      </c>
      <c r="H19209">
        <v>-6.1162270174360944E-3</v>
      </c>
    </row>
    <row r="19210" spans="1:8" x14ac:dyDescent="0.3">
      <c r="A19210" s="1">
        <v>19209</v>
      </c>
      <c r="B19210" t="s">
        <v>19215</v>
      </c>
      <c r="C19210" t="s">
        <v>32691</v>
      </c>
      <c r="D19210" t="s">
        <v>32807</v>
      </c>
      <c r="E19210" t="s">
        <v>32824</v>
      </c>
      <c r="F19210" t="s">
        <v>32808</v>
      </c>
      <c r="G19210" t="s">
        <v>71472</v>
      </c>
      <c r="H19210">
        <v>-1.51288815963002E-2</v>
      </c>
    </row>
    <row r="19211" spans="1:8" x14ac:dyDescent="0.3">
      <c r="A19211" s="1">
        <v>19210</v>
      </c>
      <c r="B19211" t="s">
        <v>19216</v>
      </c>
      <c r="C19211" t="s">
        <v>32807</v>
      </c>
      <c r="D19211" t="s">
        <v>32753</v>
      </c>
      <c r="E19211" t="s">
        <v>32818</v>
      </c>
      <c r="F19211" t="s">
        <v>32817</v>
      </c>
      <c r="G19211" t="s">
        <v>71473</v>
      </c>
      <c r="H19211">
        <v>1.056613603788191E-2</v>
      </c>
    </row>
    <row r="19212" spans="1:8" x14ac:dyDescent="0.3">
      <c r="A19212" s="1">
        <v>19211</v>
      </c>
      <c r="B19212" t="s">
        <v>19217</v>
      </c>
      <c r="C19212" t="s">
        <v>32754</v>
      </c>
      <c r="D19212" t="s">
        <v>32845</v>
      </c>
      <c r="E19212" t="s">
        <v>32815</v>
      </c>
      <c r="F19212" t="s">
        <v>32818</v>
      </c>
      <c r="G19212" t="s">
        <v>71474</v>
      </c>
      <c r="H19212">
        <v>3.039516017896596E-3</v>
      </c>
    </row>
    <row r="19213" spans="1:8" x14ac:dyDescent="0.3">
      <c r="A19213" s="1">
        <v>19212</v>
      </c>
      <c r="B19213" t="s">
        <v>19218</v>
      </c>
      <c r="C19213" t="s">
        <v>32818</v>
      </c>
      <c r="D19213" t="s">
        <v>32690</v>
      </c>
      <c r="E19213" t="s">
        <v>32691</v>
      </c>
      <c r="F19213" t="s">
        <v>32818</v>
      </c>
      <c r="G19213" t="s">
        <v>71475</v>
      </c>
      <c r="H19213">
        <v>0</v>
      </c>
    </row>
    <row r="19214" spans="1:8" x14ac:dyDescent="0.3">
      <c r="A19214" s="1">
        <v>19213</v>
      </c>
      <c r="B19214" t="s">
        <v>19219</v>
      </c>
      <c r="C19214" t="s">
        <v>32691</v>
      </c>
      <c r="D19214" t="s">
        <v>32690</v>
      </c>
      <c r="E19214" t="s">
        <v>32691</v>
      </c>
      <c r="F19214" t="s">
        <v>32690</v>
      </c>
      <c r="G19214" t="s">
        <v>71476</v>
      </c>
      <c r="H19214">
        <v>-4.5558165358605789E-3</v>
      </c>
    </row>
    <row r="19215" spans="1:8" x14ac:dyDescent="0.3">
      <c r="A19215" s="1">
        <v>19214</v>
      </c>
      <c r="B19215" t="s">
        <v>19220</v>
      </c>
      <c r="C19215" t="s">
        <v>32690</v>
      </c>
      <c r="D19215" t="s">
        <v>32806</v>
      </c>
      <c r="E19215" t="s">
        <v>32754</v>
      </c>
      <c r="F19215" t="s">
        <v>32692</v>
      </c>
      <c r="G19215" t="s">
        <v>71477</v>
      </c>
      <c r="H19215">
        <v>-1.204833851617448E-2</v>
      </c>
    </row>
    <row r="19216" spans="1:8" x14ac:dyDescent="0.3">
      <c r="A19216" s="1">
        <v>19215</v>
      </c>
      <c r="B19216" t="s">
        <v>19221</v>
      </c>
      <c r="C19216" t="s">
        <v>32692</v>
      </c>
      <c r="D19216" t="s">
        <v>32692</v>
      </c>
      <c r="E19216" t="s">
        <v>32898</v>
      </c>
      <c r="F19216" t="s">
        <v>32807</v>
      </c>
      <c r="G19216" t="s">
        <v>71478</v>
      </c>
      <c r="H19216">
        <v>1.498127621021992E-3</v>
      </c>
    </row>
    <row r="19217" spans="1:8" x14ac:dyDescent="0.3">
      <c r="A19217" s="1">
        <v>19216</v>
      </c>
      <c r="B19217" t="s">
        <v>19222</v>
      </c>
      <c r="C19217" t="s">
        <v>32807</v>
      </c>
      <c r="D19217" t="s">
        <v>32753</v>
      </c>
      <c r="E19217" t="s">
        <v>32817</v>
      </c>
      <c r="F19217" t="s">
        <v>32690</v>
      </c>
      <c r="G19217" t="s">
        <v>71479</v>
      </c>
      <c r="H19217">
        <v>1.0550210895152611E-2</v>
      </c>
    </row>
    <row r="19218" spans="1:8" x14ac:dyDescent="0.3">
      <c r="A19218" s="1">
        <v>19217</v>
      </c>
      <c r="B19218" t="s">
        <v>19223</v>
      </c>
      <c r="C19218" t="s">
        <v>32805</v>
      </c>
      <c r="D19218" t="s">
        <v>32840</v>
      </c>
      <c r="E19218" t="s">
        <v>32824</v>
      </c>
      <c r="F19218" t="s">
        <v>32691</v>
      </c>
      <c r="G19218" t="s">
        <v>71480</v>
      </c>
      <c r="H19218">
        <v>6.0790460763821934E-3</v>
      </c>
    </row>
    <row r="19219" spans="1:8" x14ac:dyDescent="0.3">
      <c r="A19219" s="1">
        <v>19218</v>
      </c>
      <c r="B19219" t="s">
        <v>19224</v>
      </c>
      <c r="C19219" t="s">
        <v>32691</v>
      </c>
      <c r="D19219" t="s">
        <v>32690</v>
      </c>
      <c r="E19219" t="s">
        <v>32815</v>
      </c>
      <c r="F19219" t="s">
        <v>32818</v>
      </c>
      <c r="G19219" t="s">
        <v>71481</v>
      </c>
      <c r="H19219">
        <v>-1.5232295405215261E-3</v>
      </c>
    </row>
    <row r="19220" spans="1:8" x14ac:dyDescent="0.3">
      <c r="A19220" s="1">
        <v>19219</v>
      </c>
      <c r="B19220" t="s">
        <v>19225</v>
      </c>
      <c r="C19220" t="s">
        <v>32818</v>
      </c>
      <c r="D19220" t="s">
        <v>32754</v>
      </c>
      <c r="E19220" t="s">
        <v>32831</v>
      </c>
      <c r="F19220" t="s">
        <v>32815</v>
      </c>
      <c r="G19220" t="s">
        <v>71482</v>
      </c>
      <c r="H19220">
        <v>3.0487828493587308E-3</v>
      </c>
    </row>
    <row r="19221" spans="1:8" x14ac:dyDescent="0.3">
      <c r="A19221" s="1">
        <v>19220</v>
      </c>
      <c r="B19221" t="s">
        <v>19226</v>
      </c>
      <c r="C19221" t="s">
        <v>32815</v>
      </c>
      <c r="D19221" t="s">
        <v>32817</v>
      </c>
      <c r="E19221" t="s">
        <v>32819</v>
      </c>
      <c r="F19221" t="s">
        <v>32824</v>
      </c>
      <c r="G19221" t="s">
        <v>71483</v>
      </c>
      <c r="H19221">
        <v>1.5278841780531709E-3</v>
      </c>
    </row>
    <row r="19222" spans="1:8" x14ac:dyDescent="0.3">
      <c r="A19222" s="1">
        <v>19221</v>
      </c>
      <c r="B19222" t="s">
        <v>19227</v>
      </c>
      <c r="C19222" t="s">
        <v>32816</v>
      </c>
      <c r="D19222" t="s">
        <v>32818</v>
      </c>
      <c r="E19222" t="s">
        <v>32819</v>
      </c>
      <c r="F19222" t="s">
        <v>32816</v>
      </c>
      <c r="G19222" t="s">
        <v>71484</v>
      </c>
      <c r="H19222">
        <v>1.5302221807675361E-3</v>
      </c>
    </row>
    <row r="19223" spans="1:8" x14ac:dyDescent="0.3">
      <c r="A19223" s="1">
        <v>19222</v>
      </c>
      <c r="B19223" t="s">
        <v>19228</v>
      </c>
      <c r="C19223" t="s">
        <v>32824</v>
      </c>
      <c r="D19223" t="s">
        <v>32687</v>
      </c>
      <c r="E19223" t="s">
        <v>32823</v>
      </c>
      <c r="F19223" t="s">
        <v>32753</v>
      </c>
      <c r="G19223" t="s">
        <v>71485</v>
      </c>
      <c r="H19223">
        <v>-2.4206930851797419E-2</v>
      </c>
    </row>
    <row r="19224" spans="1:8" x14ac:dyDescent="0.3">
      <c r="A19224" s="1">
        <v>19223</v>
      </c>
      <c r="B19224" t="s">
        <v>19229</v>
      </c>
      <c r="C19224" t="s">
        <v>32806</v>
      </c>
      <c r="D19224" t="s">
        <v>32749</v>
      </c>
      <c r="E19224" t="s">
        <v>32805</v>
      </c>
      <c r="F19224" t="s">
        <v>32898</v>
      </c>
      <c r="G19224" t="s">
        <v>71486</v>
      </c>
      <c r="H19224">
        <v>7.5019106517946917E-3</v>
      </c>
    </row>
    <row r="19225" spans="1:8" x14ac:dyDescent="0.3">
      <c r="A19225" s="1">
        <v>19224</v>
      </c>
      <c r="B19225" t="s">
        <v>19230</v>
      </c>
      <c r="C19225" t="s">
        <v>32845</v>
      </c>
      <c r="D19225" t="s">
        <v>32806</v>
      </c>
      <c r="E19225" t="s">
        <v>32690</v>
      </c>
      <c r="F19225" t="s">
        <v>32807</v>
      </c>
      <c r="G19225" t="s">
        <v>71487</v>
      </c>
      <c r="H19225">
        <v>-4.5078964391899283E-3</v>
      </c>
    </row>
    <row r="19226" spans="1:8" x14ac:dyDescent="0.3">
      <c r="A19226" s="1">
        <v>19225</v>
      </c>
      <c r="B19226" t="s">
        <v>19231</v>
      </c>
      <c r="C19226" t="s">
        <v>32807</v>
      </c>
      <c r="D19226" t="s">
        <v>32753</v>
      </c>
      <c r="E19226" t="s">
        <v>32845</v>
      </c>
      <c r="F19226" t="s">
        <v>32807</v>
      </c>
      <c r="G19226" t="s">
        <v>71488</v>
      </c>
      <c r="H19226">
        <v>0</v>
      </c>
    </row>
    <row r="19227" spans="1:8" x14ac:dyDescent="0.3">
      <c r="A19227" s="1">
        <v>19226</v>
      </c>
      <c r="B19227" t="s">
        <v>19232</v>
      </c>
      <c r="C19227" t="s">
        <v>32692</v>
      </c>
      <c r="D19227" t="s">
        <v>32806</v>
      </c>
      <c r="E19227" t="s">
        <v>32839</v>
      </c>
      <c r="F19227" t="s">
        <v>32807</v>
      </c>
      <c r="G19227" t="s">
        <v>71489</v>
      </c>
      <c r="H19227">
        <v>0</v>
      </c>
    </row>
    <row r="19228" spans="1:8" x14ac:dyDescent="0.3">
      <c r="A19228" s="1">
        <v>19227</v>
      </c>
      <c r="B19228" t="s">
        <v>19233</v>
      </c>
      <c r="C19228" t="s">
        <v>32807</v>
      </c>
      <c r="D19228" t="s">
        <v>32806</v>
      </c>
      <c r="E19228" t="s">
        <v>32808</v>
      </c>
      <c r="F19228" t="s">
        <v>32808</v>
      </c>
      <c r="G19228" t="s">
        <v>71490</v>
      </c>
      <c r="H19228">
        <v>1.5003753752344921E-3</v>
      </c>
    </row>
    <row r="19229" spans="1:8" x14ac:dyDescent="0.3">
      <c r="A19229" s="1">
        <v>19228</v>
      </c>
      <c r="B19229" t="s">
        <v>19234</v>
      </c>
      <c r="C19229" t="s">
        <v>32808</v>
      </c>
      <c r="D19229" t="s">
        <v>32692</v>
      </c>
      <c r="E19229" t="s">
        <v>32691</v>
      </c>
      <c r="F19229" t="s">
        <v>32690</v>
      </c>
      <c r="G19229" t="s">
        <v>71491</v>
      </c>
      <c r="H19229">
        <v>9.0498355199180765E-3</v>
      </c>
    </row>
    <row r="19230" spans="1:8" x14ac:dyDescent="0.3">
      <c r="A19230" s="1">
        <v>19229</v>
      </c>
      <c r="B19230" t="s">
        <v>19235</v>
      </c>
      <c r="C19230" t="s">
        <v>32817</v>
      </c>
      <c r="D19230" t="s">
        <v>32898</v>
      </c>
      <c r="E19230" t="s">
        <v>32754</v>
      </c>
      <c r="F19230" t="s">
        <v>32845</v>
      </c>
      <c r="G19230" t="s">
        <v>71492</v>
      </c>
      <c r="H19230">
        <v>-4.5351551653912622E-3</v>
      </c>
    </row>
    <row r="19231" spans="1:8" x14ac:dyDescent="0.3">
      <c r="A19231" s="1">
        <v>19230</v>
      </c>
      <c r="B19231" t="s">
        <v>19236</v>
      </c>
      <c r="C19231" t="s">
        <v>32845</v>
      </c>
      <c r="D19231" t="s">
        <v>32898</v>
      </c>
      <c r="E19231" t="s">
        <v>32754</v>
      </c>
      <c r="F19231" t="s">
        <v>32754</v>
      </c>
      <c r="G19231" t="s">
        <v>71493</v>
      </c>
      <c r="H19231">
        <v>7.570058860545294E-3</v>
      </c>
    </row>
    <row r="19232" spans="1:8" x14ac:dyDescent="0.3">
      <c r="A19232" s="1">
        <v>19231</v>
      </c>
      <c r="B19232" t="s">
        <v>19237</v>
      </c>
      <c r="C19232" t="s">
        <v>32754</v>
      </c>
      <c r="D19232" t="s">
        <v>32839</v>
      </c>
      <c r="E19232" t="s">
        <v>32818</v>
      </c>
      <c r="F19232" t="s">
        <v>32839</v>
      </c>
      <c r="G19232" t="s">
        <v>71494</v>
      </c>
      <c r="H19232">
        <v>-1.058210933053697E-2</v>
      </c>
    </row>
    <row r="19233" spans="1:8" x14ac:dyDescent="0.3">
      <c r="A19233" s="1">
        <v>19232</v>
      </c>
      <c r="B19233" t="s">
        <v>19238</v>
      </c>
      <c r="C19233" t="s">
        <v>32839</v>
      </c>
      <c r="D19233" t="s">
        <v>32839</v>
      </c>
      <c r="E19233" t="s">
        <v>32690</v>
      </c>
      <c r="F19233" t="s">
        <v>32840</v>
      </c>
      <c r="G19233" t="s">
        <v>71495</v>
      </c>
      <c r="H19233">
        <v>4.5214847188460574E-3</v>
      </c>
    </row>
    <row r="19234" spans="1:8" x14ac:dyDescent="0.3">
      <c r="A19234" s="1">
        <v>19233</v>
      </c>
      <c r="B19234" t="s">
        <v>19239</v>
      </c>
      <c r="C19234" t="s">
        <v>32805</v>
      </c>
      <c r="D19234" t="s">
        <v>32839</v>
      </c>
      <c r="E19234" t="s">
        <v>32805</v>
      </c>
      <c r="F19234" t="s">
        <v>32840</v>
      </c>
      <c r="G19234" t="s">
        <v>71496</v>
      </c>
      <c r="H19234">
        <v>0</v>
      </c>
    </row>
    <row r="19235" spans="1:8" x14ac:dyDescent="0.3">
      <c r="A19235" s="1">
        <v>19234</v>
      </c>
      <c r="B19235" t="s">
        <v>19240</v>
      </c>
      <c r="C19235" t="s">
        <v>32845</v>
      </c>
      <c r="D19235" t="s">
        <v>32898</v>
      </c>
      <c r="E19235" t="s">
        <v>32690</v>
      </c>
      <c r="F19235" t="s">
        <v>32690</v>
      </c>
      <c r="G19235" t="s">
        <v>71497</v>
      </c>
      <c r="H19235">
        <v>3.0257209165371109E-3</v>
      </c>
    </row>
    <row r="19236" spans="1:8" x14ac:dyDescent="0.3">
      <c r="A19236" s="1">
        <v>19235</v>
      </c>
      <c r="B19236" t="s">
        <v>19241</v>
      </c>
      <c r="C19236" t="s">
        <v>32805</v>
      </c>
      <c r="D19236" t="s">
        <v>32898</v>
      </c>
      <c r="E19236" t="s">
        <v>32817</v>
      </c>
      <c r="F19236" t="s">
        <v>32690</v>
      </c>
      <c r="G19236" t="s">
        <v>71498</v>
      </c>
      <c r="H19236">
        <v>0</v>
      </c>
    </row>
    <row r="19237" spans="1:8" x14ac:dyDescent="0.3">
      <c r="A19237" s="1">
        <v>19236</v>
      </c>
      <c r="B19237" t="s">
        <v>19242</v>
      </c>
      <c r="C19237" t="s">
        <v>32690</v>
      </c>
      <c r="D19237" t="s">
        <v>32839</v>
      </c>
      <c r="E19237" t="s">
        <v>32754</v>
      </c>
      <c r="F19237" t="s">
        <v>32839</v>
      </c>
      <c r="G19237" t="s">
        <v>71499</v>
      </c>
      <c r="H19237">
        <v>-7.5472056353829663E-3</v>
      </c>
    </row>
    <row r="19238" spans="1:8" x14ac:dyDescent="0.3">
      <c r="A19238" s="1">
        <v>19237</v>
      </c>
      <c r="B19238" t="s">
        <v>19243</v>
      </c>
      <c r="C19238" t="s">
        <v>32839</v>
      </c>
      <c r="D19238" t="s">
        <v>32801</v>
      </c>
      <c r="E19238" t="s">
        <v>32845</v>
      </c>
      <c r="F19238" t="s">
        <v>32811</v>
      </c>
      <c r="G19238" t="s">
        <v>71500</v>
      </c>
      <c r="H19238">
        <v>-1.1958288988873619E-2</v>
      </c>
    </row>
    <row r="19239" spans="1:8" x14ac:dyDescent="0.3">
      <c r="A19239" s="1">
        <v>19238</v>
      </c>
      <c r="B19239" t="s">
        <v>19244</v>
      </c>
      <c r="C19239" t="s">
        <v>32801</v>
      </c>
      <c r="D19239" t="s">
        <v>32755</v>
      </c>
      <c r="E19239" t="s">
        <v>32690</v>
      </c>
      <c r="F19239" t="s">
        <v>32808</v>
      </c>
      <c r="G19239" t="s">
        <v>71501</v>
      </c>
      <c r="H19239">
        <v>1.045565910433871E-2</v>
      </c>
    </row>
    <row r="19240" spans="1:8" x14ac:dyDescent="0.3">
      <c r="A19240" s="1">
        <v>19239</v>
      </c>
      <c r="B19240" t="s">
        <v>19245</v>
      </c>
      <c r="C19240" t="s">
        <v>32808</v>
      </c>
      <c r="D19240" t="s">
        <v>32753</v>
      </c>
      <c r="E19240" t="s">
        <v>32824</v>
      </c>
      <c r="F19240" t="s">
        <v>32818</v>
      </c>
      <c r="G19240" t="s">
        <v>71502</v>
      </c>
      <c r="H19240">
        <v>1.360565205577868E-2</v>
      </c>
    </row>
    <row r="19241" spans="1:8" x14ac:dyDescent="0.3">
      <c r="A19241" s="1">
        <v>19240</v>
      </c>
      <c r="B19241" t="s">
        <v>19246</v>
      </c>
      <c r="C19241" t="s">
        <v>32818</v>
      </c>
      <c r="D19241" t="s">
        <v>32805</v>
      </c>
      <c r="E19241" t="s">
        <v>32691</v>
      </c>
      <c r="F19241" t="s">
        <v>32754</v>
      </c>
      <c r="G19241" t="s">
        <v>71503</v>
      </c>
      <c r="H19241">
        <v>-1.5209128407066199E-3</v>
      </c>
    </row>
    <row r="19242" spans="1:8" x14ac:dyDescent="0.3">
      <c r="A19242" s="1">
        <v>19241</v>
      </c>
      <c r="B19242" t="s">
        <v>19247</v>
      </c>
      <c r="C19242" t="s">
        <v>32817</v>
      </c>
      <c r="D19242" t="s">
        <v>32845</v>
      </c>
      <c r="E19242" t="s">
        <v>32691</v>
      </c>
      <c r="F19242" t="s">
        <v>32840</v>
      </c>
      <c r="G19242" t="s">
        <v>71504</v>
      </c>
      <c r="H19242">
        <v>-6.0606246116910699E-3</v>
      </c>
    </row>
    <row r="19243" spans="1:8" x14ac:dyDescent="0.3">
      <c r="A19243" s="1">
        <v>19242</v>
      </c>
      <c r="B19243" t="s">
        <v>19248</v>
      </c>
      <c r="C19243" t="s">
        <v>32840</v>
      </c>
      <c r="D19243" t="s">
        <v>32840</v>
      </c>
      <c r="E19243" t="s">
        <v>32818</v>
      </c>
      <c r="F19243" t="s">
        <v>32805</v>
      </c>
      <c r="G19243" t="s">
        <v>71505</v>
      </c>
      <c r="H19243">
        <v>1.5117160853219389E-3</v>
      </c>
    </row>
    <row r="19244" spans="1:8" x14ac:dyDescent="0.3">
      <c r="A19244" s="1">
        <v>19243</v>
      </c>
      <c r="B19244" t="s">
        <v>19249</v>
      </c>
      <c r="C19244" t="s">
        <v>32690</v>
      </c>
      <c r="D19244" t="s">
        <v>32805</v>
      </c>
      <c r="E19244" t="s">
        <v>32815</v>
      </c>
      <c r="F19244" t="s">
        <v>32818</v>
      </c>
      <c r="G19244" t="s">
        <v>71506</v>
      </c>
      <c r="H19244">
        <v>6.0698213670757738E-3</v>
      </c>
    </row>
    <row r="19245" spans="1:8" x14ac:dyDescent="0.3">
      <c r="A19245" s="1">
        <v>19244</v>
      </c>
      <c r="B19245" t="s">
        <v>19250</v>
      </c>
      <c r="C19245" t="s">
        <v>32691</v>
      </c>
      <c r="D19245" t="s">
        <v>32898</v>
      </c>
      <c r="E19245" t="s">
        <v>32815</v>
      </c>
      <c r="F19245" t="s">
        <v>32840</v>
      </c>
      <c r="G19245" t="s">
        <v>71507</v>
      </c>
      <c r="H19245">
        <v>-7.5815374523976907E-3</v>
      </c>
    </row>
    <row r="19246" spans="1:8" x14ac:dyDescent="0.3">
      <c r="A19246" s="1">
        <v>19245</v>
      </c>
      <c r="B19246" t="s">
        <v>19251</v>
      </c>
      <c r="C19246" t="s">
        <v>32840</v>
      </c>
      <c r="D19246" t="s">
        <v>32845</v>
      </c>
      <c r="E19246" t="s">
        <v>32819</v>
      </c>
      <c r="F19246" t="s">
        <v>32824</v>
      </c>
      <c r="G19246" t="s">
        <v>71508</v>
      </c>
      <c r="H19246">
        <v>1.215820447980958E-2</v>
      </c>
    </row>
    <row r="19247" spans="1:8" x14ac:dyDescent="0.3">
      <c r="A19247" s="1">
        <v>19246</v>
      </c>
      <c r="B19247" t="s">
        <v>19252</v>
      </c>
      <c r="C19247" t="s">
        <v>32816</v>
      </c>
      <c r="D19247" t="s">
        <v>32817</v>
      </c>
      <c r="E19247" t="s">
        <v>32823</v>
      </c>
      <c r="F19247" t="s">
        <v>32691</v>
      </c>
      <c r="G19247" t="s">
        <v>71509</v>
      </c>
      <c r="H19247">
        <v>-3.0534374868902321E-3</v>
      </c>
    </row>
    <row r="19248" spans="1:8" x14ac:dyDescent="0.3">
      <c r="A19248" s="1">
        <v>19247</v>
      </c>
      <c r="B19248" t="s">
        <v>19253</v>
      </c>
      <c r="C19248" t="s">
        <v>32691</v>
      </c>
      <c r="D19248" t="s">
        <v>32817</v>
      </c>
      <c r="E19248" t="s">
        <v>32816</v>
      </c>
      <c r="F19248" t="s">
        <v>32754</v>
      </c>
      <c r="G19248" t="s">
        <v>71510</v>
      </c>
      <c r="H19248">
        <v>-3.044142381228244E-3</v>
      </c>
    </row>
    <row r="19249" spans="1:8" x14ac:dyDescent="0.3">
      <c r="A19249" s="1">
        <v>19248</v>
      </c>
      <c r="B19249" t="s">
        <v>19254</v>
      </c>
      <c r="C19249" t="s">
        <v>32754</v>
      </c>
      <c r="D19249" t="s">
        <v>32840</v>
      </c>
      <c r="E19249" t="s">
        <v>32691</v>
      </c>
      <c r="F19249" t="s">
        <v>32690</v>
      </c>
      <c r="G19249" t="s">
        <v>71511</v>
      </c>
      <c r="H19249">
        <v>-3.034903695153936E-3</v>
      </c>
    </row>
    <row r="19250" spans="1:8" x14ac:dyDescent="0.3">
      <c r="A19250" s="1">
        <v>19249</v>
      </c>
      <c r="B19250" t="s">
        <v>19255</v>
      </c>
      <c r="C19250" t="s">
        <v>32690</v>
      </c>
      <c r="D19250" t="s">
        <v>32845</v>
      </c>
      <c r="E19250" t="s">
        <v>32817</v>
      </c>
      <c r="F19250" t="s">
        <v>32805</v>
      </c>
      <c r="G19250" t="s">
        <v>71512</v>
      </c>
      <c r="H19250">
        <v>-1.5140048312151831E-3</v>
      </c>
    </row>
    <row r="19251" spans="1:8" x14ac:dyDescent="0.3">
      <c r="A19251" s="1">
        <v>19250</v>
      </c>
      <c r="B19251" t="s">
        <v>19256</v>
      </c>
      <c r="C19251" t="s">
        <v>32840</v>
      </c>
      <c r="D19251" t="s">
        <v>32839</v>
      </c>
      <c r="E19251" t="s">
        <v>32805</v>
      </c>
      <c r="F19251" t="s">
        <v>32845</v>
      </c>
      <c r="G19251" t="s">
        <v>71513</v>
      </c>
      <c r="H19251">
        <v>-3.0211503341762108E-3</v>
      </c>
    </row>
    <row r="19252" spans="1:8" x14ac:dyDescent="0.3">
      <c r="A19252" s="1">
        <v>19251</v>
      </c>
      <c r="B19252" t="s">
        <v>19257</v>
      </c>
      <c r="C19252" t="s">
        <v>32898</v>
      </c>
      <c r="D19252" t="s">
        <v>32808</v>
      </c>
      <c r="E19252" t="s">
        <v>32845</v>
      </c>
      <c r="F19252" t="s">
        <v>32839</v>
      </c>
      <c r="G19252" t="s">
        <v>71514</v>
      </c>
      <c r="H19252">
        <v>-3.0120504699917209E-3</v>
      </c>
    </row>
    <row r="19253" spans="1:8" x14ac:dyDescent="0.3">
      <c r="A19253" s="1">
        <v>19252</v>
      </c>
      <c r="B19253" t="s">
        <v>19258</v>
      </c>
      <c r="C19253" t="s">
        <v>32839</v>
      </c>
      <c r="D19253" t="s">
        <v>32808</v>
      </c>
      <c r="E19253" t="s">
        <v>32824</v>
      </c>
      <c r="F19253" t="s">
        <v>32805</v>
      </c>
      <c r="G19253" t="s">
        <v>71515</v>
      </c>
      <c r="H19253">
        <v>6.0332008041679127E-3</v>
      </c>
    </row>
    <row r="19254" spans="1:8" x14ac:dyDescent="0.3">
      <c r="A19254" s="1">
        <v>19253</v>
      </c>
      <c r="B19254" t="s">
        <v>19259</v>
      </c>
      <c r="C19254" t="s">
        <v>32840</v>
      </c>
      <c r="D19254" t="s">
        <v>32808</v>
      </c>
      <c r="E19254" t="s">
        <v>32817</v>
      </c>
      <c r="F19254" t="s">
        <v>32808</v>
      </c>
      <c r="G19254" t="s">
        <v>71516</v>
      </c>
      <c r="H19254">
        <v>-7.5358306887028477E-3</v>
      </c>
    </row>
    <row r="19255" spans="1:8" x14ac:dyDescent="0.3">
      <c r="A19255" s="1">
        <v>19254</v>
      </c>
      <c r="B19255" t="s">
        <v>19260</v>
      </c>
      <c r="C19255" t="s">
        <v>32839</v>
      </c>
      <c r="D19255" t="s">
        <v>32806</v>
      </c>
      <c r="E19255" t="s">
        <v>32845</v>
      </c>
      <c r="F19255" t="s">
        <v>32845</v>
      </c>
      <c r="G19255" t="s">
        <v>71517</v>
      </c>
      <c r="H19255">
        <v>4.514680354526613E-3</v>
      </c>
    </row>
    <row r="19256" spans="1:8" x14ac:dyDescent="0.3">
      <c r="A19256" s="1">
        <v>19255</v>
      </c>
      <c r="B19256" t="s">
        <v>19261</v>
      </c>
      <c r="C19256" t="s">
        <v>32898</v>
      </c>
      <c r="D19256" t="s">
        <v>32808</v>
      </c>
      <c r="E19256" t="s">
        <v>32818</v>
      </c>
      <c r="F19256" t="s">
        <v>32805</v>
      </c>
      <c r="G19256" t="s">
        <v>71518</v>
      </c>
      <c r="H19256">
        <v>3.0211503341762511E-3</v>
      </c>
    </row>
    <row r="19257" spans="1:8" x14ac:dyDescent="0.3">
      <c r="A19257" s="1">
        <v>19256</v>
      </c>
      <c r="B19257" t="s">
        <v>19262</v>
      </c>
      <c r="C19257" t="s">
        <v>32840</v>
      </c>
      <c r="D19257" t="s">
        <v>32845</v>
      </c>
      <c r="E19257" t="s">
        <v>32818</v>
      </c>
      <c r="F19257" t="s">
        <v>32840</v>
      </c>
      <c r="G19257" t="s">
        <v>71519</v>
      </c>
      <c r="H19257">
        <v>-1.5117160853218561E-3</v>
      </c>
    </row>
    <row r="19258" spans="1:8" x14ac:dyDescent="0.3">
      <c r="A19258" s="1">
        <v>19257</v>
      </c>
      <c r="B19258" t="s">
        <v>19263</v>
      </c>
      <c r="C19258" t="s">
        <v>32845</v>
      </c>
      <c r="D19258" t="s">
        <v>32800</v>
      </c>
      <c r="E19258" t="s">
        <v>32840</v>
      </c>
      <c r="F19258" t="s">
        <v>32810</v>
      </c>
      <c r="G19258" t="s">
        <v>71520</v>
      </c>
      <c r="H19258">
        <v>-2.0927520105955871E-2</v>
      </c>
    </row>
    <row r="19259" spans="1:8" x14ac:dyDescent="0.3">
      <c r="A19259" s="1">
        <v>19258</v>
      </c>
      <c r="B19259" t="s">
        <v>19264</v>
      </c>
      <c r="C19259" t="s">
        <v>32755</v>
      </c>
      <c r="D19259" t="s">
        <v>32749</v>
      </c>
      <c r="E19259" t="s">
        <v>32753</v>
      </c>
      <c r="F19259" t="s">
        <v>32689</v>
      </c>
      <c r="G19259" t="s">
        <v>71521</v>
      </c>
      <c r="H19259">
        <v>7.4239390712822666E-3</v>
      </c>
    </row>
    <row r="19260" spans="1:8" x14ac:dyDescent="0.3">
      <c r="A19260" s="1">
        <v>19259</v>
      </c>
      <c r="B19260" t="s">
        <v>19265</v>
      </c>
      <c r="C19260" t="s">
        <v>32689</v>
      </c>
      <c r="D19260" t="s">
        <v>32801</v>
      </c>
      <c r="E19260" t="s">
        <v>32692</v>
      </c>
      <c r="F19260" t="s">
        <v>32753</v>
      </c>
      <c r="G19260" t="s">
        <v>71522</v>
      </c>
      <c r="H19260">
        <v>2.985076843453277E-3</v>
      </c>
    </row>
    <row r="19261" spans="1:8" x14ac:dyDescent="0.3">
      <c r="A19261" s="1">
        <v>19260</v>
      </c>
      <c r="B19261" t="s">
        <v>19266</v>
      </c>
      <c r="C19261" t="s">
        <v>32753</v>
      </c>
      <c r="D19261" t="s">
        <v>32689</v>
      </c>
      <c r="E19261" t="s">
        <v>32845</v>
      </c>
      <c r="F19261" t="s">
        <v>32753</v>
      </c>
      <c r="G19261" t="s">
        <v>71523</v>
      </c>
      <c r="H19261">
        <v>0</v>
      </c>
    </row>
    <row r="19262" spans="1:8" x14ac:dyDescent="0.3">
      <c r="A19262" s="1">
        <v>19261</v>
      </c>
      <c r="B19262" t="s">
        <v>19267</v>
      </c>
      <c r="C19262" t="s">
        <v>32753</v>
      </c>
      <c r="D19262" t="s">
        <v>32801</v>
      </c>
      <c r="E19262" t="s">
        <v>32839</v>
      </c>
      <c r="F19262" t="s">
        <v>32811</v>
      </c>
      <c r="G19262" t="s">
        <v>71524</v>
      </c>
      <c r="H19262">
        <v>-5.9612695164993337E-3</v>
      </c>
    </row>
    <row r="19263" spans="1:8" x14ac:dyDescent="0.3">
      <c r="A19263" s="1">
        <v>19262</v>
      </c>
      <c r="B19263" t="s">
        <v>19268</v>
      </c>
      <c r="C19263" t="s">
        <v>32801</v>
      </c>
      <c r="D19263" t="s">
        <v>32801</v>
      </c>
      <c r="E19263" t="s">
        <v>32839</v>
      </c>
      <c r="F19263" t="s">
        <v>32692</v>
      </c>
      <c r="G19263" t="s">
        <v>71525</v>
      </c>
      <c r="H19263">
        <v>7.4571561080822198E-3</v>
      </c>
    </row>
    <row r="19264" spans="1:8" x14ac:dyDescent="0.3">
      <c r="A19264" s="1">
        <v>19263</v>
      </c>
      <c r="B19264" t="s">
        <v>19269</v>
      </c>
      <c r="C19264" t="s">
        <v>32807</v>
      </c>
      <c r="D19264" t="s">
        <v>32750</v>
      </c>
      <c r="E19264" t="s">
        <v>32808</v>
      </c>
      <c r="F19264" t="s">
        <v>32800</v>
      </c>
      <c r="G19264" t="s">
        <v>71526</v>
      </c>
      <c r="H19264">
        <v>-1.780462463350671E-2</v>
      </c>
    </row>
    <row r="19265" spans="1:8" x14ac:dyDescent="0.3">
      <c r="A19265" s="1">
        <v>19264</v>
      </c>
      <c r="B19265" t="s">
        <v>19270</v>
      </c>
      <c r="C19265" t="s">
        <v>32800</v>
      </c>
      <c r="D19265" t="s">
        <v>32809</v>
      </c>
      <c r="E19265" t="s">
        <v>32810</v>
      </c>
      <c r="F19265" t="s">
        <v>32693</v>
      </c>
      <c r="G19265" t="s">
        <v>71527</v>
      </c>
      <c r="H19265">
        <v>1.4716706114562511E-3</v>
      </c>
    </row>
    <row r="19266" spans="1:8" x14ac:dyDescent="0.3">
      <c r="A19266" s="1">
        <v>19265</v>
      </c>
      <c r="B19266" t="s">
        <v>19271</v>
      </c>
      <c r="C19266" t="s">
        <v>32693</v>
      </c>
      <c r="D19266" t="s">
        <v>32750</v>
      </c>
      <c r="E19266" t="s">
        <v>32687</v>
      </c>
      <c r="F19266" t="s">
        <v>32693</v>
      </c>
      <c r="G19266" t="s">
        <v>71528</v>
      </c>
      <c r="H19266">
        <v>0</v>
      </c>
    </row>
    <row r="19267" spans="1:8" x14ac:dyDescent="0.3">
      <c r="A19267" s="1">
        <v>19266</v>
      </c>
      <c r="B19267" t="s">
        <v>19272</v>
      </c>
      <c r="C19267" t="s">
        <v>32693</v>
      </c>
      <c r="D19267" t="s">
        <v>32748</v>
      </c>
      <c r="E19267" t="s">
        <v>32801</v>
      </c>
      <c r="F19267" t="s">
        <v>32801</v>
      </c>
      <c r="G19267" t="s">
        <v>71529</v>
      </c>
      <c r="H19267">
        <v>7.3910166463889617E-3</v>
      </c>
    </row>
    <row r="19268" spans="1:8" x14ac:dyDescent="0.3">
      <c r="A19268" s="1">
        <v>19267</v>
      </c>
      <c r="B19268" t="s">
        <v>19273</v>
      </c>
      <c r="C19268" t="s">
        <v>32801</v>
      </c>
      <c r="D19268" t="s">
        <v>32748</v>
      </c>
      <c r="E19268" t="s">
        <v>32690</v>
      </c>
      <c r="F19268" t="s">
        <v>32690</v>
      </c>
      <c r="G19268" t="s">
        <v>71530</v>
      </c>
      <c r="H19268">
        <v>2.099027589183583E-2</v>
      </c>
    </row>
    <row r="19269" spans="1:8" x14ac:dyDescent="0.3">
      <c r="A19269" s="1">
        <v>19268</v>
      </c>
      <c r="B19269" t="s">
        <v>19274</v>
      </c>
      <c r="C19269" t="s">
        <v>32690</v>
      </c>
      <c r="D19269" t="s">
        <v>32806</v>
      </c>
      <c r="E19269" t="s">
        <v>32754</v>
      </c>
      <c r="F19269" t="s">
        <v>32898</v>
      </c>
      <c r="G19269" t="s">
        <v>71531</v>
      </c>
      <c r="H19269">
        <v>-6.0423144559625863E-3</v>
      </c>
    </row>
    <row r="19270" spans="1:8" x14ac:dyDescent="0.3">
      <c r="A19270" s="1">
        <v>19269</v>
      </c>
      <c r="B19270" t="s">
        <v>19275</v>
      </c>
      <c r="C19270" t="s">
        <v>32839</v>
      </c>
      <c r="D19270" t="s">
        <v>32692</v>
      </c>
      <c r="E19270" t="s">
        <v>32805</v>
      </c>
      <c r="F19270" t="s">
        <v>32839</v>
      </c>
      <c r="G19270" t="s">
        <v>71532</v>
      </c>
      <c r="H19270">
        <v>-1.504891179420388E-3</v>
      </c>
    </row>
    <row r="19271" spans="1:8" x14ac:dyDescent="0.3">
      <c r="A19271" s="1">
        <v>19270</v>
      </c>
      <c r="B19271" t="s">
        <v>19276</v>
      </c>
      <c r="C19271" t="s">
        <v>32898</v>
      </c>
      <c r="D19271" t="s">
        <v>32806</v>
      </c>
      <c r="E19271" t="s">
        <v>32690</v>
      </c>
      <c r="F19271" t="s">
        <v>32898</v>
      </c>
      <c r="G19271" t="s">
        <v>71533</v>
      </c>
      <c r="H19271">
        <v>1.5048911794203069E-3</v>
      </c>
    </row>
    <row r="19272" spans="1:8" x14ac:dyDescent="0.3">
      <c r="A19272" s="1">
        <v>19271</v>
      </c>
      <c r="B19272" t="s">
        <v>19277</v>
      </c>
      <c r="C19272" t="s">
        <v>32898</v>
      </c>
      <c r="D19272" t="s">
        <v>32806</v>
      </c>
      <c r="E19272" t="s">
        <v>32805</v>
      </c>
      <c r="F19272" t="s">
        <v>32807</v>
      </c>
      <c r="G19272" t="s">
        <v>71534</v>
      </c>
      <c r="H19272">
        <v>-4.5078964391899283E-3</v>
      </c>
    </row>
    <row r="19273" spans="1:8" x14ac:dyDescent="0.3">
      <c r="A19273" s="1">
        <v>19272</v>
      </c>
      <c r="B19273" t="s">
        <v>19278</v>
      </c>
      <c r="C19273" t="s">
        <v>32808</v>
      </c>
      <c r="D19273" t="s">
        <v>32806</v>
      </c>
      <c r="E19273" t="s">
        <v>32839</v>
      </c>
      <c r="F19273" t="s">
        <v>32807</v>
      </c>
      <c r="G19273" t="s">
        <v>71535</v>
      </c>
      <c r="H19273">
        <v>0</v>
      </c>
    </row>
    <row r="19274" spans="1:8" x14ac:dyDescent="0.3">
      <c r="A19274" s="1">
        <v>19273</v>
      </c>
      <c r="B19274" t="s">
        <v>19279</v>
      </c>
      <c r="C19274" t="s">
        <v>32692</v>
      </c>
      <c r="D19274" t="s">
        <v>32692</v>
      </c>
      <c r="E19274" t="s">
        <v>32845</v>
      </c>
      <c r="F19274" t="s">
        <v>32845</v>
      </c>
      <c r="G19274" t="s">
        <v>71536</v>
      </c>
      <c r="H19274">
        <v>6.015055729761189E-3</v>
      </c>
    </row>
    <row r="19275" spans="1:8" x14ac:dyDescent="0.3">
      <c r="A19275" s="1">
        <v>19274</v>
      </c>
      <c r="B19275" t="s">
        <v>19280</v>
      </c>
      <c r="C19275" t="s">
        <v>32845</v>
      </c>
      <c r="D19275" t="s">
        <v>32807</v>
      </c>
      <c r="E19275" t="s">
        <v>32840</v>
      </c>
      <c r="F19275" t="s">
        <v>32845</v>
      </c>
      <c r="G19275" t="s">
        <v>71537</v>
      </c>
      <c r="H19275">
        <v>0</v>
      </c>
    </row>
    <row r="19276" spans="1:8" x14ac:dyDescent="0.3">
      <c r="A19276" s="1">
        <v>19275</v>
      </c>
      <c r="B19276" t="s">
        <v>19281</v>
      </c>
      <c r="C19276" t="s">
        <v>32840</v>
      </c>
      <c r="D19276" t="s">
        <v>32898</v>
      </c>
      <c r="E19276" t="s">
        <v>32690</v>
      </c>
      <c r="F19276" t="s">
        <v>32690</v>
      </c>
      <c r="G19276" t="s">
        <v>71538</v>
      </c>
      <c r="H19276">
        <v>4.5351551653913628E-3</v>
      </c>
    </row>
    <row r="19277" spans="1:8" x14ac:dyDescent="0.3">
      <c r="A19277" s="1">
        <v>19276</v>
      </c>
      <c r="B19277" t="s">
        <v>19282</v>
      </c>
      <c r="C19277" t="s">
        <v>32690</v>
      </c>
      <c r="D19277" t="s">
        <v>32839</v>
      </c>
      <c r="E19277" t="s">
        <v>32818</v>
      </c>
      <c r="F19277" t="s">
        <v>32898</v>
      </c>
      <c r="G19277" t="s">
        <v>71539</v>
      </c>
      <c r="H19277">
        <v>-6.0423144559625863E-3</v>
      </c>
    </row>
    <row r="19278" spans="1:8" x14ac:dyDescent="0.3">
      <c r="A19278" s="1">
        <v>19277</v>
      </c>
      <c r="B19278" t="s">
        <v>19283</v>
      </c>
      <c r="C19278" t="s">
        <v>32898</v>
      </c>
      <c r="D19278" t="s">
        <v>32839</v>
      </c>
      <c r="E19278" t="s">
        <v>32840</v>
      </c>
      <c r="F19278" t="s">
        <v>32840</v>
      </c>
      <c r="G19278" t="s">
        <v>71540</v>
      </c>
      <c r="H19278">
        <v>3.0165935394255061E-3</v>
      </c>
    </row>
    <row r="19279" spans="1:8" x14ac:dyDescent="0.3">
      <c r="A19279" s="1">
        <v>19278</v>
      </c>
      <c r="B19279" t="s">
        <v>19284</v>
      </c>
      <c r="C19279" t="s">
        <v>32840</v>
      </c>
      <c r="D19279" t="s">
        <v>32808</v>
      </c>
      <c r="E19279" t="s">
        <v>32817</v>
      </c>
      <c r="F19279" t="s">
        <v>32840</v>
      </c>
      <c r="G19279" t="s">
        <v>71541</v>
      </c>
      <c r="H19279">
        <v>0</v>
      </c>
    </row>
    <row r="19280" spans="1:8" x14ac:dyDescent="0.3">
      <c r="A19280" s="1">
        <v>19279</v>
      </c>
      <c r="B19280" t="s">
        <v>19285</v>
      </c>
      <c r="C19280" t="s">
        <v>32840</v>
      </c>
      <c r="D19280" t="s">
        <v>32807</v>
      </c>
      <c r="E19280" t="s">
        <v>32840</v>
      </c>
      <c r="F19280" t="s">
        <v>32839</v>
      </c>
      <c r="G19280" t="s">
        <v>71542</v>
      </c>
      <c r="H19280">
        <v>-4.5214847188460071E-3</v>
      </c>
    </row>
    <row r="19281" spans="1:8" x14ac:dyDescent="0.3">
      <c r="A19281" s="1">
        <v>19280</v>
      </c>
      <c r="B19281" t="s">
        <v>19286</v>
      </c>
      <c r="C19281" t="s">
        <v>32808</v>
      </c>
      <c r="D19281" t="s">
        <v>32806</v>
      </c>
      <c r="E19281" t="s">
        <v>32898</v>
      </c>
      <c r="F19281" t="s">
        <v>32692</v>
      </c>
      <c r="G19281" t="s">
        <v>71543</v>
      </c>
      <c r="H19281">
        <v>-4.5011328807915384E-3</v>
      </c>
    </row>
    <row r="19282" spans="1:8" x14ac:dyDescent="0.3">
      <c r="A19282" s="1">
        <v>19281</v>
      </c>
      <c r="B19282" t="s">
        <v>19287</v>
      </c>
      <c r="C19282" t="s">
        <v>32753</v>
      </c>
      <c r="D19282" t="s">
        <v>32806</v>
      </c>
      <c r="E19282" t="s">
        <v>32805</v>
      </c>
      <c r="F19282" t="s">
        <v>32840</v>
      </c>
      <c r="G19282" t="s">
        <v>71544</v>
      </c>
      <c r="H19282">
        <v>9.0226175996375516E-3</v>
      </c>
    </row>
    <row r="19283" spans="1:8" x14ac:dyDescent="0.3">
      <c r="A19283" s="1">
        <v>19282</v>
      </c>
      <c r="B19283" t="s">
        <v>19288</v>
      </c>
      <c r="C19283" t="s">
        <v>32840</v>
      </c>
      <c r="D19283" t="s">
        <v>32845</v>
      </c>
      <c r="E19283" t="s">
        <v>32690</v>
      </c>
      <c r="F19283" t="s">
        <v>32805</v>
      </c>
      <c r="G19283" t="s">
        <v>71545</v>
      </c>
      <c r="H19283">
        <v>1.5117160853219389E-3</v>
      </c>
    </row>
    <row r="19284" spans="1:8" x14ac:dyDescent="0.3">
      <c r="A19284" s="1">
        <v>19283</v>
      </c>
      <c r="B19284" t="s">
        <v>19289</v>
      </c>
      <c r="C19284" t="s">
        <v>32840</v>
      </c>
      <c r="D19284" t="s">
        <v>32808</v>
      </c>
      <c r="E19284" t="s">
        <v>32805</v>
      </c>
      <c r="F19284" t="s">
        <v>32839</v>
      </c>
      <c r="G19284" t="s">
        <v>71546</v>
      </c>
      <c r="H19284">
        <v>-6.0332008041678086E-3</v>
      </c>
    </row>
    <row r="19285" spans="1:8" x14ac:dyDescent="0.3">
      <c r="A19285" s="1">
        <v>19284</v>
      </c>
      <c r="B19285" t="s">
        <v>19290</v>
      </c>
      <c r="C19285" t="s">
        <v>32839</v>
      </c>
      <c r="D19285" t="s">
        <v>32689</v>
      </c>
      <c r="E19285" t="s">
        <v>32845</v>
      </c>
      <c r="F19285" t="s">
        <v>32806</v>
      </c>
      <c r="G19285" t="s">
        <v>71547</v>
      </c>
      <c r="H19285">
        <v>-7.4906717291576257E-3</v>
      </c>
    </row>
    <row r="19286" spans="1:8" x14ac:dyDescent="0.3">
      <c r="A19286" s="1">
        <v>19285</v>
      </c>
      <c r="B19286" t="s">
        <v>19291</v>
      </c>
      <c r="C19286" t="s">
        <v>32806</v>
      </c>
      <c r="D19286" t="s">
        <v>32694</v>
      </c>
      <c r="E19286" t="s">
        <v>32807</v>
      </c>
      <c r="F19286" t="s">
        <v>32753</v>
      </c>
      <c r="G19286" t="s">
        <v>71548</v>
      </c>
      <c r="H19286">
        <v>1.493652256783372E-3</v>
      </c>
    </row>
    <row r="19287" spans="1:8" x14ac:dyDescent="0.3">
      <c r="A19287" s="1">
        <v>19286</v>
      </c>
      <c r="B19287" t="s">
        <v>19292</v>
      </c>
      <c r="C19287" t="s">
        <v>32753</v>
      </c>
      <c r="D19287" t="s">
        <v>32694</v>
      </c>
      <c r="E19287" t="s">
        <v>32807</v>
      </c>
      <c r="F19287" t="s">
        <v>32692</v>
      </c>
      <c r="G19287" t="s">
        <v>71549</v>
      </c>
      <c r="H19287">
        <v>1.4958865915829301E-3</v>
      </c>
    </row>
    <row r="19288" spans="1:8" x14ac:dyDescent="0.3">
      <c r="A19288" s="1">
        <v>19287</v>
      </c>
      <c r="B19288" t="s">
        <v>19293</v>
      </c>
      <c r="C19288" t="s">
        <v>32753</v>
      </c>
      <c r="D19288" t="s">
        <v>32806</v>
      </c>
      <c r="E19288" t="s">
        <v>32808</v>
      </c>
      <c r="F19288" t="s">
        <v>32808</v>
      </c>
      <c r="G19288" t="s">
        <v>71550</v>
      </c>
      <c r="H19288">
        <v>2.9985029962566329E-3</v>
      </c>
    </row>
    <row r="19289" spans="1:8" x14ac:dyDescent="0.3">
      <c r="A19289" s="1">
        <v>19288</v>
      </c>
      <c r="B19289" t="s">
        <v>19294</v>
      </c>
      <c r="C19289" t="s">
        <v>32808</v>
      </c>
      <c r="D19289" t="s">
        <v>32806</v>
      </c>
      <c r="E19289" t="s">
        <v>32839</v>
      </c>
      <c r="F19289" t="s">
        <v>32807</v>
      </c>
      <c r="G19289" t="s">
        <v>71551</v>
      </c>
      <c r="H19289">
        <v>-1.500375375234565E-3</v>
      </c>
    </row>
    <row r="19290" spans="1:8" x14ac:dyDescent="0.3">
      <c r="A19290" s="1">
        <v>19289</v>
      </c>
      <c r="B19290" t="s">
        <v>19295</v>
      </c>
      <c r="C19290" t="s">
        <v>32692</v>
      </c>
      <c r="D19290" t="s">
        <v>32753</v>
      </c>
      <c r="E19290" t="s">
        <v>32690</v>
      </c>
      <c r="F19290" t="s">
        <v>32845</v>
      </c>
      <c r="G19290" t="s">
        <v>71552</v>
      </c>
      <c r="H19290">
        <v>6.015055729761189E-3</v>
      </c>
    </row>
    <row r="19291" spans="1:8" x14ac:dyDescent="0.3">
      <c r="A19291" s="1">
        <v>19290</v>
      </c>
      <c r="B19291" t="s">
        <v>19296</v>
      </c>
      <c r="C19291" t="s">
        <v>32845</v>
      </c>
      <c r="D19291" t="s">
        <v>32898</v>
      </c>
      <c r="E19291" t="s">
        <v>32690</v>
      </c>
      <c r="F19291" t="s">
        <v>32840</v>
      </c>
      <c r="G19291" t="s">
        <v>71553</v>
      </c>
      <c r="H19291">
        <v>1.5094342488543399E-3</v>
      </c>
    </row>
    <row r="19292" spans="1:8" x14ac:dyDescent="0.3">
      <c r="A19292" s="1">
        <v>19291</v>
      </c>
      <c r="B19292" t="s">
        <v>19297</v>
      </c>
      <c r="C19292" t="s">
        <v>32805</v>
      </c>
      <c r="D19292" t="s">
        <v>32840</v>
      </c>
      <c r="E19292" t="s">
        <v>32831</v>
      </c>
      <c r="F19292" t="s">
        <v>32815</v>
      </c>
      <c r="G19292" t="s">
        <v>71554</v>
      </c>
      <c r="H19292">
        <v>1.063032030175633E-2</v>
      </c>
    </row>
    <row r="19293" spans="1:8" x14ac:dyDescent="0.3">
      <c r="A19293" s="1">
        <v>19292</v>
      </c>
      <c r="B19293" t="s">
        <v>19298</v>
      </c>
      <c r="C19293" t="s">
        <v>32824</v>
      </c>
      <c r="D19293" t="s">
        <v>32815</v>
      </c>
      <c r="E19293" t="s">
        <v>32831</v>
      </c>
      <c r="F19293" t="s">
        <v>32688</v>
      </c>
      <c r="G19293" t="s">
        <v>71555</v>
      </c>
      <c r="H19293">
        <v>7.6628727455690972E-3</v>
      </c>
    </row>
    <row r="19294" spans="1:8" x14ac:dyDescent="0.3">
      <c r="A19294" s="1">
        <v>19293</v>
      </c>
      <c r="B19294" t="s">
        <v>19299</v>
      </c>
      <c r="C19294" t="s">
        <v>32688</v>
      </c>
      <c r="D19294" t="s">
        <v>32824</v>
      </c>
      <c r="E19294" t="s">
        <v>32820</v>
      </c>
      <c r="F19294" t="s">
        <v>32819</v>
      </c>
      <c r="G19294" t="s">
        <v>71556</v>
      </c>
      <c r="H19294">
        <v>-3.0721990369701399E-3</v>
      </c>
    </row>
    <row r="19295" spans="1:8" x14ac:dyDescent="0.3">
      <c r="A19295" s="1">
        <v>19294</v>
      </c>
      <c r="B19295" t="s">
        <v>19300</v>
      </c>
      <c r="C19295" t="s">
        <v>32823</v>
      </c>
      <c r="D19295" t="s">
        <v>32816</v>
      </c>
      <c r="E19295" t="s">
        <v>32830</v>
      </c>
      <c r="F19295" t="s">
        <v>32820</v>
      </c>
      <c r="G19295" t="s">
        <v>71557</v>
      </c>
      <c r="H19295">
        <v>7.6982674257523361E-3</v>
      </c>
    </row>
    <row r="19296" spans="1:8" x14ac:dyDescent="0.3">
      <c r="A19296" s="1">
        <v>19295</v>
      </c>
      <c r="B19296" t="s">
        <v>19301</v>
      </c>
      <c r="C19296" t="s">
        <v>32822</v>
      </c>
      <c r="D19296" t="s">
        <v>32819</v>
      </c>
      <c r="E19296" t="s">
        <v>32830</v>
      </c>
      <c r="F19296" t="s">
        <v>32823</v>
      </c>
      <c r="G19296" t="s">
        <v>71558</v>
      </c>
      <c r="H19296">
        <v>-6.163347707668688E-3</v>
      </c>
    </row>
    <row r="19297" spans="1:8" x14ac:dyDescent="0.3">
      <c r="A19297" s="1">
        <v>19296</v>
      </c>
      <c r="B19297" t="s">
        <v>19302</v>
      </c>
      <c r="C19297" t="s">
        <v>32819</v>
      </c>
      <c r="D19297" t="s">
        <v>32819</v>
      </c>
      <c r="E19297" t="s">
        <v>32831</v>
      </c>
      <c r="F19297" t="s">
        <v>32819</v>
      </c>
      <c r="G19297" t="s">
        <v>71559</v>
      </c>
      <c r="H19297">
        <v>-1.5349197180837019E-3</v>
      </c>
    </row>
    <row r="19298" spans="1:8" x14ac:dyDescent="0.3">
      <c r="A19298" s="1">
        <v>19297</v>
      </c>
      <c r="B19298" t="s">
        <v>19303</v>
      </c>
      <c r="C19298" t="s">
        <v>32819</v>
      </c>
      <c r="D19298" t="s">
        <v>32819</v>
      </c>
      <c r="E19298" t="s">
        <v>32831</v>
      </c>
      <c r="F19298" t="s">
        <v>32688</v>
      </c>
      <c r="G19298" t="s">
        <v>71560</v>
      </c>
      <c r="H19298">
        <v>3.0721990369700588E-3</v>
      </c>
    </row>
    <row r="19299" spans="1:8" x14ac:dyDescent="0.3">
      <c r="A19299" s="1">
        <v>19298</v>
      </c>
      <c r="B19299" t="s">
        <v>19304</v>
      </c>
      <c r="C19299" t="s">
        <v>32831</v>
      </c>
      <c r="D19299" t="s">
        <v>32688</v>
      </c>
      <c r="E19299" t="s">
        <v>32820</v>
      </c>
      <c r="F19299" t="s">
        <v>32822</v>
      </c>
      <c r="G19299" t="s">
        <v>71561</v>
      </c>
      <c r="H19299">
        <v>3.0816665374081139E-3</v>
      </c>
    </row>
    <row r="19300" spans="1:8" x14ac:dyDescent="0.3">
      <c r="A19300" s="1">
        <v>19299</v>
      </c>
      <c r="B19300" t="s">
        <v>19305</v>
      </c>
      <c r="C19300" t="s">
        <v>32831</v>
      </c>
      <c r="D19300" t="s">
        <v>32831</v>
      </c>
      <c r="E19300" t="s">
        <v>32820</v>
      </c>
      <c r="F19300" t="s">
        <v>32820</v>
      </c>
      <c r="G19300" t="s">
        <v>71562</v>
      </c>
      <c r="H19300">
        <v>1.544401851374207E-3</v>
      </c>
    </row>
    <row r="19301" spans="1:8" x14ac:dyDescent="0.3">
      <c r="A19301" s="1">
        <v>19300</v>
      </c>
      <c r="B19301" t="s">
        <v>19306</v>
      </c>
      <c r="C19301" t="s">
        <v>32820</v>
      </c>
      <c r="D19301" t="s">
        <v>32831</v>
      </c>
      <c r="E19301" t="s">
        <v>32820</v>
      </c>
      <c r="F19301" t="s">
        <v>32831</v>
      </c>
      <c r="G19301" t="s">
        <v>71563</v>
      </c>
      <c r="H19301">
        <v>-3.0864222031895031E-3</v>
      </c>
    </row>
    <row r="19302" spans="1:8" x14ac:dyDescent="0.3">
      <c r="A19302" s="1">
        <v>19301</v>
      </c>
      <c r="B19302" t="s">
        <v>19307</v>
      </c>
      <c r="C19302" t="s">
        <v>32822</v>
      </c>
      <c r="D19302" t="s">
        <v>32831</v>
      </c>
      <c r="E19302" t="s">
        <v>32880</v>
      </c>
      <c r="F19302" t="s">
        <v>32830</v>
      </c>
      <c r="G19302" t="s">
        <v>71564</v>
      </c>
      <c r="H19302">
        <v>4.6332129214881994E-3</v>
      </c>
    </row>
    <row r="19303" spans="1:8" x14ac:dyDescent="0.3">
      <c r="A19303" s="1">
        <v>19302</v>
      </c>
      <c r="B19303" t="s">
        <v>19308</v>
      </c>
      <c r="C19303" t="s">
        <v>32880</v>
      </c>
      <c r="D19303" t="s">
        <v>32820</v>
      </c>
      <c r="E19303" t="s">
        <v>32838</v>
      </c>
      <c r="F19303" t="s">
        <v>32830</v>
      </c>
      <c r="G19303" t="s">
        <v>71565</v>
      </c>
      <c r="H19303">
        <v>0</v>
      </c>
    </row>
    <row r="19304" spans="1:8" x14ac:dyDescent="0.3">
      <c r="A19304" s="1">
        <v>19303</v>
      </c>
      <c r="B19304" t="s">
        <v>19309</v>
      </c>
      <c r="C19304" t="s">
        <v>32820</v>
      </c>
      <c r="D19304" t="s">
        <v>32820</v>
      </c>
      <c r="E19304" t="s">
        <v>32837</v>
      </c>
      <c r="F19304" t="s">
        <v>32837</v>
      </c>
      <c r="G19304" t="s">
        <v>71566</v>
      </c>
      <c r="H19304">
        <v>3.1007776782481849E-3</v>
      </c>
    </row>
    <row r="19305" spans="1:8" x14ac:dyDescent="0.3">
      <c r="A19305" s="1">
        <v>19304</v>
      </c>
      <c r="B19305" t="s">
        <v>19310</v>
      </c>
      <c r="C19305" t="s">
        <v>32880</v>
      </c>
      <c r="D19305" t="s">
        <v>32880</v>
      </c>
      <c r="E19305" t="s">
        <v>32838</v>
      </c>
      <c r="F19305" t="s">
        <v>32821</v>
      </c>
      <c r="G19305" t="s">
        <v>71567</v>
      </c>
      <c r="H19305">
        <v>1.554001866734321E-3</v>
      </c>
    </row>
    <row r="19306" spans="1:8" x14ac:dyDescent="0.3">
      <c r="A19306" s="1">
        <v>19305</v>
      </c>
      <c r="B19306" t="s">
        <v>19311</v>
      </c>
      <c r="C19306" t="s">
        <v>32821</v>
      </c>
      <c r="D19306" t="s">
        <v>32820</v>
      </c>
      <c r="E19306" t="s">
        <v>32826</v>
      </c>
      <c r="F19306" t="s">
        <v>32837</v>
      </c>
      <c r="G19306" t="s">
        <v>71568</v>
      </c>
      <c r="H19306">
        <v>-1.554001866734314E-3</v>
      </c>
    </row>
    <row r="19307" spans="1:8" x14ac:dyDescent="0.3">
      <c r="A19307" s="1">
        <v>19306</v>
      </c>
      <c r="B19307" t="s">
        <v>19312</v>
      </c>
      <c r="C19307" t="s">
        <v>32837</v>
      </c>
      <c r="D19307" t="s">
        <v>32830</v>
      </c>
      <c r="E19307" t="s">
        <v>32826</v>
      </c>
      <c r="F19307" t="s">
        <v>32880</v>
      </c>
      <c r="G19307" t="s">
        <v>71569</v>
      </c>
      <c r="H19307">
        <v>-1.551590691418833E-3</v>
      </c>
    </row>
    <row r="19308" spans="1:8" x14ac:dyDescent="0.3">
      <c r="A19308" s="1">
        <v>19307</v>
      </c>
      <c r="B19308" t="s">
        <v>19313</v>
      </c>
      <c r="C19308" t="s">
        <v>32880</v>
      </c>
      <c r="D19308" t="s">
        <v>32820</v>
      </c>
      <c r="E19308" t="s">
        <v>32826</v>
      </c>
      <c r="F19308" t="s">
        <v>32826</v>
      </c>
      <c r="G19308" t="s">
        <v>71570</v>
      </c>
      <c r="H19308">
        <v>4.6620131058113714E-3</v>
      </c>
    </row>
    <row r="19309" spans="1:8" x14ac:dyDescent="0.3">
      <c r="A19309" s="1">
        <v>19308</v>
      </c>
      <c r="B19309" t="s">
        <v>19314</v>
      </c>
      <c r="C19309" t="s">
        <v>32826</v>
      </c>
      <c r="D19309" t="s">
        <v>32821</v>
      </c>
      <c r="E19309" t="s">
        <v>32838</v>
      </c>
      <c r="F19309" t="s">
        <v>32838</v>
      </c>
      <c r="G19309" t="s">
        <v>71571</v>
      </c>
      <c r="H19309">
        <v>3.120127336243457E-3</v>
      </c>
    </row>
    <row r="19310" spans="1:8" x14ac:dyDescent="0.3">
      <c r="A19310" s="1">
        <v>19309</v>
      </c>
      <c r="B19310" t="s">
        <v>19315</v>
      </c>
      <c r="C19310" t="s">
        <v>32888</v>
      </c>
      <c r="D19310" t="s">
        <v>32888</v>
      </c>
      <c r="E19310" t="s">
        <v>32887</v>
      </c>
      <c r="F19310" t="s">
        <v>21922</v>
      </c>
      <c r="G19310" t="s">
        <v>71572</v>
      </c>
      <c r="H19310">
        <v>4.6985207815543346E-3</v>
      </c>
    </row>
    <row r="19311" spans="1:8" x14ac:dyDescent="0.3">
      <c r="A19311" s="1">
        <v>19310</v>
      </c>
      <c r="B19311" t="s">
        <v>19316</v>
      </c>
      <c r="C19311" t="s">
        <v>32835</v>
      </c>
      <c r="D19311" t="s">
        <v>32830</v>
      </c>
      <c r="E19311" t="s">
        <v>32829</v>
      </c>
      <c r="F19311" t="s">
        <v>32837</v>
      </c>
      <c r="G19311" t="s">
        <v>71573</v>
      </c>
      <c r="H19311">
        <v>-1.092907053219032E-2</v>
      </c>
    </row>
    <row r="19312" spans="1:8" x14ac:dyDescent="0.3">
      <c r="A19312" s="1">
        <v>19311</v>
      </c>
      <c r="B19312" t="s">
        <v>19317</v>
      </c>
      <c r="C19312" t="s">
        <v>32837</v>
      </c>
      <c r="D19312" t="s">
        <v>32820</v>
      </c>
      <c r="E19312" t="s">
        <v>32881</v>
      </c>
      <c r="F19312" t="s">
        <v>32829</v>
      </c>
      <c r="G19312" t="s">
        <v>71574</v>
      </c>
      <c r="H19312">
        <v>1.5649771667127811E-2</v>
      </c>
    </row>
    <row r="19313" spans="1:8" x14ac:dyDescent="0.3">
      <c r="A19313" s="1">
        <v>19312</v>
      </c>
      <c r="B19313" t="s">
        <v>19318</v>
      </c>
      <c r="C19313" t="s">
        <v>32881</v>
      </c>
      <c r="D19313" t="s">
        <v>32835</v>
      </c>
      <c r="E19313" t="s">
        <v>32833</v>
      </c>
      <c r="F19313" t="s">
        <v>32836</v>
      </c>
      <c r="G19313" t="s">
        <v>71575</v>
      </c>
      <c r="H19313">
        <v>-1.576044455465655E-3</v>
      </c>
    </row>
    <row r="19314" spans="1:8" x14ac:dyDescent="0.3">
      <c r="A19314" s="1">
        <v>19313</v>
      </c>
      <c r="B19314" t="s">
        <v>19319</v>
      </c>
      <c r="C19314" t="s">
        <v>32835</v>
      </c>
      <c r="D19314" t="s">
        <v>32827</v>
      </c>
      <c r="E19314" t="s">
        <v>32836</v>
      </c>
      <c r="F19314" t="s">
        <v>32835</v>
      </c>
      <c r="G19314" t="s">
        <v>71576</v>
      </c>
      <c r="H19314">
        <v>-1.573564447430552E-3</v>
      </c>
    </row>
    <row r="19315" spans="1:8" x14ac:dyDescent="0.3">
      <c r="A19315" s="1">
        <v>19314</v>
      </c>
      <c r="B19315" t="s">
        <v>19320</v>
      </c>
      <c r="C19315" t="s">
        <v>32835</v>
      </c>
      <c r="D19315" t="s">
        <v>32827</v>
      </c>
      <c r="E19315" t="s">
        <v>32881</v>
      </c>
      <c r="F19315" t="s">
        <v>32836</v>
      </c>
      <c r="G19315" t="s">
        <v>71577</v>
      </c>
      <c r="H19315">
        <v>1.5735644474305381E-3</v>
      </c>
    </row>
    <row r="19316" spans="1:8" x14ac:dyDescent="0.3">
      <c r="A19316" s="1">
        <v>19315</v>
      </c>
      <c r="B19316" t="s">
        <v>19321</v>
      </c>
      <c r="C19316" t="s">
        <v>32829</v>
      </c>
      <c r="D19316" t="s">
        <v>32827</v>
      </c>
      <c r="E19316" t="s">
        <v>32887</v>
      </c>
      <c r="F19316" t="s">
        <v>32829</v>
      </c>
      <c r="G19316" t="s">
        <v>71578</v>
      </c>
      <c r="H19316">
        <v>1.5760444554657139E-3</v>
      </c>
    </row>
    <row r="19317" spans="1:8" x14ac:dyDescent="0.3">
      <c r="A19317" s="1">
        <v>19316</v>
      </c>
      <c r="B19317" t="s">
        <v>19322</v>
      </c>
      <c r="C19317" t="s">
        <v>32836</v>
      </c>
      <c r="D19317" t="s">
        <v>32838</v>
      </c>
      <c r="E19317" t="s">
        <v>32881</v>
      </c>
      <c r="F19317" t="s">
        <v>32835</v>
      </c>
      <c r="G19317" t="s">
        <v>71579</v>
      </c>
      <c r="H19317">
        <v>-3.149608902896331E-3</v>
      </c>
    </row>
    <row r="19318" spans="1:8" x14ac:dyDescent="0.3">
      <c r="A19318" s="1">
        <v>19317</v>
      </c>
      <c r="B19318" t="s">
        <v>19323</v>
      </c>
      <c r="C19318" t="s">
        <v>32835</v>
      </c>
      <c r="D19318" t="s">
        <v>21922</v>
      </c>
      <c r="E19318" t="s">
        <v>32887</v>
      </c>
      <c r="F19318" t="s">
        <v>32887</v>
      </c>
      <c r="G19318" t="s">
        <v>71580</v>
      </c>
      <c r="H19318">
        <v>6.3091691932647556E-3</v>
      </c>
    </row>
    <row r="19319" spans="1:8" x14ac:dyDescent="0.3">
      <c r="A19319" s="1">
        <v>19318</v>
      </c>
      <c r="B19319" t="s">
        <v>19324</v>
      </c>
      <c r="C19319" t="s">
        <v>32887</v>
      </c>
      <c r="D19319" t="s">
        <v>32835</v>
      </c>
      <c r="E19319" t="s">
        <v>32886</v>
      </c>
      <c r="F19319" t="s">
        <v>32836</v>
      </c>
      <c r="G19319" t="s">
        <v>71581</v>
      </c>
      <c r="H19319">
        <v>-4.7356047458341271E-3</v>
      </c>
    </row>
    <row r="19320" spans="1:8" x14ac:dyDescent="0.3">
      <c r="A19320" s="1">
        <v>19319</v>
      </c>
      <c r="B19320" t="s">
        <v>19325</v>
      </c>
      <c r="C19320" t="s">
        <v>32836</v>
      </c>
      <c r="D19320" t="s">
        <v>32835</v>
      </c>
      <c r="E19320" t="s">
        <v>32833</v>
      </c>
      <c r="F19320" t="s">
        <v>32882</v>
      </c>
      <c r="G19320" t="s">
        <v>71582</v>
      </c>
      <c r="H19320">
        <v>6.3191363514785324E-3</v>
      </c>
    </row>
    <row r="19321" spans="1:8" x14ac:dyDescent="0.3">
      <c r="A19321" s="1">
        <v>19320</v>
      </c>
      <c r="B19321" t="s">
        <v>19326</v>
      </c>
      <c r="C19321" t="s">
        <v>32883</v>
      </c>
      <c r="D19321" t="s">
        <v>32816</v>
      </c>
      <c r="E19321" t="s">
        <v>32886</v>
      </c>
      <c r="F19321" t="s">
        <v>32825</v>
      </c>
      <c r="G19321" t="s">
        <v>71583</v>
      </c>
      <c r="H19321">
        <v>-1.25985918363216E-2</v>
      </c>
    </row>
    <row r="19322" spans="1:8" x14ac:dyDescent="0.3">
      <c r="A19322" s="1">
        <v>19321</v>
      </c>
      <c r="B19322" t="s">
        <v>19327</v>
      </c>
      <c r="C19322" t="s">
        <v>32825</v>
      </c>
      <c r="D19322" t="s">
        <v>32820</v>
      </c>
      <c r="E19322" t="s">
        <v>32891</v>
      </c>
      <c r="F19322" t="s">
        <v>32828</v>
      </c>
      <c r="G19322" t="s">
        <v>71584</v>
      </c>
      <c r="H19322">
        <v>1.577319767709431E-2</v>
      </c>
    </row>
    <row r="19323" spans="1:8" x14ac:dyDescent="0.3">
      <c r="A19323" s="1">
        <v>19322</v>
      </c>
      <c r="B19323" t="s">
        <v>19328</v>
      </c>
      <c r="C19323" t="s">
        <v>32828</v>
      </c>
      <c r="D19323" t="s">
        <v>32887</v>
      </c>
      <c r="E19323" t="s">
        <v>21832</v>
      </c>
      <c r="F19323" t="s">
        <v>32889</v>
      </c>
      <c r="G19323" t="s">
        <v>71585</v>
      </c>
      <c r="H19323">
        <v>1.119116396126108E-2</v>
      </c>
    </row>
    <row r="19324" spans="1:8" x14ac:dyDescent="0.3">
      <c r="A19324" s="1">
        <v>19323</v>
      </c>
      <c r="B19324" t="s">
        <v>19329</v>
      </c>
      <c r="C19324" t="s">
        <v>32889</v>
      </c>
      <c r="D19324" t="s">
        <v>21933</v>
      </c>
      <c r="E19324" t="s">
        <v>21910</v>
      </c>
      <c r="F19324" t="s">
        <v>32889</v>
      </c>
      <c r="G19324" t="s">
        <v>71586</v>
      </c>
      <c r="H19324">
        <v>0</v>
      </c>
    </row>
    <row r="19325" spans="1:8" x14ac:dyDescent="0.3">
      <c r="A19325" s="1">
        <v>19324</v>
      </c>
      <c r="B19325" t="s">
        <v>19330</v>
      </c>
      <c r="C19325" t="s">
        <v>32834</v>
      </c>
      <c r="D19325" t="s">
        <v>21933</v>
      </c>
      <c r="E19325" t="s">
        <v>32832</v>
      </c>
      <c r="F19325" t="s">
        <v>21910</v>
      </c>
      <c r="G19325" t="s">
        <v>71587</v>
      </c>
      <c r="H19325">
        <v>3.2206147000421572E-3</v>
      </c>
    </row>
    <row r="19326" spans="1:8" x14ac:dyDescent="0.3">
      <c r="A19326" s="1">
        <v>19325</v>
      </c>
      <c r="B19326" t="s">
        <v>19331</v>
      </c>
      <c r="C19326" t="s">
        <v>21910</v>
      </c>
      <c r="D19326" t="s">
        <v>32886</v>
      </c>
      <c r="E19326" t="s">
        <v>32896</v>
      </c>
      <c r="F19326" t="s">
        <v>32891</v>
      </c>
      <c r="G19326" t="s">
        <v>71588</v>
      </c>
      <c r="H19326">
        <v>-8.0321716972642666E-3</v>
      </c>
    </row>
    <row r="19327" spans="1:8" x14ac:dyDescent="0.3">
      <c r="A19327" s="1">
        <v>19326</v>
      </c>
      <c r="B19327" t="s">
        <v>19332</v>
      </c>
      <c r="C19327" t="s">
        <v>32886</v>
      </c>
      <c r="D19327" t="s">
        <v>32829</v>
      </c>
      <c r="E19327" t="s">
        <v>32834</v>
      </c>
      <c r="F19327" t="s">
        <v>32881</v>
      </c>
      <c r="G19327" t="s">
        <v>71589</v>
      </c>
      <c r="H19327">
        <v>-1.271877240777467E-2</v>
      </c>
    </row>
    <row r="19328" spans="1:8" x14ac:dyDescent="0.3">
      <c r="A19328" s="1">
        <v>19327</v>
      </c>
      <c r="B19328" t="s">
        <v>19333</v>
      </c>
      <c r="C19328" t="s">
        <v>32887</v>
      </c>
      <c r="D19328" t="s">
        <v>32827</v>
      </c>
      <c r="E19328" t="s">
        <v>32887</v>
      </c>
      <c r="F19328" t="s">
        <v>21922</v>
      </c>
      <c r="G19328" t="s">
        <v>71590</v>
      </c>
      <c r="H19328">
        <v>-6.2992334279872008E-3</v>
      </c>
    </row>
    <row r="19329" spans="1:8" x14ac:dyDescent="0.3">
      <c r="A19329" s="1">
        <v>19328</v>
      </c>
      <c r="B19329" t="s">
        <v>19334</v>
      </c>
      <c r="C19329" t="s">
        <v>21922</v>
      </c>
      <c r="D19329" t="s">
        <v>32826</v>
      </c>
      <c r="E19329" t="s">
        <v>32835</v>
      </c>
      <c r="F19329" t="s">
        <v>32888</v>
      </c>
      <c r="G19329" t="s">
        <v>71591</v>
      </c>
      <c r="H19329">
        <v>-6.259801348506666E-3</v>
      </c>
    </row>
    <row r="19330" spans="1:8" x14ac:dyDescent="0.3">
      <c r="A19330" s="1">
        <v>19329</v>
      </c>
      <c r="B19330" t="s">
        <v>19335</v>
      </c>
      <c r="C19330" t="s">
        <v>32838</v>
      </c>
      <c r="D19330" t="s">
        <v>32837</v>
      </c>
      <c r="E19330" t="s">
        <v>32838</v>
      </c>
      <c r="F19330" t="s">
        <v>32837</v>
      </c>
      <c r="G19330" t="s">
        <v>71592</v>
      </c>
      <c r="H19330">
        <v>-4.6692691836836119E-3</v>
      </c>
    </row>
    <row r="19331" spans="1:8" x14ac:dyDescent="0.3">
      <c r="A19331" s="1">
        <v>19330</v>
      </c>
      <c r="B19331" t="s">
        <v>19336</v>
      </c>
      <c r="C19331" t="s">
        <v>32837</v>
      </c>
      <c r="D19331" t="s">
        <v>32823</v>
      </c>
      <c r="E19331" t="s">
        <v>32826</v>
      </c>
      <c r="F19331" t="s">
        <v>32821</v>
      </c>
      <c r="G19331" t="s">
        <v>71593</v>
      </c>
      <c r="H19331">
        <v>1.554001866734321E-3</v>
      </c>
    </row>
    <row r="19332" spans="1:8" x14ac:dyDescent="0.3">
      <c r="A19332" s="1">
        <v>19331</v>
      </c>
      <c r="B19332" t="s">
        <v>19337</v>
      </c>
      <c r="C19332" t="s">
        <v>32826</v>
      </c>
      <c r="D19332" t="s">
        <v>32820</v>
      </c>
      <c r="E19332" t="s">
        <v>32826</v>
      </c>
      <c r="F19332" t="s">
        <v>32820</v>
      </c>
      <c r="G19332" t="s">
        <v>71594</v>
      </c>
      <c r="H19332">
        <v>-6.2015702632811573E-3</v>
      </c>
    </row>
    <row r="19333" spans="1:8" x14ac:dyDescent="0.3">
      <c r="A19333" s="1">
        <v>19332</v>
      </c>
      <c r="B19333" t="s">
        <v>19338</v>
      </c>
      <c r="C19333" t="s">
        <v>32820</v>
      </c>
      <c r="D19333" t="s">
        <v>32822</v>
      </c>
      <c r="E19333" t="s">
        <v>32837</v>
      </c>
      <c r="F19333" t="s">
        <v>32822</v>
      </c>
      <c r="G19333" t="s">
        <v>71595</v>
      </c>
      <c r="H19333">
        <v>-1.5444018513742471E-3</v>
      </c>
    </row>
    <row r="19334" spans="1:8" x14ac:dyDescent="0.3">
      <c r="A19334" s="1">
        <v>19333</v>
      </c>
      <c r="B19334" t="s">
        <v>19339</v>
      </c>
      <c r="C19334" t="s">
        <v>32822</v>
      </c>
      <c r="D19334" t="s">
        <v>32816</v>
      </c>
      <c r="E19334" t="s">
        <v>32821</v>
      </c>
      <c r="F19334" t="s">
        <v>32837</v>
      </c>
      <c r="G19334" t="s">
        <v>71596</v>
      </c>
      <c r="H19334">
        <v>6.1919702479209804E-3</v>
      </c>
    </row>
    <row r="19335" spans="1:8" x14ac:dyDescent="0.3">
      <c r="A19335" s="1">
        <v>19334</v>
      </c>
      <c r="B19335" t="s">
        <v>19340</v>
      </c>
      <c r="C19335" t="s">
        <v>32837</v>
      </c>
      <c r="D19335" t="s">
        <v>32820</v>
      </c>
      <c r="E19335" t="s">
        <v>32888</v>
      </c>
      <c r="F19335" t="s">
        <v>32830</v>
      </c>
      <c r="G19335" t="s">
        <v>71597</v>
      </c>
      <c r="H19335">
        <v>-3.1007776782481589E-3</v>
      </c>
    </row>
    <row r="19336" spans="1:8" x14ac:dyDescent="0.3">
      <c r="A19336" s="1">
        <v>19335</v>
      </c>
      <c r="B19336" t="s">
        <v>19341</v>
      </c>
      <c r="C19336" t="s">
        <v>32830</v>
      </c>
      <c r="D19336" t="s">
        <v>32822</v>
      </c>
      <c r="E19336" t="s">
        <v>32837</v>
      </c>
      <c r="F19336" t="s">
        <v>32830</v>
      </c>
      <c r="G19336" t="s">
        <v>71598</v>
      </c>
      <c r="H19336">
        <v>0</v>
      </c>
    </row>
    <row r="19337" spans="1:8" x14ac:dyDescent="0.3">
      <c r="A19337" s="1">
        <v>19336</v>
      </c>
      <c r="B19337" t="s">
        <v>19342</v>
      </c>
      <c r="C19337" t="s">
        <v>32830</v>
      </c>
      <c r="D19337" t="s">
        <v>32688</v>
      </c>
      <c r="E19337" t="s">
        <v>32880</v>
      </c>
      <c r="F19337" t="s">
        <v>32820</v>
      </c>
      <c r="G19337" t="s">
        <v>71599</v>
      </c>
      <c r="H19337">
        <v>-1.546790718298682E-3</v>
      </c>
    </row>
    <row r="19338" spans="1:8" x14ac:dyDescent="0.3">
      <c r="A19338" s="1">
        <v>19337</v>
      </c>
      <c r="B19338" t="s">
        <v>19343</v>
      </c>
      <c r="C19338" t="s">
        <v>32820</v>
      </c>
      <c r="D19338" t="s">
        <v>32822</v>
      </c>
      <c r="E19338" t="s">
        <v>32829</v>
      </c>
      <c r="F19338" t="s">
        <v>32825</v>
      </c>
      <c r="G19338" t="s">
        <v>71600</v>
      </c>
      <c r="H19338">
        <v>1.244184012336572E-2</v>
      </c>
    </row>
    <row r="19339" spans="1:8" x14ac:dyDescent="0.3">
      <c r="A19339" s="1">
        <v>19338</v>
      </c>
      <c r="B19339" t="s">
        <v>19344</v>
      </c>
      <c r="C19339" t="s">
        <v>32825</v>
      </c>
      <c r="D19339" t="s">
        <v>32826</v>
      </c>
      <c r="E19339" t="s">
        <v>32881</v>
      </c>
      <c r="F19339" t="s">
        <v>32835</v>
      </c>
      <c r="G19339" t="s">
        <v>71601</v>
      </c>
      <c r="H19339">
        <v>4.7058910374124926E-3</v>
      </c>
    </row>
    <row r="19340" spans="1:8" x14ac:dyDescent="0.3">
      <c r="A19340" s="1">
        <v>19339</v>
      </c>
      <c r="B19340" t="s">
        <v>19345</v>
      </c>
      <c r="C19340" t="s">
        <v>32835</v>
      </c>
      <c r="D19340" t="s">
        <v>32821</v>
      </c>
      <c r="E19340" t="s">
        <v>32836</v>
      </c>
      <c r="F19340" t="s">
        <v>32835</v>
      </c>
      <c r="G19340" t="s">
        <v>71602</v>
      </c>
      <c r="H19340">
        <v>0</v>
      </c>
    </row>
    <row r="19341" spans="1:8" x14ac:dyDescent="0.3">
      <c r="A19341" s="1">
        <v>19340</v>
      </c>
      <c r="B19341" t="s">
        <v>19346</v>
      </c>
      <c r="C19341" t="s">
        <v>21922</v>
      </c>
      <c r="D19341" t="s">
        <v>32831</v>
      </c>
      <c r="E19341" t="s">
        <v>32829</v>
      </c>
      <c r="F19341" t="s">
        <v>32820</v>
      </c>
      <c r="G19341" t="s">
        <v>71603</v>
      </c>
      <c r="H19341">
        <v>-1.7147731160778279E-2</v>
      </c>
    </row>
    <row r="19342" spans="1:8" x14ac:dyDescent="0.3">
      <c r="A19342" s="1">
        <v>19341</v>
      </c>
      <c r="B19342" t="s">
        <v>19347</v>
      </c>
      <c r="C19342" t="s">
        <v>32822</v>
      </c>
      <c r="D19342" t="s">
        <v>32831</v>
      </c>
      <c r="E19342" t="s">
        <v>32826</v>
      </c>
      <c r="F19342" t="s">
        <v>32880</v>
      </c>
      <c r="G19342" t="s">
        <v>71604</v>
      </c>
      <c r="H19342">
        <v>3.0959777051279922E-3</v>
      </c>
    </row>
    <row r="19343" spans="1:8" x14ac:dyDescent="0.3">
      <c r="A19343" s="1">
        <v>19342</v>
      </c>
      <c r="B19343" t="s">
        <v>19348</v>
      </c>
      <c r="C19343" t="s">
        <v>32880</v>
      </c>
      <c r="D19343" t="s">
        <v>32688</v>
      </c>
      <c r="E19343" t="s">
        <v>32837</v>
      </c>
      <c r="F19343" t="s">
        <v>32688</v>
      </c>
      <c r="G19343" t="s">
        <v>71605</v>
      </c>
      <c r="H19343">
        <v>-7.7220460939102778E-3</v>
      </c>
    </row>
    <row r="19344" spans="1:8" x14ac:dyDescent="0.3">
      <c r="A19344" s="1">
        <v>19343</v>
      </c>
      <c r="B19344" t="s">
        <v>19349</v>
      </c>
      <c r="C19344" t="s">
        <v>32688</v>
      </c>
      <c r="D19344" t="s">
        <v>32688</v>
      </c>
      <c r="E19344" t="s">
        <v>32837</v>
      </c>
      <c r="F19344" t="s">
        <v>32830</v>
      </c>
      <c r="G19344" t="s">
        <v>71606</v>
      </c>
      <c r="H19344">
        <v>6.1728591070810161E-3</v>
      </c>
    </row>
    <row r="19345" spans="1:8" x14ac:dyDescent="0.3">
      <c r="A19345" s="1">
        <v>19344</v>
      </c>
      <c r="B19345" t="s">
        <v>19350</v>
      </c>
      <c r="C19345" t="s">
        <v>32820</v>
      </c>
      <c r="D19345" t="s">
        <v>32688</v>
      </c>
      <c r="E19345" t="s">
        <v>32837</v>
      </c>
      <c r="F19345" t="s">
        <v>32688</v>
      </c>
      <c r="G19345" t="s">
        <v>71607</v>
      </c>
      <c r="H19345">
        <v>-6.1728591070809684E-3</v>
      </c>
    </row>
    <row r="19346" spans="1:8" x14ac:dyDescent="0.3">
      <c r="A19346" s="1">
        <v>19345</v>
      </c>
      <c r="B19346" t="s">
        <v>19351</v>
      </c>
      <c r="C19346" t="s">
        <v>32688</v>
      </c>
      <c r="D19346" t="s">
        <v>32816</v>
      </c>
      <c r="E19346" t="s">
        <v>32822</v>
      </c>
      <c r="F19346" t="s">
        <v>32831</v>
      </c>
      <c r="G19346" t="s">
        <v>71608</v>
      </c>
      <c r="H19346">
        <v>1.539646185592836E-3</v>
      </c>
    </row>
    <row r="19347" spans="1:8" x14ac:dyDescent="0.3">
      <c r="A19347" s="1">
        <v>19346</v>
      </c>
      <c r="B19347" t="s">
        <v>19352</v>
      </c>
      <c r="C19347" t="s">
        <v>32831</v>
      </c>
      <c r="D19347" t="s">
        <v>32823</v>
      </c>
      <c r="E19347" t="s">
        <v>32880</v>
      </c>
      <c r="F19347" t="s">
        <v>32880</v>
      </c>
      <c r="G19347" t="s">
        <v>71609</v>
      </c>
      <c r="H19347">
        <v>6.1823999083175599E-3</v>
      </c>
    </row>
    <row r="19348" spans="1:8" x14ac:dyDescent="0.3">
      <c r="A19348" s="1">
        <v>19347</v>
      </c>
      <c r="B19348" t="s">
        <v>19353</v>
      </c>
      <c r="C19348" t="s">
        <v>32830</v>
      </c>
      <c r="D19348" t="s">
        <v>32823</v>
      </c>
      <c r="E19348" t="s">
        <v>32880</v>
      </c>
      <c r="F19348" t="s">
        <v>32831</v>
      </c>
      <c r="G19348" t="s">
        <v>71610</v>
      </c>
      <c r="H19348">
        <v>-6.1823999083175391E-3</v>
      </c>
    </row>
    <row r="19349" spans="1:8" x14ac:dyDescent="0.3">
      <c r="A19349" s="1">
        <v>19348</v>
      </c>
      <c r="B19349" t="s">
        <v>19354</v>
      </c>
      <c r="C19349" t="s">
        <v>32831</v>
      </c>
      <c r="D19349" t="s">
        <v>32688</v>
      </c>
      <c r="E19349" t="s">
        <v>32837</v>
      </c>
      <c r="F19349" t="s">
        <v>32880</v>
      </c>
      <c r="G19349" t="s">
        <v>71611</v>
      </c>
      <c r="H19349">
        <v>6.1823999083175599E-3</v>
      </c>
    </row>
    <row r="19350" spans="1:8" x14ac:dyDescent="0.3">
      <c r="A19350" s="1">
        <v>19349</v>
      </c>
      <c r="B19350" t="s">
        <v>19355</v>
      </c>
      <c r="C19350" t="s">
        <v>32880</v>
      </c>
      <c r="D19350" t="s">
        <v>32820</v>
      </c>
      <c r="E19350" t="s">
        <v>32838</v>
      </c>
      <c r="F19350" t="s">
        <v>32888</v>
      </c>
      <c r="G19350" t="s">
        <v>71612</v>
      </c>
      <c r="H19350">
        <v>6.2208598751025334E-3</v>
      </c>
    </row>
    <row r="19351" spans="1:8" x14ac:dyDescent="0.3">
      <c r="A19351" s="1">
        <v>19350</v>
      </c>
      <c r="B19351" t="s">
        <v>19356</v>
      </c>
      <c r="C19351" t="s">
        <v>32826</v>
      </c>
      <c r="D19351" t="s">
        <v>32818</v>
      </c>
      <c r="E19351" t="s">
        <v>32827</v>
      </c>
      <c r="F19351" t="s">
        <v>32816</v>
      </c>
      <c r="G19351" t="s">
        <v>71613</v>
      </c>
      <c r="H19351">
        <v>-1.8547672355761002E-2</v>
      </c>
    </row>
    <row r="19352" spans="1:8" x14ac:dyDescent="0.3">
      <c r="A19352" s="1">
        <v>19351</v>
      </c>
      <c r="B19352" t="s">
        <v>19357</v>
      </c>
      <c r="C19352" t="s">
        <v>32824</v>
      </c>
      <c r="D19352" t="s">
        <v>32817</v>
      </c>
      <c r="E19352" t="s">
        <v>32688</v>
      </c>
      <c r="F19352" t="s">
        <v>32819</v>
      </c>
      <c r="G19352" t="s">
        <v>71614</v>
      </c>
      <c r="H19352">
        <v>1.532567349778211E-3</v>
      </c>
    </row>
    <row r="19353" spans="1:8" x14ac:dyDescent="0.3">
      <c r="A19353" s="1">
        <v>19352</v>
      </c>
      <c r="B19353" t="s">
        <v>19358</v>
      </c>
      <c r="C19353" t="s">
        <v>32816</v>
      </c>
      <c r="D19353" t="s">
        <v>32691</v>
      </c>
      <c r="E19353" t="s">
        <v>32823</v>
      </c>
      <c r="F19353" t="s">
        <v>32816</v>
      </c>
      <c r="G19353" t="s">
        <v>71615</v>
      </c>
      <c r="H19353">
        <v>-1.5325673497782271E-3</v>
      </c>
    </row>
    <row r="19354" spans="1:8" x14ac:dyDescent="0.3">
      <c r="A19354" s="1">
        <v>19353</v>
      </c>
      <c r="B19354" t="s">
        <v>19359</v>
      </c>
      <c r="C19354" t="s">
        <v>32816</v>
      </c>
      <c r="D19354" t="s">
        <v>32805</v>
      </c>
      <c r="E19354" t="s">
        <v>32819</v>
      </c>
      <c r="F19354" t="s">
        <v>32817</v>
      </c>
      <c r="G19354" t="s">
        <v>71616</v>
      </c>
      <c r="H19354">
        <v>-9.1464052260761472E-3</v>
      </c>
    </row>
    <row r="19355" spans="1:8" x14ac:dyDescent="0.3">
      <c r="A19355" s="1">
        <v>19354</v>
      </c>
      <c r="B19355" t="s">
        <v>19360</v>
      </c>
      <c r="C19355" t="s">
        <v>32817</v>
      </c>
      <c r="D19355" t="s">
        <v>32840</v>
      </c>
      <c r="E19355" t="s">
        <v>32818</v>
      </c>
      <c r="F19355" t="s">
        <v>32690</v>
      </c>
      <c r="G19355" t="s">
        <v>71617</v>
      </c>
      <c r="H19355">
        <v>-1.516300517963964E-3</v>
      </c>
    </row>
    <row r="19356" spans="1:8" x14ac:dyDescent="0.3">
      <c r="A19356" s="1">
        <v>19355</v>
      </c>
      <c r="B19356" t="s">
        <v>19361</v>
      </c>
      <c r="C19356" t="s">
        <v>32690</v>
      </c>
      <c r="D19356" t="s">
        <v>32898</v>
      </c>
      <c r="E19356" t="s">
        <v>32818</v>
      </c>
      <c r="F19356" t="s">
        <v>32898</v>
      </c>
      <c r="G19356" t="s">
        <v>71618</v>
      </c>
      <c r="H19356">
        <v>-6.0423144559625863E-3</v>
      </c>
    </row>
    <row r="19357" spans="1:8" x14ac:dyDescent="0.3">
      <c r="A19357" s="1">
        <v>19356</v>
      </c>
      <c r="B19357" t="s">
        <v>19362</v>
      </c>
      <c r="C19357" t="s">
        <v>32845</v>
      </c>
      <c r="D19357" t="s">
        <v>32694</v>
      </c>
      <c r="E19357" t="s">
        <v>32845</v>
      </c>
      <c r="F19357" t="s">
        <v>32694</v>
      </c>
      <c r="G19357" t="s">
        <v>71619</v>
      </c>
      <c r="H19357">
        <v>-1.1976191046715649E-2</v>
      </c>
    </row>
    <row r="19358" spans="1:8" x14ac:dyDescent="0.3">
      <c r="A19358" s="1">
        <v>19357</v>
      </c>
      <c r="B19358" t="s">
        <v>19363</v>
      </c>
      <c r="C19358" t="s">
        <v>32689</v>
      </c>
      <c r="D19358" t="s">
        <v>32811</v>
      </c>
      <c r="E19358" t="s">
        <v>32692</v>
      </c>
      <c r="F19358" t="s">
        <v>32692</v>
      </c>
      <c r="G19358" t="s">
        <v>71620</v>
      </c>
      <c r="H19358">
        <v>5.9701669865037544E-3</v>
      </c>
    </row>
    <row r="19359" spans="1:8" x14ac:dyDescent="0.3">
      <c r="A19359" s="1">
        <v>19358</v>
      </c>
      <c r="B19359" t="s">
        <v>19364</v>
      </c>
      <c r="C19359" t="s">
        <v>32692</v>
      </c>
      <c r="D19359" t="s">
        <v>32801</v>
      </c>
      <c r="E19359" t="s">
        <v>32692</v>
      </c>
      <c r="F19359" t="s">
        <v>32689</v>
      </c>
      <c r="G19359" t="s">
        <v>71621</v>
      </c>
      <c r="H19359">
        <v>-4.4809634350360924E-3</v>
      </c>
    </row>
    <row r="19360" spans="1:8" x14ac:dyDescent="0.3">
      <c r="A19360" s="1">
        <v>19359</v>
      </c>
      <c r="B19360" t="s">
        <v>19365</v>
      </c>
      <c r="C19360" t="s">
        <v>32689</v>
      </c>
      <c r="D19360" t="s">
        <v>32694</v>
      </c>
      <c r="E19360" t="s">
        <v>32692</v>
      </c>
      <c r="F19360" t="s">
        <v>32806</v>
      </c>
      <c r="G19360" t="s">
        <v>71622</v>
      </c>
      <c r="H19360">
        <v>1.4914245866701199E-3</v>
      </c>
    </row>
    <row r="19361" spans="1:8" x14ac:dyDescent="0.3">
      <c r="A19361" s="1">
        <v>19360</v>
      </c>
      <c r="B19361" t="s">
        <v>19366</v>
      </c>
      <c r="C19361" t="s">
        <v>32753</v>
      </c>
      <c r="D19361" t="s">
        <v>32687</v>
      </c>
      <c r="E19361" t="s">
        <v>32753</v>
      </c>
      <c r="F19361" t="s">
        <v>32749</v>
      </c>
      <c r="G19361" t="s">
        <v>71623</v>
      </c>
      <c r="H19361">
        <v>-1.0393560527263189E-2</v>
      </c>
    </row>
    <row r="19362" spans="1:8" x14ac:dyDescent="0.3">
      <c r="A19362" s="1">
        <v>19361</v>
      </c>
      <c r="B19362" t="s">
        <v>19367</v>
      </c>
      <c r="C19362" t="s">
        <v>32749</v>
      </c>
      <c r="D19362" t="s">
        <v>32749</v>
      </c>
      <c r="E19362" t="s">
        <v>32692</v>
      </c>
      <c r="F19362" t="s">
        <v>32692</v>
      </c>
      <c r="G19362" t="s">
        <v>71624</v>
      </c>
      <c r="H19362">
        <v>1.3383099375629341E-2</v>
      </c>
    </row>
    <row r="19363" spans="1:8" x14ac:dyDescent="0.3">
      <c r="A19363" s="1">
        <v>19362</v>
      </c>
      <c r="B19363" t="s">
        <v>19368</v>
      </c>
      <c r="C19363" t="s">
        <v>32692</v>
      </c>
      <c r="D19363" t="s">
        <v>32750</v>
      </c>
      <c r="E19363" t="s">
        <v>32817</v>
      </c>
      <c r="F19363" t="s">
        <v>32752</v>
      </c>
      <c r="G19363" t="s">
        <v>71625</v>
      </c>
      <c r="H19363">
        <v>-2.0741484306816469E-2</v>
      </c>
    </row>
    <row r="19364" spans="1:8" x14ac:dyDescent="0.3">
      <c r="A19364" s="1">
        <v>19363</v>
      </c>
      <c r="B19364" t="s">
        <v>19369</v>
      </c>
      <c r="C19364" t="s">
        <v>32748</v>
      </c>
      <c r="D19364" t="s">
        <v>32685</v>
      </c>
      <c r="E19364" t="s">
        <v>32687</v>
      </c>
      <c r="F19364" t="s">
        <v>32809</v>
      </c>
      <c r="G19364" t="s">
        <v>71626</v>
      </c>
      <c r="H19364">
        <v>-2.9282597790883341E-3</v>
      </c>
    </row>
    <row r="19365" spans="1:8" x14ac:dyDescent="0.3">
      <c r="A19365" s="1">
        <v>19364</v>
      </c>
      <c r="B19365" t="s">
        <v>19370</v>
      </c>
      <c r="C19365" t="s">
        <v>32809</v>
      </c>
      <c r="D19365" t="s">
        <v>32721</v>
      </c>
      <c r="E19365" t="s">
        <v>32752</v>
      </c>
      <c r="F19365" t="s">
        <v>32721</v>
      </c>
      <c r="G19365" t="s">
        <v>71627</v>
      </c>
      <c r="H19365">
        <v>-1.7391742711869222E-2</v>
      </c>
    </row>
    <row r="19366" spans="1:8" x14ac:dyDescent="0.3">
      <c r="A19366" s="1">
        <v>19365</v>
      </c>
      <c r="B19366" t="s">
        <v>19371</v>
      </c>
      <c r="C19366" t="s">
        <v>32812</v>
      </c>
      <c r="D19366" t="s">
        <v>32695</v>
      </c>
      <c r="E19366" t="s">
        <v>32801</v>
      </c>
      <c r="F19366" t="s">
        <v>32755</v>
      </c>
      <c r="G19366" t="s">
        <v>71628</v>
      </c>
      <c r="H19366">
        <v>3.0636969461889801E-2</v>
      </c>
    </row>
    <row r="19367" spans="1:8" x14ac:dyDescent="0.3">
      <c r="A19367" s="1">
        <v>19366</v>
      </c>
      <c r="B19367" t="s">
        <v>19372</v>
      </c>
      <c r="C19367" t="s">
        <v>32755</v>
      </c>
      <c r="D19367" t="s">
        <v>32752</v>
      </c>
      <c r="E19367" t="s">
        <v>32694</v>
      </c>
      <c r="F19367" t="s">
        <v>32800</v>
      </c>
      <c r="G19367" t="s">
        <v>71629</v>
      </c>
      <c r="H19367">
        <v>-7.3801072976225337E-3</v>
      </c>
    </row>
    <row r="19368" spans="1:8" x14ac:dyDescent="0.3">
      <c r="A19368" s="1">
        <v>19367</v>
      </c>
      <c r="B19368" t="s">
        <v>19373</v>
      </c>
      <c r="C19368" t="s">
        <v>32748</v>
      </c>
      <c r="D19368" t="s">
        <v>32748</v>
      </c>
      <c r="E19368" t="s">
        <v>32749</v>
      </c>
      <c r="F19368" t="s">
        <v>32800</v>
      </c>
      <c r="G19368" t="s">
        <v>71630</v>
      </c>
      <c r="H19368">
        <v>0</v>
      </c>
    </row>
    <row r="19369" spans="1:8" x14ac:dyDescent="0.3">
      <c r="A19369" s="1">
        <v>19368</v>
      </c>
      <c r="B19369" t="s">
        <v>19374</v>
      </c>
      <c r="C19369" t="s">
        <v>32800</v>
      </c>
      <c r="D19369" t="s">
        <v>32683</v>
      </c>
      <c r="E19369" t="s">
        <v>32687</v>
      </c>
      <c r="F19369" t="s">
        <v>32686</v>
      </c>
      <c r="G19369" t="s">
        <v>71631</v>
      </c>
      <c r="H19369">
        <v>-1.8937201019750841E-2</v>
      </c>
    </row>
    <row r="19370" spans="1:8" x14ac:dyDescent="0.3">
      <c r="A19370" s="1">
        <v>19369</v>
      </c>
      <c r="B19370" t="s">
        <v>19375</v>
      </c>
      <c r="C19370" t="s">
        <v>32686</v>
      </c>
      <c r="D19370" t="s">
        <v>32759</v>
      </c>
      <c r="E19370" t="s">
        <v>32799</v>
      </c>
      <c r="F19370" t="s">
        <v>32814</v>
      </c>
      <c r="G19370" t="s">
        <v>71632</v>
      </c>
      <c r="H19370">
        <v>-8.6207430439070882E-3</v>
      </c>
    </row>
    <row r="19371" spans="1:8" x14ac:dyDescent="0.3">
      <c r="A19371" s="1">
        <v>19370</v>
      </c>
      <c r="B19371" t="s">
        <v>19376</v>
      </c>
      <c r="C19371" t="s">
        <v>32814</v>
      </c>
      <c r="D19371" t="s">
        <v>32683</v>
      </c>
      <c r="E19371" t="s">
        <v>32812</v>
      </c>
      <c r="F19371" t="s">
        <v>32814</v>
      </c>
      <c r="G19371" t="s">
        <v>71633</v>
      </c>
      <c r="H19371">
        <v>0</v>
      </c>
    </row>
    <row r="19372" spans="1:8" x14ac:dyDescent="0.3">
      <c r="A19372" s="1">
        <v>19371</v>
      </c>
      <c r="B19372" t="s">
        <v>19377</v>
      </c>
      <c r="C19372" t="s">
        <v>32814</v>
      </c>
      <c r="D19372" t="s">
        <v>32759</v>
      </c>
      <c r="E19372" t="s">
        <v>32721</v>
      </c>
      <c r="F19372" t="s">
        <v>32814</v>
      </c>
      <c r="G19372" t="s">
        <v>71634</v>
      </c>
      <c r="H19372">
        <v>0</v>
      </c>
    </row>
    <row r="19373" spans="1:8" x14ac:dyDescent="0.3">
      <c r="A19373" s="1">
        <v>19372</v>
      </c>
      <c r="B19373" t="s">
        <v>19378</v>
      </c>
      <c r="C19373" t="s">
        <v>32814</v>
      </c>
      <c r="D19373" t="s">
        <v>24533</v>
      </c>
      <c r="E19373" t="s">
        <v>32812</v>
      </c>
      <c r="F19373" t="s">
        <v>32697</v>
      </c>
      <c r="G19373" t="s">
        <v>71635</v>
      </c>
      <c r="H19373">
        <v>-1.137992366276256E-2</v>
      </c>
    </row>
    <row r="19374" spans="1:8" x14ac:dyDescent="0.3">
      <c r="A19374" s="1">
        <v>19373</v>
      </c>
      <c r="B19374" t="s">
        <v>19379</v>
      </c>
      <c r="C19374" t="s">
        <v>32697</v>
      </c>
      <c r="D19374" t="s">
        <v>24533</v>
      </c>
      <c r="E19374" t="s">
        <v>32756</v>
      </c>
      <c r="F19374" t="s">
        <v>32803</v>
      </c>
      <c r="G19374" t="s">
        <v>71636</v>
      </c>
      <c r="H19374">
        <v>2.8328630843041068E-3</v>
      </c>
    </row>
    <row r="19375" spans="1:8" x14ac:dyDescent="0.3">
      <c r="A19375" s="1">
        <v>19374</v>
      </c>
      <c r="B19375" t="s">
        <v>19380</v>
      </c>
      <c r="C19375" t="s">
        <v>32698</v>
      </c>
      <c r="D19375" t="s">
        <v>32743</v>
      </c>
      <c r="E19375" t="s">
        <v>32683</v>
      </c>
      <c r="F19375" t="s">
        <v>32722</v>
      </c>
      <c r="G19375" t="s">
        <v>71637</v>
      </c>
      <c r="H19375">
        <v>-1.548236414837699E-2</v>
      </c>
    </row>
    <row r="19376" spans="1:8" x14ac:dyDescent="0.3">
      <c r="A19376" s="1">
        <v>19375</v>
      </c>
      <c r="B19376" t="s">
        <v>19381</v>
      </c>
      <c r="C19376" t="s">
        <v>32798</v>
      </c>
      <c r="D19376" t="s">
        <v>32706</v>
      </c>
      <c r="E19376" t="s">
        <v>32742</v>
      </c>
      <c r="F19376" t="s">
        <v>32682</v>
      </c>
      <c r="G19376" t="s">
        <v>71638</v>
      </c>
      <c r="H19376">
        <v>4.1987465463497612E-3</v>
      </c>
    </row>
    <row r="19377" spans="1:8" x14ac:dyDescent="0.3">
      <c r="A19377" s="1">
        <v>19376</v>
      </c>
      <c r="B19377" t="s">
        <v>19382</v>
      </c>
      <c r="C19377" t="s">
        <v>32682</v>
      </c>
      <c r="D19377" t="s">
        <v>32743</v>
      </c>
      <c r="E19377" t="s">
        <v>32698</v>
      </c>
      <c r="F19377" t="s">
        <v>32697</v>
      </c>
      <c r="G19377" t="s">
        <v>71639</v>
      </c>
      <c r="H19377">
        <v>8.4507545177230307E-3</v>
      </c>
    </row>
    <row r="19378" spans="1:8" x14ac:dyDescent="0.3">
      <c r="A19378" s="1">
        <v>19377</v>
      </c>
      <c r="B19378" t="s">
        <v>19383</v>
      </c>
      <c r="C19378" t="s">
        <v>32697</v>
      </c>
      <c r="D19378" t="s">
        <v>24533</v>
      </c>
      <c r="E19378" t="s">
        <v>32756</v>
      </c>
      <c r="F19378" t="s">
        <v>32684</v>
      </c>
      <c r="G19378" t="s">
        <v>71640</v>
      </c>
      <c r="H19378">
        <v>-1.413427797146964E-3</v>
      </c>
    </row>
    <row r="19379" spans="1:8" x14ac:dyDescent="0.3">
      <c r="A19379" s="1">
        <v>19378</v>
      </c>
      <c r="B19379" t="s">
        <v>19384</v>
      </c>
      <c r="C19379" t="s">
        <v>32697</v>
      </c>
      <c r="D19379" t="s">
        <v>24533</v>
      </c>
      <c r="E19379" t="s">
        <v>32696</v>
      </c>
      <c r="F19379" t="s">
        <v>32696</v>
      </c>
      <c r="G19379" t="s">
        <v>71641</v>
      </c>
      <c r="H19379">
        <v>8.5106896679086105E-3</v>
      </c>
    </row>
    <row r="19380" spans="1:8" x14ac:dyDescent="0.3">
      <c r="A19380" s="1">
        <v>19379</v>
      </c>
      <c r="B19380" t="s">
        <v>19385</v>
      </c>
      <c r="C19380" t="s">
        <v>32696</v>
      </c>
      <c r="D19380" t="s">
        <v>24533</v>
      </c>
      <c r="E19380" t="s">
        <v>32696</v>
      </c>
      <c r="F19380" t="s">
        <v>32697</v>
      </c>
      <c r="G19380" t="s">
        <v>71642</v>
      </c>
      <c r="H19380">
        <v>-7.0972618707617714E-3</v>
      </c>
    </row>
    <row r="19381" spans="1:8" x14ac:dyDescent="0.3">
      <c r="A19381" s="1">
        <v>19380</v>
      </c>
      <c r="B19381" t="s">
        <v>19386</v>
      </c>
      <c r="C19381" t="s">
        <v>32697</v>
      </c>
      <c r="D19381" t="s">
        <v>24533</v>
      </c>
      <c r="E19381" t="s">
        <v>32803</v>
      </c>
      <c r="F19381" t="s">
        <v>32757</v>
      </c>
      <c r="G19381" t="s">
        <v>71643</v>
      </c>
      <c r="H19381">
        <v>-2.8248606355546269E-3</v>
      </c>
    </row>
    <row r="19382" spans="1:8" x14ac:dyDescent="0.3">
      <c r="A19382" s="1">
        <v>19381</v>
      </c>
      <c r="B19382" t="s">
        <v>19387</v>
      </c>
      <c r="C19382" t="s">
        <v>32757</v>
      </c>
      <c r="D19382" t="s">
        <v>32757</v>
      </c>
      <c r="E19382" t="s">
        <v>32803</v>
      </c>
      <c r="F19382" t="s">
        <v>32698</v>
      </c>
      <c r="G19382" t="s">
        <v>71644</v>
      </c>
      <c r="H19382">
        <v>4.2402890388854421E-3</v>
      </c>
    </row>
    <row r="19383" spans="1:8" x14ac:dyDescent="0.3">
      <c r="A19383" s="1">
        <v>19382</v>
      </c>
      <c r="B19383" t="s">
        <v>19388</v>
      </c>
      <c r="C19383" t="s">
        <v>32698</v>
      </c>
      <c r="D19383" t="s">
        <v>32697</v>
      </c>
      <c r="E19383" t="s">
        <v>32721</v>
      </c>
      <c r="F19383" t="s">
        <v>32683</v>
      </c>
      <c r="G19383" t="s">
        <v>71645</v>
      </c>
      <c r="H19383">
        <v>7.1073504586520184E-3</v>
      </c>
    </row>
    <row r="19384" spans="1:8" x14ac:dyDescent="0.3">
      <c r="A19384" s="1">
        <v>19383</v>
      </c>
      <c r="B19384" t="s">
        <v>19389</v>
      </c>
      <c r="C19384" t="s">
        <v>32683</v>
      </c>
      <c r="D19384" t="s">
        <v>32803</v>
      </c>
      <c r="E19384" t="s">
        <v>32721</v>
      </c>
      <c r="F19384" t="s">
        <v>32814</v>
      </c>
      <c r="G19384" t="s">
        <v>71646</v>
      </c>
      <c r="H19384">
        <v>2.857144800779744E-3</v>
      </c>
    </row>
    <row r="19385" spans="1:8" x14ac:dyDescent="0.3">
      <c r="A19385" s="1">
        <v>19384</v>
      </c>
      <c r="B19385" t="s">
        <v>19390</v>
      </c>
      <c r="C19385" t="s">
        <v>32759</v>
      </c>
      <c r="D19385" t="s">
        <v>32756</v>
      </c>
      <c r="E19385" t="s">
        <v>32814</v>
      </c>
      <c r="F19385" t="s">
        <v>32756</v>
      </c>
      <c r="G19385" t="s">
        <v>71647</v>
      </c>
      <c r="H19385">
        <v>-5.7061495768546706E-3</v>
      </c>
    </row>
    <row r="19386" spans="1:8" x14ac:dyDescent="0.3">
      <c r="A19386" s="1">
        <v>19385</v>
      </c>
      <c r="B19386" t="s">
        <v>19391</v>
      </c>
      <c r="C19386" t="s">
        <v>32756</v>
      </c>
      <c r="D19386" t="s">
        <v>24533</v>
      </c>
      <c r="E19386" t="s">
        <v>32696</v>
      </c>
      <c r="F19386" t="s">
        <v>32697</v>
      </c>
      <c r="G19386" t="s">
        <v>71648</v>
      </c>
      <c r="H19386">
        <v>-5.6737740859078246E-3</v>
      </c>
    </row>
    <row r="19387" spans="1:8" x14ac:dyDescent="0.3">
      <c r="A19387" s="1">
        <v>19386</v>
      </c>
      <c r="B19387" t="s">
        <v>19392</v>
      </c>
      <c r="C19387" t="s">
        <v>32697</v>
      </c>
      <c r="D19387" t="s">
        <v>32684</v>
      </c>
      <c r="E19387" t="s">
        <v>32683</v>
      </c>
      <c r="F19387" t="s">
        <v>32683</v>
      </c>
      <c r="G19387" t="s">
        <v>71649</v>
      </c>
      <c r="H19387">
        <v>8.5227788619828358E-3</v>
      </c>
    </row>
    <row r="19388" spans="1:8" x14ac:dyDescent="0.3">
      <c r="A19388" s="1">
        <v>19387</v>
      </c>
      <c r="B19388" t="s">
        <v>19393</v>
      </c>
      <c r="C19388" t="s">
        <v>32696</v>
      </c>
      <c r="D19388" t="s">
        <v>32699</v>
      </c>
      <c r="E19388" t="s">
        <v>32813</v>
      </c>
      <c r="F19388" t="s">
        <v>32759</v>
      </c>
      <c r="G19388" t="s">
        <v>71650</v>
      </c>
      <c r="H19388">
        <v>1.4275519911853239E-3</v>
      </c>
    </row>
    <row r="19389" spans="1:8" x14ac:dyDescent="0.3">
      <c r="A19389" s="1">
        <v>19388</v>
      </c>
      <c r="B19389" t="s">
        <v>19394</v>
      </c>
      <c r="C19389" t="s">
        <v>32683</v>
      </c>
      <c r="D19389" t="s">
        <v>32803</v>
      </c>
      <c r="E19389" t="s">
        <v>32695</v>
      </c>
      <c r="F19389" t="s">
        <v>32696</v>
      </c>
      <c r="G19389" t="s">
        <v>71651</v>
      </c>
      <c r="H19389">
        <v>-2.8530689824063991E-3</v>
      </c>
    </row>
    <row r="19390" spans="1:8" x14ac:dyDescent="0.3">
      <c r="A19390" s="1">
        <v>19389</v>
      </c>
      <c r="B19390" t="s">
        <v>19395</v>
      </c>
      <c r="C19390" t="s">
        <v>32696</v>
      </c>
      <c r="D19390" t="s">
        <v>32740</v>
      </c>
      <c r="E19390" t="s">
        <v>32683</v>
      </c>
      <c r="F19390" t="s">
        <v>32760</v>
      </c>
      <c r="G19390" t="s">
        <v>71652</v>
      </c>
      <c r="H19390">
        <v>-1.414450738616474E-2</v>
      </c>
    </row>
    <row r="19391" spans="1:8" x14ac:dyDescent="0.3">
      <c r="A19391" s="1">
        <v>19390</v>
      </c>
      <c r="B19391" t="s">
        <v>19396</v>
      </c>
      <c r="C19391" t="s">
        <v>32742</v>
      </c>
      <c r="D19391" t="s">
        <v>32701</v>
      </c>
      <c r="E19391" t="s">
        <v>32742</v>
      </c>
      <c r="F19391" t="s">
        <v>32719</v>
      </c>
      <c r="G19391" t="s">
        <v>71653</v>
      </c>
      <c r="H19391">
        <v>-6.9979291876445544E-3</v>
      </c>
    </row>
    <row r="19392" spans="1:8" x14ac:dyDescent="0.3">
      <c r="A19392" s="1">
        <v>19391</v>
      </c>
      <c r="B19392" t="s">
        <v>19397</v>
      </c>
      <c r="C19392" t="s">
        <v>32743</v>
      </c>
      <c r="D19392" t="s">
        <v>32743</v>
      </c>
      <c r="E19392" t="s">
        <v>32760</v>
      </c>
      <c r="F19392" t="s">
        <v>32740</v>
      </c>
      <c r="G19392" t="s">
        <v>71654</v>
      </c>
      <c r="H19392">
        <v>4.1928782600359578E-3</v>
      </c>
    </row>
    <row r="19393" spans="1:8" x14ac:dyDescent="0.3">
      <c r="A19393" s="1">
        <v>19392</v>
      </c>
      <c r="B19393" t="s">
        <v>19398</v>
      </c>
      <c r="C19393" t="s">
        <v>32682</v>
      </c>
      <c r="D19393" t="s">
        <v>32798</v>
      </c>
      <c r="E19393" t="s">
        <v>32699</v>
      </c>
      <c r="F19393" t="s">
        <v>32697</v>
      </c>
      <c r="G19393" t="s">
        <v>71655</v>
      </c>
      <c r="H19393">
        <v>9.8522964430116395E-3</v>
      </c>
    </row>
    <row r="19394" spans="1:8" x14ac:dyDescent="0.3">
      <c r="A19394" s="1">
        <v>19393</v>
      </c>
      <c r="B19394" t="s">
        <v>19399</v>
      </c>
      <c r="C19394" t="s">
        <v>32697</v>
      </c>
      <c r="D19394" t="s">
        <v>32740</v>
      </c>
      <c r="E19394" t="s">
        <v>32698</v>
      </c>
      <c r="F19394" t="s">
        <v>32682</v>
      </c>
      <c r="G19394" t="s">
        <v>71656</v>
      </c>
      <c r="H19394">
        <v>-8.4507545177231243E-3</v>
      </c>
    </row>
    <row r="19395" spans="1:8" x14ac:dyDescent="0.3">
      <c r="A19395" s="1">
        <v>19394</v>
      </c>
      <c r="B19395" t="s">
        <v>19400</v>
      </c>
      <c r="C19395" t="s">
        <v>32740</v>
      </c>
      <c r="D19395" t="s">
        <v>32740</v>
      </c>
      <c r="E19395" t="s">
        <v>24533</v>
      </c>
      <c r="F19395" t="s">
        <v>32742</v>
      </c>
      <c r="G19395" t="s">
        <v>71657</v>
      </c>
      <c r="H19395">
        <v>2.8089906110549518E-3</v>
      </c>
    </row>
    <row r="19396" spans="1:8" x14ac:dyDescent="0.3">
      <c r="A19396" s="1">
        <v>19395</v>
      </c>
      <c r="B19396" t="s">
        <v>19401</v>
      </c>
      <c r="C19396" t="s">
        <v>32760</v>
      </c>
      <c r="D19396" t="s">
        <v>32760</v>
      </c>
      <c r="E19396" t="s">
        <v>32684</v>
      </c>
      <c r="F19396" t="s">
        <v>24533</v>
      </c>
      <c r="G19396" t="s">
        <v>71658</v>
      </c>
      <c r="H19396">
        <v>1.40745976787977E-3</v>
      </c>
    </row>
    <row r="19397" spans="1:8" x14ac:dyDescent="0.3">
      <c r="A19397" s="1">
        <v>19396</v>
      </c>
      <c r="B19397" t="s">
        <v>19402</v>
      </c>
      <c r="C19397" t="s">
        <v>24533</v>
      </c>
      <c r="D19397" t="s">
        <v>32742</v>
      </c>
      <c r="E19397" t="s">
        <v>32699</v>
      </c>
      <c r="F19397" t="s">
        <v>32803</v>
      </c>
      <c r="G19397" t="s">
        <v>71659</v>
      </c>
      <c r="H19397">
        <v>7.0671672230923528E-3</v>
      </c>
    </row>
    <row r="19398" spans="1:8" x14ac:dyDescent="0.3">
      <c r="A19398" s="1">
        <v>19397</v>
      </c>
      <c r="B19398" t="s">
        <v>19403</v>
      </c>
      <c r="C19398" t="s">
        <v>32803</v>
      </c>
      <c r="D19398" t="s">
        <v>32697</v>
      </c>
      <c r="E19398" t="s">
        <v>32747</v>
      </c>
      <c r="F19398" t="s">
        <v>32756</v>
      </c>
      <c r="G19398" t="s">
        <v>71660</v>
      </c>
      <c r="H19398">
        <v>2.8409110016036502E-3</v>
      </c>
    </row>
    <row r="19399" spans="1:8" x14ac:dyDescent="0.3">
      <c r="A19399" s="1">
        <v>19398</v>
      </c>
      <c r="B19399" t="s">
        <v>19404</v>
      </c>
      <c r="C19399" t="s">
        <v>32756</v>
      </c>
      <c r="D19399" t="s">
        <v>32697</v>
      </c>
      <c r="E19399" t="s">
        <v>32812</v>
      </c>
      <c r="F19399" t="s">
        <v>32756</v>
      </c>
      <c r="G19399" t="s">
        <v>71661</v>
      </c>
      <c r="H19399">
        <v>0</v>
      </c>
    </row>
    <row r="19400" spans="1:8" x14ac:dyDescent="0.3">
      <c r="A19400" s="1">
        <v>19399</v>
      </c>
      <c r="B19400" t="s">
        <v>19405</v>
      </c>
      <c r="C19400" t="s">
        <v>32696</v>
      </c>
      <c r="D19400" t="s">
        <v>32697</v>
      </c>
      <c r="E19400" t="s">
        <v>32813</v>
      </c>
      <c r="F19400" t="s">
        <v>32759</v>
      </c>
      <c r="G19400" t="s">
        <v>71662</v>
      </c>
      <c r="H19400">
        <v>4.276556767260172E-3</v>
      </c>
    </row>
    <row r="19401" spans="1:8" x14ac:dyDescent="0.3">
      <c r="A19401" s="1">
        <v>19400</v>
      </c>
      <c r="B19401" t="s">
        <v>19406</v>
      </c>
      <c r="C19401" t="s">
        <v>32759</v>
      </c>
      <c r="D19401" t="s">
        <v>32698</v>
      </c>
      <c r="E19401" t="s">
        <v>32813</v>
      </c>
      <c r="F19401" t="s">
        <v>32759</v>
      </c>
      <c r="G19401" t="s">
        <v>71663</v>
      </c>
      <c r="H19401">
        <v>0</v>
      </c>
    </row>
    <row r="19402" spans="1:8" x14ac:dyDescent="0.3">
      <c r="A19402" s="1">
        <v>19401</v>
      </c>
      <c r="B19402" t="s">
        <v>19407</v>
      </c>
      <c r="C19402" t="s">
        <v>32683</v>
      </c>
      <c r="D19402" t="s">
        <v>32684</v>
      </c>
      <c r="E19402" t="s">
        <v>32759</v>
      </c>
      <c r="F19402" t="s">
        <v>32697</v>
      </c>
      <c r="G19402" t="s">
        <v>71664</v>
      </c>
      <c r="H19402">
        <v>-9.950330853168092E-3</v>
      </c>
    </row>
    <row r="19403" spans="1:8" x14ac:dyDescent="0.3">
      <c r="A19403" s="1">
        <v>19402</v>
      </c>
      <c r="B19403" t="s">
        <v>19408</v>
      </c>
      <c r="C19403" t="s">
        <v>32697</v>
      </c>
      <c r="D19403" t="s">
        <v>32684</v>
      </c>
      <c r="E19403" t="s">
        <v>32683</v>
      </c>
      <c r="F19403" t="s">
        <v>32696</v>
      </c>
      <c r="G19403" t="s">
        <v>71665</v>
      </c>
      <c r="H19403">
        <v>7.0972618707616847E-3</v>
      </c>
    </row>
    <row r="19404" spans="1:8" x14ac:dyDescent="0.3">
      <c r="A19404" s="1">
        <v>19403</v>
      </c>
      <c r="B19404" t="s">
        <v>19409</v>
      </c>
      <c r="C19404" t="s">
        <v>32696</v>
      </c>
      <c r="D19404" t="s">
        <v>32756</v>
      </c>
      <c r="E19404" t="s">
        <v>32812</v>
      </c>
      <c r="F19404" t="s">
        <v>32721</v>
      </c>
      <c r="G19404" t="s">
        <v>71666</v>
      </c>
      <c r="H19404">
        <v>8.583743691391435E-3</v>
      </c>
    </row>
    <row r="19405" spans="1:8" x14ac:dyDescent="0.3">
      <c r="A19405" s="1">
        <v>19404</v>
      </c>
      <c r="B19405" t="s">
        <v>19410</v>
      </c>
      <c r="C19405" t="s">
        <v>32695</v>
      </c>
      <c r="D19405" t="s">
        <v>32683</v>
      </c>
      <c r="E19405" t="s">
        <v>32721</v>
      </c>
      <c r="F19405" t="s">
        <v>32814</v>
      </c>
      <c r="G19405" t="s">
        <v>71667</v>
      </c>
      <c r="H19405">
        <v>-4.3010818993906973E-3</v>
      </c>
    </row>
    <row r="19406" spans="1:8" x14ac:dyDescent="0.3">
      <c r="A19406" s="1">
        <v>19405</v>
      </c>
      <c r="B19406" t="s">
        <v>19411</v>
      </c>
      <c r="C19406" t="s">
        <v>32759</v>
      </c>
      <c r="D19406" t="s">
        <v>32696</v>
      </c>
      <c r="E19406" t="s">
        <v>32813</v>
      </c>
      <c r="F19406" t="s">
        <v>32759</v>
      </c>
      <c r="G19406" t="s">
        <v>71668</v>
      </c>
      <c r="H19406">
        <v>-1.429592809594434E-3</v>
      </c>
    </row>
    <row r="19407" spans="1:8" x14ac:dyDescent="0.3">
      <c r="A19407" s="1">
        <v>19406</v>
      </c>
      <c r="B19407" t="s">
        <v>19412</v>
      </c>
      <c r="C19407" t="s">
        <v>32683</v>
      </c>
      <c r="D19407" t="s">
        <v>32684</v>
      </c>
      <c r="E19407" t="s">
        <v>32813</v>
      </c>
      <c r="F19407" t="s">
        <v>32699</v>
      </c>
      <c r="G19407" t="s">
        <v>71669</v>
      </c>
      <c r="H19407">
        <v>-5.6980211146377786E-3</v>
      </c>
    </row>
    <row r="19408" spans="1:8" x14ac:dyDescent="0.3">
      <c r="A19408" s="1">
        <v>19407</v>
      </c>
      <c r="B19408" t="s">
        <v>19413</v>
      </c>
      <c r="C19408" t="s">
        <v>32803</v>
      </c>
      <c r="D19408" t="s">
        <v>32697</v>
      </c>
      <c r="E19408" t="s">
        <v>32756</v>
      </c>
      <c r="F19408" t="s">
        <v>32756</v>
      </c>
      <c r="G19408" t="s">
        <v>71670</v>
      </c>
      <c r="H19408">
        <v>1.421464347377447E-3</v>
      </c>
    </row>
    <row r="19409" spans="1:8" x14ac:dyDescent="0.3">
      <c r="A19409" s="1">
        <v>19408</v>
      </c>
      <c r="B19409" t="s">
        <v>19414</v>
      </c>
      <c r="C19409" t="s">
        <v>32699</v>
      </c>
      <c r="D19409" t="s">
        <v>32740</v>
      </c>
      <c r="E19409" t="s">
        <v>32756</v>
      </c>
      <c r="F19409" t="s">
        <v>24533</v>
      </c>
      <c r="G19409" t="s">
        <v>71671</v>
      </c>
      <c r="H19409">
        <v>-9.908078224696075E-3</v>
      </c>
    </row>
    <row r="19410" spans="1:8" x14ac:dyDescent="0.3">
      <c r="A19410" s="1">
        <v>19409</v>
      </c>
      <c r="B19410" t="s">
        <v>19415</v>
      </c>
      <c r="C19410" t="s">
        <v>32742</v>
      </c>
      <c r="D19410" t="s">
        <v>32682</v>
      </c>
      <c r="E19410" t="s">
        <v>32756</v>
      </c>
      <c r="F19410" t="s">
        <v>32742</v>
      </c>
      <c r="G19410" t="s">
        <v>71672</v>
      </c>
      <c r="H19410">
        <v>-1.407459767879829E-3</v>
      </c>
    </row>
    <row r="19411" spans="1:8" x14ac:dyDescent="0.3">
      <c r="A19411" s="1">
        <v>19410</v>
      </c>
      <c r="B19411" t="s">
        <v>19416</v>
      </c>
      <c r="C19411" t="s">
        <v>32742</v>
      </c>
      <c r="D19411" t="s">
        <v>32760</v>
      </c>
      <c r="E19411" t="s">
        <v>32698</v>
      </c>
      <c r="F19411" t="s">
        <v>32684</v>
      </c>
      <c r="G19411" t="s">
        <v>71673</v>
      </c>
      <c r="H19411">
        <v>4.2283361095211049E-3</v>
      </c>
    </row>
    <row r="19412" spans="1:8" x14ac:dyDescent="0.3">
      <c r="A19412" s="1">
        <v>19411</v>
      </c>
      <c r="B19412" t="s">
        <v>19417</v>
      </c>
      <c r="C19412" t="s">
        <v>32684</v>
      </c>
      <c r="D19412" t="s">
        <v>24533</v>
      </c>
      <c r="E19412" t="s">
        <v>32756</v>
      </c>
      <c r="F19412" t="s">
        <v>32803</v>
      </c>
      <c r="G19412" t="s">
        <v>71674</v>
      </c>
      <c r="H19412">
        <v>4.2462908814512243E-3</v>
      </c>
    </row>
    <row r="19413" spans="1:8" x14ac:dyDescent="0.3">
      <c r="A19413" s="1">
        <v>19412</v>
      </c>
      <c r="B19413" t="s">
        <v>19418</v>
      </c>
      <c r="C19413" t="s">
        <v>32803</v>
      </c>
      <c r="D19413" t="s">
        <v>24533</v>
      </c>
      <c r="E19413" t="s">
        <v>32696</v>
      </c>
      <c r="F19413" t="s">
        <v>32684</v>
      </c>
      <c r="G19413" t="s">
        <v>71675</v>
      </c>
      <c r="H19413">
        <v>-4.2462908814510968E-3</v>
      </c>
    </row>
    <row r="19414" spans="1:8" x14ac:dyDescent="0.3">
      <c r="A19414" s="1">
        <v>19413</v>
      </c>
      <c r="B19414" t="s">
        <v>19419</v>
      </c>
      <c r="C19414" t="s">
        <v>32684</v>
      </c>
      <c r="D19414" t="s">
        <v>32798</v>
      </c>
      <c r="E19414" t="s">
        <v>32697</v>
      </c>
      <c r="F19414" t="s">
        <v>24533</v>
      </c>
      <c r="G19414" t="s">
        <v>71676</v>
      </c>
      <c r="H19414">
        <v>-2.82087634164123E-3</v>
      </c>
    </row>
    <row r="19415" spans="1:8" x14ac:dyDescent="0.3">
      <c r="A19415" s="1">
        <v>19414</v>
      </c>
      <c r="B19415" t="s">
        <v>19420</v>
      </c>
      <c r="C19415" t="s">
        <v>24533</v>
      </c>
      <c r="D19415" t="s">
        <v>32798</v>
      </c>
      <c r="E19415" t="s">
        <v>32759</v>
      </c>
      <c r="F19415" t="s">
        <v>32742</v>
      </c>
      <c r="G19415" t="s">
        <v>71677</v>
      </c>
      <c r="H19415">
        <v>-1.407459767879829E-3</v>
      </c>
    </row>
    <row r="19416" spans="1:8" x14ac:dyDescent="0.3">
      <c r="A19416" s="1">
        <v>19415</v>
      </c>
      <c r="B19416" t="s">
        <v>19421</v>
      </c>
      <c r="C19416" t="s">
        <v>32742</v>
      </c>
      <c r="D19416" t="s">
        <v>32742</v>
      </c>
      <c r="E19416" t="s">
        <v>32756</v>
      </c>
      <c r="F19416" t="s">
        <v>32684</v>
      </c>
      <c r="G19416" t="s">
        <v>71678</v>
      </c>
      <c r="H19416">
        <v>4.2283361095211049E-3</v>
      </c>
    </row>
    <row r="19417" spans="1:8" x14ac:dyDescent="0.3">
      <c r="A19417" s="1">
        <v>19416</v>
      </c>
      <c r="B19417" t="s">
        <v>19422</v>
      </c>
      <c r="C19417" t="s">
        <v>32684</v>
      </c>
      <c r="D19417" t="s">
        <v>24533</v>
      </c>
      <c r="E19417" t="s">
        <v>32759</v>
      </c>
      <c r="F19417" t="s">
        <v>32803</v>
      </c>
      <c r="G19417" t="s">
        <v>71679</v>
      </c>
      <c r="H19417">
        <v>4.2462908814512243E-3</v>
      </c>
    </row>
    <row r="19418" spans="1:8" x14ac:dyDescent="0.3">
      <c r="A19418" s="1">
        <v>19417</v>
      </c>
      <c r="B19418" t="s">
        <v>19423</v>
      </c>
      <c r="C19418" t="s">
        <v>32698</v>
      </c>
      <c r="D19418" t="s">
        <v>32698</v>
      </c>
      <c r="E19418" t="s">
        <v>32695</v>
      </c>
      <c r="F19418" t="s">
        <v>32696</v>
      </c>
      <c r="G19418" t="s">
        <v>71680</v>
      </c>
      <c r="H19418">
        <v>4.264398786457518E-3</v>
      </c>
    </row>
    <row r="19419" spans="1:8" x14ac:dyDescent="0.3">
      <c r="A19419" s="1">
        <v>19418</v>
      </c>
      <c r="B19419" t="s">
        <v>19424</v>
      </c>
      <c r="C19419" t="s">
        <v>32696</v>
      </c>
      <c r="D19419" t="s">
        <v>32699</v>
      </c>
      <c r="E19419" t="s">
        <v>32814</v>
      </c>
      <c r="F19419" t="s">
        <v>32756</v>
      </c>
      <c r="G19419" t="s">
        <v>71681</v>
      </c>
      <c r="H19419">
        <v>-1.4234877848538459E-3</v>
      </c>
    </row>
    <row r="19420" spans="1:8" x14ac:dyDescent="0.3">
      <c r="A19420" s="1">
        <v>19419</v>
      </c>
      <c r="B19420" t="s">
        <v>19425</v>
      </c>
      <c r="C19420" t="s">
        <v>32756</v>
      </c>
      <c r="D19420" t="s">
        <v>32803</v>
      </c>
      <c r="E19420" t="s">
        <v>32812</v>
      </c>
      <c r="F19420" t="s">
        <v>32721</v>
      </c>
      <c r="G19420" t="s">
        <v>71682</v>
      </c>
      <c r="H19420">
        <v>1.0007231476245401E-2</v>
      </c>
    </row>
    <row r="19421" spans="1:8" x14ac:dyDescent="0.3">
      <c r="A19421" s="1">
        <v>19420</v>
      </c>
      <c r="B19421" t="s">
        <v>19426</v>
      </c>
      <c r="C19421" t="s">
        <v>32721</v>
      </c>
      <c r="D19421" t="s">
        <v>32759</v>
      </c>
      <c r="E19421" t="s">
        <v>32720</v>
      </c>
      <c r="F19421" t="s">
        <v>32799</v>
      </c>
      <c r="G19421" t="s">
        <v>71683</v>
      </c>
      <c r="H19421">
        <v>7.2098365667497503E-3</v>
      </c>
    </row>
    <row r="19422" spans="1:8" x14ac:dyDescent="0.3">
      <c r="A19422" s="1">
        <v>19421</v>
      </c>
      <c r="B19422" t="s">
        <v>19427</v>
      </c>
      <c r="C19422" t="s">
        <v>32799</v>
      </c>
      <c r="D19422" t="s">
        <v>32799</v>
      </c>
      <c r="E19422" t="s">
        <v>32693</v>
      </c>
      <c r="F19422" t="s">
        <v>32748</v>
      </c>
      <c r="G19422" t="s">
        <v>71684</v>
      </c>
      <c r="H19422">
        <v>1.457751761815764E-2</v>
      </c>
    </row>
    <row r="19423" spans="1:8" x14ac:dyDescent="0.3">
      <c r="A19423" s="1">
        <v>19422</v>
      </c>
      <c r="B19423" t="s">
        <v>19428</v>
      </c>
      <c r="C19423" t="s">
        <v>32748</v>
      </c>
      <c r="D19423" t="s">
        <v>32802</v>
      </c>
      <c r="E19423" t="s">
        <v>32687</v>
      </c>
      <c r="F19423" t="s">
        <v>32752</v>
      </c>
      <c r="G19423" t="s">
        <v>71685</v>
      </c>
      <c r="H19423">
        <v>-1.4673516939498431E-3</v>
      </c>
    </row>
    <row r="19424" spans="1:8" x14ac:dyDescent="0.3">
      <c r="A19424" s="1">
        <v>19423</v>
      </c>
      <c r="B19424" t="s">
        <v>19429</v>
      </c>
      <c r="C19424" t="s">
        <v>32752</v>
      </c>
      <c r="D19424" t="s">
        <v>32685</v>
      </c>
      <c r="E19424" t="s">
        <v>32693</v>
      </c>
      <c r="F19424" t="s">
        <v>32720</v>
      </c>
      <c r="G19424" t="s">
        <v>71686</v>
      </c>
      <c r="H19424">
        <v>-1.0211613170196339E-2</v>
      </c>
    </row>
    <row r="19425" spans="1:8" x14ac:dyDescent="0.3">
      <c r="A19425" s="1">
        <v>19424</v>
      </c>
      <c r="B19425" t="s">
        <v>19430</v>
      </c>
      <c r="C19425" t="s">
        <v>32720</v>
      </c>
      <c r="D19425" t="s">
        <v>32812</v>
      </c>
      <c r="E19425" t="s">
        <v>32802</v>
      </c>
      <c r="F19425" t="s">
        <v>32700</v>
      </c>
      <c r="G19425" t="s">
        <v>71687</v>
      </c>
      <c r="H19425">
        <v>-4.3446846040109798E-3</v>
      </c>
    </row>
    <row r="19426" spans="1:8" x14ac:dyDescent="0.3">
      <c r="A19426" s="1">
        <v>19425</v>
      </c>
      <c r="B19426" t="s">
        <v>19431</v>
      </c>
      <c r="C19426" t="s">
        <v>32700</v>
      </c>
      <c r="D19426" t="s">
        <v>32686</v>
      </c>
      <c r="E19426" t="s">
        <v>32751</v>
      </c>
      <c r="F19426" t="s">
        <v>32758</v>
      </c>
      <c r="G19426" t="s">
        <v>71688</v>
      </c>
      <c r="H19426">
        <v>5.7971176843259146E-3</v>
      </c>
    </row>
    <row r="19427" spans="1:8" x14ac:dyDescent="0.3">
      <c r="A19427" s="1">
        <v>19426</v>
      </c>
      <c r="B19427" t="s">
        <v>19432</v>
      </c>
      <c r="C19427" t="s">
        <v>32758</v>
      </c>
      <c r="D19427" t="s">
        <v>32799</v>
      </c>
      <c r="E19427" t="s">
        <v>32804</v>
      </c>
      <c r="F19427" t="s">
        <v>32799</v>
      </c>
      <c r="G19427" t="s">
        <v>71689</v>
      </c>
      <c r="H19427">
        <v>-4.3509858343262573E-3</v>
      </c>
    </row>
    <row r="19428" spans="1:8" x14ac:dyDescent="0.3">
      <c r="A19428" s="1">
        <v>19427</v>
      </c>
      <c r="B19428" t="s">
        <v>19433</v>
      </c>
      <c r="C19428" t="s">
        <v>32799</v>
      </c>
      <c r="D19428" t="s">
        <v>32700</v>
      </c>
      <c r="E19428" t="s">
        <v>32802</v>
      </c>
      <c r="F19428" t="s">
        <v>32758</v>
      </c>
      <c r="G19428" t="s">
        <v>71690</v>
      </c>
      <c r="H19428">
        <v>4.3509858343263536E-3</v>
      </c>
    </row>
    <row r="19429" spans="1:8" x14ac:dyDescent="0.3">
      <c r="A19429" s="1">
        <v>19428</v>
      </c>
      <c r="B19429" t="s">
        <v>19434</v>
      </c>
      <c r="C19429" t="s">
        <v>32802</v>
      </c>
      <c r="D19429" t="s">
        <v>32720</v>
      </c>
      <c r="E19429" t="s">
        <v>32804</v>
      </c>
      <c r="F19429" t="s">
        <v>32751</v>
      </c>
      <c r="G19429" t="s">
        <v>71691</v>
      </c>
      <c r="H19429">
        <v>2.9112102074583131E-3</v>
      </c>
    </row>
    <row r="19430" spans="1:8" x14ac:dyDescent="0.3">
      <c r="A19430" s="1">
        <v>19429</v>
      </c>
      <c r="B19430" t="s">
        <v>19435</v>
      </c>
      <c r="C19430" t="s">
        <v>32802</v>
      </c>
      <c r="D19430" t="s">
        <v>32802</v>
      </c>
      <c r="E19430" t="s">
        <v>32808</v>
      </c>
      <c r="F19430" t="s">
        <v>32807</v>
      </c>
      <c r="G19430" t="s">
        <v>71692</v>
      </c>
      <c r="H19430">
        <v>2.8087581810261639E-2</v>
      </c>
    </row>
    <row r="19431" spans="1:8" x14ac:dyDescent="0.3">
      <c r="A19431" s="1">
        <v>19430</v>
      </c>
      <c r="B19431" t="s">
        <v>19436</v>
      </c>
      <c r="C19431" t="s">
        <v>32807</v>
      </c>
      <c r="D19431" t="s">
        <v>32687</v>
      </c>
      <c r="E19431" t="s">
        <v>32839</v>
      </c>
      <c r="F19431" t="s">
        <v>32749</v>
      </c>
      <c r="G19431" t="s">
        <v>71693</v>
      </c>
      <c r="H19431">
        <v>-1.48812269966512E-2</v>
      </c>
    </row>
    <row r="19432" spans="1:8" x14ac:dyDescent="0.3">
      <c r="A19432" s="1">
        <v>19431</v>
      </c>
      <c r="B19432" t="s">
        <v>19437</v>
      </c>
      <c r="C19432" t="s">
        <v>32749</v>
      </c>
      <c r="D19432" t="s">
        <v>32693</v>
      </c>
      <c r="E19432" t="s">
        <v>32801</v>
      </c>
      <c r="F19432" t="s">
        <v>32755</v>
      </c>
      <c r="G19432" t="s">
        <v>71694</v>
      </c>
      <c r="H19432">
        <v>2.958582039745041E-3</v>
      </c>
    </row>
    <row r="19433" spans="1:8" x14ac:dyDescent="0.3">
      <c r="A19433" s="1">
        <v>19432</v>
      </c>
      <c r="B19433" t="s">
        <v>19438</v>
      </c>
      <c r="C19433" t="s">
        <v>32755</v>
      </c>
      <c r="D19433" t="s">
        <v>32809</v>
      </c>
      <c r="E19433" t="s">
        <v>32801</v>
      </c>
      <c r="F19433" t="s">
        <v>32750</v>
      </c>
      <c r="G19433" t="s">
        <v>71695</v>
      </c>
      <c r="H19433">
        <v>-1.178216869826024E-2</v>
      </c>
    </row>
    <row r="19434" spans="1:8" x14ac:dyDescent="0.3">
      <c r="A19434" s="1">
        <v>19433</v>
      </c>
      <c r="B19434" t="s">
        <v>19439</v>
      </c>
      <c r="C19434" t="s">
        <v>32750</v>
      </c>
      <c r="D19434" t="s">
        <v>32804</v>
      </c>
      <c r="E19434" t="s">
        <v>32748</v>
      </c>
      <c r="F19434" t="s">
        <v>32752</v>
      </c>
      <c r="G19434" t="s">
        <v>71696</v>
      </c>
      <c r="H19434">
        <v>1.465201727327963E-3</v>
      </c>
    </row>
    <row r="19435" spans="1:8" x14ac:dyDescent="0.3">
      <c r="A19435" s="1">
        <v>19434</v>
      </c>
      <c r="B19435" t="s">
        <v>19440</v>
      </c>
      <c r="C19435" t="s">
        <v>32748</v>
      </c>
      <c r="D19435" t="s">
        <v>32685</v>
      </c>
      <c r="E19435" t="s">
        <v>32748</v>
      </c>
      <c r="F19435" t="s">
        <v>32685</v>
      </c>
      <c r="G19435" t="s">
        <v>71697</v>
      </c>
      <c r="H19435">
        <v>-1.1661939747842969E-2</v>
      </c>
    </row>
    <row r="19436" spans="1:8" x14ac:dyDescent="0.3">
      <c r="A19436" s="1">
        <v>19435</v>
      </c>
      <c r="B19436" t="s">
        <v>19441</v>
      </c>
      <c r="C19436" t="s">
        <v>32685</v>
      </c>
      <c r="D19436" t="s">
        <v>32721</v>
      </c>
      <c r="E19436" t="s">
        <v>32758</v>
      </c>
      <c r="F19436" t="s">
        <v>32700</v>
      </c>
      <c r="G19436" t="s">
        <v>71698</v>
      </c>
      <c r="H19436">
        <v>-2.8943580263644151E-3</v>
      </c>
    </row>
    <row r="19437" spans="1:8" x14ac:dyDescent="0.3">
      <c r="A19437" s="1">
        <v>19436</v>
      </c>
      <c r="B19437" t="s">
        <v>19442</v>
      </c>
      <c r="C19437" t="s">
        <v>32799</v>
      </c>
      <c r="D19437" t="s">
        <v>32814</v>
      </c>
      <c r="E19437" t="s">
        <v>32685</v>
      </c>
      <c r="F19437" t="s">
        <v>32695</v>
      </c>
      <c r="G19437" t="s">
        <v>71699</v>
      </c>
      <c r="H19437">
        <v>-7.1994551428543442E-3</v>
      </c>
    </row>
    <row r="19438" spans="1:8" x14ac:dyDescent="0.3">
      <c r="A19438" s="1">
        <v>19437</v>
      </c>
      <c r="B19438" t="s">
        <v>19443</v>
      </c>
      <c r="C19438" t="s">
        <v>32695</v>
      </c>
      <c r="D19438" t="s">
        <v>32740</v>
      </c>
      <c r="E19438" t="s">
        <v>32721</v>
      </c>
      <c r="F19438" t="s">
        <v>32740</v>
      </c>
      <c r="G19438" t="s">
        <v>71700</v>
      </c>
      <c r="H19438">
        <v>-2.409755157906053E-2</v>
      </c>
    </row>
    <row r="19439" spans="1:8" x14ac:dyDescent="0.3">
      <c r="A19439" s="1">
        <v>19438</v>
      </c>
      <c r="B19439" t="s">
        <v>19444</v>
      </c>
      <c r="C19439" t="s">
        <v>32740</v>
      </c>
      <c r="D19439" t="s">
        <v>32719</v>
      </c>
      <c r="E19439" t="s">
        <v>32684</v>
      </c>
      <c r="F19439" t="s">
        <v>32760</v>
      </c>
      <c r="G19439" t="s">
        <v>71701</v>
      </c>
      <c r="H19439">
        <v>2.80505092760846E-3</v>
      </c>
    </row>
    <row r="19440" spans="1:8" x14ac:dyDescent="0.3">
      <c r="A19440" s="1">
        <v>19439</v>
      </c>
      <c r="B19440" t="s">
        <v>19445</v>
      </c>
      <c r="C19440" t="s">
        <v>32760</v>
      </c>
      <c r="D19440" t="s">
        <v>32745</v>
      </c>
      <c r="E19440" t="s">
        <v>32742</v>
      </c>
      <c r="F19440" t="s">
        <v>32745</v>
      </c>
      <c r="G19440" t="s">
        <v>71702</v>
      </c>
      <c r="H19440">
        <v>-1.3947227480850441E-2</v>
      </c>
    </row>
    <row r="19441" spans="1:8" x14ac:dyDescent="0.3">
      <c r="A19441" s="1">
        <v>19440</v>
      </c>
      <c r="B19441" t="s">
        <v>19446</v>
      </c>
      <c r="C19441" t="s">
        <v>32745</v>
      </c>
      <c r="D19441" t="s">
        <v>32709</v>
      </c>
      <c r="E19441" t="s">
        <v>32745</v>
      </c>
      <c r="F19441" t="s">
        <v>32723</v>
      </c>
      <c r="G19441" t="s">
        <v>71703</v>
      </c>
      <c r="H19441">
        <v>-1.101939524961054E-2</v>
      </c>
    </row>
    <row r="19442" spans="1:8" x14ac:dyDescent="0.3">
      <c r="A19442" s="1">
        <v>19441</v>
      </c>
      <c r="B19442" t="s">
        <v>19447</v>
      </c>
      <c r="C19442" t="s">
        <v>32735</v>
      </c>
      <c r="D19442" t="s">
        <v>32736</v>
      </c>
      <c r="E19442" t="s">
        <v>32712</v>
      </c>
      <c r="F19442" t="s">
        <v>32739</v>
      </c>
      <c r="G19442" t="s">
        <v>71704</v>
      </c>
      <c r="H19442">
        <v>-5.4644944720787384E-3</v>
      </c>
    </row>
    <row r="19443" spans="1:8" x14ac:dyDescent="0.3">
      <c r="A19443" s="1">
        <v>19442</v>
      </c>
      <c r="B19443" t="s">
        <v>19448</v>
      </c>
      <c r="C19443" t="s">
        <v>32702</v>
      </c>
      <c r="D19443" t="s">
        <v>32738</v>
      </c>
      <c r="E19443" t="s">
        <v>32714</v>
      </c>
      <c r="F19443" t="s">
        <v>32735</v>
      </c>
      <c r="G19443" t="s">
        <v>71705</v>
      </c>
      <c r="H19443">
        <v>4.0955688647372019E-3</v>
      </c>
    </row>
    <row r="19444" spans="1:8" x14ac:dyDescent="0.3">
      <c r="A19444" s="1">
        <v>19443</v>
      </c>
      <c r="B19444" t="s">
        <v>19449</v>
      </c>
      <c r="C19444" t="s">
        <v>32735</v>
      </c>
      <c r="D19444" t="s">
        <v>32739</v>
      </c>
      <c r="E19444" t="s">
        <v>32681</v>
      </c>
      <c r="F19444" t="s">
        <v>32741</v>
      </c>
      <c r="G19444" t="s">
        <v>71706</v>
      </c>
      <c r="H19444">
        <v>1.100423759101378E-2</v>
      </c>
    </row>
    <row r="19445" spans="1:8" x14ac:dyDescent="0.3">
      <c r="A19445" s="1">
        <v>19444</v>
      </c>
      <c r="B19445" t="s">
        <v>19450</v>
      </c>
      <c r="C19445" t="s">
        <v>32741</v>
      </c>
      <c r="D19445" t="s">
        <v>32741</v>
      </c>
      <c r="E19445" t="s">
        <v>32756</v>
      </c>
      <c r="F19445" t="s">
        <v>24533</v>
      </c>
      <c r="G19445" t="s">
        <v>71707</v>
      </c>
      <c r="H19445">
        <v>1.814425212340378E-2</v>
      </c>
    </row>
    <row r="19446" spans="1:8" x14ac:dyDescent="0.3">
      <c r="A19446" s="1">
        <v>19445</v>
      </c>
      <c r="B19446" t="s">
        <v>19451</v>
      </c>
      <c r="C19446" t="s">
        <v>24533</v>
      </c>
      <c r="D19446" t="s">
        <v>32722</v>
      </c>
      <c r="E19446" t="s">
        <v>32757</v>
      </c>
      <c r="F19446" t="s">
        <v>32760</v>
      </c>
      <c r="G19446" t="s">
        <v>71708</v>
      </c>
      <c r="H19446">
        <v>-2.812941376614724E-3</v>
      </c>
    </row>
    <row r="19447" spans="1:8" x14ac:dyDescent="0.3">
      <c r="A19447" s="1">
        <v>19446</v>
      </c>
      <c r="B19447" t="s">
        <v>19452</v>
      </c>
      <c r="C19447" t="s">
        <v>32760</v>
      </c>
      <c r="D19447" t="s">
        <v>32746</v>
      </c>
      <c r="E19447" t="s">
        <v>32683</v>
      </c>
      <c r="F19447" t="s">
        <v>32756</v>
      </c>
      <c r="G19447" t="s">
        <v>71709</v>
      </c>
      <c r="H19447">
        <v>1.2721019601310861E-2</v>
      </c>
    </row>
    <row r="19448" spans="1:8" x14ac:dyDescent="0.3">
      <c r="A19448" s="1">
        <v>19447</v>
      </c>
      <c r="B19448" t="s">
        <v>19453</v>
      </c>
      <c r="C19448" t="s">
        <v>32696</v>
      </c>
      <c r="D19448" t="s">
        <v>32743</v>
      </c>
      <c r="E19448" t="s">
        <v>32683</v>
      </c>
      <c r="F19448" t="s">
        <v>24533</v>
      </c>
      <c r="G19448" t="s">
        <v>71710</v>
      </c>
      <c r="H19448">
        <v>-9.908078224696075E-3</v>
      </c>
    </row>
    <row r="19449" spans="1:8" x14ac:dyDescent="0.3">
      <c r="A19449" s="1">
        <v>19448</v>
      </c>
      <c r="B19449" t="s">
        <v>19454</v>
      </c>
      <c r="C19449" t="s">
        <v>32742</v>
      </c>
      <c r="D19449" t="s">
        <v>32682</v>
      </c>
      <c r="E19449" t="s">
        <v>32686</v>
      </c>
      <c r="F19449" t="s">
        <v>32812</v>
      </c>
      <c r="G19449" t="s">
        <v>71711</v>
      </c>
      <c r="H19449">
        <v>2.1353124470568838E-2</v>
      </c>
    </row>
    <row r="19450" spans="1:8" x14ac:dyDescent="0.3">
      <c r="A19450" s="1">
        <v>19449</v>
      </c>
      <c r="B19450" t="s">
        <v>19455</v>
      </c>
      <c r="C19450" t="s">
        <v>32747</v>
      </c>
      <c r="D19450" t="s">
        <v>32695</v>
      </c>
      <c r="E19450" t="s">
        <v>32806</v>
      </c>
      <c r="F19450" t="s">
        <v>32811</v>
      </c>
      <c r="G19450" t="s">
        <v>71712</v>
      </c>
      <c r="H19450">
        <v>3.2166515920064212E-2</v>
      </c>
    </row>
    <row r="19451" spans="1:8" x14ac:dyDescent="0.3">
      <c r="A19451" s="1">
        <v>19450</v>
      </c>
      <c r="B19451" t="s">
        <v>19456</v>
      </c>
      <c r="C19451" t="s">
        <v>32811</v>
      </c>
      <c r="D19451" t="s">
        <v>32693</v>
      </c>
      <c r="E19451" t="s">
        <v>32823</v>
      </c>
      <c r="F19451" t="s">
        <v>32818</v>
      </c>
      <c r="G19451" t="s">
        <v>71713</v>
      </c>
      <c r="H19451">
        <v>2.4061311160117289E-2</v>
      </c>
    </row>
    <row r="19452" spans="1:8" x14ac:dyDescent="0.3">
      <c r="A19452" s="1">
        <v>19451</v>
      </c>
      <c r="B19452" t="s">
        <v>19457</v>
      </c>
      <c r="C19452" t="s">
        <v>32818</v>
      </c>
      <c r="D19452" t="s">
        <v>32690</v>
      </c>
      <c r="E19452" t="s">
        <v>32835</v>
      </c>
      <c r="F19452" t="s">
        <v>32823</v>
      </c>
      <c r="G19452" t="s">
        <v>71714</v>
      </c>
      <c r="H19452">
        <v>9.1743762760414498E-3</v>
      </c>
    </row>
    <row r="19453" spans="1:8" x14ac:dyDescent="0.3">
      <c r="A19453" s="1">
        <v>19452</v>
      </c>
      <c r="B19453" t="s">
        <v>19458</v>
      </c>
      <c r="C19453" t="s">
        <v>32823</v>
      </c>
      <c r="D19453" t="s">
        <v>32689</v>
      </c>
      <c r="E19453" t="s">
        <v>32822</v>
      </c>
      <c r="F19453" t="s">
        <v>32807</v>
      </c>
      <c r="G19453" t="s">
        <v>71715</v>
      </c>
      <c r="H19453">
        <v>-2.4280403707054549E-2</v>
      </c>
    </row>
    <row r="19454" spans="1:8" x14ac:dyDescent="0.3">
      <c r="A19454" s="1">
        <v>19453</v>
      </c>
      <c r="B19454" t="s">
        <v>19459</v>
      </c>
      <c r="C19454" t="s">
        <v>32807</v>
      </c>
      <c r="D19454" t="s">
        <v>32806</v>
      </c>
      <c r="E19454" t="s">
        <v>32805</v>
      </c>
      <c r="F19454" t="s">
        <v>32839</v>
      </c>
      <c r="G19454" t="s">
        <v>71716</v>
      </c>
      <c r="H19454">
        <v>3.0030052597695561E-3</v>
      </c>
    </row>
    <row r="19455" spans="1:8" x14ac:dyDescent="0.3">
      <c r="A19455" s="1">
        <v>19454</v>
      </c>
      <c r="B19455" t="s">
        <v>19460</v>
      </c>
      <c r="C19455" t="s">
        <v>32898</v>
      </c>
      <c r="D19455" t="s">
        <v>32692</v>
      </c>
      <c r="E19455" t="s">
        <v>32817</v>
      </c>
      <c r="F19455" t="s">
        <v>32845</v>
      </c>
      <c r="G19455" t="s">
        <v>71717</v>
      </c>
      <c r="H19455">
        <v>3.0120504699916212E-3</v>
      </c>
    </row>
    <row r="19456" spans="1:8" x14ac:dyDescent="0.3">
      <c r="A19456" s="1">
        <v>19455</v>
      </c>
      <c r="B19456" t="s">
        <v>19461</v>
      </c>
      <c r="C19456" t="s">
        <v>32845</v>
      </c>
      <c r="D19456" t="s">
        <v>32808</v>
      </c>
      <c r="E19456" t="s">
        <v>32754</v>
      </c>
      <c r="F19456" t="s">
        <v>32840</v>
      </c>
      <c r="G19456" t="s">
        <v>71718</v>
      </c>
      <c r="H19456">
        <v>1.5094342488543399E-3</v>
      </c>
    </row>
    <row r="19457" spans="1:8" x14ac:dyDescent="0.3">
      <c r="A19457" s="1">
        <v>19456</v>
      </c>
      <c r="B19457" t="s">
        <v>19462</v>
      </c>
      <c r="C19457" t="s">
        <v>32805</v>
      </c>
      <c r="D19457" t="s">
        <v>32898</v>
      </c>
      <c r="E19457" t="s">
        <v>32818</v>
      </c>
      <c r="F19457" t="s">
        <v>32754</v>
      </c>
      <c r="G19457" t="s">
        <v>71719</v>
      </c>
      <c r="H19457">
        <v>6.0606246116909554E-3</v>
      </c>
    </row>
    <row r="19458" spans="1:8" x14ac:dyDescent="0.3">
      <c r="A19458" s="1">
        <v>19457</v>
      </c>
      <c r="B19458" t="s">
        <v>19463</v>
      </c>
      <c r="C19458" t="s">
        <v>32817</v>
      </c>
      <c r="D19458" t="s">
        <v>32845</v>
      </c>
      <c r="E19458" t="s">
        <v>32819</v>
      </c>
      <c r="F19458" t="s">
        <v>32818</v>
      </c>
      <c r="G19458" t="s">
        <v>71720</v>
      </c>
      <c r="H19458">
        <v>1.520912840706745E-3</v>
      </c>
    </row>
    <row r="19459" spans="1:8" x14ac:dyDescent="0.3">
      <c r="A19459" s="1">
        <v>19458</v>
      </c>
      <c r="B19459" t="s">
        <v>19464</v>
      </c>
      <c r="C19459" t="s">
        <v>32818</v>
      </c>
      <c r="D19459" t="s">
        <v>32840</v>
      </c>
      <c r="E19459" t="s">
        <v>32815</v>
      </c>
      <c r="F19459" t="s">
        <v>32840</v>
      </c>
      <c r="G19459" t="s">
        <v>71721</v>
      </c>
      <c r="H19459">
        <v>-7.5815374523976907E-3</v>
      </c>
    </row>
    <row r="19460" spans="1:8" x14ac:dyDescent="0.3">
      <c r="A19460" s="1">
        <v>19459</v>
      </c>
      <c r="B19460" t="s">
        <v>19465</v>
      </c>
      <c r="C19460" t="s">
        <v>32805</v>
      </c>
      <c r="D19460" t="s">
        <v>32845</v>
      </c>
      <c r="E19460" t="s">
        <v>32819</v>
      </c>
      <c r="F19460" t="s">
        <v>32816</v>
      </c>
      <c r="G19460" t="s">
        <v>71722</v>
      </c>
      <c r="H19460">
        <v>1.368842666057711E-2</v>
      </c>
    </row>
    <row r="19461" spans="1:8" x14ac:dyDescent="0.3">
      <c r="A19461" s="1">
        <v>19460</v>
      </c>
      <c r="B19461" t="s">
        <v>19466</v>
      </c>
      <c r="C19461" t="s">
        <v>32816</v>
      </c>
      <c r="D19461" t="s">
        <v>32817</v>
      </c>
      <c r="E19461" t="s">
        <v>32888</v>
      </c>
      <c r="F19461" t="s">
        <v>32831</v>
      </c>
      <c r="G19461" t="s">
        <v>71723</v>
      </c>
      <c r="H19461">
        <v>6.1444125723409898E-3</v>
      </c>
    </row>
    <row r="19462" spans="1:8" x14ac:dyDescent="0.3">
      <c r="A19462" s="1">
        <v>19461</v>
      </c>
      <c r="B19462" t="s">
        <v>19467</v>
      </c>
      <c r="C19462" t="s">
        <v>32688</v>
      </c>
      <c r="D19462" t="s">
        <v>32754</v>
      </c>
      <c r="E19462" t="s">
        <v>32888</v>
      </c>
      <c r="F19462" t="s">
        <v>32754</v>
      </c>
      <c r="G19462" t="s">
        <v>71724</v>
      </c>
      <c r="H19462">
        <v>-1.3772214621227141E-2</v>
      </c>
    </row>
    <row r="19463" spans="1:8" x14ac:dyDescent="0.3">
      <c r="A19463" s="1">
        <v>19462</v>
      </c>
      <c r="B19463" t="s">
        <v>19468</v>
      </c>
      <c r="C19463" t="s">
        <v>32754</v>
      </c>
      <c r="D19463" t="s">
        <v>32813</v>
      </c>
      <c r="E19463" t="s">
        <v>32824</v>
      </c>
      <c r="F19463" t="s">
        <v>32752</v>
      </c>
      <c r="G19463" t="s">
        <v>71725</v>
      </c>
      <c r="H19463">
        <v>-3.5824726518144979E-2</v>
      </c>
    </row>
    <row r="19464" spans="1:8" x14ac:dyDescent="0.3">
      <c r="A19464" s="1">
        <v>19463</v>
      </c>
      <c r="B19464" t="s">
        <v>19469</v>
      </c>
      <c r="C19464" t="s">
        <v>32752</v>
      </c>
      <c r="D19464" t="s">
        <v>32751</v>
      </c>
      <c r="E19464" t="s">
        <v>32831</v>
      </c>
      <c r="F19464" t="s">
        <v>32823</v>
      </c>
      <c r="G19464" t="s">
        <v>71726</v>
      </c>
      <c r="H19464">
        <v>4.6520015634892907E-2</v>
      </c>
    </row>
    <row r="19465" spans="1:8" x14ac:dyDescent="0.3">
      <c r="A19465" s="1">
        <v>19464</v>
      </c>
      <c r="B19465" t="s">
        <v>19470</v>
      </c>
      <c r="C19465" t="s">
        <v>32823</v>
      </c>
      <c r="D19465" t="s">
        <v>32817</v>
      </c>
      <c r="E19465" t="s">
        <v>32900</v>
      </c>
      <c r="F19465" t="s">
        <v>32883</v>
      </c>
      <c r="G19465" t="s">
        <v>71727</v>
      </c>
      <c r="H19465">
        <v>3.278982282299097E-2</v>
      </c>
    </row>
    <row r="19466" spans="1:8" x14ac:dyDescent="0.3">
      <c r="A19466" s="1">
        <v>19465</v>
      </c>
      <c r="B19466" t="s">
        <v>19471</v>
      </c>
      <c r="C19466" t="s">
        <v>32883</v>
      </c>
      <c r="D19466" t="s">
        <v>32836</v>
      </c>
      <c r="E19466" t="s">
        <v>32904</v>
      </c>
      <c r="F19466" t="s">
        <v>32897</v>
      </c>
      <c r="G19466" t="s">
        <v>71728</v>
      </c>
      <c r="H19466">
        <v>1.4388737452099671E-2</v>
      </c>
    </row>
    <row r="19467" spans="1:8" x14ac:dyDescent="0.3">
      <c r="A19467" s="1">
        <v>19466</v>
      </c>
      <c r="B19467" t="s">
        <v>19472</v>
      </c>
      <c r="C19467" t="s">
        <v>21910</v>
      </c>
      <c r="D19467" t="s">
        <v>32885</v>
      </c>
      <c r="E19467" t="s">
        <v>32911</v>
      </c>
      <c r="F19467" t="s">
        <v>21910</v>
      </c>
      <c r="G19467" t="s">
        <v>71729</v>
      </c>
      <c r="H19467">
        <v>1.611603894341391E-3</v>
      </c>
    </row>
    <row r="19468" spans="1:8" x14ac:dyDescent="0.3">
      <c r="A19468" s="1">
        <v>19467</v>
      </c>
      <c r="B19468" t="s">
        <v>19473</v>
      </c>
      <c r="C19468" t="s">
        <v>32890</v>
      </c>
      <c r="D19468" t="s">
        <v>32883</v>
      </c>
      <c r="E19468" t="s">
        <v>32884</v>
      </c>
      <c r="F19468" t="s">
        <v>32828</v>
      </c>
      <c r="G19468" t="s">
        <v>71730</v>
      </c>
      <c r="H19468">
        <v>-1.4411778661303319E-2</v>
      </c>
    </row>
    <row r="19469" spans="1:8" x14ac:dyDescent="0.3">
      <c r="A19469" s="1">
        <v>19468</v>
      </c>
      <c r="B19469" t="s">
        <v>19474</v>
      </c>
      <c r="C19469" t="s">
        <v>32833</v>
      </c>
      <c r="D19469" t="s">
        <v>32882</v>
      </c>
      <c r="E19469" t="s">
        <v>21910</v>
      </c>
      <c r="F19469" t="s">
        <v>21933</v>
      </c>
      <c r="G19469" t="s">
        <v>71731</v>
      </c>
      <c r="H19469">
        <v>7.9808883310128319E-3</v>
      </c>
    </row>
    <row r="19470" spans="1:8" x14ac:dyDescent="0.3">
      <c r="A19470" s="1">
        <v>19469</v>
      </c>
      <c r="B19470" t="s">
        <v>19475</v>
      </c>
      <c r="C19470" t="s">
        <v>32834</v>
      </c>
      <c r="D19470" t="s">
        <v>32825</v>
      </c>
      <c r="E19470" t="s">
        <v>21910</v>
      </c>
      <c r="F19470" t="s">
        <v>32883</v>
      </c>
      <c r="G19470" t="s">
        <v>71732</v>
      </c>
      <c r="H19470">
        <v>-9.5694510161506725E-3</v>
      </c>
    </row>
    <row r="19471" spans="1:8" x14ac:dyDescent="0.3">
      <c r="A19471" s="1">
        <v>19470</v>
      </c>
      <c r="B19471" t="s">
        <v>19476</v>
      </c>
      <c r="C19471" t="s">
        <v>32883</v>
      </c>
      <c r="D19471" t="s">
        <v>32827</v>
      </c>
      <c r="E19471" t="s">
        <v>32889</v>
      </c>
      <c r="F19471" t="s">
        <v>32891</v>
      </c>
      <c r="G19471" t="s">
        <v>71733</v>
      </c>
      <c r="H19471">
        <v>7.9681696491768813E-3</v>
      </c>
    </row>
    <row r="19472" spans="1:8" x14ac:dyDescent="0.3">
      <c r="A19472" s="1">
        <v>19471</v>
      </c>
      <c r="B19472" t="s">
        <v>19477</v>
      </c>
      <c r="C19472" t="s">
        <v>32891</v>
      </c>
      <c r="D19472" t="s">
        <v>32883</v>
      </c>
      <c r="E19472" t="s">
        <v>32889</v>
      </c>
      <c r="F19472" t="s">
        <v>32834</v>
      </c>
      <c r="G19472" t="s">
        <v>71734</v>
      </c>
      <c r="H19472">
        <v>3.205130948948331E-3</v>
      </c>
    </row>
    <row r="19473" spans="1:8" x14ac:dyDescent="0.3">
      <c r="A19473" s="1">
        <v>19472</v>
      </c>
      <c r="B19473" t="s">
        <v>19478</v>
      </c>
      <c r="C19473" t="s">
        <v>32834</v>
      </c>
      <c r="D19473" t="s">
        <v>32887</v>
      </c>
      <c r="E19473" t="s">
        <v>32894</v>
      </c>
      <c r="F19473" t="s">
        <v>32900</v>
      </c>
      <c r="G19473" t="s">
        <v>71735</v>
      </c>
      <c r="H19473">
        <v>1.618158285124191E-2</v>
      </c>
    </row>
    <row r="19474" spans="1:8" x14ac:dyDescent="0.3">
      <c r="A19474" s="1">
        <v>19473</v>
      </c>
      <c r="B19474" t="s">
        <v>19479</v>
      </c>
      <c r="C19474" t="s">
        <v>32899</v>
      </c>
      <c r="D19474" t="s">
        <v>32897</v>
      </c>
      <c r="E19474" t="s">
        <v>21979</v>
      </c>
      <c r="F19474" t="s">
        <v>32890</v>
      </c>
      <c r="G19474" t="s">
        <v>71736</v>
      </c>
      <c r="H19474">
        <v>-9.740336748384754E-3</v>
      </c>
    </row>
    <row r="19475" spans="1:8" x14ac:dyDescent="0.3">
      <c r="A19475" s="1">
        <v>19474</v>
      </c>
      <c r="B19475" t="s">
        <v>19480</v>
      </c>
      <c r="C19475" t="s">
        <v>32890</v>
      </c>
      <c r="D19475" t="s">
        <v>32889</v>
      </c>
      <c r="E19475" t="s">
        <v>32909</v>
      </c>
      <c r="F19475" t="s">
        <v>32896</v>
      </c>
      <c r="G19475" t="s">
        <v>71737</v>
      </c>
      <c r="H19475">
        <v>1.6168152269054781E-3</v>
      </c>
    </row>
    <row r="19476" spans="1:8" x14ac:dyDescent="0.3">
      <c r="A19476" s="1">
        <v>19475</v>
      </c>
      <c r="B19476" t="s">
        <v>19481</v>
      </c>
      <c r="C19476" t="s">
        <v>32896</v>
      </c>
      <c r="D19476" t="s">
        <v>32886</v>
      </c>
      <c r="E19476" t="s">
        <v>32895</v>
      </c>
      <c r="F19476" t="s">
        <v>32896</v>
      </c>
      <c r="G19476" t="s">
        <v>71738</v>
      </c>
      <c r="H19476">
        <v>0</v>
      </c>
    </row>
    <row r="19477" spans="1:8" x14ac:dyDescent="0.3">
      <c r="A19477" s="1">
        <v>19476</v>
      </c>
      <c r="B19477" t="s">
        <v>19482</v>
      </c>
      <c r="C19477" t="s">
        <v>32896</v>
      </c>
      <c r="D19477" t="s">
        <v>32887</v>
      </c>
      <c r="E19477" t="s">
        <v>32832</v>
      </c>
      <c r="F19477" t="s">
        <v>32834</v>
      </c>
      <c r="G19477" t="s">
        <v>71739</v>
      </c>
      <c r="H19477">
        <v>-8.058061329762535E-3</v>
      </c>
    </row>
    <row r="19478" spans="1:8" x14ac:dyDescent="0.3">
      <c r="A19478" s="1">
        <v>19477</v>
      </c>
      <c r="B19478" t="s">
        <v>19483</v>
      </c>
      <c r="C19478" t="s">
        <v>21933</v>
      </c>
      <c r="D19478" t="s">
        <v>32881</v>
      </c>
      <c r="E19478" t="s">
        <v>32834</v>
      </c>
      <c r="F19478" t="s">
        <v>32833</v>
      </c>
      <c r="G19478" t="s">
        <v>71740</v>
      </c>
      <c r="H19478">
        <v>-7.9936476807454752E-3</v>
      </c>
    </row>
    <row r="19479" spans="1:8" x14ac:dyDescent="0.3">
      <c r="A19479" s="1">
        <v>19478</v>
      </c>
      <c r="B19479" t="s">
        <v>19484</v>
      </c>
      <c r="C19479" t="s">
        <v>32833</v>
      </c>
      <c r="D19479" t="s">
        <v>32833</v>
      </c>
      <c r="E19479" t="s">
        <v>32893</v>
      </c>
      <c r="F19479" t="s">
        <v>21910</v>
      </c>
      <c r="G19479" t="s">
        <v>71741</v>
      </c>
      <c r="H19479">
        <v>1.2820688429061471E-2</v>
      </c>
    </row>
    <row r="19480" spans="1:8" x14ac:dyDescent="0.3">
      <c r="A19480" s="1">
        <v>19479</v>
      </c>
      <c r="B19480" t="s">
        <v>19485</v>
      </c>
      <c r="C19480" t="s">
        <v>32897</v>
      </c>
      <c r="D19480" t="s">
        <v>32897</v>
      </c>
      <c r="E19480" t="s">
        <v>32924</v>
      </c>
      <c r="F19480" t="s">
        <v>32910</v>
      </c>
      <c r="G19480" t="s">
        <v>71742</v>
      </c>
      <c r="H19480">
        <v>2.1190686979639051E-2</v>
      </c>
    </row>
    <row r="19481" spans="1:8" x14ac:dyDescent="0.3">
      <c r="A19481" s="1">
        <v>19480</v>
      </c>
      <c r="B19481" t="s">
        <v>19486</v>
      </c>
      <c r="C19481" t="s">
        <v>32910</v>
      </c>
      <c r="D19481" t="s">
        <v>32894</v>
      </c>
      <c r="E19481" t="s">
        <v>32907</v>
      </c>
      <c r="F19481" t="s">
        <v>32901</v>
      </c>
      <c r="G19481" t="s">
        <v>71743</v>
      </c>
      <c r="H19481">
        <v>3.3003330286569209E-3</v>
      </c>
    </row>
    <row r="19482" spans="1:8" x14ac:dyDescent="0.3">
      <c r="A19482" s="1">
        <v>19481</v>
      </c>
      <c r="B19482" t="s">
        <v>19487</v>
      </c>
      <c r="C19482" t="s">
        <v>21979</v>
      </c>
      <c r="D19482" t="s">
        <v>32885</v>
      </c>
      <c r="E19482" t="s">
        <v>32911</v>
      </c>
      <c r="F19482" t="s">
        <v>32891</v>
      </c>
      <c r="G19482" t="s">
        <v>71744</v>
      </c>
      <c r="H19482">
        <v>-3.2523191705560062E-2</v>
      </c>
    </row>
    <row r="19483" spans="1:8" x14ac:dyDescent="0.3">
      <c r="A19483" s="1">
        <v>19482</v>
      </c>
      <c r="B19483" t="s">
        <v>19488</v>
      </c>
      <c r="C19483" t="s">
        <v>32891</v>
      </c>
      <c r="D19483" t="s">
        <v>32887</v>
      </c>
      <c r="E19483" t="s">
        <v>32832</v>
      </c>
      <c r="F19483" t="s">
        <v>21933</v>
      </c>
      <c r="G19483" t="s">
        <v>71745</v>
      </c>
      <c r="H19483">
        <v>1.601281366973828E-3</v>
      </c>
    </row>
    <row r="19484" spans="1:8" x14ac:dyDescent="0.3">
      <c r="A19484" s="1">
        <v>19483</v>
      </c>
      <c r="B19484" t="s">
        <v>19489</v>
      </c>
      <c r="C19484" t="s">
        <v>32834</v>
      </c>
      <c r="D19484" t="s">
        <v>32886</v>
      </c>
      <c r="E19484" t="s">
        <v>32900</v>
      </c>
      <c r="F19484" t="s">
        <v>21832</v>
      </c>
      <c r="G19484" t="s">
        <v>71746</v>
      </c>
      <c r="H19484">
        <v>1.2903404835907999E-2</v>
      </c>
    </row>
    <row r="19485" spans="1:8" x14ac:dyDescent="0.3">
      <c r="A19485" s="1">
        <v>19484</v>
      </c>
      <c r="B19485" t="s">
        <v>19490</v>
      </c>
      <c r="C19485" t="s">
        <v>21832</v>
      </c>
      <c r="D19485" t="s">
        <v>32889</v>
      </c>
      <c r="E19485" t="s">
        <v>32923</v>
      </c>
      <c r="F19485" t="s">
        <v>32899</v>
      </c>
      <c r="G19485" t="s">
        <v>71747</v>
      </c>
      <c r="H19485">
        <v>3.2520353863773159E-3</v>
      </c>
    </row>
    <row r="19486" spans="1:8" x14ac:dyDescent="0.3">
      <c r="A19486" s="1">
        <v>19485</v>
      </c>
      <c r="B19486" t="s">
        <v>19491</v>
      </c>
      <c r="C19486" t="s">
        <v>32900</v>
      </c>
      <c r="D19486" t="s">
        <v>21910</v>
      </c>
      <c r="E19486" t="s">
        <v>21891</v>
      </c>
      <c r="F19486" t="s">
        <v>32924</v>
      </c>
      <c r="G19486" t="s">
        <v>71748</v>
      </c>
      <c r="H19486">
        <v>2.4733330031693021E-2</v>
      </c>
    </row>
    <row r="19487" spans="1:8" x14ac:dyDescent="0.3">
      <c r="A19487" s="1">
        <v>19486</v>
      </c>
      <c r="B19487" t="s">
        <v>19492</v>
      </c>
      <c r="C19487" t="s">
        <v>32924</v>
      </c>
      <c r="D19487" t="s">
        <v>21801</v>
      </c>
      <c r="E19487" t="s">
        <v>32907</v>
      </c>
      <c r="F19487" t="s">
        <v>32925</v>
      </c>
      <c r="G19487" t="s">
        <v>71749</v>
      </c>
      <c r="H19487">
        <v>1.6708441648175009E-3</v>
      </c>
    </row>
    <row r="19488" spans="1:8" x14ac:dyDescent="0.3">
      <c r="A19488" s="1">
        <v>19487</v>
      </c>
      <c r="B19488" t="s">
        <v>19493</v>
      </c>
      <c r="C19488" t="s">
        <v>32925</v>
      </c>
      <c r="D19488" t="s">
        <v>32923</v>
      </c>
      <c r="E19488" t="s">
        <v>32903</v>
      </c>
      <c r="F19488" t="s">
        <v>21883</v>
      </c>
      <c r="G19488" t="s">
        <v>71750</v>
      </c>
      <c r="H19488">
        <v>1.008411906662623E-2</v>
      </c>
    </row>
    <row r="19489" spans="1:8" x14ac:dyDescent="0.3">
      <c r="A19489" s="1">
        <v>19488</v>
      </c>
      <c r="B19489" t="s">
        <v>19494</v>
      </c>
      <c r="C19489" t="s">
        <v>21883</v>
      </c>
      <c r="D19489" t="s">
        <v>32921</v>
      </c>
      <c r="E19489" t="s">
        <v>32919</v>
      </c>
      <c r="F19489" t="s">
        <v>32905</v>
      </c>
      <c r="G19489" t="s">
        <v>71751</v>
      </c>
      <c r="H19489">
        <v>8.4818150559091299E-3</v>
      </c>
    </row>
    <row r="19490" spans="1:8" x14ac:dyDescent="0.3">
      <c r="A19490" s="1">
        <v>19489</v>
      </c>
      <c r="B19490" t="s">
        <v>19495</v>
      </c>
      <c r="C19490" t="s">
        <v>32902</v>
      </c>
      <c r="D19490" t="s">
        <v>32912</v>
      </c>
      <c r="E19490" t="s">
        <v>32904</v>
      </c>
      <c r="F19490" t="s">
        <v>32921</v>
      </c>
      <c r="G19490" t="s">
        <v>71752</v>
      </c>
      <c r="H19490">
        <v>-1.1854499534548479E-2</v>
      </c>
    </row>
    <row r="19491" spans="1:8" x14ac:dyDescent="0.3">
      <c r="A19491" s="1">
        <v>19490</v>
      </c>
      <c r="B19491" t="s">
        <v>19496</v>
      </c>
      <c r="C19491" t="s">
        <v>21963</v>
      </c>
      <c r="D19491" t="s">
        <v>32924</v>
      </c>
      <c r="E19491" t="s">
        <v>32919</v>
      </c>
      <c r="F19491" t="s">
        <v>32906</v>
      </c>
      <c r="G19491" t="s">
        <v>71753</v>
      </c>
      <c r="H19491">
        <v>1.5267472130788599E-2</v>
      </c>
    </row>
    <row r="19492" spans="1:8" x14ac:dyDescent="0.3">
      <c r="A19492" s="1">
        <v>19491</v>
      </c>
      <c r="B19492" t="s">
        <v>19497</v>
      </c>
      <c r="C19492" t="s">
        <v>32906</v>
      </c>
      <c r="D19492" t="s">
        <v>32906</v>
      </c>
      <c r="E19492" t="s">
        <v>23791</v>
      </c>
      <c r="F19492" t="s">
        <v>32926</v>
      </c>
      <c r="G19492" t="s">
        <v>71754</v>
      </c>
      <c r="H19492">
        <v>7.2662600375913725E-2</v>
      </c>
    </row>
    <row r="19493" spans="1:8" x14ac:dyDescent="0.3">
      <c r="A19493" s="1">
        <v>19492</v>
      </c>
      <c r="B19493" t="s">
        <v>19498</v>
      </c>
      <c r="C19493" t="s">
        <v>32926</v>
      </c>
      <c r="D19493" t="s">
        <v>32948</v>
      </c>
      <c r="E19493" t="s">
        <v>32974</v>
      </c>
      <c r="F19493" t="s">
        <v>32929</v>
      </c>
      <c r="G19493" t="s">
        <v>71755</v>
      </c>
      <c r="H19493">
        <v>5.5299680094611746E-3</v>
      </c>
    </row>
    <row r="19494" spans="1:8" x14ac:dyDescent="0.3">
      <c r="A19494" s="1">
        <v>19493</v>
      </c>
      <c r="B19494" t="s">
        <v>19499</v>
      </c>
      <c r="C19494" t="s">
        <v>32927</v>
      </c>
      <c r="D19494" t="s">
        <v>21822</v>
      </c>
      <c r="E19494" t="s">
        <v>23791</v>
      </c>
      <c r="F19494" t="s">
        <v>32929</v>
      </c>
      <c r="G19494" t="s">
        <v>71756</v>
      </c>
      <c r="H19494">
        <v>0</v>
      </c>
    </row>
    <row r="19495" spans="1:8" x14ac:dyDescent="0.3">
      <c r="A19495" s="1">
        <v>19494</v>
      </c>
      <c r="B19495" t="s">
        <v>19500</v>
      </c>
      <c r="C19495" t="s">
        <v>32927</v>
      </c>
      <c r="D19495" t="s">
        <v>32980</v>
      </c>
      <c r="E19495" t="s">
        <v>32973</v>
      </c>
      <c r="F19495" t="s">
        <v>32928</v>
      </c>
      <c r="G19495" t="s">
        <v>71757</v>
      </c>
      <c r="H19495">
        <v>-1.8315530306432948E-2</v>
      </c>
    </row>
    <row r="19496" spans="1:8" x14ac:dyDescent="0.3">
      <c r="A19496" s="1">
        <v>19495</v>
      </c>
      <c r="B19496" t="s">
        <v>19501</v>
      </c>
      <c r="C19496" t="s">
        <v>32928</v>
      </c>
      <c r="D19496" t="s">
        <v>32930</v>
      </c>
      <c r="E19496" t="s">
        <v>32976</v>
      </c>
      <c r="F19496" t="s">
        <v>32971</v>
      </c>
      <c r="G19496" t="s">
        <v>71758</v>
      </c>
      <c r="H19496">
        <v>2.0165669594594419E-2</v>
      </c>
    </row>
    <row r="19497" spans="1:8" x14ac:dyDescent="0.3">
      <c r="A19497" s="1">
        <v>19496</v>
      </c>
      <c r="B19497" t="s">
        <v>19502</v>
      </c>
      <c r="C19497" t="s">
        <v>32929</v>
      </c>
      <c r="D19497" t="s">
        <v>23948</v>
      </c>
      <c r="E19497" t="s">
        <v>32970</v>
      </c>
      <c r="F19497" t="s">
        <v>23948</v>
      </c>
      <c r="G19497" t="s">
        <v>71759</v>
      </c>
      <c r="H19497">
        <v>-1.1049836186584941E-2</v>
      </c>
    </row>
    <row r="19498" spans="1:8" x14ac:dyDescent="0.3">
      <c r="A19498" s="1">
        <v>19497</v>
      </c>
      <c r="B19498" t="s">
        <v>19503</v>
      </c>
      <c r="C19498" t="s">
        <v>23948</v>
      </c>
      <c r="D19498" t="s">
        <v>32944</v>
      </c>
      <c r="E19498" t="s">
        <v>32954</v>
      </c>
      <c r="F19498" t="s">
        <v>32947</v>
      </c>
      <c r="G19498" t="s">
        <v>71760</v>
      </c>
      <c r="H19498">
        <v>-2.1739986636405879E-2</v>
      </c>
    </row>
    <row r="19499" spans="1:8" x14ac:dyDescent="0.3">
      <c r="A19499" s="1">
        <v>19498</v>
      </c>
      <c r="B19499" t="s">
        <v>19504</v>
      </c>
      <c r="C19499" t="s">
        <v>32930</v>
      </c>
      <c r="D19499" t="s">
        <v>32951</v>
      </c>
      <c r="E19499" t="s">
        <v>32949</v>
      </c>
      <c r="F19499" t="s">
        <v>32940</v>
      </c>
      <c r="G19499" t="s">
        <v>71761</v>
      </c>
      <c r="H19499">
        <v>-1.0695289116747921E-2</v>
      </c>
    </row>
    <row r="19500" spans="1:8" x14ac:dyDescent="0.3">
      <c r="A19500" s="1">
        <v>19499</v>
      </c>
      <c r="B19500" t="s">
        <v>19505</v>
      </c>
      <c r="C19500" t="s">
        <v>32931</v>
      </c>
      <c r="D19500" t="s">
        <v>32945</v>
      </c>
      <c r="E19500" t="s">
        <v>32939</v>
      </c>
      <c r="F19500" t="s">
        <v>32916</v>
      </c>
      <c r="G19500" t="s">
        <v>71762</v>
      </c>
      <c r="H19500">
        <v>-2.2788015010040699E-2</v>
      </c>
    </row>
    <row r="19501" spans="1:8" x14ac:dyDescent="0.3">
      <c r="A19501" s="1">
        <v>19500</v>
      </c>
      <c r="B19501" t="s">
        <v>19506</v>
      </c>
      <c r="C19501" t="s">
        <v>32932</v>
      </c>
      <c r="D19501" t="s">
        <v>32917</v>
      </c>
      <c r="E19501" t="s">
        <v>32936</v>
      </c>
      <c r="F19501" t="s">
        <v>32932</v>
      </c>
      <c r="G19501" t="s">
        <v>71763</v>
      </c>
      <c r="H19501">
        <v>1.734605812208371E-3</v>
      </c>
    </row>
    <row r="19502" spans="1:8" x14ac:dyDescent="0.3">
      <c r="A19502" s="1">
        <v>19501</v>
      </c>
      <c r="B19502" t="s">
        <v>19507</v>
      </c>
      <c r="C19502" t="s">
        <v>32916</v>
      </c>
      <c r="D19502" t="s">
        <v>32917</v>
      </c>
      <c r="E19502" t="s">
        <v>32936</v>
      </c>
      <c r="F19502" t="s">
        <v>32932</v>
      </c>
      <c r="G19502" t="s">
        <v>71764</v>
      </c>
      <c r="H19502">
        <v>0</v>
      </c>
    </row>
    <row r="19503" spans="1:8" x14ac:dyDescent="0.3">
      <c r="A19503" s="1">
        <v>19502</v>
      </c>
      <c r="B19503" t="s">
        <v>19508</v>
      </c>
      <c r="C19503" t="s">
        <v>32932</v>
      </c>
      <c r="D19503" t="s">
        <v>32945</v>
      </c>
      <c r="E19503" t="s">
        <v>24498</v>
      </c>
      <c r="F19503" t="s">
        <v>32941</v>
      </c>
      <c r="G19503" t="s">
        <v>71765</v>
      </c>
      <c r="H19503">
        <v>1.7376198985406561E-3</v>
      </c>
    </row>
    <row r="19504" spans="1:8" x14ac:dyDescent="0.3">
      <c r="A19504" s="1">
        <v>19503</v>
      </c>
      <c r="B19504" t="s">
        <v>19509</v>
      </c>
      <c r="C19504" t="s">
        <v>32932</v>
      </c>
      <c r="D19504" t="s">
        <v>32919</v>
      </c>
      <c r="E19504" t="s">
        <v>32936</v>
      </c>
      <c r="F19504" t="s">
        <v>32937</v>
      </c>
      <c r="G19504" t="s">
        <v>71766</v>
      </c>
      <c r="H19504">
        <v>5.2310494175525028E-3</v>
      </c>
    </row>
    <row r="19505" spans="1:8" x14ac:dyDescent="0.3">
      <c r="A19505" s="1">
        <v>19504</v>
      </c>
      <c r="B19505" t="s">
        <v>19510</v>
      </c>
      <c r="C19505" t="s">
        <v>32933</v>
      </c>
      <c r="D19505" t="s">
        <v>32941</v>
      </c>
      <c r="E19505" t="s">
        <v>32930</v>
      </c>
      <c r="F19505" t="s">
        <v>32934</v>
      </c>
      <c r="G19505" t="s">
        <v>71767</v>
      </c>
      <c r="H19505">
        <v>1.941808585710152E-2</v>
      </c>
    </row>
    <row r="19506" spans="1:8" x14ac:dyDescent="0.3">
      <c r="A19506" s="1">
        <v>19505</v>
      </c>
      <c r="B19506" t="s">
        <v>19511</v>
      </c>
      <c r="C19506" t="s">
        <v>32934</v>
      </c>
      <c r="D19506" t="s">
        <v>32943</v>
      </c>
      <c r="E19506" t="s">
        <v>32947</v>
      </c>
      <c r="F19506" t="s">
        <v>32931</v>
      </c>
      <c r="G19506" t="s">
        <v>71768</v>
      </c>
      <c r="H19506">
        <v>-7.104825623744683E-3</v>
      </c>
    </row>
    <row r="19507" spans="1:8" x14ac:dyDescent="0.3">
      <c r="A19507" s="1">
        <v>19506</v>
      </c>
      <c r="B19507" t="s">
        <v>19512</v>
      </c>
      <c r="C19507" t="s">
        <v>32931</v>
      </c>
      <c r="D19507" t="s">
        <v>21789</v>
      </c>
      <c r="E19507" t="s">
        <v>32940</v>
      </c>
      <c r="F19507" t="s">
        <v>32941</v>
      </c>
      <c r="G19507" t="s">
        <v>71769</v>
      </c>
      <c r="H19507">
        <v>-1.754430965090939E-2</v>
      </c>
    </row>
    <row r="19508" spans="1:8" x14ac:dyDescent="0.3">
      <c r="A19508" s="1">
        <v>19507</v>
      </c>
      <c r="B19508" t="s">
        <v>19513</v>
      </c>
      <c r="C19508" t="s">
        <v>32935</v>
      </c>
      <c r="D19508" t="s">
        <v>32895</v>
      </c>
      <c r="E19508" t="s">
        <v>32933</v>
      </c>
      <c r="F19508" t="s">
        <v>32893</v>
      </c>
      <c r="G19508" t="s">
        <v>71770</v>
      </c>
      <c r="H19508">
        <v>-5.5804841168816552E-2</v>
      </c>
    </row>
    <row r="19509" spans="1:8" x14ac:dyDescent="0.3">
      <c r="A19509" s="1">
        <v>19508</v>
      </c>
      <c r="B19509" t="s">
        <v>19514</v>
      </c>
      <c r="C19509" t="s">
        <v>32893</v>
      </c>
      <c r="D19509" t="s">
        <v>32893</v>
      </c>
      <c r="E19509" t="s">
        <v>21891</v>
      </c>
      <c r="F19509" t="s">
        <v>32910</v>
      </c>
      <c r="G19509" t="s">
        <v>71771</v>
      </c>
      <c r="H19509">
        <v>1.6460909066687169E-3</v>
      </c>
    </row>
    <row r="19510" spans="1:8" x14ac:dyDescent="0.3">
      <c r="A19510" s="1">
        <v>19509</v>
      </c>
      <c r="B19510" t="s">
        <v>19515</v>
      </c>
      <c r="C19510" t="s">
        <v>32910</v>
      </c>
      <c r="D19510" t="s">
        <v>32832</v>
      </c>
      <c r="E19510" t="s">
        <v>32908</v>
      </c>
      <c r="F19510" t="s">
        <v>32901</v>
      </c>
      <c r="G19510" t="s">
        <v>71772</v>
      </c>
      <c r="H19510">
        <v>3.3003330286569209E-3</v>
      </c>
    </row>
    <row r="19511" spans="1:8" x14ac:dyDescent="0.3">
      <c r="A19511" s="1">
        <v>19510</v>
      </c>
      <c r="B19511" t="s">
        <v>19516</v>
      </c>
      <c r="C19511" t="s">
        <v>21979</v>
      </c>
      <c r="D19511" t="s">
        <v>32896</v>
      </c>
      <c r="E19511" t="s">
        <v>32911</v>
      </c>
      <c r="F19511" t="s">
        <v>32893</v>
      </c>
      <c r="G19511" t="s">
        <v>71773</v>
      </c>
      <c r="H19511">
        <v>-4.9464239353255741E-3</v>
      </c>
    </row>
    <row r="19512" spans="1:8" x14ac:dyDescent="0.3">
      <c r="A19512" s="1">
        <v>19511</v>
      </c>
      <c r="B19512" t="s">
        <v>19517</v>
      </c>
      <c r="C19512" t="s">
        <v>21801</v>
      </c>
      <c r="D19512" t="s">
        <v>21801</v>
      </c>
      <c r="E19512" t="s">
        <v>32914</v>
      </c>
      <c r="F19512" t="s">
        <v>32920</v>
      </c>
      <c r="G19512" t="s">
        <v>71774</v>
      </c>
      <c r="H19512">
        <v>2.8358864560068711E-2</v>
      </c>
    </row>
    <row r="19513" spans="1:8" x14ac:dyDescent="0.3">
      <c r="A19513" s="1">
        <v>19512</v>
      </c>
      <c r="B19513" t="s">
        <v>19518</v>
      </c>
      <c r="C19513" t="s">
        <v>32920</v>
      </c>
      <c r="D19513" t="s">
        <v>21891</v>
      </c>
      <c r="E19513" t="s">
        <v>32904</v>
      </c>
      <c r="F19513" t="s">
        <v>21963</v>
      </c>
      <c r="G19513" t="s">
        <v>71775</v>
      </c>
      <c r="H19513">
        <v>-3.3783815916271949E-3</v>
      </c>
    </row>
    <row r="19514" spans="1:8" x14ac:dyDescent="0.3">
      <c r="A19514" s="1">
        <v>19513</v>
      </c>
      <c r="B19514" t="s">
        <v>19519</v>
      </c>
      <c r="C19514" t="s">
        <v>21963</v>
      </c>
      <c r="D19514" t="s">
        <v>21891</v>
      </c>
      <c r="E19514" t="s">
        <v>32905</v>
      </c>
      <c r="F19514" t="s">
        <v>21891</v>
      </c>
      <c r="G19514" t="s">
        <v>71776</v>
      </c>
      <c r="H19514">
        <v>-5.046268067624384E-3</v>
      </c>
    </row>
    <row r="19515" spans="1:8" x14ac:dyDescent="0.3">
      <c r="A19515" s="1">
        <v>19514</v>
      </c>
      <c r="B19515" t="s">
        <v>19520</v>
      </c>
      <c r="C19515" t="s">
        <v>32913</v>
      </c>
      <c r="D19515" t="s">
        <v>32893</v>
      </c>
      <c r="E19515" t="s">
        <v>32903</v>
      </c>
      <c r="F19515" t="s">
        <v>32892</v>
      </c>
      <c r="G19515" t="s">
        <v>71777</v>
      </c>
      <c r="H19515">
        <v>-1.333353086946514E-2</v>
      </c>
    </row>
    <row r="19516" spans="1:8" x14ac:dyDescent="0.3">
      <c r="A19516" s="1">
        <v>19515</v>
      </c>
      <c r="B19516" t="s">
        <v>19521</v>
      </c>
      <c r="C19516" t="s">
        <v>32892</v>
      </c>
      <c r="D19516" t="s">
        <v>32893</v>
      </c>
      <c r="E19516" t="s">
        <v>32925</v>
      </c>
      <c r="F19516" t="s">
        <v>32912</v>
      </c>
      <c r="G19516" t="s">
        <v>71778</v>
      </c>
      <c r="H19516">
        <v>4.979263399607364E-3</v>
      </c>
    </row>
    <row r="19517" spans="1:8" x14ac:dyDescent="0.3">
      <c r="A19517" s="1">
        <v>19516</v>
      </c>
      <c r="B19517" t="s">
        <v>19522</v>
      </c>
      <c r="C19517" t="s">
        <v>32912</v>
      </c>
      <c r="D19517" t="s">
        <v>32923</v>
      </c>
      <c r="E19517" t="s">
        <v>21891</v>
      </c>
      <c r="F19517" t="s">
        <v>32924</v>
      </c>
      <c r="G19517" t="s">
        <v>71779</v>
      </c>
      <c r="H19517">
        <v>3.333336419758217E-3</v>
      </c>
    </row>
    <row r="19518" spans="1:8" x14ac:dyDescent="0.3">
      <c r="A19518" s="1">
        <v>19517</v>
      </c>
      <c r="B19518" t="s">
        <v>19523</v>
      </c>
      <c r="C19518" t="s">
        <v>32924</v>
      </c>
      <c r="D19518" t="s">
        <v>32912</v>
      </c>
      <c r="E19518" t="s">
        <v>32905</v>
      </c>
      <c r="F19518" t="s">
        <v>32922</v>
      </c>
      <c r="G19518" t="s">
        <v>71780</v>
      </c>
      <c r="H19518">
        <v>3.3444847228473501E-3</v>
      </c>
    </row>
    <row r="19519" spans="1:8" x14ac:dyDescent="0.3">
      <c r="A19519" s="1">
        <v>19518</v>
      </c>
      <c r="B19519" t="s">
        <v>19524</v>
      </c>
      <c r="C19519" t="s">
        <v>32922</v>
      </c>
      <c r="D19519" t="s">
        <v>32908</v>
      </c>
      <c r="E19519" t="s">
        <v>32902</v>
      </c>
      <c r="F19519" t="s">
        <v>32913</v>
      </c>
      <c r="G19519" t="s">
        <v>71781</v>
      </c>
      <c r="H19519">
        <v>3.3557078469723151E-3</v>
      </c>
    </row>
    <row r="19520" spans="1:8" x14ac:dyDescent="0.3">
      <c r="A19520" s="1">
        <v>19519</v>
      </c>
      <c r="B19520" t="s">
        <v>19525</v>
      </c>
      <c r="C19520" t="s">
        <v>32913</v>
      </c>
      <c r="D19520" t="s">
        <v>32908</v>
      </c>
      <c r="E19520" t="s">
        <v>32919</v>
      </c>
      <c r="F19520" t="s">
        <v>21789</v>
      </c>
      <c r="G19520" t="s">
        <v>71782</v>
      </c>
      <c r="H19520">
        <v>2.3810648693718611E-2</v>
      </c>
    </row>
    <row r="19521" spans="1:8" x14ac:dyDescent="0.3">
      <c r="A19521" s="1">
        <v>19520</v>
      </c>
      <c r="B19521" t="s">
        <v>19526</v>
      </c>
      <c r="C19521" t="s">
        <v>32917</v>
      </c>
      <c r="D19521" t="s">
        <v>32914</v>
      </c>
      <c r="E19521" t="s">
        <v>32943</v>
      </c>
      <c r="F19521" t="s">
        <v>32919</v>
      </c>
      <c r="G19521" t="s">
        <v>71783</v>
      </c>
      <c r="H19521">
        <v>1.722653311446156E-3</v>
      </c>
    </row>
    <row r="19522" spans="1:8" x14ac:dyDescent="0.3">
      <c r="A19522" s="1">
        <v>19521</v>
      </c>
      <c r="B19522" t="s">
        <v>19527</v>
      </c>
      <c r="C19522" t="s">
        <v>32918</v>
      </c>
      <c r="D19522" t="s">
        <v>32918</v>
      </c>
      <c r="E19522" t="s">
        <v>32942</v>
      </c>
      <c r="F19522" t="s">
        <v>32937</v>
      </c>
      <c r="G19522" t="s">
        <v>71784</v>
      </c>
      <c r="H19522">
        <v>1.3889112160667089E-2</v>
      </c>
    </row>
    <row r="19523" spans="1:8" x14ac:dyDescent="0.3">
      <c r="A19523" s="1">
        <v>19522</v>
      </c>
      <c r="B19523" t="s">
        <v>19528</v>
      </c>
      <c r="C19523" t="s">
        <v>32936</v>
      </c>
      <c r="D19523" t="s">
        <v>32932</v>
      </c>
      <c r="E19523" t="s">
        <v>32938</v>
      </c>
      <c r="F19523" t="s">
        <v>32937</v>
      </c>
      <c r="G19523" t="s">
        <v>71785</v>
      </c>
      <c r="H19523">
        <v>0</v>
      </c>
    </row>
    <row r="19524" spans="1:8" x14ac:dyDescent="0.3">
      <c r="A19524" s="1">
        <v>19523</v>
      </c>
      <c r="B19524" t="s">
        <v>19529</v>
      </c>
      <c r="C19524" t="s">
        <v>32937</v>
      </c>
      <c r="D19524" t="s">
        <v>32917</v>
      </c>
      <c r="E19524" t="s">
        <v>32936</v>
      </c>
      <c r="F19524" t="s">
        <v>32919</v>
      </c>
      <c r="G19524" t="s">
        <v>71786</v>
      </c>
      <c r="H19524">
        <v>-1.388911216066715E-2</v>
      </c>
    </row>
    <row r="19525" spans="1:8" x14ac:dyDescent="0.3">
      <c r="A19525" s="1">
        <v>19524</v>
      </c>
      <c r="B19525" t="s">
        <v>19530</v>
      </c>
      <c r="C19525" t="s">
        <v>21789</v>
      </c>
      <c r="D19525" t="s">
        <v>32917</v>
      </c>
      <c r="E19525" t="s">
        <v>32941</v>
      </c>
      <c r="F19525" t="s">
        <v>32916</v>
      </c>
      <c r="G19525" t="s">
        <v>71787</v>
      </c>
      <c r="H19525">
        <v>5.1858370323654146E-3</v>
      </c>
    </row>
    <row r="19526" spans="1:8" x14ac:dyDescent="0.3">
      <c r="A19526" s="1">
        <v>19525</v>
      </c>
      <c r="B19526" t="s">
        <v>19531</v>
      </c>
      <c r="C19526" t="s">
        <v>32916</v>
      </c>
      <c r="D19526" t="s">
        <v>32914</v>
      </c>
      <c r="E19526" t="s">
        <v>32935</v>
      </c>
      <c r="F19526" t="s">
        <v>32917</v>
      </c>
      <c r="G19526" t="s">
        <v>71788</v>
      </c>
      <c r="H19526">
        <v>-8.628181223338343E-3</v>
      </c>
    </row>
    <row r="19527" spans="1:8" x14ac:dyDescent="0.3">
      <c r="A19527" s="1">
        <v>19526</v>
      </c>
      <c r="B19527" t="s">
        <v>19532</v>
      </c>
      <c r="C19527" t="s">
        <v>32917</v>
      </c>
      <c r="D19527" t="s">
        <v>32904</v>
      </c>
      <c r="E19527" t="s">
        <v>32919</v>
      </c>
      <c r="F19527" t="s">
        <v>32915</v>
      </c>
      <c r="G19527" t="s">
        <v>71789</v>
      </c>
      <c r="H19527">
        <v>-1.7167386190544739E-3</v>
      </c>
    </row>
    <row r="19528" spans="1:8" x14ac:dyDescent="0.3">
      <c r="A19528" s="1">
        <v>19527</v>
      </c>
      <c r="B19528" t="s">
        <v>19533</v>
      </c>
      <c r="C19528" t="s">
        <v>32917</v>
      </c>
      <c r="D19528" t="s">
        <v>32915</v>
      </c>
      <c r="E19528" t="s">
        <v>32916</v>
      </c>
      <c r="F19528" t="s">
        <v>32919</v>
      </c>
      <c r="G19528" t="s">
        <v>71790</v>
      </c>
      <c r="H19528">
        <v>5.1590828100274233E-3</v>
      </c>
    </row>
    <row r="19529" spans="1:8" x14ac:dyDescent="0.3">
      <c r="A19529" s="1">
        <v>19528</v>
      </c>
      <c r="B19529" t="s">
        <v>19534</v>
      </c>
      <c r="C19529" t="s">
        <v>32919</v>
      </c>
      <c r="D19529" t="s">
        <v>32915</v>
      </c>
      <c r="E19529" t="s">
        <v>32932</v>
      </c>
      <c r="F19529" t="s">
        <v>32919</v>
      </c>
      <c r="G19529" t="s">
        <v>71791</v>
      </c>
      <c r="H19529">
        <v>0</v>
      </c>
    </row>
    <row r="19530" spans="1:8" x14ac:dyDescent="0.3">
      <c r="A19530" s="1">
        <v>19529</v>
      </c>
      <c r="B19530" t="s">
        <v>19535</v>
      </c>
      <c r="C19530" t="s">
        <v>32919</v>
      </c>
      <c r="D19530" t="s">
        <v>32904</v>
      </c>
      <c r="E19530" t="s">
        <v>32918</v>
      </c>
      <c r="F19530" t="s">
        <v>32915</v>
      </c>
      <c r="G19530" t="s">
        <v>71792</v>
      </c>
      <c r="H19530">
        <v>-5.1590828100274476E-3</v>
      </c>
    </row>
    <row r="19531" spans="1:8" x14ac:dyDescent="0.3">
      <c r="A19531" s="1">
        <v>19530</v>
      </c>
      <c r="B19531" t="s">
        <v>19536</v>
      </c>
      <c r="C19531" t="s">
        <v>32917</v>
      </c>
      <c r="D19531" t="s">
        <v>32914</v>
      </c>
      <c r="E19531" t="s">
        <v>32916</v>
      </c>
      <c r="F19531" t="s">
        <v>32915</v>
      </c>
      <c r="G19531" t="s">
        <v>71793</v>
      </c>
      <c r="H19531">
        <v>0</v>
      </c>
    </row>
    <row r="19532" spans="1:8" x14ac:dyDescent="0.3">
      <c r="A19532" s="1">
        <v>19531</v>
      </c>
      <c r="B19532" t="s">
        <v>19537</v>
      </c>
      <c r="C19532" t="s">
        <v>32917</v>
      </c>
      <c r="D19532" t="s">
        <v>21963</v>
      </c>
      <c r="E19532" t="s">
        <v>32917</v>
      </c>
      <c r="F19532" t="s">
        <v>32904</v>
      </c>
      <c r="G19532" t="s">
        <v>71794</v>
      </c>
      <c r="H19532">
        <v>-5.1326032265203141E-3</v>
      </c>
    </row>
    <row r="19533" spans="1:8" x14ac:dyDescent="0.3">
      <c r="A19533" s="1">
        <v>19532</v>
      </c>
      <c r="B19533" t="s">
        <v>19538</v>
      </c>
      <c r="C19533" t="s">
        <v>32906</v>
      </c>
      <c r="D19533" t="s">
        <v>32904</v>
      </c>
      <c r="E19533" t="s">
        <v>32948</v>
      </c>
      <c r="F19533" t="s">
        <v>32938</v>
      </c>
      <c r="G19533" t="s">
        <v>71795</v>
      </c>
      <c r="H19533">
        <v>3.1198370855861329E-2</v>
      </c>
    </row>
    <row r="19534" spans="1:8" x14ac:dyDescent="0.3">
      <c r="A19534" s="1">
        <v>19533</v>
      </c>
      <c r="B19534" t="s">
        <v>19539</v>
      </c>
      <c r="C19534" t="s">
        <v>32938</v>
      </c>
      <c r="D19534" t="s">
        <v>32937</v>
      </c>
      <c r="E19534" t="s">
        <v>24498</v>
      </c>
      <c r="F19534" t="s">
        <v>23718</v>
      </c>
      <c r="G19534" t="s">
        <v>71796</v>
      </c>
      <c r="H19534">
        <v>8.8417905814610117E-3</v>
      </c>
    </row>
    <row r="19535" spans="1:8" x14ac:dyDescent="0.3">
      <c r="A19535" s="1">
        <v>19534</v>
      </c>
      <c r="B19535" t="s">
        <v>19540</v>
      </c>
      <c r="C19535" t="s">
        <v>23718</v>
      </c>
      <c r="D19535" t="s">
        <v>32931</v>
      </c>
      <c r="E19535" t="s">
        <v>21822</v>
      </c>
      <c r="F19535" t="s">
        <v>32939</v>
      </c>
      <c r="G19535" t="s">
        <v>71797</v>
      </c>
      <c r="H19535">
        <v>1.777778245999357E-3</v>
      </c>
    </row>
    <row r="19536" spans="1:8" x14ac:dyDescent="0.3">
      <c r="A19536" s="1">
        <v>19535</v>
      </c>
      <c r="B19536" t="s">
        <v>19541</v>
      </c>
      <c r="C19536" t="s">
        <v>32939</v>
      </c>
      <c r="D19536" t="s">
        <v>32931</v>
      </c>
      <c r="E19536" t="s">
        <v>32947</v>
      </c>
      <c r="F19536" t="s">
        <v>23718</v>
      </c>
      <c r="G19536" t="s">
        <v>71798</v>
      </c>
      <c r="H19536">
        <v>-1.777778245999272E-3</v>
      </c>
    </row>
    <row r="19537" spans="1:8" x14ac:dyDescent="0.3">
      <c r="A19537" s="1">
        <v>19536</v>
      </c>
      <c r="B19537" t="s">
        <v>19542</v>
      </c>
      <c r="C19537" t="s">
        <v>23718</v>
      </c>
      <c r="D19537" t="s">
        <v>32942</v>
      </c>
      <c r="E19537" t="s">
        <v>32930</v>
      </c>
      <c r="F19537" t="s">
        <v>24498</v>
      </c>
      <c r="G19537" t="s">
        <v>71799</v>
      </c>
      <c r="H19537">
        <v>5.342844410495446E-3</v>
      </c>
    </row>
    <row r="19538" spans="1:8" x14ac:dyDescent="0.3">
      <c r="A19538" s="1">
        <v>19537</v>
      </c>
      <c r="B19538" t="s">
        <v>19543</v>
      </c>
      <c r="C19538" t="s">
        <v>24498</v>
      </c>
      <c r="D19538" t="s">
        <v>32938</v>
      </c>
      <c r="E19538" t="s">
        <v>32946</v>
      </c>
      <c r="F19538" t="s">
        <v>23718</v>
      </c>
      <c r="G19538" t="s">
        <v>71800</v>
      </c>
      <c r="H19538">
        <v>-5.3428444104954686E-3</v>
      </c>
    </row>
    <row r="19539" spans="1:8" x14ac:dyDescent="0.3">
      <c r="A19539" s="1">
        <v>19538</v>
      </c>
      <c r="B19539" t="s">
        <v>19544</v>
      </c>
      <c r="C19539" t="s">
        <v>32940</v>
      </c>
      <c r="D19539" t="s">
        <v>32942</v>
      </c>
      <c r="E19539" t="s">
        <v>32946</v>
      </c>
      <c r="F19539" t="s">
        <v>32940</v>
      </c>
      <c r="G19539" t="s">
        <v>71801</v>
      </c>
      <c r="H19539">
        <v>-1.77462335836849E-3</v>
      </c>
    </row>
    <row r="19540" spans="1:8" x14ac:dyDescent="0.3">
      <c r="A19540" s="1">
        <v>19539</v>
      </c>
      <c r="B19540" t="s">
        <v>19545</v>
      </c>
      <c r="C19540" t="s">
        <v>32940</v>
      </c>
      <c r="D19540" t="s">
        <v>32936</v>
      </c>
      <c r="E19540" t="s">
        <v>32934</v>
      </c>
      <c r="F19540" t="s">
        <v>32938</v>
      </c>
      <c r="G19540" t="s">
        <v>71802</v>
      </c>
      <c r="H19540">
        <v>-7.067167223092443E-3</v>
      </c>
    </row>
    <row r="19541" spans="1:8" x14ac:dyDescent="0.3">
      <c r="A19541" s="1">
        <v>19540</v>
      </c>
      <c r="B19541" t="s">
        <v>19546</v>
      </c>
      <c r="C19541" t="s">
        <v>32938</v>
      </c>
      <c r="D19541" t="s">
        <v>32901</v>
      </c>
      <c r="E19541" t="s">
        <v>32938</v>
      </c>
      <c r="F19541" t="s">
        <v>32932</v>
      </c>
      <c r="G19541" t="s">
        <v>71803</v>
      </c>
      <c r="H19541">
        <v>-1.398624197473995E-2</v>
      </c>
    </row>
    <row r="19542" spans="1:8" x14ac:dyDescent="0.3">
      <c r="A19542" s="1">
        <v>19541</v>
      </c>
      <c r="B19542" t="s">
        <v>19547</v>
      </c>
      <c r="C19542" t="s">
        <v>32932</v>
      </c>
      <c r="D19542" t="s">
        <v>32918</v>
      </c>
      <c r="E19542" t="s">
        <v>32944</v>
      </c>
      <c r="F19542" t="s">
        <v>32941</v>
      </c>
      <c r="G19542" t="s">
        <v>71804</v>
      </c>
      <c r="H19542">
        <v>1.7376198985406561E-3</v>
      </c>
    </row>
    <row r="19543" spans="1:8" x14ac:dyDescent="0.3">
      <c r="A19543" s="1">
        <v>19542</v>
      </c>
      <c r="B19543" t="s">
        <v>19548</v>
      </c>
      <c r="C19543" t="s">
        <v>32941</v>
      </c>
      <c r="D19543" t="s">
        <v>32945</v>
      </c>
      <c r="E19543" t="s">
        <v>32936</v>
      </c>
      <c r="F19543" t="s">
        <v>32941</v>
      </c>
      <c r="G19543" t="s">
        <v>71805</v>
      </c>
      <c r="H19543">
        <v>0</v>
      </c>
    </row>
    <row r="19544" spans="1:8" x14ac:dyDescent="0.3">
      <c r="A19544" s="1">
        <v>19543</v>
      </c>
      <c r="B19544" t="s">
        <v>19549</v>
      </c>
      <c r="C19544" t="s">
        <v>32932</v>
      </c>
      <c r="D19544" t="s">
        <v>32919</v>
      </c>
      <c r="E19544" t="s">
        <v>32936</v>
      </c>
      <c r="F19544" t="s">
        <v>32932</v>
      </c>
      <c r="G19544" t="s">
        <v>71806</v>
      </c>
      <c r="H19544">
        <v>-1.737619898540737E-3</v>
      </c>
    </row>
    <row r="19545" spans="1:8" x14ac:dyDescent="0.3">
      <c r="A19545" s="1">
        <v>19544</v>
      </c>
      <c r="B19545" t="s">
        <v>19550</v>
      </c>
      <c r="C19545" t="s">
        <v>32916</v>
      </c>
      <c r="D19545" t="s">
        <v>32914</v>
      </c>
      <c r="E19545" t="s">
        <v>32941</v>
      </c>
      <c r="F19545" t="s">
        <v>32919</v>
      </c>
      <c r="G19545" t="s">
        <v>71807</v>
      </c>
      <c r="H19545">
        <v>-6.9204428445737952E-3</v>
      </c>
    </row>
    <row r="19546" spans="1:8" x14ac:dyDescent="0.3">
      <c r="A19546" s="1">
        <v>19545</v>
      </c>
      <c r="B19546" t="s">
        <v>19551</v>
      </c>
      <c r="C19546" t="s">
        <v>32918</v>
      </c>
      <c r="D19546" t="s">
        <v>32917</v>
      </c>
      <c r="E19546" t="s">
        <v>32916</v>
      </c>
      <c r="F19546" t="s">
        <v>32945</v>
      </c>
      <c r="G19546" t="s">
        <v>71808</v>
      </c>
      <c r="H19546">
        <v>3.454234868087382E-3</v>
      </c>
    </row>
    <row r="19547" spans="1:8" x14ac:dyDescent="0.3">
      <c r="A19547" s="1">
        <v>19546</v>
      </c>
      <c r="B19547" t="s">
        <v>19552</v>
      </c>
      <c r="C19547" t="s">
        <v>32918</v>
      </c>
      <c r="D19547" t="s">
        <v>32919</v>
      </c>
      <c r="E19547" t="s">
        <v>32940</v>
      </c>
      <c r="F19547" t="s">
        <v>32951</v>
      </c>
      <c r="G19547" t="s">
        <v>71809</v>
      </c>
      <c r="H19547">
        <v>2.097979046919447E-2</v>
      </c>
    </row>
    <row r="19548" spans="1:8" x14ac:dyDescent="0.3">
      <c r="A19548" s="1">
        <v>19547</v>
      </c>
      <c r="B19548" t="s">
        <v>19553</v>
      </c>
      <c r="C19548" t="s">
        <v>32931</v>
      </c>
      <c r="D19548" t="s">
        <v>32951</v>
      </c>
      <c r="E19548" t="s">
        <v>32946</v>
      </c>
      <c r="F19548" t="s">
        <v>24498</v>
      </c>
      <c r="G19548" t="s">
        <v>71810</v>
      </c>
      <c r="H19548">
        <v>1.0657294473988201E-2</v>
      </c>
    </row>
    <row r="19549" spans="1:8" x14ac:dyDescent="0.3">
      <c r="A19549" s="1">
        <v>19548</v>
      </c>
      <c r="B19549" t="s">
        <v>19554</v>
      </c>
      <c r="C19549" t="s">
        <v>32930</v>
      </c>
      <c r="D19549" t="s">
        <v>32936</v>
      </c>
      <c r="E19549" t="s">
        <v>32947</v>
      </c>
      <c r="F19549" t="s">
        <v>32938</v>
      </c>
      <c r="G19549" t="s">
        <v>71811</v>
      </c>
      <c r="H19549">
        <v>-1.4184634991956409E-2</v>
      </c>
    </row>
    <row r="19550" spans="1:8" x14ac:dyDescent="0.3">
      <c r="A19550" s="1">
        <v>19549</v>
      </c>
      <c r="B19550" t="s">
        <v>19555</v>
      </c>
      <c r="C19550" t="s">
        <v>32942</v>
      </c>
      <c r="D19550" t="s">
        <v>32941</v>
      </c>
      <c r="E19550" t="s">
        <v>32942</v>
      </c>
      <c r="F19550" t="s">
        <v>32944</v>
      </c>
      <c r="G19550" t="s">
        <v>71812</v>
      </c>
      <c r="H19550">
        <v>-1.75901540517967E-3</v>
      </c>
    </row>
    <row r="19551" spans="1:8" x14ac:dyDescent="0.3">
      <c r="A19551" s="1">
        <v>19550</v>
      </c>
      <c r="B19551" t="s">
        <v>19556</v>
      </c>
      <c r="C19551" t="s">
        <v>32943</v>
      </c>
      <c r="D19551" t="s">
        <v>32933</v>
      </c>
      <c r="E19551" t="s">
        <v>32940</v>
      </c>
      <c r="F19551" t="s">
        <v>32944</v>
      </c>
      <c r="G19551" t="s">
        <v>71813</v>
      </c>
      <c r="H19551">
        <v>0</v>
      </c>
    </row>
    <row r="19552" spans="1:8" x14ac:dyDescent="0.3">
      <c r="A19552" s="1">
        <v>19551</v>
      </c>
      <c r="B19552" t="s">
        <v>19557</v>
      </c>
      <c r="C19552" t="s">
        <v>32943</v>
      </c>
      <c r="D19552" t="s">
        <v>32937</v>
      </c>
      <c r="E19552" t="s">
        <v>32942</v>
      </c>
      <c r="F19552" t="s">
        <v>32944</v>
      </c>
      <c r="G19552" t="s">
        <v>71814</v>
      </c>
      <c r="H19552">
        <v>0</v>
      </c>
    </row>
    <row r="19553" spans="1:8" x14ac:dyDescent="0.3">
      <c r="A19553" s="1">
        <v>19552</v>
      </c>
      <c r="B19553" t="s">
        <v>19558</v>
      </c>
      <c r="C19553" t="s">
        <v>32944</v>
      </c>
      <c r="D19553" t="s">
        <v>32935</v>
      </c>
      <c r="E19553" t="s">
        <v>32942</v>
      </c>
      <c r="F19553" t="s">
        <v>32943</v>
      </c>
      <c r="G19553" t="s">
        <v>71815</v>
      </c>
      <c r="H19553">
        <v>-1.7559267022649199E-3</v>
      </c>
    </row>
    <row r="19554" spans="1:8" x14ac:dyDescent="0.3">
      <c r="A19554" s="1">
        <v>19553</v>
      </c>
      <c r="B19554" t="s">
        <v>19559</v>
      </c>
      <c r="C19554" t="s">
        <v>32936</v>
      </c>
      <c r="D19554" t="s">
        <v>32937</v>
      </c>
      <c r="E19554" t="s">
        <v>32938</v>
      </c>
      <c r="F19554" t="s">
        <v>32937</v>
      </c>
      <c r="G19554" t="s">
        <v>71816</v>
      </c>
      <c r="H19554">
        <v>-3.5026305512019999E-3</v>
      </c>
    </row>
    <row r="19555" spans="1:8" x14ac:dyDescent="0.3">
      <c r="A19555" s="1">
        <v>19554</v>
      </c>
      <c r="B19555" t="s">
        <v>19560</v>
      </c>
      <c r="C19555" t="s">
        <v>32937</v>
      </c>
      <c r="D19555" t="s">
        <v>32932</v>
      </c>
      <c r="E19555" t="s">
        <v>32943</v>
      </c>
      <c r="F19555" t="s">
        <v>32935</v>
      </c>
      <c r="G19555" t="s">
        <v>71817</v>
      </c>
      <c r="H19555">
        <v>-3.4904049397686018E-3</v>
      </c>
    </row>
    <row r="19556" spans="1:8" x14ac:dyDescent="0.3">
      <c r="A19556" s="1">
        <v>19555</v>
      </c>
      <c r="B19556" t="s">
        <v>19561</v>
      </c>
      <c r="C19556" t="s">
        <v>32933</v>
      </c>
      <c r="D19556" t="s">
        <v>32935</v>
      </c>
      <c r="E19556" t="s">
        <v>32938</v>
      </c>
      <c r="F19556" t="s">
        <v>32933</v>
      </c>
      <c r="G19556" t="s">
        <v>71818</v>
      </c>
      <c r="H19556">
        <v>1.743679604826837E-3</v>
      </c>
    </row>
    <row r="19557" spans="1:8" x14ac:dyDescent="0.3">
      <c r="A19557" s="1">
        <v>19556</v>
      </c>
      <c r="B19557" t="s">
        <v>19562</v>
      </c>
      <c r="C19557" t="s">
        <v>32933</v>
      </c>
      <c r="D19557" t="s">
        <v>32945</v>
      </c>
      <c r="E19557" t="s">
        <v>32942</v>
      </c>
      <c r="F19557" t="s">
        <v>32941</v>
      </c>
      <c r="G19557" t="s">
        <v>71819</v>
      </c>
      <c r="H19557">
        <v>-3.484324082610811E-3</v>
      </c>
    </row>
    <row r="19558" spans="1:8" x14ac:dyDescent="0.3">
      <c r="A19558" s="1">
        <v>19557</v>
      </c>
      <c r="B19558" t="s">
        <v>19563</v>
      </c>
      <c r="C19558" t="s">
        <v>32941</v>
      </c>
      <c r="D19558" t="s">
        <v>32917</v>
      </c>
      <c r="E19558" t="s">
        <v>32935</v>
      </c>
      <c r="F19558" t="s">
        <v>32945</v>
      </c>
      <c r="G19558" t="s">
        <v>71820</v>
      </c>
      <c r="H19558">
        <v>-5.2038278750271101E-3</v>
      </c>
    </row>
    <row r="19559" spans="1:8" x14ac:dyDescent="0.3">
      <c r="A19559" s="1">
        <v>19558</v>
      </c>
      <c r="B19559" t="s">
        <v>19564</v>
      </c>
      <c r="C19559" t="s">
        <v>32945</v>
      </c>
      <c r="D19559" t="s">
        <v>32915</v>
      </c>
      <c r="E19559" t="s">
        <v>32932</v>
      </c>
      <c r="F19559" t="s">
        <v>32919</v>
      </c>
      <c r="G19559" t="s">
        <v>71821</v>
      </c>
      <c r="H19559">
        <v>-3.4542348680874461E-3</v>
      </c>
    </row>
    <row r="19560" spans="1:8" x14ac:dyDescent="0.3">
      <c r="A19560" s="1">
        <v>19559</v>
      </c>
      <c r="B19560" t="s">
        <v>19565</v>
      </c>
      <c r="C19560" t="s">
        <v>32919</v>
      </c>
      <c r="D19560" t="s">
        <v>32917</v>
      </c>
      <c r="E19560" t="s">
        <v>32932</v>
      </c>
      <c r="F19560" t="s">
        <v>32917</v>
      </c>
      <c r="G19560" t="s">
        <v>71822</v>
      </c>
      <c r="H19560">
        <v>-3.4423441909729019E-3</v>
      </c>
    </row>
    <row r="19561" spans="1:8" x14ac:dyDescent="0.3">
      <c r="A19561" s="1">
        <v>19560</v>
      </c>
      <c r="B19561" t="s">
        <v>19566</v>
      </c>
      <c r="C19561" t="s">
        <v>32917</v>
      </c>
      <c r="D19561" t="s">
        <v>32906</v>
      </c>
      <c r="E19561" t="s">
        <v>32945</v>
      </c>
      <c r="F19561" t="s">
        <v>32917</v>
      </c>
      <c r="G19561" t="s">
        <v>71823</v>
      </c>
      <c r="H19561">
        <v>0</v>
      </c>
    </row>
    <row r="19562" spans="1:8" x14ac:dyDescent="0.3">
      <c r="A19562" s="1">
        <v>19561</v>
      </c>
      <c r="B19562" t="s">
        <v>19567</v>
      </c>
      <c r="C19562" t="s">
        <v>32917</v>
      </c>
      <c r="D19562" t="s">
        <v>32914</v>
      </c>
      <c r="E19562" t="s">
        <v>21789</v>
      </c>
      <c r="F19562" t="s">
        <v>32915</v>
      </c>
      <c r="G19562" t="s">
        <v>71824</v>
      </c>
      <c r="H19562">
        <v>-1.7167386190544739E-3</v>
      </c>
    </row>
    <row r="19563" spans="1:8" x14ac:dyDescent="0.3">
      <c r="A19563" s="1">
        <v>19562</v>
      </c>
      <c r="B19563" t="s">
        <v>19568</v>
      </c>
      <c r="C19563" t="s">
        <v>32915</v>
      </c>
      <c r="D19563" t="s">
        <v>32914</v>
      </c>
      <c r="E19563" t="s">
        <v>21789</v>
      </c>
      <c r="F19563" t="s">
        <v>21789</v>
      </c>
      <c r="G19563" t="s">
        <v>71825</v>
      </c>
      <c r="H19563">
        <v>3.436429498581319E-3</v>
      </c>
    </row>
    <row r="19564" spans="1:8" x14ac:dyDescent="0.3">
      <c r="A19564" s="1">
        <v>19563</v>
      </c>
      <c r="B19564" t="s">
        <v>19569</v>
      </c>
      <c r="C19564" t="s">
        <v>21789</v>
      </c>
      <c r="D19564" t="s">
        <v>32902</v>
      </c>
      <c r="E19564" t="s">
        <v>32919</v>
      </c>
      <c r="F19564" t="s">
        <v>32914</v>
      </c>
      <c r="G19564" t="s">
        <v>71826</v>
      </c>
      <c r="H19564">
        <v>-5.1502259763159053E-3</v>
      </c>
    </row>
    <row r="19565" spans="1:8" x14ac:dyDescent="0.3">
      <c r="A19565" s="1">
        <v>19564</v>
      </c>
      <c r="B19565" t="s">
        <v>19570</v>
      </c>
      <c r="C19565" t="s">
        <v>32914</v>
      </c>
      <c r="D19565" t="s">
        <v>32902</v>
      </c>
      <c r="E19565" t="s">
        <v>32915</v>
      </c>
      <c r="F19565" t="s">
        <v>32914</v>
      </c>
      <c r="G19565" t="s">
        <v>71827</v>
      </c>
      <c r="H19565">
        <v>0</v>
      </c>
    </row>
    <row r="19566" spans="1:8" x14ac:dyDescent="0.3">
      <c r="A19566" s="1">
        <v>19565</v>
      </c>
      <c r="B19566" t="s">
        <v>19571</v>
      </c>
      <c r="C19566" t="s">
        <v>32914</v>
      </c>
      <c r="D19566" t="s">
        <v>32906</v>
      </c>
      <c r="E19566" t="s">
        <v>32933</v>
      </c>
      <c r="F19566" t="s">
        <v>32916</v>
      </c>
      <c r="G19566" t="s">
        <v>71828</v>
      </c>
      <c r="H19566">
        <v>1.2058716320127611E-2</v>
      </c>
    </row>
    <row r="19567" spans="1:8" x14ac:dyDescent="0.3">
      <c r="A19567" s="1">
        <v>19566</v>
      </c>
      <c r="B19567" t="s">
        <v>19572</v>
      </c>
      <c r="C19567" t="s">
        <v>32945</v>
      </c>
      <c r="D19567" t="s">
        <v>32906</v>
      </c>
      <c r="E19567" t="s">
        <v>32941</v>
      </c>
      <c r="F19567" t="s">
        <v>32917</v>
      </c>
      <c r="G19567" t="s">
        <v>71829</v>
      </c>
      <c r="H19567">
        <v>-8.628181223338343E-3</v>
      </c>
    </row>
    <row r="19568" spans="1:8" x14ac:dyDescent="0.3">
      <c r="A19568" s="1">
        <v>19567</v>
      </c>
      <c r="B19568" t="s">
        <v>19573</v>
      </c>
      <c r="C19568" t="s">
        <v>32915</v>
      </c>
      <c r="D19568" t="s">
        <v>32906</v>
      </c>
      <c r="E19568" t="s">
        <v>32917</v>
      </c>
      <c r="F19568" t="s">
        <v>32914</v>
      </c>
      <c r="G19568" t="s">
        <v>71830</v>
      </c>
      <c r="H19568">
        <v>-3.4305350967891372E-3</v>
      </c>
    </row>
    <row r="19569" spans="1:8" x14ac:dyDescent="0.3">
      <c r="A19569" s="1">
        <v>19568</v>
      </c>
      <c r="B19569" t="s">
        <v>19574</v>
      </c>
      <c r="C19569" t="s">
        <v>32914</v>
      </c>
      <c r="D19569" t="s">
        <v>32905</v>
      </c>
      <c r="E19569" t="s">
        <v>21789</v>
      </c>
      <c r="F19569" t="s">
        <v>32904</v>
      </c>
      <c r="G19569" t="s">
        <v>71831</v>
      </c>
      <c r="H19569">
        <v>-3.418806748785609E-3</v>
      </c>
    </row>
    <row r="19570" spans="1:8" x14ac:dyDescent="0.3">
      <c r="A19570" s="1">
        <v>19569</v>
      </c>
      <c r="B19570" t="s">
        <v>19575</v>
      </c>
      <c r="C19570" t="s">
        <v>32904</v>
      </c>
      <c r="D19570" t="s">
        <v>32902</v>
      </c>
      <c r="E19570" t="s">
        <v>21789</v>
      </c>
      <c r="F19570" t="s">
        <v>32914</v>
      </c>
      <c r="G19570" t="s">
        <v>71832</v>
      </c>
      <c r="H19570">
        <v>3.4188067487856818E-3</v>
      </c>
    </row>
    <row r="19571" spans="1:8" x14ac:dyDescent="0.3">
      <c r="A19571" s="1">
        <v>19570</v>
      </c>
      <c r="B19571" t="s">
        <v>19576</v>
      </c>
      <c r="C19571" t="s">
        <v>32914</v>
      </c>
      <c r="D19571" t="s">
        <v>32904</v>
      </c>
      <c r="E19571" t="s">
        <v>32917</v>
      </c>
      <c r="F19571" t="s">
        <v>32917</v>
      </c>
      <c r="G19571" t="s">
        <v>71833</v>
      </c>
      <c r="H19571">
        <v>3.4305350967892218E-3</v>
      </c>
    </row>
    <row r="19572" spans="1:8" x14ac:dyDescent="0.3">
      <c r="A19572" s="1">
        <v>19571</v>
      </c>
      <c r="B19572" t="s">
        <v>19577</v>
      </c>
      <c r="C19572" t="s">
        <v>32915</v>
      </c>
      <c r="D19572" t="s">
        <v>32906</v>
      </c>
      <c r="E19572" t="s">
        <v>21789</v>
      </c>
      <c r="F19572" t="s">
        <v>32914</v>
      </c>
      <c r="G19572" t="s">
        <v>71834</v>
      </c>
      <c r="H19572">
        <v>-3.4305350967891372E-3</v>
      </c>
    </row>
    <row r="19573" spans="1:8" x14ac:dyDescent="0.3">
      <c r="A19573" s="1">
        <v>19572</v>
      </c>
      <c r="B19573" t="s">
        <v>19578</v>
      </c>
      <c r="C19573" t="s">
        <v>32914</v>
      </c>
      <c r="D19573" t="s">
        <v>32903</v>
      </c>
      <c r="E19573" t="s">
        <v>21789</v>
      </c>
      <c r="F19573" t="s">
        <v>32905</v>
      </c>
      <c r="G19573" t="s">
        <v>71835</v>
      </c>
      <c r="H19573">
        <v>-5.1238369998693953E-3</v>
      </c>
    </row>
    <row r="19574" spans="1:8" x14ac:dyDescent="0.3">
      <c r="A19574" s="1">
        <v>19573</v>
      </c>
      <c r="B19574" t="s">
        <v>19579</v>
      </c>
      <c r="C19574" t="s">
        <v>32905</v>
      </c>
      <c r="D19574" t="s">
        <v>32922</v>
      </c>
      <c r="E19574" t="s">
        <v>32919</v>
      </c>
      <c r="F19574" t="s">
        <v>32902</v>
      </c>
      <c r="G19574" t="s">
        <v>71836</v>
      </c>
      <c r="H19574">
        <v>-1.7021280705304179E-3</v>
      </c>
    </row>
    <row r="19575" spans="1:8" x14ac:dyDescent="0.3">
      <c r="A19575" s="1">
        <v>19574</v>
      </c>
      <c r="B19575" t="s">
        <v>19580</v>
      </c>
      <c r="C19575" t="s">
        <v>32907</v>
      </c>
      <c r="D19575" t="s">
        <v>32907</v>
      </c>
      <c r="E19575" t="s">
        <v>32944</v>
      </c>
      <c r="F19575" t="s">
        <v>32937</v>
      </c>
      <c r="G19575" t="s">
        <v>71837</v>
      </c>
      <c r="H19575">
        <v>2.7587956518828959E-2</v>
      </c>
    </row>
    <row r="19576" spans="1:8" x14ac:dyDescent="0.3">
      <c r="A19576" s="1">
        <v>19575</v>
      </c>
      <c r="B19576" t="s">
        <v>19581</v>
      </c>
      <c r="C19576" t="s">
        <v>32933</v>
      </c>
      <c r="D19576" t="s">
        <v>32941</v>
      </c>
      <c r="E19576" t="s">
        <v>32942</v>
      </c>
      <c r="F19576" t="s">
        <v>32936</v>
      </c>
      <c r="G19576" t="s">
        <v>71838</v>
      </c>
      <c r="H19576">
        <v>1.7497817237875509E-3</v>
      </c>
    </row>
    <row r="19577" spans="1:8" x14ac:dyDescent="0.3">
      <c r="A19577" s="1">
        <v>19576</v>
      </c>
      <c r="B19577" t="s">
        <v>19582</v>
      </c>
      <c r="C19577" t="s">
        <v>32936</v>
      </c>
      <c r="D19577" t="s">
        <v>32935</v>
      </c>
      <c r="E19577" t="s">
        <v>32944</v>
      </c>
      <c r="F19577" t="s">
        <v>32937</v>
      </c>
      <c r="G19577" t="s">
        <v>71839</v>
      </c>
      <c r="H19577">
        <v>-1.7497817237875949E-3</v>
      </c>
    </row>
    <row r="19578" spans="1:8" x14ac:dyDescent="0.3">
      <c r="A19578" s="1">
        <v>19577</v>
      </c>
      <c r="B19578" t="s">
        <v>19583</v>
      </c>
      <c r="C19578" t="s">
        <v>32933</v>
      </c>
      <c r="D19578" t="s">
        <v>21789</v>
      </c>
      <c r="E19578" t="s">
        <v>32937</v>
      </c>
      <c r="F19578" t="s">
        <v>32945</v>
      </c>
      <c r="G19578" t="s">
        <v>71840</v>
      </c>
      <c r="H19578">
        <v>-1.0434877292579621E-2</v>
      </c>
    </row>
    <row r="19579" spans="1:8" x14ac:dyDescent="0.3">
      <c r="A19579" s="1">
        <v>19578</v>
      </c>
      <c r="B19579" t="s">
        <v>19584</v>
      </c>
      <c r="C19579" t="s">
        <v>32945</v>
      </c>
      <c r="D19579" t="s">
        <v>32918</v>
      </c>
      <c r="E19579" t="s">
        <v>32933</v>
      </c>
      <c r="F19579" t="s">
        <v>32932</v>
      </c>
      <c r="G19579" t="s">
        <v>71841</v>
      </c>
      <c r="H19579">
        <v>3.4662079764863291E-3</v>
      </c>
    </row>
    <row r="19580" spans="1:8" x14ac:dyDescent="0.3">
      <c r="A19580" s="1">
        <v>19579</v>
      </c>
      <c r="B19580" t="s">
        <v>19585</v>
      </c>
      <c r="C19580" t="s">
        <v>32941</v>
      </c>
      <c r="D19580" t="s">
        <v>32902</v>
      </c>
      <c r="E19580" t="s">
        <v>32935</v>
      </c>
      <c r="F19580" t="s">
        <v>32917</v>
      </c>
      <c r="G19580" t="s">
        <v>71842</v>
      </c>
      <c r="H19580">
        <v>-1.0362787035546659E-2</v>
      </c>
    </row>
    <row r="19581" spans="1:8" x14ac:dyDescent="0.3">
      <c r="A19581" s="1">
        <v>19580</v>
      </c>
      <c r="B19581" t="s">
        <v>19586</v>
      </c>
      <c r="C19581" t="s">
        <v>32917</v>
      </c>
      <c r="D19581" t="s">
        <v>32905</v>
      </c>
      <c r="E19581" t="s">
        <v>21789</v>
      </c>
      <c r="F19581" t="s">
        <v>32914</v>
      </c>
      <c r="G19581" t="s">
        <v>71843</v>
      </c>
      <c r="H19581">
        <v>-3.4305350967891372E-3</v>
      </c>
    </row>
    <row r="19582" spans="1:8" x14ac:dyDescent="0.3">
      <c r="A19582" s="1">
        <v>19581</v>
      </c>
      <c r="B19582" t="s">
        <v>19587</v>
      </c>
      <c r="C19582" t="s">
        <v>32915</v>
      </c>
      <c r="D19582" t="s">
        <v>32903</v>
      </c>
      <c r="E19582" t="s">
        <v>32919</v>
      </c>
      <c r="F19582" t="s">
        <v>32914</v>
      </c>
      <c r="G19582" t="s">
        <v>71844</v>
      </c>
      <c r="H19582">
        <v>0</v>
      </c>
    </row>
    <row r="19583" spans="1:8" x14ac:dyDescent="0.3">
      <c r="A19583" s="1">
        <v>19582</v>
      </c>
      <c r="B19583" t="s">
        <v>19588</v>
      </c>
      <c r="C19583" t="s">
        <v>32914</v>
      </c>
      <c r="D19583" t="s">
        <v>32906</v>
      </c>
      <c r="E19583" t="s">
        <v>32932</v>
      </c>
      <c r="F19583" t="s">
        <v>32918</v>
      </c>
      <c r="G19583" t="s">
        <v>71845</v>
      </c>
      <c r="H19583">
        <v>8.5985052552317708E-3</v>
      </c>
    </row>
    <row r="19584" spans="1:8" x14ac:dyDescent="0.3">
      <c r="A19584" s="1">
        <v>19583</v>
      </c>
      <c r="B19584" t="s">
        <v>19589</v>
      </c>
      <c r="C19584" t="s">
        <v>32918</v>
      </c>
      <c r="D19584" t="s">
        <v>32918</v>
      </c>
      <c r="E19584" t="s">
        <v>32937</v>
      </c>
      <c r="F19584" t="s">
        <v>32932</v>
      </c>
      <c r="G19584" t="s">
        <v>71846</v>
      </c>
      <c r="H19584">
        <v>5.1948168771041511E-3</v>
      </c>
    </row>
    <row r="19585" spans="1:8" x14ac:dyDescent="0.3">
      <c r="A19585" s="1">
        <v>19584</v>
      </c>
      <c r="B19585" t="s">
        <v>19590</v>
      </c>
      <c r="C19585" t="s">
        <v>32932</v>
      </c>
      <c r="D19585" t="s">
        <v>21789</v>
      </c>
      <c r="E19585" t="s">
        <v>32941</v>
      </c>
      <c r="F19585" t="s">
        <v>21789</v>
      </c>
      <c r="G19585" t="s">
        <v>71847</v>
      </c>
      <c r="H19585">
        <v>-8.6430961560199689E-3</v>
      </c>
    </row>
    <row r="19586" spans="1:8" x14ac:dyDescent="0.3">
      <c r="A19586" s="1">
        <v>19585</v>
      </c>
      <c r="B19586" t="s">
        <v>19591</v>
      </c>
      <c r="C19586" t="s">
        <v>21789</v>
      </c>
      <c r="D19586" t="s">
        <v>32915</v>
      </c>
      <c r="E19586" t="s">
        <v>32916</v>
      </c>
      <c r="F19586" t="s">
        <v>32919</v>
      </c>
      <c r="G19586" t="s">
        <v>71848</v>
      </c>
      <c r="H19586">
        <v>1.722653311446156E-3</v>
      </c>
    </row>
    <row r="19587" spans="1:8" x14ac:dyDescent="0.3">
      <c r="A19587" s="1">
        <v>19586</v>
      </c>
      <c r="B19587" t="s">
        <v>19592</v>
      </c>
      <c r="C19587" t="s">
        <v>32919</v>
      </c>
      <c r="D19587" t="s">
        <v>21789</v>
      </c>
      <c r="E19587" t="s">
        <v>32944</v>
      </c>
      <c r="F19587" t="s">
        <v>32943</v>
      </c>
      <c r="G19587" t="s">
        <v>71849</v>
      </c>
      <c r="H19587">
        <v>1.739174271186902E-2</v>
      </c>
    </row>
    <row r="19588" spans="1:8" x14ac:dyDescent="0.3">
      <c r="A19588" s="1">
        <v>19587</v>
      </c>
      <c r="B19588" t="s">
        <v>19593</v>
      </c>
      <c r="C19588" t="s">
        <v>32944</v>
      </c>
      <c r="D19588" t="s">
        <v>32916</v>
      </c>
      <c r="E19588" t="s">
        <v>32939</v>
      </c>
      <c r="F19588" t="s">
        <v>32944</v>
      </c>
      <c r="G19588" t="s">
        <v>71850</v>
      </c>
      <c r="H19588">
        <v>1.7559267022647909E-3</v>
      </c>
    </row>
    <row r="19589" spans="1:8" x14ac:dyDescent="0.3">
      <c r="A19589" s="1">
        <v>19588</v>
      </c>
      <c r="B19589" t="s">
        <v>19594</v>
      </c>
      <c r="C19589" t="s">
        <v>32944</v>
      </c>
      <c r="D19589" t="s">
        <v>32918</v>
      </c>
      <c r="E19589" t="s">
        <v>32938</v>
      </c>
      <c r="F19589" t="s">
        <v>32932</v>
      </c>
      <c r="G19589" t="s">
        <v>71851</v>
      </c>
      <c r="H19589">
        <v>-1.2227226569560219E-2</v>
      </c>
    </row>
    <row r="19590" spans="1:8" x14ac:dyDescent="0.3">
      <c r="A19590" s="1">
        <v>19589</v>
      </c>
      <c r="B19590" t="s">
        <v>19595</v>
      </c>
      <c r="C19590" t="s">
        <v>32941</v>
      </c>
      <c r="D19590" t="s">
        <v>32945</v>
      </c>
      <c r="E19590" t="s">
        <v>32938</v>
      </c>
      <c r="F19590" t="s">
        <v>32941</v>
      </c>
      <c r="G19590" t="s">
        <v>71852</v>
      </c>
      <c r="H19590">
        <v>1.7376198985406561E-3</v>
      </c>
    </row>
    <row r="19591" spans="1:8" x14ac:dyDescent="0.3">
      <c r="A19591" s="1">
        <v>19590</v>
      </c>
      <c r="B19591" t="s">
        <v>19596</v>
      </c>
      <c r="C19591" t="s">
        <v>32941</v>
      </c>
      <c r="D19591" t="s">
        <v>32918</v>
      </c>
      <c r="E19591" t="s">
        <v>32948</v>
      </c>
      <c r="F19591" t="s">
        <v>32931</v>
      </c>
      <c r="G19591" t="s">
        <v>71853</v>
      </c>
      <c r="H19591">
        <v>1.7544309650909529E-2</v>
      </c>
    </row>
    <row r="19592" spans="1:8" x14ac:dyDescent="0.3">
      <c r="A19592" s="1">
        <v>19591</v>
      </c>
      <c r="B19592" t="s">
        <v>19597</v>
      </c>
      <c r="C19592" t="s">
        <v>32940</v>
      </c>
      <c r="D19592" t="s">
        <v>32942</v>
      </c>
      <c r="E19592" t="s">
        <v>21822</v>
      </c>
      <c r="F19592" t="s">
        <v>32946</v>
      </c>
      <c r="G19592" t="s">
        <v>71854</v>
      </c>
      <c r="H19592">
        <v>1.6057436895858691E-2</v>
      </c>
    </row>
    <row r="19593" spans="1:8" x14ac:dyDescent="0.3">
      <c r="A19593" s="1">
        <v>19592</v>
      </c>
      <c r="B19593" t="s">
        <v>19598</v>
      </c>
      <c r="C19593" t="s">
        <v>32946</v>
      </c>
      <c r="D19593" t="s">
        <v>24498</v>
      </c>
      <c r="E19593" t="s">
        <v>23948</v>
      </c>
      <c r="F19593" t="s">
        <v>32952</v>
      </c>
      <c r="G19593" t="s">
        <v>71855</v>
      </c>
      <c r="H19593">
        <v>-1.796945676701742E-3</v>
      </c>
    </row>
    <row r="19594" spans="1:8" x14ac:dyDescent="0.3">
      <c r="A19594" s="1">
        <v>19593</v>
      </c>
      <c r="B19594" t="s">
        <v>19599</v>
      </c>
      <c r="C19594" t="s">
        <v>32947</v>
      </c>
      <c r="D19594" t="s">
        <v>32930</v>
      </c>
      <c r="E19594" t="s">
        <v>32928</v>
      </c>
      <c r="F19594" t="s">
        <v>32948</v>
      </c>
      <c r="G19594" t="s">
        <v>71856</v>
      </c>
      <c r="H19594">
        <v>7.2072384049491666E-3</v>
      </c>
    </row>
    <row r="19595" spans="1:8" x14ac:dyDescent="0.3">
      <c r="A19595" s="1">
        <v>19594</v>
      </c>
      <c r="B19595" t="s">
        <v>19600</v>
      </c>
      <c r="C19595" t="s">
        <v>32948</v>
      </c>
      <c r="D19595" t="s">
        <v>32950</v>
      </c>
      <c r="E19595" t="s">
        <v>32926</v>
      </c>
      <c r="F19595" t="s">
        <v>32948</v>
      </c>
      <c r="G19595" t="s">
        <v>71857</v>
      </c>
      <c r="H19595">
        <v>0</v>
      </c>
    </row>
    <row r="19596" spans="1:8" x14ac:dyDescent="0.3">
      <c r="A19596" s="1">
        <v>19595</v>
      </c>
      <c r="B19596" t="s">
        <v>19601</v>
      </c>
      <c r="C19596" t="s">
        <v>32949</v>
      </c>
      <c r="D19596" t="s">
        <v>32952</v>
      </c>
      <c r="E19596" t="s">
        <v>21822</v>
      </c>
      <c r="F19596" t="s">
        <v>32950</v>
      </c>
      <c r="G19596" t="s">
        <v>71858</v>
      </c>
      <c r="H19596">
        <v>-3.6101122240996741E-3</v>
      </c>
    </row>
    <row r="19597" spans="1:8" x14ac:dyDescent="0.3">
      <c r="A19597" s="1">
        <v>19596</v>
      </c>
      <c r="B19597" t="s">
        <v>19602</v>
      </c>
      <c r="C19597" t="s">
        <v>32950</v>
      </c>
      <c r="D19597" t="s">
        <v>32932</v>
      </c>
      <c r="E19597" t="s">
        <v>32980</v>
      </c>
      <c r="F19597" t="s">
        <v>32941</v>
      </c>
      <c r="G19597" t="s">
        <v>71859</v>
      </c>
      <c r="H19597">
        <v>-3.5401927050915952E-2</v>
      </c>
    </row>
    <row r="19598" spans="1:8" x14ac:dyDescent="0.3">
      <c r="A19598" s="1">
        <v>19597</v>
      </c>
      <c r="B19598" t="s">
        <v>19603</v>
      </c>
      <c r="C19598" t="s">
        <v>32941</v>
      </c>
      <c r="D19598" t="s">
        <v>21789</v>
      </c>
      <c r="E19598" t="s">
        <v>32951</v>
      </c>
      <c r="F19598" t="s">
        <v>32919</v>
      </c>
      <c r="G19598" t="s">
        <v>71860</v>
      </c>
      <c r="H19598">
        <v>-8.6580627431145415E-3</v>
      </c>
    </row>
    <row r="19599" spans="1:8" x14ac:dyDescent="0.3">
      <c r="A19599" s="1">
        <v>19598</v>
      </c>
      <c r="B19599" t="s">
        <v>19604</v>
      </c>
      <c r="C19599" t="s">
        <v>32919</v>
      </c>
      <c r="D19599" t="s">
        <v>32906</v>
      </c>
      <c r="E19599" t="s">
        <v>32945</v>
      </c>
      <c r="F19599" t="s">
        <v>32917</v>
      </c>
      <c r="G19599" t="s">
        <v>71861</v>
      </c>
      <c r="H19599">
        <v>-3.4423441909729019E-3</v>
      </c>
    </row>
    <row r="19600" spans="1:8" x14ac:dyDescent="0.3">
      <c r="A19600" s="1">
        <v>19599</v>
      </c>
      <c r="B19600" t="s">
        <v>19605</v>
      </c>
      <c r="C19600" t="s">
        <v>32917</v>
      </c>
      <c r="D19600" t="s">
        <v>32915</v>
      </c>
      <c r="E19600" t="s">
        <v>32932</v>
      </c>
      <c r="F19600" t="s">
        <v>32919</v>
      </c>
      <c r="G19600" t="s">
        <v>71862</v>
      </c>
      <c r="H19600">
        <v>3.4423441909729202E-3</v>
      </c>
    </row>
    <row r="19601" spans="1:8" x14ac:dyDescent="0.3">
      <c r="A19601" s="1">
        <v>19600</v>
      </c>
      <c r="B19601" t="s">
        <v>19606</v>
      </c>
      <c r="C19601" t="s">
        <v>32919</v>
      </c>
      <c r="D19601" t="s">
        <v>32915</v>
      </c>
      <c r="E19601" t="s">
        <v>32918</v>
      </c>
      <c r="F19601" t="s">
        <v>21789</v>
      </c>
      <c r="G19601" t="s">
        <v>71863</v>
      </c>
      <c r="H19601">
        <v>-1.722653311446182E-3</v>
      </c>
    </row>
    <row r="19602" spans="1:8" x14ac:dyDescent="0.3">
      <c r="A19602" s="1">
        <v>19601</v>
      </c>
      <c r="B19602" t="s">
        <v>19607</v>
      </c>
      <c r="C19602" t="s">
        <v>32917</v>
      </c>
      <c r="D19602" t="s">
        <v>32915</v>
      </c>
      <c r="E19602" t="s">
        <v>32945</v>
      </c>
      <c r="F19602" t="s">
        <v>32918</v>
      </c>
      <c r="G19602" t="s">
        <v>71864</v>
      </c>
      <c r="H19602">
        <v>3.4482792789159241E-3</v>
      </c>
    </row>
    <row r="19603" spans="1:8" x14ac:dyDescent="0.3">
      <c r="A19603" s="1">
        <v>19602</v>
      </c>
      <c r="B19603" t="s">
        <v>19608</v>
      </c>
      <c r="C19603" t="s">
        <v>32919</v>
      </c>
      <c r="D19603" t="s">
        <v>32917</v>
      </c>
      <c r="E19603" t="s">
        <v>32941</v>
      </c>
      <c r="F19603" t="s">
        <v>21789</v>
      </c>
      <c r="G19603" t="s">
        <v>71865</v>
      </c>
      <c r="H19603">
        <v>-3.4482792789159332E-3</v>
      </c>
    </row>
    <row r="19604" spans="1:8" x14ac:dyDescent="0.3">
      <c r="A19604" s="1">
        <v>19603</v>
      </c>
      <c r="B19604" t="s">
        <v>19609</v>
      </c>
      <c r="C19604" t="s">
        <v>21789</v>
      </c>
      <c r="D19604" t="s">
        <v>32903</v>
      </c>
      <c r="E19604" t="s">
        <v>32943</v>
      </c>
      <c r="F19604" t="s">
        <v>32945</v>
      </c>
      <c r="G19604" t="s">
        <v>71866</v>
      </c>
      <c r="H19604">
        <v>5.1768881795337266E-3</v>
      </c>
    </row>
    <row r="19605" spans="1:8" x14ac:dyDescent="0.3">
      <c r="A19605" s="1">
        <v>19604</v>
      </c>
      <c r="B19605" t="s">
        <v>19610</v>
      </c>
      <c r="C19605" t="s">
        <v>32945</v>
      </c>
      <c r="D19605" t="s">
        <v>32917</v>
      </c>
      <c r="E19605" t="s">
        <v>32942</v>
      </c>
      <c r="F19605" t="s">
        <v>32945</v>
      </c>
      <c r="G19605" t="s">
        <v>71867</v>
      </c>
      <c r="H19605">
        <v>0</v>
      </c>
    </row>
    <row r="19606" spans="1:8" x14ac:dyDescent="0.3">
      <c r="A19606" s="1">
        <v>19605</v>
      </c>
      <c r="B19606" t="s">
        <v>19611</v>
      </c>
      <c r="C19606" t="s">
        <v>32945</v>
      </c>
      <c r="D19606" t="s">
        <v>32904</v>
      </c>
      <c r="E19606" t="s">
        <v>32941</v>
      </c>
      <c r="F19606" t="s">
        <v>32915</v>
      </c>
      <c r="G19606" t="s">
        <v>71868</v>
      </c>
      <c r="H19606">
        <v>-8.6133176781148357E-3</v>
      </c>
    </row>
    <row r="19607" spans="1:8" x14ac:dyDescent="0.3">
      <c r="A19607" s="1">
        <v>19606</v>
      </c>
      <c r="B19607" t="s">
        <v>19612</v>
      </c>
      <c r="C19607" t="s">
        <v>32915</v>
      </c>
      <c r="D19607" t="s">
        <v>32907</v>
      </c>
      <c r="E19607" t="s">
        <v>32932</v>
      </c>
      <c r="F19607" t="s">
        <v>32919</v>
      </c>
      <c r="G19607" t="s">
        <v>71869</v>
      </c>
      <c r="H19607">
        <v>5.1590828100274233E-3</v>
      </c>
    </row>
    <row r="19608" spans="1:8" x14ac:dyDescent="0.3">
      <c r="A19608" s="1">
        <v>19607</v>
      </c>
      <c r="B19608" t="s">
        <v>19613</v>
      </c>
      <c r="C19608" t="s">
        <v>32919</v>
      </c>
      <c r="D19608" t="s">
        <v>32915</v>
      </c>
      <c r="E19608" t="s">
        <v>32945</v>
      </c>
      <c r="F19608" t="s">
        <v>21789</v>
      </c>
      <c r="G19608" t="s">
        <v>71870</v>
      </c>
      <c r="H19608">
        <v>-1.722653311446182E-3</v>
      </c>
    </row>
    <row r="19609" spans="1:8" x14ac:dyDescent="0.3">
      <c r="A19609" s="1">
        <v>19608</v>
      </c>
      <c r="B19609" t="s">
        <v>19614</v>
      </c>
      <c r="C19609" t="s">
        <v>32917</v>
      </c>
      <c r="D19609" t="s">
        <v>32917</v>
      </c>
      <c r="E19609" t="s">
        <v>32932</v>
      </c>
      <c r="F19609" t="s">
        <v>32945</v>
      </c>
      <c r="G19609" t="s">
        <v>71871</v>
      </c>
      <c r="H19609">
        <v>5.1768881795337266E-3</v>
      </c>
    </row>
    <row r="19610" spans="1:8" x14ac:dyDescent="0.3">
      <c r="A19610" s="1">
        <v>19609</v>
      </c>
      <c r="B19610" t="s">
        <v>19615</v>
      </c>
      <c r="C19610" t="s">
        <v>32945</v>
      </c>
      <c r="D19610" t="s">
        <v>32918</v>
      </c>
      <c r="E19610" t="s">
        <v>32944</v>
      </c>
      <c r="F19610" t="s">
        <v>32937</v>
      </c>
      <c r="G19610" t="s">
        <v>71872</v>
      </c>
      <c r="H19610">
        <v>1.0434877292579711E-2</v>
      </c>
    </row>
    <row r="19611" spans="1:8" x14ac:dyDescent="0.3">
      <c r="A19611" s="1">
        <v>19610</v>
      </c>
      <c r="B19611" t="s">
        <v>19616</v>
      </c>
      <c r="C19611" t="s">
        <v>32937</v>
      </c>
      <c r="D19611" t="s">
        <v>32916</v>
      </c>
      <c r="E19611" t="s">
        <v>32936</v>
      </c>
      <c r="F19611" t="s">
        <v>32941</v>
      </c>
      <c r="G19611" t="s">
        <v>71873</v>
      </c>
      <c r="H19611">
        <v>-5.2310494175525557E-3</v>
      </c>
    </row>
    <row r="19612" spans="1:8" x14ac:dyDescent="0.3">
      <c r="A19612" s="1">
        <v>19611</v>
      </c>
      <c r="B19612" t="s">
        <v>19617</v>
      </c>
      <c r="C19612" t="s">
        <v>32941</v>
      </c>
      <c r="D19612" t="s">
        <v>32919</v>
      </c>
      <c r="E19612" t="s">
        <v>32933</v>
      </c>
      <c r="F19612" t="s">
        <v>32919</v>
      </c>
      <c r="G19612" t="s">
        <v>71874</v>
      </c>
      <c r="H19612">
        <v>-8.6580627431145415E-3</v>
      </c>
    </row>
    <row r="19613" spans="1:8" x14ac:dyDescent="0.3">
      <c r="A19613" s="1">
        <v>19612</v>
      </c>
      <c r="B19613" t="s">
        <v>19618</v>
      </c>
      <c r="C19613" t="s">
        <v>32919</v>
      </c>
      <c r="D19613" t="s">
        <v>32917</v>
      </c>
      <c r="E19613" t="s">
        <v>32945</v>
      </c>
      <c r="F19613" t="s">
        <v>32917</v>
      </c>
      <c r="G19613" t="s">
        <v>71875</v>
      </c>
      <c r="H19613">
        <v>-3.4423441909729019E-3</v>
      </c>
    </row>
    <row r="19614" spans="1:8" x14ac:dyDescent="0.3">
      <c r="A19614" s="1">
        <v>19613</v>
      </c>
      <c r="B19614" t="s">
        <v>19619</v>
      </c>
      <c r="C19614" t="s">
        <v>32917</v>
      </c>
      <c r="D19614" t="s">
        <v>32907</v>
      </c>
      <c r="E19614" t="s">
        <v>21789</v>
      </c>
      <c r="F19614" t="s">
        <v>32904</v>
      </c>
      <c r="G19614" t="s">
        <v>71876</v>
      </c>
      <c r="H19614">
        <v>-6.849341845574783E-3</v>
      </c>
    </row>
    <row r="19615" spans="1:8" x14ac:dyDescent="0.3">
      <c r="A19615" s="1">
        <v>19614</v>
      </c>
      <c r="B19615" t="s">
        <v>19620</v>
      </c>
      <c r="C19615" t="s">
        <v>32905</v>
      </c>
      <c r="D19615" t="s">
        <v>32903</v>
      </c>
      <c r="E19615" t="s">
        <v>32919</v>
      </c>
      <c r="F19615" t="s">
        <v>21789</v>
      </c>
      <c r="G19615" t="s">
        <v>71877</v>
      </c>
      <c r="H19615">
        <v>8.5690327251015871E-3</v>
      </c>
    </row>
    <row r="19616" spans="1:8" x14ac:dyDescent="0.3">
      <c r="A19616" s="1">
        <v>19615</v>
      </c>
      <c r="B19616" t="s">
        <v>19621</v>
      </c>
      <c r="C19616" t="s">
        <v>21789</v>
      </c>
      <c r="D19616" t="s">
        <v>32907</v>
      </c>
      <c r="E19616" t="s">
        <v>32919</v>
      </c>
      <c r="F19616" t="s">
        <v>32906</v>
      </c>
      <c r="G19616" t="s">
        <v>71878</v>
      </c>
      <c r="H19616">
        <v>-6.8610903799452396E-3</v>
      </c>
    </row>
    <row r="19617" spans="1:8" x14ac:dyDescent="0.3">
      <c r="A19617" s="1">
        <v>19616</v>
      </c>
      <c r="B19617" t="s">
        <v>19622</v>
      </c>
      <c r="C19617" t="s">
        <v>32904</v>
      </c>
      <c r="D19617" t="s">
        <v>32903</v>
      </c>
      <c r="E19617" t="s">
        <v>32914</v>
      </c>
      <c r="F19617" t="s">
        <v>32902</v>
      </c>
      <c r="G19617" t="s">
        <v>71879</v>
      </c>
      <c r="H19617">
        <v>-5.1151006667704887E-3</v>
      </c>
    </row>
    <row r="19618" spans="1:8" x14ac:dyDescent="0.3">
      <c r="A19618" s="1">
        <v>19617</v>
      </c>
      <c r="B19618" t="s">
        <v>19623</v>
      </c>
      <c r="C19618" t="s">
        <v>32905</v>
      </c>
      <c r="D19618" t="s">
        <v>32920</v>
      </c>
      <c r="E19618" t="s">
        <v>32905</v>
      </c>
      <c r="F19618" t="s">
        <v>32905</v>
      </c>
      <c r="G19618" t="s">
        <v>71880</v>
      </c>
      <c r="H19618">
        <v>1.702128070530363E-3</v>
      </c>
    </row>
    <row r="19619" spans="1:8" x14ac:dyDescent="0.3">
      <c r="A19619" s="1">
        <v>19618</v>
      </c>
      <c r="B19619" t="s">
        <v>19624</v>
      </c>
      <c r="C19619" t="s">
        <v>32902</v>
      </c>
      <c r="D19619" t="s">
        <v>32907</v>
      </c>
      <c r="E19619" t="s">
        <v>32904</v>
      </c>
      <c r="F19619" t="s">
        <v>32904</v>
      </c>
      <c r="G19619" t="s">
        <v>71881</v>
      </c>
      <c r="H19619">
        <v>1.7050302510837479E-3</v>
      </c>
    </row>
    <row r="19620" spans="1:8" x14ac:dyDescent="0.3">
      <c r="A19620" s="1">
        <v>19619</v>
      </c>
      <c r="B19620" t="s">
        <v>19625</v>
      </c>
      <c r="C19620" t="s">
        <v>32905</v>
      </c>
      <c r="D19620" t="s">
        <v>32905</v>
      </c>
      <c r="E19620" t="s">
        <v>32915</v>
      </c>
      <c r="F19620" t="s">
        <v>32915</v>
      </c>
      <c r="G19620" t="s">
        <v>71882</v>
      </c>
      <c r="H19620">
        <v>5.1326032265202161E-3</v>
      </c>
    </row>
    <row r="19621" spans="1:8" x14ac:dyDescent="0.3">
      <c r="A19621" s="1">
        <v>19620</v>
      </c>
      <c r="B19621" t="s">
        <v>19626</v>
      </c>
      <c r="C19621" t="s">
        <v>32917</v>
      </c>
      <c r="D19621" t="s">
        <v>32904</v>
      </c>
      <c r="E19621" t="s">
        <v>32917</v>
      </c>
      <c r="F19621" t="s">
        <v>32904</v>
      </c>
      <c r="G19621" t="s">
        <v>71883</v>
      </c>
      <c r="H19621">
        <v>-5.1326032265203141E-3</v>
      </c>
    </row>
    <row r="19622" spans="1:8" x14ac:dyDescent="0.3">
      <c r="A19622" s="1">
        <v>19621</v>
      </c>
      <c r="B19622" t="s">
        <v>19627</v>
      </c>
      <c r="C19622" t="s">
        <v>32904</v>
      </c>
      <c r="D19622" t="s">
        <v>21883</v>
      </c>
      <c r="E19622" t="s">
        <v>32906</v>
      </c>
      <c r="F19622" t="s">
        <v>32903</v>
      </c>
      <c r="G19622" t="s">
        <v>71884</v>
      </c>
      <c r="H19622">
        <v>-6.8027473227525231E-3</v>
      </c>
    </row>
    <row r="19623" spans="1:8" x14ac:dyDescent="0.3">
      <c r="A19623" s="1">
        <v>19622</v>
      </c>
      <c r="B19623" t="s">
        <v>19628</v>
      </c>
      <c r="C19623" t="s">
        <v>32920</v>
      </c>
      <c r="D19623" t="s">
        <v>32913</v>
      </c>
      <c r="E19623" t="s">
        <v>32903</v>
      </c>
      <c r="F19623" t="s">
        <v>21963</v>
      </c>
      <c r="G19623" t="s">
        <v>71885</v>
      </c>
      <c r="H19623">
        <v>-5.0718620979602284E-3</v>
      </c>
    </row>
    <row r="19624" spans="1:8" x14ac:dyDescent="0.3">
      <c r="A19624" s="1">
        <v>19623</v>
      </c>
      <c r="B19624" t="s">
        <v>19629</v>
      </c>
      <c r="C19624" t="s">
        <v>21883</v>
      </c>
      <c r="D19624" t="s">
        <v>21963</v>
      </c>
      <c r="E19624" t="s">
        <v>32902</v>
      </c>
      <c r="F19624" t="s">
        <v>21883</v>
      </c>
      <c r="G19624" t="s">
        <v>71886</v>
      </c>
      <c r="H19624">
        <v>1.687764113719837E-3</v>
      </c>
    </row>
    <row r="19625" spans="1:8" x14ac:dyDescent="0.3">
      <c r="A19625" s="1">
        <v>19624</v>
      </c>
      <c r="B19625" t="s">
        <v>19630</v>
      </c>
      <c r="C19625" t="s">
        <v>21883</v>
      </c>
      <c r="D19625" t="s">
        <v>32921</v>
      </c>
      <c r="E19625" t="s">
        <v>32907</v>
      </c>
      <c r="F19625" t="s">
        <v>32921</v>
      </c>
      <c r="G19625" t="s">
        <v>71887</v>
      </c>
      <c r="H19625">
        <v>-3.3726844786393421E-3</v>
      </c>
    </row>
    <row r="19626" spans="1:8" x14ac:dyDescent="0.3">
      <c r="A19626" s="1">
        <v>19625</v>
      </c>
      <c r="B19626" t="s">
        <v>19631</v>
      </c>
      <c r="C19626" t="s">
        <v>32921</v>
      </c>
      <c r="D19626" t="s">
        <v>21891</v>
      </c>
      <c r="E19626" t="s">
        <v>32903</v>
      </c>
      <c r="F19626" t="s">
        <v>21963</v>
      </c>
      <c r="G19626" t="s">
        <v>71888</v>
      </c>
      <c r="H19626">
        <v>1.6849203649196671E-3</v>
      </c>
    </row>
    <row r="19627" spans="1:8" x14ac:dyDescent="0.3">
      <c r="A19627" s="1">
        <v>19626</v>
      </c>
      <c r="B19627" t="s">
        <v>19632</v>
      </c>
      <c r="C19627" t="s">
        <v>21963</v>
      </c>
      <c r="D19627" t="s">
        <v>32908</v>
      </c>
      <c r="E19627" t="s">
        <v>21963</v>
      </c>
      <c r="F19627" t="s">
        <v>32924</v>
      </c>
      <c r="G19627" t="s">
        <v>71889</v>
      </c>
      <c r="H19627">
        <v>-1.006719911772397E-2</v>
      </c>
    </row>
    <row r="19628" spans="1:8" x14ac:dyDescent="0.3">
      <c r="A19628" s="1">
        <v>19627</v>
      </c>
      <c r="B19628" t="s">
        <v>19633</v>
      </c>
      <c r="C19628" t="s">
        <v>32925</v>
      </c>
      <c r="D19628" t="s">
        <v>32892</v>
      </c>
      <c r="E19628" t="s">
        <v>32922</v>
      </c>
      <c r="F19628" t="s">
        <v>32912</v>
      </c>
      <c r="G19628" t="s">
        <v>71890</v>
      </c>
      <c r="H19628">
        <v>-3.333336419758116E-3</v>
      </c>
    </row>
    <row r="19629" spans="1:8" x14ac:dyDescent="0.3">
      <c r="A19629" s="1">
        <v>19628</v>
      </c>
      <c r="B19629" t="s">
        <v>19634</v>
      </c>
      <c r="C19629" t="s">
        <v>32908</v>
      </c>
      <c r="D19629" t="s">
        <v>32911</v>
      </c>
      <c r="E19629" t="s">
        <v>32922</v>
      </c>
      <c r="F19629" t="s">
        <v>32908</v>
      </c>
      <c r="G19629" t="s">
        <v>71891</v>
      </c>
      <c r="H19629">
        <v>1.665279319061249E-3</v>
      </c>
    </row>
    <row r="19630" spans="1:8" x14ac:dyDescent="0.3">
      <c r="A19630" s="1">
        <v>19629</v>
      </c>
      <c r="B19630" t="s">
        <v>19635</v>
      </c>
      <c r="C19630" t="s">
        <v>32908</v>
      </c>
      <c r="D19630" t="s">
        <v>32901</v>
      </c>
      <c r="E19630" t="s">
        <v>32922</v>
      </c>
      <c r="F19630" t="s">
        <v>32912</v>
      </c>
      <c r="G19630" t="s">
        <v>71892</v>
      </c>
      <c r="H19630">
        <v>-1.6652793190612091E-3</v>
      </c>
    </row>
    <row r="19631" spans="1:8" x14ac:dyDescent="0.3">
      <c r="A19631" s="1">
        <v>19630</v>
      </c>
      <c r="B19631" t="s">
        <v>19636</v>
      </c>
      <c r="C19631" t="s">
        <v>32908</v>
      </c>
      <c r="D19631" t="s">
        <v>32892</v>
      </c>
      <c r="E19631" t="s">
        <v>32924</v>
      </c>
      <c r="F19631" t="s">
        <v>32912</v>
      </c>
      <c r="G19631" t="s">
        <v>71893</v>
      </c>
      <c r="H19631">
        <v>0</v>
      </c>
    </row>
    <row r="19632" spans="1:8" x14ac:dyDescent="0.3">
      <c r="A19632" s="1">
        <v>19631</v>
      </c>
      <c r="B19632" t="s">
        <v>19637</v>
      </c>
      <c r="C19632" t="s">
        <v>32911</v>
      </c>
      <c r="D19632" t="s">
        <v>32892</v>
      </c>
      <c r="E19632" t="s">
        <v>32925</v>
      </c>
      <c r="F19632" t="s">
        <v>32911</v>
      </c>
      <c r="G19632" t="s">
        <v>71894</v>
      </c>
      <c r="H19632">
        <v>-1.6625107736134141E-3</v>
      </c>
    </row>
    <row r="19633" spans="1:8" x14ac:dyDescent="0.3">
      <c r="A19633" s="1">
        <v>19632</v>
      </c>
      <c r="B19633" t="s">
        <v>19638</v>
      </c>
      <c r="C19633" t="s">
        <v>32912</v>
      </c>
      <c r="D19633" t="s">
        <v>32911</v>
      </c>
      <c r="E19633" t="s">
        <v>32907</v>
      </c>
      <c r="F19633" t="s">
        <v>32921</v>
      </c>
      <c r="G19633" t="s">
        <v>71895</v>
      </c>
      <c r="H19633">
        <v>1.337812594617605E-2</v>
      </c>
    </row>
    <row r="19634" spans="1:8" x14ac:dyDescent="0.3">
      <c r="A19634" s="1">
        <v>19633</v>
      </c>
      <c r="B19634" t="s">
        <v>19639</v>
      </c>
      <c r="C19634" t="s">
        <v>32921</v>
      </c>
      <c r="D19634" t="s">
        <v>32913</v>
      </c>
      <c r="E19634" t="s">
        <v>32902</v>
      </c>
      <c r="F19634" t="s">
        <v>21883</v>
      </c>
      <c r="G19634" t="s">
        <v>71896</v>
      </c>
      <c r="H19634">
        <v>3.3726844786393772E-3</v>
      </c>
    </row>
    <row r="19635" spans="1:8" x14ac:dyDescent="0.3">
      <c r="A19635" s="1">
        <v>19634</v>
      </c>
      <c r="B19635" t="s">
        <v>19640</v>
      </c>
      <c r="C19635" t="s">
        <v>21883</v>
      </c>
      <c r="D19635" t="s">
        <v>32921</v>
      </c>
      <c r="E19635" t="s">
        <v>32907</v>
      </c>
      <c r="F19635" t="s">
        <v>21883</v>
      </c>
      <c r="G19635" t="s">
        <v>71897</v>
      </c>
      <c r="H19635">
        <v>0</v>
      </c>
    </row>
    <row r="19636" spans="1:8" x14ac:dyDescent="0.3">
      <c r="A19636" s="1">
        <v>19635</v>
      </c>
      <c r="B19636" t="s">
        <v>19641</v>
      </c>
      <c r="C19636" t="s">
        <v>32920</v>
      </c>
      <c r="D19636" t="s">
        <v>21963</v>
      </c>
      <c r="E19636" t="s">
        <v>32907</v>
      </c>
      <c r="F19636" t="s">
        <v>21883</v>
      </c>
      <c r="G19636" t="s">
        <v>71898</v>
      </c>
      <c r="H19636">
        <v>0</v>
      </c>
    </row>
    <row r="19637" spans="1:8" x14ac:dyDescent="0.3">
      <c r="A19637" s="1">
        <v>19636</v>
      </c>
      <c r="B19637" t="s">
        <v>19642</v>
      </c>
      <c r="C19637" t="s">
        <v>32920</v>
      </c>
      <c r="D19637" t="s">
        <v>21963</v>
      </c>
      <c r="E19637" t="s">
        <v>32903</v>
      </c>
      <c r="F19637" t="s">
        <v>32903</v>
      </c>
      <c r="G19637" t="s">
        <v>71899</v>
      </c>
      <c r="H19637">
        <v>3.3840979842404942E-3</v>
      </c>
    </row>
    <row r="19638" spans="1:8" x14ac:dyDescent="0.3">
      <c r="A19638" s="1">
        <v>19637</v>
      </c>
      <c r="B19638" t="s">
        <v>19643</v>
      </c>
      <c r="C19638" t="s">
        <v>32903</v>
      </c>
      <c r="D19638" t="s">
        <v>32921</v>
      </c>
      <c r="E19638" t="s">
        <v>32902</v>
      </c>
      <c r="F19638" t="s">
        <v>21883</v>
      </c>
      <c r="G19638" t="s">
        <v>71900</v>
      </c>
      <c r="H19638">
        <v>-3.3840979842404569E-3</v>
      </c>
    </row>
    <row r="19639" spans="1:8" x14ac:dyDescent="0.3">
      <c r="A19639" s="1">
        <v>19638</v>
      </c>
      <c r="B19639" t="s">
        <v>19644</v>
      </c>
      <c r="C19639" t="s">
        <v>21883</v>
      </c>
      <c r="D19639" t="s">
        <v>32921</v>
      </c>
      <c r="E19639" t="s">
        <v>32905</v>
      </c>
      <c r="F19639" t="s">
        <v>32907</v>
      </c>
      <c r="G19639" t="s">
        <v>71901</v>
      </c>
      <c r="H19639">
        <v>5.0804512324189137E-3</v>
      </c>
    </row>
    <row r="19640" spans="1:8" x14ac:dyDescent="0.3">
      <c r="A19640" s="1">
        <v>19639</v>
      </c>
      <c r="B19640" t="s">
        <v>19645</v>
      </c>
      <c r="C19640" t="s">
        <v>32907</v>
      </c>
      <c r="D19640" t="s">
        <v>32913</v>
      </c>
      <c r="E19640" t="s">
        <v>32907</v>
      </c>
      <c r="F19640" t="s">
        <v>32913</v>
      </c>
      <c r="G19640" t="s">
        <v>71902</v>
      </c>
      <c r="H19640">
        <v>-1.0135221894043129E-2</v>
      </c>
    </row>
    <row r="19641" spans="1:8" x14ac:dyDescent="0.3">
      <c r="A19641" s="1">
        <v>19640</v>
      </c>
      <c r="B19641" t="s">
        <v>19646</v>
      </c>
      <c r="C19641" t="s">
        <v>32913</v>
      </c>
      <c r="D19641" t="s">
        <v>32925</v>
      </c>
      <c r="E19641" t="s">
        <v>21883</v>
      </c>
      <c r="F19641" t="s">
        <v>21891</v>
      </c>
      <c r="G19641" t="s">
        <v>71903</v>
      </c>
      <c r="H19641">
        <v>-1.6792615197199141E-3</v>
      </c>
    </row>
    <row r="19642" spans="1:8" x14ac:dyDescent="0.3">
      <c r="A19642" s="1">
        <v>19641</v>
      </c>
      <c r="B19642" t="s">
        <v>19647</v>
      </c>
      <c r="C19642" t="s">
        <v>21891</v>
      </c>
      <c r="D19642" t="s">
        <v>32908</v>
      </c>
      <c r="E19642" t="s">
        <v>32913</v>
      </c>
      <c r="F19642" t="s">
        <v>32924</v>
      </c>
      <c r="G19642" t="s">
        <v>71904</v>
      </c>
      <c r="H19642">
        <v>-5.0209310500996807E-3</v>
      </c>
    </row>
    <row r="19643" spans="1:8" x14ac:dyDescent="0.3">
      <c r="A19643" s="1">
        <v>19642</v>
      </c>
      <c r="B19643" t="s">
        <v>19648</v>
      </c>
      <c r="C19643" t="s">
        <v>32908</v>
      </c>
      <c r="D19643" t="s">
        <v>32908</v>
      </c>
      <c r="E19643" t="s">
        <v>21891</v>
      </c>
      <c r="F19643" t="s">
        <v>32925</v>
      </c>
      <c r="G19643" t="s">
        <v>71905</v>
      </c>
      <c r="H19643">
        <v>1.6708441648175009E-3</v>
      </c>
    </row>
    <row r="19644" spans="1:8" x14ac:dyDescent="0.3">
      <c r="A19644" s="1">
        <v>19643</v>
      </c>
      <c r="B19644" t="s">
        <v>19649</v>
      </c>
      <c r="C19644" t="s">
        <v>32922</v>
      </c>
      <c r="D19644" t="s">
        <v>32924</v>
      </c>
      <c r="E19644" t="s">
        <v>32913</v>
      </c>
      <c r="F19644" t="s">
        <v>32922</v>
      </c>
      <c r="G19644" t="s">
        <v>71906</v>
      </c>
      <c r="H19644">
        <v>1.673640558029694E-3</v>
      </c>
    </row>
    <row r="19645" spans="1:8" x14ac:dyDescent="0.3">
      <c r="A19645" s="1">
        <v>19644</v>
      </c>
      <c r="B19645" t="s">
        <v>19650</v>
      </c>
      <c r="C19645" t="s">
        <v>32925</v>
      </c>
      <c r="D19645" t="s">
        <v>32908</v>
      </c>
      <c r="E19645" t="s">
        <v>21883</v>
      </c>
      <c r="F19645" t="s">
        <v>32913</v>
      </c>
      <c r="G19645" t="s">
        <v>71907</v>
      </c>
      <c r="H19645">
        <v>3.3557078469723151E-3</v>
      </c>
    </row>
    <row r="19646" spans="1:8" x14ac:dyDescent="0.3">
      <c r="A19646" s="1">
        <v>19645</v>
      </c>
      <c r="B19646" t="s">
        <v>19651</v>
      </c>
      <c r="C19646" t="s">
        <v>32913</v>
      </c>
      <c r="D19646" t="s">
        <v>32922</v>
      </c>
      <c r="E19646" t="s">
        <v>21963</v>
      </c>
      <c r="F19646" t="s">
        <v>32921</v>
      </c>
      <c r="G19646" t="s">
        <v>71908</v>
      </c>
      <c r="H19646">
        <v>1.68208618298488E-3</v>
      </c>
    </row>
    <row r="19647" spans="1:8" x14ac:dyDescent="0.3">
      <c r="A19647" s="1">
        <v>19646</v>
      </c>
      <c r="B19647" t="s">
        <v>19652</v>
      </c>
      <c r="C19647" t="s">
        <v>32921</v>
      </c>
      <c r="D19647" t="s">
        <v>32921</v>
      </c>
      <c r="E19647" t="s">
        <v>32917</v>
      </c>
      <c r="F19647" t="s">
        <v>32905</v>
      </c>
      <c r="G19647" t="s">
        <v>71909</v>
      </c>
      <c r="H19647">
        <v>1.1854499534548601E-2</v>
      </c>
    </row>
    <row r="19648" spans="1:8" x14ac:dyDescent="0.3">
      <c r="A19648" s="1">
        <v>19647</v>
      </c>
      <c r="B19648" t="s">
        <v>19653</v>
      </c>
      <c r="C19648" t="s">
        <v>32904</v>
      </c>
      <c r="D19648" t="s">
        <v>32902</v>
      </c>
      <c r="E19648" t="s">
        <v>32915</v>
      </c>
      <c r="F19648" t="s">
        <v>32906</v>
      </c>
      <c r="G19648" t="s">
        <v>71910</v>
      </c>
      <c r="H19648">
        <v>3.4129725962399431E-3</v>
      </c>
    </row>
    <row r="19649" spans="1:8" x14ac:dyDescent="0.3">
      <c r="A19649" s="1">
        <v>19648</v>
      </c>
      <c r="B19649" t="s">
        <v>19654</v>
      </c>
      <c r="C19649" t="s">
        <v>32906</v>
      </c>
      <c r="D19649" t="s">
        <v>32905</v>
      </c>
      <c r="E19649" t="s">
        <v>21789</v>
      </c>
      <c r="F19649" t="s">
        <v>32915</v>
      </c>
      <c r="G19649" t="s">
        <v>71911</v>
      </c>
      <c r="H19649">
        <v>3.424660881363954E-3</v>
      </c>
    </row>
    <row r="19650" spans="1:8" x14ac:dyDescent="0.3">
      <c r="A19650" s="1">
        <v>19649</v>
      </c>
      <c r="B19650" t="s">
        <v>19655</v>
      </c>
      <c r="C19650" t="s">
        <v>32915</v>
      </c>
      <c r="D19650" t="s">
        <v>32904</v>
      </c>
      <c r="E19650" t="s">
        <v>32919</v>
      </c>
      <c r="F19650" t="s">
        <v>32919</v>
      </c>
      <c r="G19650" t="s">
        <v>71912</v>
      </c>
      <c r="H19650">
        <v>5.1590828100274233E-3</v>
      </c>
    </row>
    <row r="19651" spans="1:8" x14ac:dyDescent="0.3">
      <c r="A19651" s="1">
        <v>19650</v>
      </c>
      <c r="B19651" t="s">
        <v>19656</v>
      </c>
      <c r="C19651" t="s">
        <v>32919</v>
      </c>
      <c r="D19651" t="s">
        <v>32917</v>
      </c>
      <c r="E19651" t="s">
        <v>32916</v>
      </c>
      <c r="F19651" t="s">
        <v>32918</v>
      </c>
      <c r="G19651" t="s">
        <v>71913</v>
      </c>
      <c r="H19651">
        <v>1.725625967469636E-3</v>
      </c>
    </row>
    <row r="19652" spans="1:8" x14ac:dyDescent="0.3">
      <c r="A19652" s="1">
        <v>19651</v>
      </c>
      <c r="B19652" t="s">
        <v>19657</v>
      </c>
      <c r="C19652" t="s">
        <v>32945</v>
      </c>
      <c r="D19652" t="s">
        <v>32945</v>
      </c>
      <c r="E19652" t="s">
        <v>32943</v>
      </c>
      <c r="F19652" t="s">
        <v>32936</v>
      </c>
      <c r="G19652" t="s">
        <v>71914</v>
      </c>
      <c r="H19652">
        <v>1.391326791698508E-2</v>
      </c>
    </row>
    <row r="19653" spans="1:8" x14ac:dyDescent="0.3">
      <c r="A19653" s="1">
        <v>19652</v>
      </c>
      <c r="B19653" t="s">
        <v>19658</v>
      </c>
      <c r="C19653" t="s">
        <v>32936</v>
      </c>
      <c r="D19653" t="s">
        <v>32933</v>
      </c>
      <c r="E19653" t="s">
        <v>32931</v>
      </c>
      <c r="F19653" t="s">
        <v>32943</v>
      </c>
      <c r="G19653" t="s">
        <v>71915</v>
      </c>
      <c r="H19653">
        <v>1.752848827414387E-3</v>
      </c>
    </row>
    <row r="19654" spans="1:8" x14ac:dyDescent="0.3">
      <c r="A19654" s="1">
        <v>19653</v>
      </c>
      <c r="B19654" t="s">
        <v>19659</v>
      </c>
      <c r="C19654" t="s">
        <v>32943</v>
      </c>
      <c r="D19654" t="s">
        <v>32937</v>
      </c>
      <c r="E19654" t="s">
        <v>23718</v>
      </c>
      <c r="F19654" t="s">
        <v>32951</v>
      </c>
      <c r="G19654" t="s">
        <v>71916</v>
      </c>
      <c r="H19654">
        <v>7.042282625412951E-3</v>
      </c>
    </row>
    <row r="19655" spans="1:8" x14ac:dyDescent="0.3">
      <c r="A19655" s="1">
        <v>19654</v>
      </c>
      <c r="B19655" t="s">
        <v>19660</v>
      </c>
      <c r="C19655" t="s">
        <v>32942</v>
      </c>
      <c r="D19655" t="s">
        <v>32933</v>
      </c>
      <c r="E19655" t="s">
        <v>32934</v>
      </c>
      <c r="F19655" t="s">
        <v>32944</v>
      </c>
      <c r="G19655" t="s">
        <v>71917</v>
      </c>
      <c r="H19655">
        <v>-5.2863559231480601E-3</v>
      </c>
    </row>
    <row r="19656" spans="1:8" x14ac:dyDescent="0.3">
      <c r="A19656" s="1">
        <v>19655</v>
      </c>
      <c r="B19656" t="s">
        <v>19661</v>
      </c>
      <c r="C19656" t="s">
        <v>32943</v>
      </c>
      <c r="D19656" t="s">
        <v>32933</v>
      </c>
      <c r="E19656" t="s">
        <v>32944</v>
      </c>
      <c r="F19656" t="s">
        <v>32936</v>
      </c>
      <c r="G19656" t="s">
        <v>71918</v>
      </c>
      <c r="H19656">
        <v>-3.508775529679254E-3</v>
      </c>
    </row>
    <row r="19657" spans="1:8" x14ac:dyDescent="0.3">
      <c r="A19657" s="1">
        <v>19656</v>
      </c>
      <c r="B19657" t="s">
        <v>19662</v>
      </c>
      <c r="C19657" t="s">
        <v>32936</v>
      </c>
      <c r="D19657" t="s">
        <v>32937</v>
      </c>
      <c r="E19657" t="s">
        <v>32938</v>
      </c>
      <c r="F19657" t="s">
        <v>32938</v>
      </c>
      <c r="G19657" t="s">
        <v>71919</v>
      </c>
      <c r="H19657">
        <v>5.2677909348588046E-3</v>
      </c>
    </row>
    <row r="19658" spans="1:8" x14ac:dyDescent="0.3">
      <c r="A19658" s="1">
        <v>19657</v>
      </c>
      <c r="B19658" t="s">
        <v>19663</v>
      </c>
      <c r="C19658" t="s">
        <v>32944</v>
      </c>
      <c r="D19658" t="s">
        <v>32944</v>
      </c>
      <c r="E19658" t="s">
        <v>32931</v>
      </c>
      <c r="F19658" t="s">
        <v>32942</v>
      </c>
      <c r="G19658" t="s">
        <v>71920</v>
      </c>
      <c r="H19658">
        <v>1.7621149933992231E-3</v>
      </c>
    </row>
    <row r="19659" spans="1:8" x14ac:dyDescent="0.3">
      <c r="A19659" s="1">
        <v>19658</v>
      </c>
      <c r="B19659" t="s">
        <v>19664</v>
      </c>
      <c r="C19659" t="s">
        <v>32942</v>
      </c>
      <c r="D19659" t="s">
        <v>32938</v>
      </c>
      <c r="E19659" t="s">
        <v>32940</v>
      </c>
      <c r="F19659" t="s">
        <v>32942</v>
      </c>
      <c r="G19659" t="s">
        <v>71921</v>
      </c>
      <c r="H19659">
        <v>0</v>
      </c>
    </row>
    <row r="19660" spans="1:8" x14ac:dyDescent="0.3">
      <c r="A19660" s="1">
        <v>19659</v>
      </c>
      <c r="B19660" t="s">
        <v>19665</v>
      </c>
      <c r="C19660" t="s">
        <v>32951</v>
      </c>
      <c r="D19660" t="s">
        <v>32943</v>
      </c>
      <c r="E19660" t="s">
        <v>32951</v>
      </c>
      <c r="F19660" t="s">
        <v>32944</v>
      </c>
      <c r="G19660" t="s">
        <v>71922</v>
      </c>
      <c r="H19660">
        <v>-3.5211303985789358E-3</v>
      </c>
    </row>
    <row r="19661" spans="1:8" x14ac:dyDescent="0.3">
      <c r="A19661" s="1">
        <v>19660</v>
      </c>
      <c r="B19661" t="s">
        <v>19666</v>
      </c>
      <c r="C19661" t="s">
        <v>32943</v>
      </c>
      <c r="D19661" t="s">
        <v>32933</v>
      </c>
      <c r="E19661" t="s">
        <v>32942</v>
      </c>
      <c r="F19661" t="s">
        <v>32937</v>
      </c>
      <c r="G19661" t="s">
        <v>71923</v>
      </c>
      <c r="H19661">
        <v>-5.258557253466827E-3</v>
      </c>
    </row>
    <row r="19662" spans="1:8" x14ac:dyDescent="0.3">
      <c r="A19662" s="1">
        <v>19661</v>
      </c>
      <c r="B19662" t="s">
        <v>19667</v>
      </c>
      <c r="C19662" t="s">
        <v>32933</v>
      </c>
      <c r="D19662" t="s">
        <v>32935</v>
      </c>
      <c r="E19662" t="s">
        <v>32944</v>
      </c>
      <c r="F19662" t="s">
        <v>32936</v>
      </c>
      <c r="G19662" t="s">
        <v>71924</v>
      </c>
      <c r="H19662">
        <v>1.7497817237875509E-3</v>
      </c>
    </row>
    <row r="19663" spans="1:8" x14ac:dyDescent="0.3">
      <c r="A19663" s="1">
        <v>19662</v>
      </c>
      <c r="B19663" t="s">
        <v>19668</v>
      </c>
      <c r="C19663" t="s">
        <v>32943</v>
      </c>
      <c r="D19663" t="s">
        <v>32933</v>
      </c>
      <c r="E19663" t="s">
        <v>32944</v>
      </c>
      <c r="F19663" t="s">
        <v>32936</v>
      </c>
      <c r="G19663" t="s">
        <v>71925</v>
      </c>
      <c r="H19663">
        <v>0</v>
      </c>
    </row>
    <row r="19664" spans="1:8" x14ac:dyDescent="0.3">
      <c r="A19664" s="1">
        <v>19663</v>
      </c>
      <c r="B19664" t="s">
        <v>19669</v>
      </c>
      <c r="C19664" t="s">
        <v>32937</v>
      </c>
      <c r="D19664" t="s">
        <v>32937</v>
      </c>
      <c r="E19664" t="s">
        <v>32944</v>
      </c>
      <c r="F19664" t="s">
        <v>32936</v>
      </c>
      <c r="G19664" t="s">
        <v>71926</v>
      </c>
      <c r="H19664">
        <v>0</v>
      </c>
    </row>
    <row r="19665" spans="1:8" x14ac:dyDescent="0.3">
      <c r="A19665" s="1">
        <v>19664</v>
      </c>
      <c r="B19665" t="s">
        <v>19670</v>
      </c>
      <c r="C19665" t="s">
        <v>32936</v>
      </c>
      <c r="D19665" t="s">
        <v>32936</v>
      </c>
      <c r="E19665" t="s">
        <v>32942</v>
      </c>
      <c r="F19665" t="s">
        <v>32938</v>
      </c>
      <c r="G19665" t="s">
        <v>71927</v>
      </c>
      <c r="H19665">
        <v>5.2677909348588046E-3</v>
      </c>
    </row>
    <row r="19666" spans="1:8" x14ac:dyDescent="0.3">
      <c r="A19666" s="1">
        <v>19665</v>
      </c>
      <c r="B19666" t="s">
        <v>19671</v>
      </c>
      <c r="C19666" t="s">
        <v>32938</v>
      </c>
      <c r="D19666" t="s">
        <v>32943</v>
      </c>
      <c r="E19666" t="s">
        <v>32931</v>
      </c>
      <c r="F19666" t="s">
        <v>32951</v>
      </c>
      <c r="G19666" t="s">
        <v>71928</v>
      </c>
      <c r="H19666">
        <v>3.527340517968441E-3</v>
      </c>
    </row>
    <row r="19667" spans="1:8" x14ac:dyDescent="0.3">
      <c r="A19667" s="1">
        <v>19666</v>
      </c>
      <c r="B19667" t="s">
        <v>19672</v>
      </c>
      <c r="C19667" t="s">
        <v>32951</v>
      </c>
      <c r="D19667" t="s">
        <v>32942</v>
      </c>
      <c r="E19667" t="s">
        <v>24498</v>
      </c>
      <c r="F19667" t="s">
        <v>32931</v>
      </c>
      <c r="G19667" t="s">
        <v>71929</v>
      </c>
      <c r="H19667">
        <v>1.768347056741949E-3</v>
      </c>
    </row>
    <row r="19668" spans="1:8" x14ac:dyDescent="0.3">
      <c r="A19668" s="1">
        <v>19667</v>
      </c>
      <c r="B19668" t="s">
        <v>19673</v>
      </c>
      <c r="C19668" t="s">
        <v>32940</v>
      </c>
      <c r="D19668" t="s">
        <v>32943</v>
      </c>
      <c r="E19668" t="s">
        <v>23718</v>
      </c>
      <c r="F19668" t="s">
        <v>32944</v>
      </c>
      <c r="G19668" t="s">
        <v>71930</v>
      </c>
      <c r="H19668">
        <v>-7.0547029798900384E-3</v>
      </c>
    </row>
    <row r="19669" spans="1:8" x14ac:dyDescent="0.3">
      <c r="A19669" s="1">
        <v>19668</v>
      </c>
      <c r="B19669" t="s">
        <v>19674</v>
      </c>
      <c r="C19669" t="s">
        <v>32943</v>
      </c>
      <c r="D19669" t="s">
        <v>32936</v>
      </c>
      <c r="E19669" t="s">
        <v>32931</v>
      </c>
      <c r="F19669" t="s">
        <v>32951</v>
      </c>
      <c r="G19669" t="s">
        <v>71931</v>
      </c>
      <c r="H19669">
        <v>5.2863559231480254E-3</v>
      </c>
    </row>
    <row r="19670" spans="1:8" x14ac:dyDescent="0.3">
      <c r="A19670" s="1">
        <v>19669</v>
      </c>
      <c r="B19670" t="s">
        <v>19675</v>
      </c>
      <c r="C19670" t="s">
        <v>32951</v>
      </c>
      <c r="D19670" t="s">
        <v>32944</v>
      </c>
      <c r="E19670" t="s">
        <v>23718</v>
      </c>
      <c r="F19670" t="s">
        <v>32938</v>
      </c>
      <c r="G19670" t="s">
        <v>71932</v>
      </c>
      <c r="H19670">
        <v>-3.5273405179682988E-3</v>
      </c>
    </row>
    <row r="19671" spans="1:8" x14ac:dyDescent="0.3">
      <c r="A19671" s="1">
        <v>19670</v>
      </c>
      <c r="B19671" t="s">
        <v>19676</v>
      </c>
      <c r="C19671" t="s">
        <v>32938</v>
      </c>
      <c r="D19671" t="s">
        <v>32944</v>
      </c>
      <c r="E19671" t="s">
        <v>32942</v>
      </c>
      <c r="F19671" t="s">
        <v>32938</v>
      </c>
      <c r="G19671" t="s">
        <v>71933</v>
      </c>
      <c r="H19671">
        <v>0</v>
      </c>
    </row>
    <row r="19672" spans="1:8" x14ac:dyDescent="0.3">
      <c r="A19672" s="1">
        <v>19671</v>
      </c>
      <c r="B19672" t="s">
        <v>19677</v>
      </c>
      <c r="C19672" t="s">
        <v>32938</v>
      </c>
      <c r="D19672" t="s">
        <v>32938</v>
      </c>
      <c r="E19672" t="s">
        <v>32934</v>
      </c>
      <c r="F19672" t="s">
        <v>23718</v>
      </c>
      <c r="G19672" t="s">
        <v>71934</v>
      </c>
      <c r="H19672">
        <v>8.8417905814610117E-3</v>
      </c>
    </row>
    <row r="19673" spans="1:8" x14ac:dyDescent="0.3">
      <c r="A19673" s="1">
        <v>19672</v>
      </c>
      <c r="B19673" t="s">
        <v>19678</v>
      </c>
      <c r="C19673" t="s">
        <v>23718</v>
      </c>
      <c r="D19673" t="s">
        <v>32940</v>
      </c>
      <c r="E19673" t="s">
        <v>32934</v>
      </c>
      <c r="F19673" t="s">
        <v>32940</v>
      </c>
      <c r="G19673" t="s">
        <v>71935</v>
      </c>
      <c r="H19673">
        <v>-1.77462335836849E-3</v>
      </c>
    </row>
    <row r="19674" spans="1:8" x14ac:dyDescent="0.3">
      <c r="A19674" s="1">
        <v>19673</v>
      </c>
      <c r="B19674" t="s">
        <v>19679</v>
      </c>
      <c r="C19674" t="s">
        <v>23718</v>
      </c>
      <c r="D19674" t="s">
        <v>32951</v>
      </c>
      <c r="E19674" t="s">
        <v>23718</v>
      </c>
      <c r="F19674" t="s">
        <v>32940</v>
      </c>
      <c r="G19674" t="s">
        <v>71936</v>
      </c>
      <c r="H19674">
        <v>0</v>
      </c>
    </row>
    <row r="19675" spans="1:8" x14ac:dyDescent="0.3">
      <c r="A19675" s="1">
        <v>19674</v>
      </c>
      <c r="B19675" t="s">
        <v>19680</v>
      </c>
      <c r="C19675" t="s">
        <v>32931</v>
      </c>
      <c r="D19675" t="s">
        <v>32931</v>
      </c>
      <c r="E19675" t="s">
        <v>32939</v>
      </c>
      <c r="F19675" t="s">
        <v>32940</v>
      </c>
      <c r="G19675" t="s">
        <v>71937</v>
      </c>
      <c r="H19675">
        <v>0</v>
      </c>
    </row>
    <row r="19676" spans="1:8" x14ac:dyDescent="0.3">
      <c r="A19676" s="1">
        <v>19675</v>
      </c>
      <c r="B19676" t="s">
        <v>19681</v>
      </c>
      <c r="C19676" t="s">
        <v>32940</v>
      </c>
      <c r="D19676" t="s">
        <v>32940</v>
      </c>
      <c r="E19676" t="s">
        <v>32946</v>
      </c>
      <c r="F19676" t="s">
        <v>32934</v>
      </c>
      <c r="G19676" t="s">
        <v>71938</v>
      </c>
      <c r="H19676">
        <v>5.3333459753623818E-3</v>
      </c>
    </row>
    <row r="19677" spans="1:8" x14ac:dyDescent="0.3">
      <c r="A19677" s="1">
        <v>19676</v>
      </c>
      <c r="B19677" t="s">
        <v>19682</v>
      </c>
      <c r="C19677" t="s">
        <v>32934</v>
      </c>
      <c r="D19677" t="s">
        <v>23718</v>
      </c>
      <c r="E19677" t="s">
        <v>32952</v>
      </c>
      <c r="F19677" t="s">
        <v>32939</v>
      </c>
      <c r="G19677" t="s">
        <v>71939</v>
      </c>
      <c r="H19677">
        <v>-1.780944370994697E-3</v>
      </c>
    </row>
    <row r="19678" spans="1:8" x14ac:dyDescent="0.3">
      <c r="A19678" s="1">
        <v>19677</v>
      </c>
      <c r="B19678" t="s">
        <v>19683</v>
      </c>
      <c r="C19678" t="s">
        <v>32939</v>
      </c>
      <c r="D19678" t="s">
        <v>32943</v>
      </c>
      <c r="E19678" t="s">
        <v>32934</v>
      </c>
      <c r="F19678" t="s">
        <v>32931</v>
      </c>
      <c r="G19678" t="s">
        <v>71940</v>
      </c>
      <c r="H19678">
        <v>-5.3238812527499658E-3</v>
      </c>
    </row>
    <row r="19679" spans="1:8" x14ac:dyDescent="0.3">
      <c r="A19679" s="1">
        <v>19678</v>
      </c>
      <c r="B19679" t="s">
        <v>19684</v>
      </c>
      <c r="C19679" t="s">
        <v>32931</v>
      </c>
      <c r="D19679" t="s">
        <v>32943</v>
      </c>
      <c r="E19679" t="s">
        <v>23718</v>
      </c>
      <c r="F19679" t="s">
        <v>32944</v>
      </c>
      <c r="G19679" t="s">
        <v>71941</v>
      </c>
      <c r="H19679">
        <v>-7.0547029798900384E-3</v>
      </c>
    </row>
    <row r="19680" spans="1:8" x14ac:dyDescent="0.3">
      <c r="A19680" s="1">
        <v>19679</v>
      </c>
      <c r="B19680" t="s">
        <v>19685</v>
      </c>
      <c r="C19680" t="s">
        <v>32943</v>
      </c>
      <c r="D19680" t="s">
        <v>32943</v>
      </c>
      <c r="E19680" t="s">
        <v>32942</v>
      </c>
      <c r="F19680" t="s">
        <v>32943</v>
      </c>
      <c r="G19680" t="s">
        <v>71942</v>
      </c>
      <c r="H19680">
        <v>-1.7559267022649199E-3</v>
      </c>
    </row>
    <row r="19681" spans="1:8" x14ac:dyDescent="0.3">
      <c r="A19681" s="1">
        <v>19680</v>
      </c>
      <c r="B19681" t="s">
        <v>19686</v>
      </c>
      <c r="C19681" t="s">
        <v>32943</v>
      </c>
      <c r="D19681" t="s">
        <v>32937</v>
      </c>
      <c r="E19681" t="s">
        <v>32944</v>
      </c>
      <c r="F19681" t="s">
        <v>32936</v>
      </c>
      <c r="G19681" t="s">
        <v>71943</v>
      </c>
      <c r="H19681">
        <v>-1.752848827414361E-3</v>
      </c>
    </row>
    <row r="19682" spans="1:8" x14ac:dyDescent="0.3">
      <c r="A19682" s="1">
        <v>19681</v>
      </c>
      <c r="B19682" t="s">
        <v>19687</v>
      </c>
      <c r="C19682" t="s">
        <v>32936</v>
      </c>
      <c r="D19682" t="s">
        <v>32936</v>
      </c>
      <c r="E19682" t="s">
        <v>32942</v>
      </c>
      <c r="F19682" t="s">
        <v>32938</v>
      </c>
      <c r="G19682" t="s">
        <v>71944</v>
      </c>
      <c r="H19682">
        <v>5.2677909348588046E-3</v>
      </c>
    </row>
    <row r="19683" spans="1:8" x14ac:dyDescent="0.3">
      <c r="A19683" s="1">
        <v>19682</v>
      </c>
      <c r="B19683" t="s">
        <v>19688</v>
      </c>
      <c r="C19683" t="s">
        <v>32938</v>
      </c>
      <c r="D19683" t="s">
        <v>32936</v>
      </c>
      <c r="E19683" t="s">
        <v>32942</v>
      </c>
      <c r="F19683" t="s">
        <v>32943</v>
      </c>
      <c r="G19683" t="s">
        <v>71945</v>
      </c>
      <c r="H19683">
        <v>-3.514942107444608E-3</v>
      </c>
    </row>
    <row r="19684" spans="1:8" x14ac:dyDescent="0.3">
      <c r="A19684" s="1">
        <v>19683</v>
      </c>
      <c r="B19684" t="s">
        <v>19689</v>
      </c>
      <c r="C19684" t="s">
        <v>32943</v>
      </c>
      <c r="D19684" t="s">
        <v>32936</v>
      </c>
      <c r="E19684" t="s">
        <v>32938</v>
      </c>
      <c r="F19684" t="s">
        <v>32938</v>
      </c>
      <c r="G19684" t="s">
        <v>71946</v>
      </c>
      <c r="H19684">
        <v>3.5149421074445919E-3</v>
      </c>
    </row>
    <row r="19685" spans="1:8" x14ac:dyDescent="0.3">
      <c r="A19685" s="1">
        <v>19684</v>
      </c>
      <c r="B19685" t="s">
        <v>19690</v>
      </c>
      <c r="C19685" t="s">
        <v>32944</v>
      </c>
      <c r="D19685" t="s">
        <v>32936</v>
      </c>
      <c r="E19685" t="s">
        <v>32938</v>
      </c>
      <c r="F19685" t="s">
        <v>32936</v>
      </c>
      <c r="G19685" t="s">
        <v>71947</v>
      </c>
      <c r="H19685">
        <v>-5.2677909348589156E-3</v>
      </c>
    </row>
    <row r="19686" spans="1:8" x14ac:dyDescent="0.3">
      <c r="A19686" s="1">
        <v>19685</v>
      </c>
      <c r="B19686" t="s">
        <v>19691</v>
      </c>
      <c r="C19686" t="s">
        <v>32936</v>
      </c>
      <c r="D19686" t="s">
        <v>32936</v>
      </c>
      <c r="E19686" t="s">
        <v>32931</v>
      </c>
      <c r="F19686" t="s">
        <v>32942</v>
      </c>
      <c r="G19686" t="s">
        <v>71948</v>
      </c>
      <c r="H19686">
        <v>7.0299059282581461E-3</v>
      </c>
    </row>
    <row r="19687" spans="1:8" x14ac:dyDescent="0.3">
      <c r="A19687" s="1">
        <v>19686</v>
      </c>
      <c r="B19687" t="s">
        <v>19692</v>
      </c>
      <c r="C19687" t="s">
        <v>32938</v>
      </c>
      <c r="D19687" t="s">
        <v>32933</v>
      </c>
      <c r="E19687" t="s">
        <v>32951</v>
      </c>
      <c r="F19687" t="s">
        <v>32933</v>
      </c>
      <c r="G19687" t="s">
        <v>71949</v>
      </c>
      <c r="H19687">
        <v>-1.0526412986987621E-2</v>
      </c>
    </row>
    <row r="19688" spans="1:8" x14ac:dyDescent="0.3">
      <c r="A19688" s="1">
        <v>19687</v>
      </c>
      <c r="B19688" t="s">
        <v>19693</v>
      </c>
      <c r="C19688" t="s">
        <v>32933</v>
      </c>
      <c r="D19688" t="s">
        <v>32935</v>
      </c>
      <c r="E19688" t="s">
        <v>32936</v>
      </c>
      <c r="F19688" t="s">
        <v>32933</v>
      </c>
      <c r="G19688" t="s">
        <v>71950</v>
      </c>
      <c r="H19688">
        <v>0</v>
      </c>
    </row>
    <row r="19689" spans="1:8" x14ac:dyDescent="0.3">
      <c r="A19689" s="1">
        <v>19688</v>
      </c>
      <c r="B19689" t="s">
        <v>19694</v>
      </c>
      <c r="C19689" t="s">
        <v>32933</v>
      </c>
      <c r="D19689" t="s">
        <v>32916</v>
      </c>
      <c r="E19689" t="s">
        <v>32936</v>
      </c>
      <c r="F19689" t="s">
        <v>32941</v>
      </c>
      <c r="G19689" t="s">
        <v>71951</v>
      </c>
      <c r="H19689">
        <v>-3.484324082610811E-3</v>
      </c>
    </row>
    <row r="19690" spans="1:8" x14ac:dyDescent="0.3">
      <c r="A19690" s="1">
        <v>19689</v>
      </c>
      <c r="B19690" t="s">
        <v>19695</v>
      </c>
      <c r="C19690" t="s">
        <v>32941</v>
      </c>
      <c r="D19690" t="s">
        <v>32945</v>
      </c>
      <c r="E19690" t="s">
        <v>32935</v>
      </c>
      <c r="F19690" t="s">
        <v>32941</v>
      </c>
      <c r="G19690" t="s">
        <v>71952</v>
      </c>
      <c r="H19690">
        <v>0</v>
      </c>
    </row>
    <row r="19691" spans="1:8" x14ac:dyDescent="0.3">
      <c r="A19691" s="1">
        <v>19690</v>
      </c>
      <c r="B19691" t="s">
        <v>19696</v>
      </c>
      <c r="C19691" t="s">
        <v>32941</v>
      </c>
      <c r="D19691" t="s">
        <v>32941</v>
      </c>
      <c r="E19691" t="s">
        <v>32933</v>
      </c>
      <c r="F19691" t="s">
        <v>32933</v>
      </c>
      <c r="G19691" t="s">
        <v>71953</v>
      </c>
      <c r="H19691">
        <v>3.4843240826108431E-3</v>
      </c>
    </row>
    <row r="19692" spans="1:8" x14ac:dyDescent="0.3">
      <c r="A19692" s="1">
        <v>19691</v>
      </c>
      <c r="B19692" t="s">
        <v>19697</v>
      </c>
      <c r="C19692" t="s">
        <v>32933</v>
      </c>
      <c r="D19692" t="s">
        <v>32941</v>
      </c>
      <c r="E19692" t="s">
        <v>32933</v>
      </c>
      <c r="F19692" t="s">
        <v>32935</v>
      </c>
      <c r="G19692" t="s">
        <v>71954</v>
      </c>
      <c r="H19692">
        <v>-1.74367960482684E-3</v>
      </c>
    </row>
    <row r="19693" spans="1:8" x14ac:dyDescent="0.3">
      <c r="A19693" s="1">
        <v>19692</v>
      </c>
      <c r="B19693" t="s">
        <v>19698</v>
      </c>
      <c r="C19693" t="s">
        <v>32933</v>
      </c>
      <c r="D19693" t="s">
        <v>32941</v>
      </c>
      <c r="E19693" t="s">
        <v>32936</v>
      </c>
      <c r="F19693" t="s">
        <v>32933</v>
      </c>
      <c r="G19693" t="s">
        <v>71955</v>
      </c>
      <c r="H19693">
        <v>1.743679604826837E-3</v>
      </c>
    </row>
    <row r="19694" spans="1:8" x14ac:dyDescent="0.3">
      <c r="A19694" s="1">
        <v>19693</v>
      </c>
      <c r="B19694" t="s">
        <v>19699</v>
      </c>
      <c r="C19694" t="s">
        <v>32933</v>
      </c>
      <c r="D19694" t="s">
        <v>32933</v>
      </c>
      <c r="E19694" t="s">
        <v>32943</v>
      </c>
      <c r="F19694" t="s">
        <v>32936</v>
      </c>
      <c r="G19694" t="s">
        <v>71956</v>
      </c>
      <c r="H19694">
        <v>3.4965070587295271E-3</v>
      </c>
    </row>
    <row r="19695" spans="1:8" x14ac:dyDescent="0.3">
      <c r="A19695" s="1">
        <v>19694</v>
      </c>
      <c r="B19695" t="s">
        <v>19700</v>
      </c>
      <c r="C19695" t="s">
        <v>32937</v>
      </c>
      <c r="D19695" t="s">
        <v>32937</v>
      </c>
      <c r="E19695" t="s">
        <v>32938</v>
      </c>
      <c r="F19695" t="s">
        <v>32944</v>
      </c>
      <c r="G19695" t="s">
        <v>71957</v>
      </c>
      <c r="H19695">
        <v>3.5087755296792701E-3</v>
      </c>
    </row>
    <row r="19696" spans="1:8" x14ac:dyDescent="0.3">
      <c r="A19696" s="1">
        <v>19695</v>
      </c>
      <c r="B19696" t="s">
        <v>19701</v>
      </c>
      <c r="C19696" t="s">
        <v>32938</v>
      </c>
      <c r="D19696" t="s">
        <v>32943</v>
      </c>
      <c r="E19696" t="s">
        <v>32938</v>
      </c>
      <c r="F19696" t="s">
        <v>32938</v>
      </c>
      <c r="G19696" t="s">
        <v>71958</v>
      </c>
      <c r="H19696">
        <v>1.7590154051796249E-3</v>
      </c>
    </row>
    <row r="19697" spans="1:8" x14ac:dyDescent="0.3">
      <c r="A19697" s="1">
        <v>19696</v>
      </c>
      <c r="B19697" t="s">
        <v>19702</v>
      </c>
      <c r="C19697" t="s">
        <v>32938</v>
      </c>
      <c r="D19697" t="s">
        <v>32933</v>
      </c>
      <c r="E19697" t="s">
        <v>32938</v>
      </c>
      <c r="F19697" t="s">
        <v>32937</v>
      </c>
      <c r="G19697" t="s">
        <v>71959</v>
      </c>
      <c r="H19697">
        <v>-7.0175726586465346E-3</v>
      </c>
    </row>
    <row r="19698" spans="1:8" x14ac:dyDescent="0.3">
      <c r="A19698" s="1">
        <v>19697</v>
      </c>
      <c r="B19698" t="s">
        <v>19703</v>
      </c>
      <c r="C19698" t="s">
        <v>32937</v>
      </c>
      <c r="D19698" t="s">
        <v>32935</v>
      </c>
      <c r="E19698" t="s">
        <v>32936</v>
      </c>
      <c r="F19698" t="s">
        <v>32933</v>
      </c>
      <c r="G19698" t="s">
        <v>71960</v>
      </c>
      <c r="H19698">
        <v>-1.7467253349417601E-3</v>
      </c>
    </row>
    <row r="19699" spans="1:8" x14ac:dyDescent="0.3">
      <c r="A19699" s="1">
        <v>19698</v>
      </c>
      <c r="B19699" t="s">
        <v>19704</v>
      </c>
      <c r="C19699" t="s">
        <v>32935</v>
      </c>
      <c r="D19699" t="s">
        <v>32941</v>
      </c>
      <c r="E19699" t="s">
        <v>32933</v>
      </c>
      <c r="F19699" t="s">
        <v>32935</v>
      </c>
      <c r="G19699" t="s">
        <v>71961</v>
      </c>
      <c r="H19699">
        <v>-1.74367960482684E-3</v>
      </c>
    </row>
    <row r="19700" spans="1:8" x14ac:dyDescent="0.3">
      <c r="A19700" s="1">
        <v>19699</v>
      </c>
      <c r="B19700" t="s">
        <v>19705</v>
      </c>
      <c r="C19700" t="s">
        <v>32941</v>
      </c>
      <c r="D19700" t="s">
        <v>32932</v>
      </c>
      <c r="E19700" t="s">
        <v>32937</v>
      </c>
      <c r="F19700" t="s">
        <v>32933</v>
      </c>
      <c r="G19700" t="s">
        <v>71962</v>
      </c>
      <c r="H19700">
        <v>1.743679604826837E-3</v>
      </c>
    </row>
    <row r="19701" spans="1:8" x14ac:dyDescent="0.3">
      <c r="A19701" s="1">
        <v>19700</v>
      </c>
      <c r="B19701" t="s">
        <v>19706</v>
      </c>
      <c r="C19701" t="s">
        <v>32933</v>
      </c>
      <c r="D19701" t="s">
        <v>32941</v>
      </c>
      <c r="E19701" t="s">
        <v>32944</v>
      </c>
      <c r="F19701" t="s">
        <v>32936</v>
      </c>
      <c r="G19701" t="s">
        <v>71963</v>
      </c>
      <c r="H19701">
        <v>3.4965070587295271E-3</v>
      </c>
    </row>
    <row r="19702" spans="1:8" x14ac:dyDescent="0.3">
      <c r="A19702" s="1">
        <v>19701</v>
      </c>
      <c r="B19702" t="s">
        <v>19707</v>
      </c>
      <c r="C19702" t="s">
        <v>32936</v>
      </c>
      <c r="D19702" t="s">
        <v>32937</v>
      </c>
      <c r="E19702" t="s">
        <v>32938</v>
      </c>
      <c r="F19702" t="s">
        <v>32943</v>
      </c>
      <c r="G19702" t="s">
        <v>71964</v>
      </c>
      <c r="H19702">
        <v>1.752848827414387E-3</v>
      </c>
    </row>
    <row r="19703" spans="1:8" x14ac:dyDescent="0.3">
      <c r="A19703" s="1">
        <v>19702</v>
      </c>
      <c r="B19703" t="s">
        <v>19708</v>
      </c>
      <c r="C19703" t="s">
        <v>32936</v>
      </c>
      <c r="D19703" t="s">
        <v>32937</v>
      </c>
      <c r="E19703" t="s">
        <v>32942</v>
      </c>
      <c r="F19703" t="s">
        <v>32938</v>
      </c>
      <c r="G19703" t="s">
        <v>71965</v>
      </c>
      <c r="H19703">
        <v>3.5149421074445919E-3</v>
      </c>
    </row>
    <row r="19704" spans="1:8" x14ac:dyDescent="0.3">
      <c r="A19704" s="1">
        <v>19703</v>
      </c>
      <c r="B19704" t="s">
        <v>19709</v>
      </c>
      <c r="C19704" t="s">
        <v>32944</v>
      </c>
      <c r="D19704" t="s">
        <v>32944</v>
      </c>
      <c r="E19704" t="s">
        <v>32940</v>
      </c>
      <c r="F19704" t="s">
        <v>32951</v>
      </c>
      <c r="G19704" t="s">
        <v>71966</v>
      </c>
      <c r="H19704">
        <v>3.527340517968441E-3</v>
      </c>
    </row>
    <row r="19705" spans="1:8" x14ac:dyDescent="0.3">
      <c r="A19705" s="1">
        <v>19704</v>
      </c>
      <c r="B19705" t="s">
        <v>19710</v>
      </c>
      <c r="C19705" t="s">
        <v>32931</v>
      </c>
      <c r="D19705" t="s">
        <v>32942</v>
      </c>
      <c r="E19705" t="s">
        <v>23718</v>
      </c>
      <c r="F19705" t="s">
        <v>32931</v>
      </c>
      <c r="G19705" t="s">
        <v>71967</v>
      </c>
      <c r="H19705">
        <v>1.768347056741949E-3</v>
      </c>
    </row>
    <row r="19706" spans="1:8" x14ac:dyDescent="0.3">
      <c r="A19706" s="1">
        <v>19705</v>
      </c>
      <c r="B19706" t="s">
        <v>19711</v>
      </c>
      <c r="C19706" t="s">
        <v>32951</v>
      </c>
      <c r="D19706" t="s">
        <v>32942</v>
      </c>
      <c r="E19706" t="s">
        <v>32940</v>
      </c>
      <c r="F19706" t="s">
        <v>32951</v>
      </c>
      <c r="G19706" t="s">
        <v>71968</v>
      </c>
      <c r="H19706">
        <v>-1.768347056742003E-3</v>
      </c>
    </row>
    <row r="19707" spans="1:8" x14ac:dyDescent="0.3">
      <c r="A19707" s="1">
        <v>19706</v>
      </c>
      <c r="B19707" t="s">
        <v>19712</v>
      </c>
      <c r="C19707" t="s">
        <v>32951</v>
      </c>
      <c r="D19707" t="s">
        <v>32951</v>
      </c>
      <c r="E19707" t="s">
        <v>23718</v>
      </c>
      <c r="F19707" t="s">
        <v>32940</v>
      </c>
      <c r="G19707" t="s">
        <v>71969</v>
      </c>
      <c r="H19707">
        <v>3.539826705124208E-3</v>
      </c>
    </row>
    <row r="19708" spans="1:8" x14ac:dyDescent="0.3">
      <c r="A19708" s="1">
        <v>19707</v>
      </c>
      <c r="B19708" t="s">
        <v>19713</v>
      </c>
      <c r="C19708" t="s">
        <v>32940</v>
      </c>
      <c r="D19708" t="s">
        <v>32931</v>
      </c>
      <c r="E19708" t="s">
        <v>32939</v>
      </c>
      <c r="F19708" t="s">
        <v>32940</v>
      </c>
      <c r="G19708" t="s">
        <v>71970</v>
      </c>
      <c r="H19708">
        <v>0</v>
      </c>
    </row>
    <row r="19709" spans="1:8" x14ac:dyDescent="0.3">
      <c r="A19709" s="1">
        <v>19708</v>
      </c>
      <c r="B19709" t="s">
        <v>19714</v>
      </c>
      <c r="C19709" t="s">
        <v>23718</v>
      </c>
      <c r="D19709" t="s">
        <v>32940</v>
      </c>
      <c r="E19709" t="s">
        <v>24498</v>
      </c>
      <c r="F19709" t="s">
        <v>32939</v>
      </c>
      <c r="G19709" t="s">
        <v>71971</v>
      </c>
      <c r="H19709">
        <v>3.552401604367701E-3</v>
      </c>
    </row>
    <row r="19710" spans="1:8" x14ac:dyDescent="0.3">
      <c r="A19710" s="1">
        <v>19709</v>
      </c>
      <c r="B19710" t="s">
        <v>19715</v>
      </c>
      <c r="C19710" t="s">
        <v>32934</v>
      </c>
      <c r="D19710" t="s">
        <v>32931</v>
      </c>
      <c r="E19710" t="s">
        <v>24498</v>
      </c>
      <c r="F19710" t="s">
        <v>32931</v>
      </c>
      <c r="G19710" t="s">
        <v>71972</v>
      </c>
      <c r="H19710">
        <v>-5.3238812527499658E-3</v>
      </c>
    </row>
    <row r="19711" spans="1:8" x14ac:dyDescent="0.3">
      <c r="A19711" s="1">
        <v>19710</v>
      </c>
      <c r="B19711" t="s">
        <v>19716</v>
      </c>
      <c r="C19711" t="s">
        <v>32931</v>
      </c>
      <c r="D19711" t="s">
        <v>32951</v>
      </c>
      <c r="E19711" t="s">
        <v>32939</v>
      </c>
      <c r="F19711" t="s">
        <v>23718</v>
      </c>
      <c r="G19711" t="s">
        <v>71973</v>
      </c>
      <c r="H19711">
        <v>3.5461030067507121E-3</v>
      </c>
    </row>
    <row r="19712" spans="1:8" x14ac:dyDescent="0.3">
      <c r="A19712" s="1">
        <v>19711</v>
      </c>
      <c r="B19712" t="s">
        <v>19717</v>
      </c>
      <c r="C19712" t="s">
        <v>23718</v>
      </c>
      <c r="D19712" t="s">
        <v>23718</v>
      </c>
      <c r="E19712" t="s">
        <v>32934</v>
      </c>
      <c r="F19712" t="s">
        <v>23718</v>
      </c>
      <c r="G19712" t="s">
        <v>71974</v>
      </c>
      <c r="H19712">
        <v>0</v>
      </c>
    </row>
    <row r="19713" spans="1:8" x14ac:dyDescent="0.3">
      <c r="A19713" s="1">
        <v>19712</v>
      </c>
      <c r="B19713" t="s">
        <v>19718</v>
      </c>
      <c r="C19713" t="s">
        <v>23718</v>
      </c>
      <c r="D19713" t="s">
        <v>23718</v>
      </c>
      <c r="E19713" t="s">
        <v>32930</v>
      </c>
      <c r="F19713" t="s">
        <v>24498</v>
      </c>
      <c r="G19713" t="s">
        <v>71975</v>
      </c>
      <c r="H19713">
        <v>5.342844410495446E-3</v>
      </c>
    </row>
    <row r="19714" spans="1:8" x14ac:dyDescent="0.3">
      <c r="A19714" s="1">
        <v>19713</v>
      </c>
      <c r="B19714" t="s">
        <v>19719</v>
      </c>
      <c r="C19714" t="s">
        <v>24498</v>
      </c>
      <c r="D19714" t="s">
        <v>32939</v>
      </c>
      <c r="E19714" t="s">
        <v>24498</v>
      </c>
      <c r="F19714" t="s">
        <v>24498</v>
      </c>
      <c r="G19714" t="s">
        <v>71976</v>
      </c>
      <c r="H19714">
        <v>0</v>
      </c>
    </row>
    <row r="19715" spans="1:8" x14ac:dyDescent="0.3">
      <c r="A19715" s="1">
        <v>19714</v>
      </c>
      <c r="B19715" t="s">
        <v>19720</v>
      </c>
      <c r="C19715" t="s">
        <v>32934</v>
      </c>
      <c r="D19715" t="s">
        <v>32934</v>
      </c>
      <c r="E19715" t="s">
        <v>32930</v>
      </c>
      <c r="F19715" t="s">
        <v>24498</v>
      </c>
      <c r="G19715" t="s">
        <v>71977</v>
      </c>
      <c r="H19715">
        <v>0</v>
      </c>
    </row>
    <row r="19716" spans="1:8" x14ac:dyDescent="0.3">
      <c r="A19716" s="1">
        <v>19715</v>
      </c>
      <c r="B19716" t="s">
        <v>19721</v>
      </c>
      <c r="C19716" t="s">
        <v>32930</v>
      </c>
      <c r="D19716" t="s">
        <v>32934</v>
      </c>
      <c r="E19716" t="s">
        <v>32948</v>
      </c>
      <c r="F19716" t="s">
        <v>32946</v>
      </c>
      <c r="G19716" t="s">
        <v>71978</v>
      </c>
      <c r="H19716">
        <v>7.168489478612497E-3</v>
      </c>
    </row>
    <row r="19717" spans="1:8" x14ac:dyDescent="0.3">
      <c r="A19717" s="1">
        <v>19716</v>
      </c>
      <c r="B19717" t="s">
        <v>19722</v>
      </c>
      <c r="C19717" t="s">
        <v>32952</v>
      </c>
      <c r="D19717" t="s">
        <v>32952</v>
      </c>
      <c r="E19717" t="s">
        <v>32948</v>
      </c>
      <c r="F19717" t="s">
        <v>32950</v>
      </c>
      <c r="G19717" t="s">
        <v>71979</v>
      </c>
      <c r="H19717">
        <v>1.8001805041478469E-3</v>
      </c>
    </row>
    <row r="19718" spans="1:8" x14ac:dyDescent="0.3">
      <c r="A19718" s="1">
        <v>19717</v>
      </c>
      <c r="B19718" t="s">
        <v>19723</v>
      </c>
      <c r="C19718" t="s">
        <v>32949</v>
      </c>
      <c r="D19718" t="s">
        <v>32952</v>
      </c>
      <c r="E19718" t="s">
        <v>32949</v>
      </c>
      <c r="F19718" t="s">
        <v>32950</v>
      </c>
      <c r="G19718" t="s">
        <v>71980</v>
      </c>
      <c r="H19718">
        <v>0</v>
      </c>
    </row>
    <row r="19719" spans="1:8" x14ac:dyDescent="0.3">
      <c r="A19719" s="1">
        <v>19718</v>
      </c>
      <c r="B19719" t="s">
        <v>19724</v>
      </c>
      <c r="C19719" t="s">
        <v>32946</v>
      </c>
      <c r="D19719" t="s">
        <v>32952</v>
      </c>
      <c r="E19719" t="s">
        <v>32949</v>
      </c>
      <c r="F19719" t="s">
        <v>32946</v>
      </c>
      <c r="G19719" t="s">
        <v>71981</v>
      </c>
      <c r="H19719">
        <v>-1.8001805041478549E-3</v>
      </c>
    </row>
    <row r="19720" spans="1:8" x14ac:dyDescent="0.3">
      <c r="A19720" s="1">
        <v>19719</v>
      </c>
      <c r="B19720" t="s">
        <v>19725</v>
      </c>
      <c r="C19720" t="s">
        <v>32946</v>
      </c>
      <c r="D19720" t="s">
        <v>32952</v>
      </c>
      <c r="E19720" t="s">
        <v>32950</v>
      </c>
      <c r="F19720" t="s">
        <v>32950</v>
      </c>
      <c r="G19720" t="s">
        <v>71982</v>
      </c>
      <c r="H19720">
        <v>1.8001805041478469E-3</v>
      </c>
    </row>
    <row r="19721" spans="1:8" x14ac:dyDescent="0.3">
      <c r="A19721" s="1">
        <v>19720</v>
      </c>
      <c r="B19721" t="s">
        <v>19726</v>
      </c>
      <c r="C19721" t="s">
        <v>32950</v>
      </c>
      <c r="D19721" t="s">
        <v>32952</v>
      </c>
      <c r="E19721" t="s">
        <v>32950</v>
      </c>
      <c r="F19721" t="s">
        <v>32946</v>
      </c>
      <c r="G19721" t="s">
        <v>71983</v>
      </c>
      <c r="H19721">
        <v>-1.8001805041478549E-3</v>
      </c>
    </row>
    <row r="19722" spans="1:8" x14ac:dyDescent="0.3">
      <c r="A19722" s="1">
        <v>19721</v>
      </c>
      <c r="B19722" t="s">
        <v>19727</v>
      </c>
      <c r="C19722" t="s">
        <v>32950</v>
      </c>
      <c r="D19722" t="s">
        <v>32947</v>
      </c>
      <c r="E19722" t="s">
        <v>32950</v>
      </c>
      <c r="F19722" t="s">
        <v>32952</v>
      </c>
      <c r="G19722" t="s">
        <v>71984</v>
      </c>
      <c r="H19722">
        <v>-1.796945676701742E-3</v>
      </c>
    </row>
    <row r="19723" spans="1:8" x14ac:dyDescent="0.3">
      <c r="A19723" s="1">
        <v>19722</v>
      </c>
      <c r="B19723" t="s">
        <v>19728</v>
      </c>
      <c r="C19723" t="s">
        <v>32952</v>
      </c>
      <c r="D19723" t="s">
        <v>32947</v>
      </c>
      <c r="E19723" t="s">
        <v>32946</v>
      </c>
      <c r="F19723" t="s">
        <v>32952</v>
      </c>
      <c r="G19723" t="s">
        <v>71985</v>
      </c>
      <c r="H19723">
        <v>0</v>
      </c>
    </row>
    <row r="19724" spans="1:8" x14ac:dyDescent="0.3">
      <c r="A19724" s="1">
        <v>19723</v>
      </c>
      <c r="B19724" t="s">
        <v>19729</v>
      </c>
      <c r="C19724" t="s">
        <v>32946</v>
      </c>
      <c r="D19724" t="s">
        <v>32947</v>
      </c>
      <c r="E19724" t="s">
        <v>32946</v>
      </c>
      <c r="F19724" t="s">
        <v>32946</v>
      </c>
      <c r="G19724" t="s">
        <v>71986</v>
      </c>
      <c r="H19724">
        <v>1.7969456767018561E-3</v>
      </c>
    </row>
    <row r="19725" spans="1:8" x14ac:dyDescent="0.3">
      <c r="A19725" s="1">
        <v>19724</v>
      </c>
      <c r="B19725" t="s">
        <v>19730</v>
      </c>
      <c r="C19725" t="s">
        <v>32952</v>
      </c>
      <c r="D19725" t="s">
        <v>32952</v>
      </c>
      <c r="E19725" t="s">
        <v>32950</v>
      </c>
      <c r="F19725" t="s">
        <v>32950</v>
      </c>
      <c r="G19725" t="s">
        <v>71987</v>
      </c>
      <c r="H19725">
        <v>1.8001805041478469E-3</v>
      </c>
    </row>
    <row r="19726" spans="1:8" x14ac:dyDescent="0.3">
      <c r="A19726" s="1">
        <v>19725</v>
      </c>
      <c r="B19726" t="s">
        <v>19731</v>
      </c>
      <c r="C19726" t="s">
        <v>32946</v>
      </c>
      <c r="D19726" t="s">
        <v>32934</v>
      </c>
      <c r="E19726" t="s">
        <v>32950</v>
      </c>
      <c r="F19726" t="s">
        <v>32930</v>
      </c>
      <c r="G19726" t="s">
        <v>71988</v>
      </c>
      <c r="H19726">
        <v>-7.1813594086646967E-3</v>
      </c>
    </row>
    <row r="19727" spans="1:8" x14ac:dyDescent="0.3">
      <c r="A19727" s="1">
        <v>19726</v>
      </c>
      <c r="B19727" t="s">
        <v>19732</v>
      </c>
      <c r="C19727" t="s">
        <v>24498</v>
      </c>
      <c r="D19727" t="s">
        <v>32934</v>
      </c>
      <c r="E19727" t="s">
        <v>32947</v>
      </c>
      <c r="F19727" t="s">
        <v>24498</v>
      </c>
      <c r="G19727" t="s">
        <v>71989</v>
      </c>
      <c r="H19727">
        <v>-1.787310574095751E-3</v>
      </c>
    </row>
    <row r="19728" spans="1:8" x14ac:dyDescent="0.3">
      <c r="A19728" s="1">
        <v>19727</v>
      </c>
      <c r="B19728" t="s">
        <v>19733</v>
      </c>
      <c r="C19728" t="s">
        <v>24498</v>
      </c>
      <c r="D19728" t="s">
        <v>24498</v>
      </c>
      <c r="E19728" t="s">
        <v>32952</v>
      </c>
      <c r="F19728" t="s">
        <v>32952</v>
      </c>
      <c r="G19728" t="s">
        <v>71990</v>
      </c>
      <c r="H19728">
        <v>5.3715438019108488E-3</v>
      </c>
    </row>
    <row r="19729" spans="1:8" x14ac:dyDescent="0.3">
      <c r="A19729" s="1">
        <v>19728</v>
      </c>
      <c r="B19729" t="s">
        <v>19734</v>
      </c>
      <c r="C19729" t="s">
        <v>32952</v>
      </c>
      <c r="D19729" t="s">
        <v>32930</v>
      </c>
      <c r="E19729" t="s">
        <v>32952</v>
      </c>
      <c r="F19729" t="s">
        <v>32947</v>
      </c>
      <c r="G19729" t="s">
        <v>71991</v>
      </c>
      <c r="H19729">
        <v>-1.7937224540268771E-3</v>
      </c>
    </row>
    <row r="19730" spans="1:8" x14ac:dyDescent="0.3">
      <c r="A19730" s="1">
        <v>19729</v>
      </c>
      <c r="B19730" t="s">
        <v>19735</v>
      </c>
      <c r="C19730" t="s">
        <v>32947</v>
      </c>
      <c r="D19730" t="s">
        <v>32947</v>
      </c>
      <c r="E19730" t="s">
        <v>32946</v>
      </c>
      <c r="F19730" t="s">
        <v>32952</v>
      </c>
      <c r="G19730" t="s">
        <v>71992</v>
      </c>
      <c r="H19730">
        <v>1.7937224540269009E-3</v>
      </c>
    </row>
    <row r="19731" spans="1:8" x14ac:dyDescent="0.3">
      <c r="A19731" s="1">
        <v>19730</v>
      </c>
      <c r="B19731" t="s">
        <v>19736</v>
      </c>
      <c r="C19731" t="s">
        <v>32952</v>
      </c>
      <c r="D19731" t="s">
        <v>32952</v>
      </c>
      <c r="E19731" t="s">
        <v>32946</v>
      </c>
      <c r="F19731" t="s">
        <v>32952</v>
      </c>
      <c r="G19731" t="s">
        <v>71993</v>
      </c>
      <c r="H19731">
        <v>0</v>
      </c>
    </row>
    <row r="19732" spans="1:8" x14ac:dyDescent="0.3">
      <c r="A19732" s="1">
        <v>19731</v>
      </c>
      <c r="B19732" t="s">
        <v>19737</v>
      </c>
      <c r="C19732" t="s">
        <v>32946</v>
      </c>
      <c r="D19732" t="s">
        <v>32947</v>
      </c>
      <c r="E19732" t="s">
        <v>32950</v>
      </c>
      <c r="F19732" t="s">
        <v>32947</v>
      </c>
      <c r="G19732" t="s">
        <v>71994</v>
      </c>
      <c r="H19732">
        <v>-1.7937224540268771E-3</v>
      </c>
    </row>
    <row r="19733" spans="1:8" x14ac:dyDescent="0.3">
      <c r="A19733" s="1">
        <v>19732</v>
      </c>
      <c r="B19733" t="s">
        <v>19738</v>
      </c>
      <c r="C19733" t="s">
        <v>32930</v>
      </c>
      <c r="D19733" t="s">
        <v>32931</v>
      </c>
      <c r="E19733" t="s">
        <v>32947</v>
      </c>
      <c r="F19733" t="s">
        <v>24498</v>
      </c>
      <c r="G19733" t="s">
        <v>71995</v>
      </c>
      <c r="H19733">
        <v>-3.5778213478838551E-3</v>
      </c>
    </row>
    <row r="19734" spans="1:8" x14ac:dyDescent="0.3">
      <c r="A19734" s="1">
        <v>19733</v>
      </c>
      <c r="B19734" t="s">
        <v>19739</v>
      </c>
      <c r="C19734" t="s">
        <v>24498</v>
      </c>
      <c r="D19734" t="s">
        <v>32939</v>
      </c>
      <c r="E19734" t="s">
        <v>32930</v>
      </c>
      <c r="F19734" t="s">
        <v>32934</v>
      </c>
      <c r="G19734" t="s">
        <v>71996</v>
      </c>
      <c r="H19734">
        <v>-1.784121793501554E-3</v>
      </c>
    </row>
    <row r="19735" spans="1:8" x14ac:dyDescent="0.3">
      <c r="A19735" s="1">
        <v>19734</v>
      </c>
      <c r="B19735" t="s">
        <v>19740</v>
      </c>
      <c r="C19735" t="s">
        <v>32934</v>
      </c>
      <c r="D19735" t="s">
        <v>32951</v>
      </c>
      <c r="E19735" t="s">
        <v>24498</v>
      </c>
      <c r="F19735" t="s">
        <v>32939</v>
      </c>
      <c r="G19735" t="s">
        <v>71997</v>
      </c>
      <c r="H19735">
        <v>-1.780944370994697E-3</v>
      </c>
    </row>
    <row r="19736" spans="1:8" x14ac:dyDescent="0.3">
      <c r="A19736" s="1">
        <v>19735</v>
      </c>
      <c r="B19736" t="s">
        <v>19741</v>
      </c>
      <c r="C19736" t="s">
        <v>23718</v>
      </c>
      <c r="D19736" t="s">
        <v>32940</v>
      </c>
      <c r="E19736" t="s">
        <v>32934</v>
      </c>
      <c r="F19736" t="s">
        <v>32939</v>
      </c>
      <c r="G19736" t="s">
        <v>71998</v>
      </c>
      <c r="H19736">
        <v>0</v>
      </c>
    </row>
    <row r="19737" spans="1:8" x14ac:dyDescent="0.3">
      <c r="A19737" s="1">
        <v>19736</v>
      </c>
      <c r="B19737" t="s">
        <v>19742</v>
      </c>
      <c r="C19737" t="s">
        <v>32939</v>
      </c>
      <c r="D19737" t="s">
        <v>32939</v>
      </c>
      <c r="E19737" t="s">
        <v>32934</v>
      </c>
      <c r="F19737" t="s">
        <v>32934</v>
      </c>
      <c r="G19737" t="s">
        <v>71999</v>
      </c>
      <c r="H19737">
        <v>1.780944370994692E-3</v>
      </c>
    </row>
    <row r="19738" spans="1:8" x14ac:dyDescent="0.3">
      <c r="A19738" s="1">
        <v>19737</v>
      </c>
      <c r="B19738" t="s">
        <v>19743</v>
      </c>
      <c r="C19738" t="s">
        <v>32934</v>
      </c>
      <c r="D19738" t="s">
        <v>32939</v>
      </c>
      <c r="E19738" t="s">
        <v>32930</v>
      </c>
      <c r="F19738" t="s">
        <v>32930</v>
      </c>
      <c r="G19738" t="s">
        <v>72000</v>
      </c>
      <c r="H19738">
        <v>3.5714323675971799E-3</v>
      </c>
    </row>
    <row r="19739" spans="1:8" x14ac:dyDescent="0.3">
      <c r="A19739" s="1">
        <v>19738</v>
      </c>
      <c r="B19739" t="s">
        <v>19744</v>
      </c>
      <c r="C19739" t="s">
        <v>32930</v>
      </c>
      <c r="D19739" t="s">
        <v>23718</v>
      </c>
      <c r="E19739" t="s">
        <v>32930</v>
      </c>
      <c r="F19739" t="s">
        <v>32939</v>
      </c>
      <c r="G19739" t="s">
        <v>72001</v>
      </c>
      <c r="H19739">
        <v>-5.3523767385919539E-3</v>
      </c>
    </row>
    <row r="19740" spans="1:8" x14ac:dyDescent="0.3">
      <c r="A19740" s="1">
        <v>19739</v>
      </c>
      <c r="B19740" t="s">
        <v>19745</v>
      </c>
      <c r="C19740" t="s">
        <v>32939</v>
      </c>
      <c r="D19740" t="s">
        <v>23718</v>
      </c>
      <c r="E19740" t="s">
        <v>24498</v>
      </c>
      <c r="F19740" t="s">
        <v>24498</v>
      </c>
      <c r="G19740" t="s">
        <v>72002</v>
      </c>
      <c r="H19740">
        <v>3.565066164496145E-3</v>
      </c>
    </row>
    <row r="19741" spans="1:8" x14ac:dyDescent="0.3">
      <c r="A19741" s="1">
        <v>19740</v>
      </c>
      <c r="B19741" t="s">
        <v>19746</v>
      </c>
      <c r="C19741" t="s">
        <v>24498</v>
      </c>
      <c r="D19741" t="s">
        <v>32934</v>
      </c>
      <c r="E19741" t="s">
        <v>24498</v>
      </c>
      <c r="F19741" t="s">
        <v>24498</v>
      </c>
      <c r="G19741" t="s">
        <v>72003</v>
      </c>
      <c r="H19741">
        <v>0</v>
      </c>
    </row>
    <row r="19742" spans="1:8" x14ac:dyDescent="0.3">
      <c r="A19742" s="1">
        <v>19741</v>
      </c>
      <c r="B19742" t="s">
        <v>19747</v>
      </c>
      <c r="C19742" t="s">
        <v>24498</v>
      </c>
      <c r="D19742" t="s">
        <v>32939</v>
      </c>
      <c r="E19742" t="s">
        <v>24498</v>
      </c>
      <c r="F19742" t="s">
        <v>32934</v>
      </c>
      <c r="G19742" t="s">
        <v>72004</v>
      </c>
      <c r="H19742">
        <v>-1.784121793501554E-3</v>
      </c>
    </row>
    <row r="19743" spans="1:8" x14ac:dyDescent="0.3">
      <c r="A19743" s="1">
        <v>19742</v>
      </c>
      <c r="B19743" t="s">
        <v>19748</v>
      </c>
      <c r="C19743" t="s">
        <v>32934</v>
      </c>
      <c r="D19743" t="s">
        <v>32939</v>
      </c>
      <c r="E19743" t="s">
        <v>32980</v>
      </c>
      <c r="F19743" t="s">
        <v>32948</v>
      </c>
      <c r="G19743" t="s">
        <v>72005</v>
      </c>
      <c r="H19743">
        <v>1.436290400036162E-2</v>
      </c>
    </row>
    <row r="19744" spans="1:8" x14ac:dyDescent="0.3">
      <c r="A19744" s="1">
        <v>19743</v>
      </c>
      <c r="B19744" t="s">
        <v>19749</v>
      </c>
      <c r="C19744" t="s">
        <v>32949</v>
      </c>
      <c r="D19744" t="s">
        <v>32947</v>
      </c>
      <c r="E19744" t="s">
        <v>32980</v>
      </c>
      <c r="F19744" t="s">
        <v>32946</v>
      </c>
      <c r="G19744" t="s">
        <v>72006</v>
      </c>
      <c r="H19744">
        <v>-5.4102927282474317E-3</v>
      </c>
    </row>
    <row r="19745" spans="1:8" x14ac:dyDescent="0.3">
      <c r="A19745" s="1">
        <v>19744</v>
      </c>
      <c r="B19745" t="s">
        <v>19750</v>
      </c>
      <c r="C19745" t="s">
        <v>32946</v>
      </c>
      <c r="D19745" t="s">
        <v>32947</v>
      </c>
      <c r="E19745" t="s">
        <v>32980</v>
      </c>
      <c r="F19745" t="s">
        <v>32950</v>
      </c>
      <c r="G19745" t="s">
        <v>72007</v>
      </c>
      <c r="H19745">
        <v>1.8001805041478469E-3</v>
      </c>
    </row>
    <row r="19746" spans="1:8" x14ac:dyDescent="0.3">
      <c r="A19746" s="1">
        <v>19745</v>
      </c>
      <c r="B19746" t="s">
        <v>19751</v>
      </c>
      <c r="C19746" t="s">
        <v>32946</v>
      </c>
      <c r="D19746" t="s">
        <v>32946</v>
      </c>
      <c r="E19746" t="s">
        <v>32927</v>
      </c>
      <c r="F19746" t="s">
        <v>23948</v>
      </c>
      <c r="G19746" t="s">
        <v>72008</v>
      </c>
      <c r="H19746">
        <v>1.6349138001529411E-2</v>
      </c>
    </row>
    <row r="19747" spans="1:8" x14ac:dyDescent="0.3">
      <c r="A19747" s="1">
        <v>19746</v>
      </c>
      <c r="B19747" t="s">
        <v>19752</v>
      </c>
      <c r="C19747" t="s">
        <v>23948</v>
      </c>
      <c r="D19747" t="s">
        <v>32981</v>
      </c>
      <c r="E19747" t="s">
        <v>32972</v>
      </c>
      <c r="F19747" t="s">
        <v>32953</v>
      </c>
      <c r="G19747" t="s">
        <v>72009</v>
      </c>
      <c r="H19747">
        <v>-1.829826677076116E-3</v>
      </c>
    </row>
    <row r="19748" spans="1:8" x14ac:dyDescent="0.3">
      <c r="A19748" s="1">
        <v>19747</v>
      </c>
      <c r="B19748" t="s">
        <v>19753</v>
      </c>
      <c r="C19748" t="s">
        <v>32953</v>
      </c>
      <c r="D19748" t="s">
        <v>21822</v>
      </c>
      <c r="E19748" t="s">
        <v>32954</v>
      </c>
      <c r="F19748" t="s">
        <v>32953</v>
      </c>
      <c r="G19748" t="s">
        <v>72010</v>
      </c>
      <c r="H19748">
        <v>0</v>
      </c>
    </row>
    <row r="19749" spans="1:8" x14ac:dyDescent="0.3">
      <c r="A19749" s="1">
        <v>19748</v>
      </c>
      <c r="B19749" t="s">
        <v>19754</v>
      </c>
      <c r="C19749" t="s">
        <v>23948</v>
      </c>
      <c r="D19749" t="s">
        <v>32975</v>
      </c>
      <c r="E19749" t="s">
        <v>23948</v>
      </c>
      <c r="F19749" t="s">
        <v>23948</v>
      </c>
      <c r="G19749" t="s">
        <v>72011</v>
      </c>
      <c r="H19749">
        <v>1.829826677076157E-3</v>
      </c>
    </row>
    <row r="19750" spans="1:8" x14ac:dyDescent="0.3">
      <c r="A19750" s="1">
        <v>19749</v>
      </c>
      <c r="B19750" t="s">
        <v>19755</v>
      </c>
      <c r="C19750" t="s">
        <v>23948</v>
      </c>
      <c r="D19750" t="s">
        <v>32975</v>
      </c>
      <c r="E19750" t="s">
        <v>32926</v>
      </c>
      <c r="F19750" t="s">
        <v>23948</v>
      </c>
      <c r="G19750" t="s">
        <v>72012</v>
      </c>
      <c r="H19750">
        <v>0</v>
      </c>
    </row>
    <row r="19751" spans="1:8" x14ac:dyDescent="0.3">
      <c r="A19751" s="1">
        <v>19750</v>
      </c>
      <c r="B19751" t="s">
        <v>19756</v>
      </c>
      <c r="C19751" t="s">
        <v>23948</v>
      </c>
      <c r="D19751" t="s">
        <v>32953</v>
      </c>
      <c r="E19751" t="s">
        <v>32929</v>
      </c>
      <c r="F19751" t="s">
        <v>32926</v>
      </c>
      <c r="G19751" t="s">
        <v>72013</v>
      </c>
      <c r="H19751">
        <v>3.6697288889624021E-3</v>
      </c>
    </row>
    <row r="19752" spans="1:8" x14ac:dyDescent="0.3">
      <c r="A19752" s="1">
        <v>19751</v>
      </c>
      <c r="B19752" t="s">
        <v>19757</v>
      </c>
      <c r="C19752" t="s">
        <v>32926</v>
      </c>
      <c r="D19752" t="s">
        <v>23948</v>
      </c>
      <c r="E19752" t="s">
        <v>32927</v>
      </c>
      <c r="F19752" t="s">
        <v>32927</v>
      </c>
      <c r="G19752" t="s">
        <v>72014</v>
      </c>
      <c r="H19752">
        <v>3.6832454162965891E-3</v>
      </c>
    </row>
    <row r="19753" spans="1:8" x14ac:dyDescent="0.3">
      <c r="A19753" s="1">
        <v>19752</v>
      </c>
      <c r="B19753" t="s">
        <v>19758</v>
      </c>
      <c r="C19753" t="s">
        <v>32927</v>
      </c>
      <c r="D19753" t="s">
        <v>32954</v>
      </c>
      <c r="E19753" t="s">
        <v>22234</v>
      </c>
      <c r="F19753" t="s">
        <v>32954</v>
      </c>
      <c r="G19753" t="s">
        <v>72015</v>
      </c>
      <c r="H19753">
        <v>-5.5197932235979217E-3</v>
      </c>
    </row>
    <row r="19754" spans="1:8" x14ac:dyDescent="0.3">
      <c r="A19754" s="1">
        <v>19753</v>
      </c>
      <c r="B19754" t="s">
        <v>19759</v>
      </c>
      <c r="C19754" t="s">
        <v>32954</v>
      </c>
      <c r="D19754" t="s">
        <v>32953</v>
      </c>
      <c r="E19754" t="s">
        <v>32926</v>
      </c>
      <c r="F19754" t="s">
        <v>32954</v>
      </c>
      <c r="G19754" t="s">
        <v>72016</v>
      </c>
      <c r="H19754">
        <v>0</v>
      </c>
    </row>
    <row r="19755" spans="1:8" x14ac:dyDescent="0.3">
      <c r="A19755" s="1">
        <v>19754</v>
      </c>
      <c r="B19755" t="s">
        <v>19760</v>
      </c>
      <c r="C19755" t="s">
        <v>23948</v>
      </c>
      <c r="D19755" t="s">
        <v>23948</v>
      </c>
      <c r="E19755" t="s">
        <v>32974</v>
      </c>
      <c r="F19755" t="s">
        <v>32929</v>
      </c>
      <c r="G19755" t="s">
        <v>72017</v>
      </c>
      <c r="H19755">
        <v>7.3665158167626459E-3</v>
      </c>
    </row>
    <row r="19756" spans="1:8" x14ac:dyDescent="0.3">
      <c r="A19756" s="1">
        <v>19755</v>
      </c>
      <c r="B19756" t="s">
        <v>19761</v>
      </c>
      <c r="C19756" t="s">
        <v>32929</v>
      </c>
      <c r="D19756" t="s">
        <v>32929</v>
      </c>
      <c r="E19756" t="s">
        <v>32958</v>
      </c>
      <c r="F19756" t="s">
        <v>22316</v>
      </c>
      <c r="G19756" t="s">
        <v>72018</v>
      </c>
      <c r="H19756">
        <v>1.8657257604542881E-2</v>
      </c>
    </row>
    <row r="19757" spans="1:8" x14ac:dyDescent="0.3">
      <c r="A19757" s="1">
        <v>19756</v>
      </c>
      <c r="B19757" t="s">
        <v>19762</v>
      </c>
      <c r="C19757" t="s">
        <v>21994</v>
      </c>
      <c r="D19757" t="s">
        <v>23791</v>
      </c>
      <c r="E19757" t="s">
        <v>32956</v>
      </c>
      <c r="F19757" t="s">
        <v>32969</v>
      </c>
      <c r="G19757" t="s">
        <v>72019</v>
      </c>
      <c r="H19757">
        <v>5.6657375356772999E-3</v>
      </c>
    </row>
    <row r="19758" spans="1:8" x14ac:dyDescent="0.3">
      <c r="A19758" s="1">
        <v>19757</v>
      </c>
      <c r="B19758" t="s">
        <v>19763</v>
      </c>
      <c r="C19758" t="s">
        <v>32955</v>
      </c>
      <c r="D19758" t="s">
        <v>21994</v>
      </c>
      <c r="E19758" t="s">
        <v>32979</v>
      </c>
      <c r="F19758" t="s">
        <v>21994</v>
      </c>
      <c r="G19758" t="s">
        <v>72020</v>
      </c>
      <c r="H19758">
        <v>-3.7807228399059328E-3</v>
      </c>
    </row>
    <row r="19759" spans="1:8" x14ac:dyDescent="0.3">
      <c r="A19759" s="1">
        <v>19758</v>
      </c>
      <c r="B19759" t="s">
        <v>19764</v>
      </c>
      <c r="C19759" t="s">
        <v>21994</v>
      </c>
      <c r="D19759" t="s">
        <v>21994</v>
      </c>
      <c r="E19759" t="s">
        <v>32959</v>
      </c>
      <c r="F19759" t="s">
        <v>32969</v>
      </c>
      <c r="G19759" t="s">
        <v>72021</v>
      </c>
      <c r="H19759">
        <v>3.7807228399059311E-3</v>
      </c>
    </row>
    <row r="19760" spans="1:8" x14ac:dyDescent="0.3">
      <c r="A19760" s="1">
        <v>19759</v>
      </c>
      <c r="B19760" t="s">
        <v>19765</v>
      </c>
      <c r="C19760" t="s">
        <v>32955</v>
      </c>
      <c r="D19760" t="s">
        <v>21994</v>
      </c>
      <c r="E19760" t="s">
        <v>21774</v>
      </c>
      <c r="F19760" t="s">
        <v>32979</v>
      </c>
      <c r="G19760" t="s">
        <v>72022</v>
      </c>
      <c r="H19760">
        <v>5.6980211146377959E-3</v>
      </c>
    </row>
    <row r="19761" spans="1:8" x14ac:dyDescent="0.3">
      <c r="A19761" s="1">
        <v>19760</v>
      </c>
      <c r="B19761" t="s">
        <v>19766</v>
      </c>
      <c r="C19761" t="s">
        <v>32956</v>
      </c>
      <c r="D19761" t="s">
        <v>32956</v>
      </c>
      <c r="E19761" t="s">
        <v>32964</v>
      </c>
      <c r="F19761" t="s">
        <v>24443</v>
      </c>
      <c r="G19761" t="s">
        <v>72023</v>
      </c>
      <c r="H19761">
        <v>7.6482208382568188E-3</v>
      </c>
    </row>
    <row r="19762" spans="1:8" x14ac:dyDescent="0.3">
      <c r="A19762" s="1">
        <v>19761</v>
      </c>
      <c r="B19762" t="s">
        <v>19767</v>
      </c>
      <c r="C19762" t="s">
        <v>24443</v>
      </c>
      <c r="D19762" t="s">
        <v>32979</v>
      </c>
      <c r="E19762" t="s">
        <v>32963</v>
      </c>
      <c r="F19762" t="s">
        <v>32957</v>
      </c>
      <c r="G19762" t="s">
        <v>72024</v>
      </c>
      <c r="H19762">
        <v>-3.8314223115560602E-3</v>
      </c>
    </row>
    <row r="19763" spans="1:8" x14ac:dyDescent="0.3">
      <c r="A19763" s="1">
        <v>19762</v>
      </c>
      <c r="B19763" t="s">
        <v>19768</v>
      </c>
      <c r="C19763" t="s">
        <v>32957</v>
      </c>
      <c r="D19763" t="s">
        <v>32955</v>
      </c>
      <c r="E19763" t="s">
        <v>32957</v>
      </c>
      <c r="F19763" t="s">
        <v>21774</v>
      </c>
      <c r="G19763" t="s">
        <v>72025</v>
      </c>
      <c r="H19763">
        <v>-1.910220256119238E-3</v>
      </c>
    </row>
    <row r="19764" spans="1:8" x14ac:dyDescent="0.3">
      <c r="A19764" s="1">
        <v>19763</v>
      </c>
      <c r="B19764" t="s">
        <v>19769</v>
      </c>
      <c r="C19764" t="s">
        <v>21774</v>
      </c>
      <c r="D19764" t="s">
        <v>32955</v>
      </c>
      <c r="E19764" t="s">
        <v>21774</v>
      </c>
      <c r="F19764" t="s">
        <v>32958</v>
      </c>
      <c r="G19764" t="s">
        <v>72026</v>
      </c>
      <c r="H19764">
        <v>-5.7088642203200922E-3</v>
      </c>
    </row>
    <row r="19765" spans="1:8" x14ac:dyDescent="0.3">
      <c r="A19765" s="1">
        <v>19764</v>
      </c>
      <c r="B19765" t="s">
        <v>19770</v>
      </c>
      <c r="C19765" t="s">
        <v>32958</v>
      </c>
      <c r="D19765" t="s">
        <v>32955</v>
      </c>
      <c r="E19765" t="s">
        <v>21774</v>
      </c>
      <c r="F19765" t="s">
        <v>32979</v>
      </c>
      <c r="G19765" t="s">
        <v>72027</v>
      </c>
      <c r="H19765">
        <v>3.8022859497384791E-3</v>
      </c>
    </row>
    <row r="19766" spans="1:8" x14ac:dyDescent="0.3">
      <c r="A19766" s="1">
        <v>19765</v>
      </c>
      <c r="B19766" t="s">
        <v>19771</v>
      </c>
      <c r="C19766" t="s">
        <v>21774</v>
      </c>
      <c r="D19766" t="s">
        <v>32979</v>
      </c>
      <c r="E19766" t="s">
        <v>22279</v>
      </c>
      <c r="F19766" t="s">
        <v>32968</v>
      </c>
      <c r="G19766" t="s">
        <v>72028</v>
      </c>
      <c r="H19766">
        <v>5.7306747089850736E-3</v>
      </c>
    </row>
    <row r="19767" spans="1:8" x14ac:dyDescent="0.3">
      <c r="A19767" s="1">
        <v>19766</v>
      </c>
      <c r="B19767" t="s">
        <v>19772</v>
      </c>
      <c r="C19767" t="s">
        <v>24443</v>
      </c>
      <c r="D19767" t="s">
        <v>32968</v>
      </c>
      <c r="E19767" t="s">
        <v>22279</v>
      </c>
      <c r="F19767" t="s">
        <v>22199</v>
      </c>
      <c r="G19767" t="s">
        <v>72029</v>
      </c>
      <c r="H19767">
        <v>5.7637047167499126E-3</v>
      </c>
    </row>
    <row r="19768" spans="1:8" x14ac:dyDescent="0.3">
      <c r="A19768" s="1">
        <v>19767</v>
      </c>
      <c r="B19768" t="s">
        <v>19773</v>
      </c>
      <c r="C19768" t="s">
        <v>22199</v>
      </c>
      <c r="D19768" t="s">
        <v>21774</v>
      </c>
      <c r="E19768" t="s">
        <v>32963</v>
      </c>
      <c r="F19768" t="s">
        <v>32957</v>
      </c>
      <c r="G19768" t="s">
        <v>72030</v>
      </c>
      <c r="H19768">
        <v>-7.677580899034306E-3</v>
      </c>
    </row>
    <row r="19769" spans="1:8" x14ac:dyDescent="0.3">
      <c r="A19769" s="1">
        <v>19768</v>
      </c>
      <c r="B19769" t="s">
        <v>19774</v>
      </c>
      <c r="C19769" t="s">
        <v>32957</v>
      </c>
      <c r="D19769" t="s">
        <v>21774</v>
      </c>
      <c r="E19769" t="s">
        <v>32959</v>
      </c>
      <c r="F19769" t="s">
        <v>32957</v>
      </c>
      <c r="G19769" t="s">
        <v>72031</v>
      </c>
      <c r="H19769">
        <v>0</v>
      </c>
    </row>
    <row r="19770" spans="1:8" x14ac:dyDescent="0.3">
      <c r="A19770" s="1">
        <v>19769</v>
      </c>
      <c r="B19770" t="s">
        <v>19775</v>
      </c>
      <c r="C19770" t="s">
        <v>32957</v>
      </c>
      <c r="D19770" t="s">
        <v>21774</v>
      </c>
      <c r="E19770" t="s">
        <v>32959</v>
      </c>
      <c r="F19770" t="s">
        <v>32959</v>
      </c>
      <c r="G19770" t="s">
        <v>72032</v>
      </c>
      <c r="H19770">
        <v>5.7526524894498414E-3</v>
      </c>
    </row>
    <row r="19771" spans="1:8" x14ac:dyDescent="0.3">
      <c r="A19771" s="1">
        <v>19770</v>
      </c>
      <c r="B19771" t="s">
        <v>19776</v>
      </c>
      <c r="C19771" t="s">
        <v>32959</v>
      </c>
      <c r="D19771" t="s">
        <v>32957</v>
      </c>
      <c r="E19771" t="s">
        <v>22279</v>
      </c>
      <c r="F19771" t="s">
        <v>24443</v>
      </c>
      <c r="G19771" t="s">
        <v>72033</v>
      </c>
      <c r="H19771">
        <v>-1.9212301778938211E-3</v>
      </c>
    </row>
    <row r="19772" spans="1:8" x14ac:dyDescent="0.3">
      <c r="A19772" s="1">
        <v>19771</v>
      </c>
      <c r="B19772" t="s">
        <v>19777</v>
      </c>
      <c r="C19772" t="s">
        <v>24443</v>
      </c>
      <c r="D19772" t="s">
        <v>32969</v>
      </c>
      <c r="E19772" t="s">
        <v>24443</v>
      </c>
      <c r="F19772" t="s">
        <v>32956</v>
      </c>
      <c r="G19772" t="s">
        <v>72034</v>
      </c>
      <c r="H19772">
        <v>-9.5511709843428567E-3</v>
      </c>
    </row>
    <row r="19773" spans="1:8" x14ac:dyDescent="0.3">
      <c r="A19773" s="1">
        <v>19772</v>
      </c>
      <c r="B19773" t="s">
        <v>19778</v>
      </c>
      <c r="C19773" t="s">
        <v>32956</v>
      </c>
      <c r="D19773" t="s">
        <v>32958</v>
      </c>
      <c r="E19773" t="s">
        <v>32957</v>
      </c>
      <c r="F19773" t="s">
        <v>21774</v>
      </c>
      <c r="G19773" t="s">
        <v>72035</v>
      </c>
      <c r="H19773">
        <v>3.8095284166676491E-3</v>
      </c>
    </row>
    <row r="19774" spans="1:8" x14ac:dyDescent="0.3">
      <c r="A19774" s="1">
        <v>19773</v>
      </c>
      <c r="B19774" t="s">
        <v>19779</v>
      </c>
      <c r="C19774" t="s">
        <v>21774</v>
      </c>
      <c r="D19774" t="s">
        <v>32956</v>
      </c>
      <c r="E19774" t="s">
        <v>32968</v>
      </c>
      <c r="F19774" t="s">
        <v>32957</v>
      </c>
      <c r="G19774" t="s">
        <v>72036</v>
      </c>
      <c r="H19774">
        <v>1.910220256119245E-3</v>
      </c>
    </row>
    <row r="19775" spans="1:8" x14ac:dyDescent="0.3">
      <c r="A19775" s="1">
        <v>19774</v>
      </c>
      <c r="B19775" t="s">
        <v>19780</v>
      </c>
      <c r="C19775" t="s">
        <v>21774</v>
      </c>
      <c r="D19775" t="s">
        <v>32979</v>
      </c>
      <c r="E19775" t="s">
        <v>32961</v>
      </c>
      <c r="F19775" t="s">
        <v>32959</v>
      </c>
      <c r="G19775" t="s">
        <v>72037</v>
      </c>
      <c r="H19775">
        <v>5.7526524894498414E-3</v>
      </c>
    </row>
    <row r="19776" spans="1:8" x14ac:dyDescent="0.3">
      <c r="A19776" s="1">
        <v>19775</v>
      </c>
      <c r="B19776" t="s">
        <v>19781</v>
      </c>
      <c r="C19776" t="s">
        <v>24443</v>
      </c>
      <c r="D19776" t="s">
        <v>32968</v>
      </c>
      <c r="E19776" t="s">
        <v>32960</v>
      </c>
      <c r="F19776" t="s">
        <v>32963</v>
      </c>
      <c r="G19776" t="s">
        <v>72038</v>
      </c>
      <c r="H19776">
        <v>5.7859370670439274E-3</v>
      </c>
    </row>
    <row r="19777" spans="1:8" x14ac:dyDescent="0.3">
      <c r="A19777" s="1">
        <v>19776</v>
      </c>
      <c r="B19777" t="s">
        <v>19782</v>
      </c>
      <c r="C19777" t="s">
        <v>22279</v>
      </c>
      <c r="D19777" t="s">
        <v>22199</v>
      </c>
      <c r="E19777" t="s">
        <v>32978</v>
      </c>
      <c r="F19777" t="s">
        <v>32960</v>
      </c>
      <c r="G19777" t="s">
        <v>72039</v>
      </c>
      <c r="H19777">
        <v>1.9361090268664009E-3</v>
      </c>
    </row>
    <row r="19778" spans="1:8" x14ac:dyDescent="0.3">
      <c r="A19778" s="1">
        <v>19777</v>
      </c>
      <c r="B19778" t="s">
        <v>19783</v>
      </c>
      <c r="C19778" t="s">
        <v>32960</v>
      </c>
      <c r="D19778" t="s">
        <v>22279</v>
      </c>
      <c r="E19778" t="s">
        <v>32982</v>
      </c>
      <c r="F19778" t="s">
        <v>32964</v>
      </c>
      <c r="G19778" t="s">
        <v>72040</v>
      </c>
      <c r="H19778">
        <v>5.8309203107931437E-3</v>
      </c>
    </row>
    <row r="19779" spans="1:8" x14ac:dyDescent="0.3">
      <c r="A19779" s="1">
        <v>19778</v>
      </c>
      <c r="B19779" t="s">
        <v>19784</v>
      </c>
      <c r="C19779" t="s">
        <v>32961</v>
      </c>
      <c r="D19779" t="s">
        <v>32957</v>
      </c>
      <c r="E19779" t="s">
        <v>32964</v>
      </c>
      <c r="F19779" t="s">
        <v>22279</v>
      </c>
      <c r="G19779" t="s">
        <v>72041</v>
      </c>
      <c r="H19779">
        <v>-9.6993970887135055E-3</v>
      </c>
    </row>
    <row r="19780" spans="1:8" x14ac:dyDescent="0.3">
      <c r="A19780" s="1">
        <v>19779</v>
      </c>
      <c r="B19780" t="s">
        <v>19785</v>
      </c>
      <c r="C19780" t="s">
        <v>22199</v>
      </c>
      <c r="D19780" t="s">
        <v>32968</v>
      </c>
      <c r="E19780" t="s">
        <v>32978</v>
      </c>
      <c r="F19780" t="s">
        <v>32962</v>
      </c>
      <c r="G19780" t="s">
        <v>72042</v>
      </c>
      <c r="H19780">
        <v>5.8083415957467339E-3</v>
      </c>
    </row>
    <row r="19781" spans="1:8" x14ac:dyDescent="0.3">
      <c r="A19781" s="1">
        <v>19780</v>
      </c>
      <c r="B19781" t="s">
        <v>19786</v>
      </c>
      <c r="C19781" t="s">
        <v>32962</v>
      </c>
      <c r="D19781" t="s">
        <v>32968</v>
      </c>
      <c r="E19781" t="s">
        <v>32962</v>
      </c>
      <c r="F19781" t="s">
        <v>22199</v>
      </c>
      <c r="G19781" t="s">
        <v>72043</v>
      </c>
      <c r="H19781">
        <v>-7.7369825021524506E-3</v>
      </c>
    </row>
    <row r="19782" spans="1:8" x14ac:dyDescent="0.3">
      <c r="A19782" s="1">
        <v>19781</v>
      </c>
      <c r="B19782" t="s">
        <v>19787</v>
      </c>
      <c r="C19782" t="s">
        <v>22279</v>
      </c>
      <c r="D19782" t="s">
        <v>32968</v>
      </c>
      <c r="E19782" t="s">
        <v>22279</v>
      </c>
      <c r="F19782" t="s">
        <v>22279</v>
      </c>
      <c r="G19782" t="s">
        <v>72044</v>
      </c>
      <c r="H19782">
        <v>1.9286409064056861E-3</v>
      </c>
    </row>
    <row r="19783" spans="1:8" x14ac:dyDescent="0.3">
      <c r="A19783" s="1">
        <v>19782</v>
      </c>
      <c r="B19783" t="s">
        <v>19788</v>
      </c>
      <c r="C19783" t="s">
        <v>22199</v>
      </c>
      <c r="D19783" t="s">
        <v>32956</v>
      </c>
      <c r="E19783" t="s">
        <v>32963</v>
      </c>
      <c r="F19783" t="s">
        <v>32957</v>
      </c>
      <c r="G19783" t="s">
        <v>72045</v>
      </c>
      <c r="H19783">
        <v>-9.6062218054399802E-3</v>
      </c>
    </row>
    <row r="19784" spans="1:8" x14ac:dyDescent="0.3">
      <c r="A19784" s="1">
        <v>19783</v>
      </c>
      <c r="B19784" t="s">
        <v>19789</v>
      </c>
      <c r="C19784" t="s">
        <v>32957</v>
      </c>
      <c r="D19784" t="s">
        <v>32957</v>
      </c>
      <c r="E19784" t="s">
        <v>22199</v>
      </c>
      <c r="F19784" t="s">
        <v>22199</v>
      </c>
      <c r="G19784" t="s">
        <v>72046</v>
      </c>
      <c r="H19784">
        <v>7.677580899034332E-3</v>
      </c>
    </row>
    <row r="19785" spans="1:8" x14ac:dyDescent="0.3">
      <c r="A19785" s="1">
        <v>19784</v>
      </c>
      <c r="B19785" t="s">
        <v>19790</v>
      </c>
      <c r="C19785" t="s">
        <v>32959</v>
      </c>
      <c r="D19785" t="s">
        <v>32959</v>
      </c>
      <c r="E19785" t="s">
        <v>32960</v>
      </c>
      <c r="F19785" t="s">
        <v>22279</v>
      </c>
      <c r="G19785" t="s">
        <v>72047</v>
      </c>
      <c r="H19785">
        <v>1.9286409064056861E-3</v>
      </c>
    </row>
    <row r="19786" spans="1:8" x14ac:dyDescent="0.3">
      <c r="A19786" s="1">
        <v>19785</v>
      </c>
      <c r="B19786" t="s">
        <v>19791</v>
      </c>
      <c r="C19786" t="s">
        <v>22279</v>
      </c>
      <c r="D19786" t="s">
        <v>24443</v>
      </c>
      <c r="E19786" t="s">
        <v>32963</v>
      </c>
      <c r="F19786" t="s">
        <v>32963</v>
      </c>
      <c r="G19786" t="s">
        <v>72048</v>
      </c>
      <c r="H19786">
        <v>1.9323677510538601E-3</v>
      </c>
    </row>
    <row r="19787" spans="1:8" x14ac:dyDescent="0.3">
      <c r="A19787" s="1">
        <v>19786</v>
      </c>
      <c r="B19787" t="s">
        <v>19792</v>
      </c>
      <c r="C19787" t="s">
        <v>32963</v>
      </c>
      <c r="D19787" t="s">
        <v>22199</v>
      </c>
      <c r="E19787" t="s">
        <v>32960</v>
      </c>
      <c r="F19787" t="s">
        <v>32960</v>
      </c>
      <c r="G19787" t="s">
        <v>72049</v>
      </c>
      <c r="H19787">
        <v>1.9361090268664009E-3</v>
      </c>
    </row>
    <row r="19788" spans="1:8" x14ac:dyDescent="0.3">
      <c r="A19788" s="1">
        <v>19787</v>
      </c>
      <c r="B19788" t="s">
        <v>19793</v>
      </c>
      <c r="C19788" t="s">
        <v>32963</v>
      </c>
      <c r="D19788" t="s">
        <v>32963</v>
      </c>
      <c r="E19788" t="s">
        <v>32964</v>
      </c>
      <c r="F19788" t="s">
        <v>32961</v>
      </c>
      <c r="G19788" t="s">
        <v>72050</v>
      </c>
      <c r="H19788">
        <v>3.8835000263976122E-3</v>
      </c>
    </row>
    <row r="19789" spans="1:8" x14ac:dyDescent="0.3">
      <c r="A19789" s="1">
        <v>19788</v>
      </c>
      <c r="B19789" t="s">
        <v>19794</v>
      </c>
      <c r="C19789" t="s">
        <v>32964</v>
      </c>
      <c r="D19789" t="s">
        <v>32962</v>
      </c>
      <c r="E19789" t="s">
        <v>32982</v>
      </c>
      <c r="F19789" t="s">
        <v>32982</v>
      </c>
      <c r="G19789" t="s">
        <v>72051</v>
      </c>
      <c r="H19789">
        <v>1.3712261863981791E-2</v>
      </c>
    </row>
    <row r="19790" spans="1:8" x14ac:dyDescent="0.3">
      <c r="A19790" s="1">
        <v>19789</v>
      </c>
      <c r="B19790" t="s">
        <v>19795</v>
      </c>
      <c r="C19790" t="s">
        <v>24361</v>
      </c>
      <c r="D19790" t="s">
        <v>24361</v>
      </c>
      <c r="E19790" t="s">
        <v>23995</v>
      </c>
      <c r="F19790" t="s">
        <v>24027</v>
      </c>
      <c r="G19790" t="s">
        <v>72052</v>
      </c>
      <c r="H19790">
        <v>1.974334303717829E-3</v>
      </c>
    </row>
    <row r="19791" spans="1:8" x14ac:dyDescent="0.3">
      <c r="A19791" s="1">
        <v>19790</v>
      </c>
      <c r="B19791" t="s">
        <v>19796</v>
      </c>
      <c r="C19791" t="s">
        <v>24027</v>
      </c>
      <c r="D19791" t="s">
        <v>32982</v>
      </c>
      <c r="E19791" t="s">
        <v>32966</v>
      </c>
      <c r="F19791" t="s">
        <v>32965</v>
      </c>
      <c r="G19791" t="s">
        <v>72053</v>
      </c>
      <c r="H19791">
        <v>5.9464991877263033E-3</v>
      </c>
    </row>
    <row r="19792" spans="1:8" x14ac:dyDescent="0.3">
      <c r="A19792" s="1">
        <v>19791</v>
      </c>
      <c r="B19792" t="s">
        <v>19797</v>
      </c>
      <c r="C19792" t="s">
        <v>32965</v>
      </c>
      <c r="D19792" t="s">
        <v>33998</v>
      </c>
      <c r="E19792" t="s">
        <v>23995</v>
      </c>
      <c r="F19792" t="s">
        <v>32966</v>
      </c>
      <c r="G19792" t="s">
        <v>72054</v>
      </c>
      <c r="H19792">
        <v>3.9840690148745129E-3</v>
      </c>
    </row>
    <row r="19793" spans="1:8" x14ac:dyDescent="0.3">
      <c r="A19793" s="1">
        <v>19792</v>
      </c>
      <c r="B19793" t="s">
        <v>19798</v>
      </c>
      <c r="C19793" t="s">
        <v>32966</v>
      </c>
      <c r="D19793" t="s">
        <v>24058</v>
      </c>
      <c r="E19793" t="s">
        <v>23995</v>
      </c>
      <c r="F19793" t="s">
        <v>24058</v>
      </c>
      <c r="G19793" t="s">
        <v>72055</v>
      </c>
      <c r="H19793">
        <v>-5.9701669865039079E-3</v>
      </c>
    </row>
    <row r="19794" spans="1:8" x14ac:dyDescent="0.3">
      <c r="A19794" s="1">
        <v>19793</v>
      </c>
      <c r="B19794" t="s">
        <v>19799</v>
      </c>
      <c r="C19794" t="s">
        <v>24058</v>
      </c>
      <c r="D19794" t="s">
        <v>33998</v>
      </c>
      <c r="E19794" t="s">
        <v>32967</v>
      </c>
      <c r="F19794" t="s">
        <v>32965</v>
      </c>
      <c r="G19794" t="s">
        <v>72056</v>
      </c>
      <c r="H19794">
        <v>1.9860979716293239E-3</v>
      </c>
    </row>
    <row r="19795" spans="1:8" x14ac:dyDescent="0.3">
      <c r="A19795" s="1">
        <v>19794</v>
      </c>
      <c r="B19795" t="s">
        <v>19800</v>
      </c>
      <c r="C19795" t="s">
        <v>32967</v>
      </c>
      <c r="D19795" t="s">
        <v>32977</v>
      </c>
      <c r="E19795" t="s">
        <v>32966</v>
      </c>
      <c r="F19795" t="s">
        <v>40630</v>
      </c>
      <c r="G19795" t="s">
        <v>72057</v>
      </c>
      <c r="H19795">
        <v>-1.1857846450783501E-2</v>
      </c>
    </row>
    <row r="19796" spans="1:8" x14ac:dyDescent="0.3">
      <c r="A19796" s="1">
        <v>19795</v>
      </c>
      <c r="B19796" t="s">
        <v>19801</v>
      </c>
      <c r="C19796" t="s">
        <v>24430</v>
      </c>
      <c r="D19796" t="s">
        <v>22316</v>
      </c>
      <c r="E19796" t="s">
        <v>40630</v>
      </c>
      <c r="F19796" t="s">
        <v>32955</v>
      </c>
      <c r="G19796" t="s">
        <v>72058</v>
      </c>
      <c r="H19796">
        <v>-3.8540415307776667E-2</v>
      </c>
    </row>
    <row r="19797" spans="1:8" x14ac:dyDescent="0.3">
      <c r="A19797" s="1">
        <v>19796</v>
      </c>
      <c r="B19797" t="s">
        <v>19802</v>
      </c>
      <c r="C19797" t="s">
        <v>21994</v>
      </c>
      <c r="D19797" t="s">
        <v>22316</v>
      </c>
      <c r="E19797" t="s">
        <v>32957</v>
      </c>
      <c r="F19797" t="s">
        <v>32958</v>
      </c>
      <c r="G19797" t="s">
        <v>72059</v>
      </c>
      <c r="H19797">
        <v>3.7878833169371559E-3</v>
      </c>
    </row>
    <row r="19798" spans="1:8" x14ac:dyDescent="0.3">
      <c r="A19798" s="1">
        <v>19797</v>
      </c>
      <c r="B19798" t="s">
        <v>19803</v>
      </c>
      <c r="C19798" t="s">
        <v>32956</v>
      </c>
      <c r="D19798" t="s">
        <v>32973</v>
      </c>
      <c r="E19798" t="s">
        <v>32956</v>
      </c>
      <c r="F19798" t="s">
        <v>32955</v>
      </c>
      <c r="G19798" t="s">
        <v>72060</v>
      </c>
      <c r="H19798">
        <v>-3.7878833169370922E-3</v>
      </c>
    </row>
    <row r="19799" spans="1:8" x14ac:dyDescent="0.3">
      <c r="A19799" s="1">
        <v>19798</v>
      </c>
      <c r="B19799" t="s">
        <v>19804</v>
      </c>
      <c r="C19799" t="s">
        <v>21994</v>
      </c>
      <c r="D19799" t="s">
        <v>32973</v>
      </c>
      <c r="E19799" t="s">
        <v>32958</v>
      </c>
      <c r="F19799" t="s">
        <v>32969</v>
      </c>
      <c r="G19799" t="s">
        <v>72061</v>
      </c>
      <c r="H19799">
        <v>1.892148152037962E-3</v>
      </c>
    </row>
    <row r="19800" spans="1:8" x14ac:dyDescent="0.3">
      <c r="A19800" s="1">
        <v>19799</v>
      </c>
      <c r="B19800" t="s">
        <v>19805</v>
      </c>
      <c r="C19800" t="s">
        <v>32955</v>
      </c>
      <c r="D19800" t="s">
        <v>21994</v>
      </c>
      <c r="E19800" t="s">
        <v>24443</v>
      </c>
      <c r="F19800" t="s">
        <v>32957</v>
      </c>
      <c r="G19800" t="s">
        <v>72062</v>
      </c>
      <c r="H19800">
        <v>9.5148196413384883E-3</v>
      </c>
    </row>
    <row r="19801" spans="1:8" x14ac:dyDescent="0.3">
      <c r="A19801" s="1">
        <v>19800</v>
      </c>
      <c r="B19801" t="s">
        <v>19806</v>
      </c>
      <c r="C19801" t="s">
        <v>32968</v>
      </c>
      <c r="D19801" t="s">
        <v>32956</v>
      </c>
      <c r="E19801" t="s">
        <v>24443</v>
      </c>
      <c r="F19801" t="s">
        <v>32957</v>
      </c>
      <c r="G19801" t="s">
        <v>72063</v>
      </c>
      <c r="H19801">
        <v>0</v>
      </c>
    </row>
    <row r="19802" spans="1:8" x14ac:dyDescent="0.3">
      <c r="A19802" s="1">
        <v>19801</v>
      </c>
      <c r="B19802" t="s">
        <v>19807</v>
      </c>
      <c r="C19802" t="s">
        <v>21774</v>
      </c>
      <c r="D19802" t="s">
        <v>32956</v>
      </c>
      <c r="E19802" t="s">
        <v>32968</v>
      </c>
      <c r="F19802" t="s">
        <v>21774</v>
      </c>
      <c r="G19802" t="s">
        <v>72064</v>
      </c>
      <c r="H19802">
        <v>-1.910220256119238E-3</v>
      </c>
    </row>
    <row r="19803" spans="1:8" x14ac:dyDescent="0.3">
      <c r="A19803" s="1">
        <v>19802</v>
      </c>
      <c r="B19803" t="s">
        <v>19808</v>
      </c>
      <c r="C19803" t="s">
        <v>21774</v>
      </c>
      <c r="D19803" t="s">
        <v>32969</v>
      </c>
      <c r="E19803" t="s">
        <v>21774</v>
      </c>
      <c r="F19803" t="s">
        <v>32956</v>
      </c>
      <c r="G19803" t="s">
        <v>72065</v>
      </c>
      <c r="H19803">
        <v>-3.8095284166676192E-3</v>
      </c>
    </row>
    <row r="19804" spans="1:8" x14ac:dyDescent="0.3">
      <c r="A19804" s="1">
        <v>19803</v>
      </c>
      <c r="B19804" t="s">
        <v>19809</v>
      </c>
      <c r="C19804" t="s">
        <v>32956</v>
      </c>
      <c r="D19804" t="s">
        <v>32955</v>
      </c>
      <c r="E19804" t="s">
        <v>21774</v>
      </c>
      <c r="F19804" t="s">
        <v>32958</v>
      </c>
      <c r="G19804" t="s">
        <v>72066</v>
      </c>
      <c r="H19804">
        <v>-1.8993358036524051E-3</v>
      </c>
    </row>
    <row r="19805" spans="1:8" x14ac:dyDescent="0.3">
      <c r="A19805" s="1">
        <v>19804</v>
      </c>
      <c r="B19805" t="s">
        <v>19810</v>
      </c>
      <c r="C19805" t="s">
        <v>32969</v>
      </c>
      <c r="D19805" t="s">
        <v>32955</v>
      </c>
      <c r="E19805" t="s">
        <v>21774</v>
      </c>
      <c r="F19805" t="s">
        <v>32958</v>
      </c>
      <c r="G19805" t="s">
        <v>72067</v>
      </c>
      <c r="H19805">
        <v>0</v>
      </c>
    </row>
    <row r="19806" spans="1:8" x14ac:dyDescent="0.3">
      <c r="A19806" s="1">
        <v>19805</v>
      </c>
      <c r="B19806" t="s">
        <v>19811</v>
      </c>
      <c r="C19806" t="s">
        <v>32958</v>
      </c>
      <c r="D19806" t="s">
        <v>32955</v>
      </c>
      <c r="E19806" t="s">
        <v>32956</v>
      </c>
      <c r="F19806" t="s">
        <v>32969</v>
      </c>
      <c r="G19806" t="s">
        <v>72068</v>
      </c>
      <c r="H19806">
        <v>-1.895735164899312E-3</v>
      </c>
    </row>
    <row r="19807" spans="1:8" x14ac:dyDescent="0.3">
      <c r="A19807" s="1">
        <v>19806</v>
      </c>
      <c r="B19807" t="s">
        <v>19812</v>
      </c>
      <c r="C19807" t="s">
        <v>32969</v>
      </c>
      <c r="D19807" t="s">
        <v>22316</v>
      </c>
      <c r="E19807" t="s">
        <v>32956</v>
      </c>
      <c r="F19807" t="s">
        <v>32958</v>
      </c>
      <c r="G19807" t="s">
        <v>72069</v>
      </c>
      <c r="H19807">
        <v>1.8957351648991969E-3</v>
      </c>
    </row>
    <row r="19808" spans="1:8" x14ac:dyDescent="0.3">
      <c r="A19808" s="1">
        <v>19807</v>
      </c>
      <c r="B19808" t="s">
        <v>19813</v>
      </c>
      <c r="C19808" t="s">
        <v>32956</v>
      </c>
      <c r="D19808" t="s">
        <v>32969</v>
      </c>
      <c r="E19808" t="s">
        <v>32979</v>
      </c>
      <c r="F19808" t="s">
        <v>32956</v>
      </c>
      <c r="G19808" t="s">
        <v>72070</v>
      </c>
      <c r="H19808">
        <v>1.899335803652316E-3</v>
      </c>
    </row>
    <row r="19809" spans="1:8" x14ac:dyDescent="0.3">
      <c r="A19809" s="1">
        <v>19808</v>
      </c>
      <c r="B19809" t="s">
        <v>19814</v>
      </c>
      <c r="C19809" t="s">
        <v>32958</v>
      </c>
      <c r="D19809" t="s">
        <v>32974</v>
      </c>
      <c r="E19809" t="s">
        <v>32956</v>
      </c>
      <c r="F19809" t="s">
        <v>32970</v>
      </c>
      <c r="G19809" t="s">
        <v>72071</v>
      </c>
      <c r="H19809">
        <v>-1.883294833309224E-2</v>
      </c>
    </row>
    <row r="19810" spans="1:8" x14ac:dyDescent="0.3">
      <c r="A19810" s="1">
        <v>19809</v>
      </c>
      <c r="B19810" t="s">
        <v>19815</v>
      </c>
      <c r="C19810" t="s">
        <v>32970</v>
      </c>
      <c r="D19810" t="s">
        <v>32927</v>
      </c>
      <c r="E19810" t="s">
        <v>23660</v>
      </c>
      <c r="F19810" t="s">
        <v>32971</v>
      </c>
      <c r="G19810" t="s">
        <v>72072</v>
      </c>
      <c r="H19810">
        <v>-7.4349784875180902E-3</v>
      </c>
    </row>
    <row r="19811" spans="1:8" x14ac:dyDescent="0.3">
      <c r="A19811" s="1">
        <v>19810</v>
      </c>
      <c r="B19811" t="s">
        <v>19816</v>
      </c>
      <c r="C19811" t="s">
        <v>32929</v>
      </c>
      <c r="D19811" t="s">
        <v>32929</v>
      </c>
      <c r="E19811" t="s">
        <v>32974</v>
      </c>
      <c r="F19811" t="s">
        <v>22234</v>
      </c>
      <c r="G19811" t="s">
        <v>72073</v>
      </c>
      <c r="H19811">
        <v>1.8535686493230559E-3</v>
      </c>
    </row>
    <row r="19812" spans="1:8" x14ac:dyDescent="0.3">
      <c r="A19812" s="1">
        <v>19811</v>
      </c>
      <c r="B19812" t="s">
        <v>19817</v>
      </c>
      <c r="C19812" t="s">
        <v>32971</v>
      </c>
      <c r="D19812" t="s">
        <v>32927</v>
      </c>
      <c r="E19812" t="s">
        <v>22234</v>
      </c>
      <c r="F19812" t="s">
        <v>32971</v>
      </c>
      <c r="G19812" t="s">
        <v>72074</v>
      </c>
      <c r="H19812">
        <v>-1.8535686493230551E-3</v>
      </c>
    </row>
    <row r="19813" spans="1:8" x14ac:dyDescent="0.3">
      <c r="A19813" s="1">
        <v>19812</v>
      </c>
      <c r="B19813" t="s">
        <v>19818</v>
      </c>
      <c r="C19813" t="s">
        <v>32971</v>
      </c>
      <c r="D19813" t="s">
        <v>32972</v>
      </c>
      <c r="E19813" t="s">
        <v>22234</v>
      </c>
      <c r="F19813" t="s">
        <v>32927</v>
      </c>
      <c r="G19813" t="s">
        <v>72075</v>
      </c>
      <c r="H19813">
        <v>-3.696861881326092E-3</v>
      </c>
    </row>
    <row r="19814" spans="1:8" x14ac:dyDescent="0.3">
      <c r="A19814" s="1">
        <v>19813</v>
      </c>
      <c r="B19814" t="s">
        <v>19819</v>
      </c>
      <c r="C19814" t="s">
        <v>32927</v>
      </c>
      <c r="D19814" t="s">
        <v>32954</v>
      </c>
      <c r="E19814" t="s">
        <v>32929</v>
      </c>
      <c r="F19814" t="s">
        <v>32954</v>
      </c>
      <c r="G19814" t="s">
        <v>72076</v>
      </c>
      <c r="H19814">
        <v>-5.5197932235979217E-3</v>
      </c>
    </row>
    <row r="19815" spans="1:8" x14ac:dyDescent="0.3">
      <c r="A19815" s="1">
        <v>19814</v>
      </c>
      <c r="B19815" t="s">
        <v>19820</v>
      </c>
      <c r="C19815" t="s">
        <v>32954</v>
      </c>
      <c r="D19815" t="s">
        <v>32981</v>
      </c>
      <c r="E19815" t="s">
        <v>32927</v>
      </c>
      <c r="F19815" t="s">
        <v>32972</v>
      </c>
      <c r="G19815" t="s">
        <v>72077</v>
      </c>
      <c r="H19815">
        <v>3.6764747293086268E-3</v>
      </c>
    </row>
    <row r="19816" spans="1:8" x14ac:dyDescent="0.3">
      <c r="A19816" s="1">
        <v>19815</v>
      </c>
      <c r="B19816" t="s">
        <v>19821</v>
      </c>
      <c r="C19816" t="s">
        <v>32972</v>
      </c>
      <c r="D19816" t="s">
        <v>32926</v>
      </c>
      <c r="E19816" t="s">
        <v>32974</v>
      </c>
      <c r="F19816" t="s">
        <v>22234</v>
      </c>
      <c r="G19816" t="s">
        <v>72078</v>
      </c>
      <c r="H19816">
        <v>7.3937490249381919E-3</v>
      </c>
    </row>
    <row r="19817" spans="1:8" x14ac:dyDescent="0.3">
      <c r="A19817" s="1">
        <v>19816</v>
      </c>
      <c r="B19817" t="s">
        <v>19822</v>
      </c>
      <c r="C19817" t="s">
        <v>32971</v>
      </c>
      <c r="D19817" t="s">
        <v>32926</v>
      </c>
      <c r="E19817" t="s">
        <v>32976</v>
      </c>
      <c r="F19817" t="s">
        <v>32927</v>
      </c>
      <c r="G19817" t="s">
        <v>72079</v>
      </c>
      <c r="H19817">
        <v>-5.5504305306490918E-3</v>
      </c>
    </row>
    <row r="19818" spans="1:8" x14ac:dyDescent="0.3">
      <c r="A19818" s="1">
        <v>19817</v>
      </c>
      <c r="B19818" t="s">
        <v>19823</v>
      </c>
      <c r="C19818" t="s">
        <v>32927</v>
      </c>
      <c r="D19818" t="s">
        <v>32972</v>
      </c>
      <c r="E19818" t="s">
        <v>22234</v>
      </c>
      <c r="F19818" t="s">
        <v>22234</v>
      </c>
      <c r="G19818" t="s">
        <v>72080</v>
      </c>
      <c r="H19818">
        <v>5.5504305306490406E-3</v>
      </c>
    </row>
    <row r="19819" spans="1:8" x14ac:dyDescent="0.3">
      <c r="A19819" s="1">
        <v>19818</v>
      </c>
      <c r="B19819" t="s">
        <v>19824</v>
      </c>
      <c r="C19819" t="s">
        <v>22234</v>
      </c>
      <c r="D19819" t="s">
        <v>32971</v>
      </c>
      <c r="E19819" t="s">
        <v>23660</v>
      </c>
      <c r="F19819" t="s">
        <v>23660</v>
      </c>
      <c r="G19819" t="s">
        <v>72081</v>
      </c>
      <c r="H19819">
        <v>7.448824012990695E-3</v>
      </c>
    </row>
    <row r="19820" spans="1:8" x14ac:dyDescent="0.3">
      <c r="A19820" s="1">
        <v>19819</v>
      </c>
      <c r="B19820" t="s">
        <v>19825</v>
      </c>
      <c r="C19820" t="s">
        <v>23660</v>
      </c>
      <c r="D19820" t="s">
        <v>32974</v>
      </c>
      <c r="E19820" t="s">
        <v>22316</v>
      </c>
      <c r="F19820" t="s">
        <v>32973</v>
      </c>
      <c r="G19820" t="s">
        <v>72082</v>
      </c>
      <c r="H19820">
        <v>5.6232575543620393E-3</v>
      </c>
    </row>
    <row r="19821" spans="1:8" x14ac:dyDescent="0.3">
      <c r="A19821" s="1">
        <v>19820</v>
      </c>
      <c r="B19821" t="s">
        <v>19826</v>
      </c>
      <c r="C19821" t="s">
        <v>32973</v>
      </c>
      <c r="D19821" t="s">
        <v>32974</v>
      </c>
      <c r="E19821" t="s">
        <v>22316</v>
      </c>
      <c r="F19821" t="s">
        <v>32976</v>
      </c>
      <c r="G19821" t="s">
        <v>72083</v>
      </c>
      <c r="H19821">
        <v>-9.3546051672202379E-3</v>
      </c>
    </row>
    <row r="19822" spans="1:8" x14ac:dyDescent="0.3">
      <c r="A19822" s="1">
        <v>19821</v>
      </c>
      <c r="B19822" t="s">
        <v>19827</v>
      </c>
      <c r="C19822" t="s">
        <v>32974</v>
      </c>
      <c r="D19822" t="s">
        <v>32971</v>
      </c>
      <c r="E19822" t="s">
        <v>23660</v>
      </c>
      <c r="F19822" t="s">
        <v>32974</v>
      </c>
      <c r="G19822" t="s">
        <v>72084</v>
      </c>
      <c r="H19822">
        <v>-1.8604656529196779E-3</v>
      </c>
    </row>
    <row r="19823" spans="1:8" x14ac:dyDescent="0.3">
      <c r="A19823" s="1">
        <v>19822</v>
      </c>
      <c r="B19823" t="s">
        <v>19828</v>
      </c>
      <c r="C19823" t="s">
        <v>32974</v>
      </c>
      <c r="D19823" t="s">
        <v>32974</v>
      </c>
      <c r="E19823" t="s">
        <v>22316</v>
      </c>
      <c r="F19823" t="s">
        <v>22316</v>
      </c>
      <c r="G19823" t="s">
        <v>72085</v>
      </c>
      <c r="H19823">
        <v>1.309653891984572E-2</v>
      </c>
    </row>
    <row r="19824" spans="1:8" x14ac:dyDescent="0.3">
      <c r="A19824" s="1">
        <v>19823</v>
      </c>
      <c r="B19824" t="s">
        <v>19829</v>
      </c>
      <c r="C19824" t="s">
        <v>32973</v>
      </c>
      <c r="D19824" t="s">
        <v>23660</v>
      </c>
      <c r="E19824" t="s">
        <v>22316</v>
      </c>
      <c r="F19824" t="s">
        <v>23665</v>
      </c>
      <c r="G19824" t="s">
        <v>72086</v>
      </c>
      <c r="H19824">
        <v>-3.7594029239058132E-3</v>
      </c>
    </row>
    <row r="19825" spans="1:8" x14ac:dyDescent="0.3">
      <c r="A19825" s="1">
        <v>19824</v>
      </c>
      <c r="B19825" t="s">
        <v>19830</v>
      </c>
      <c r="C19825" t="s">
        <v>23665</v>
      </c>
      <c r="D19825" t="s">
        <v>22234</v>
      </c>
      <c r="E19825" t="s">
        <v>23665</v>
      </c>
      <c r="F19825" t="s">
        <v>22234</v>
      </c>
      <c r="G19825" t="s">
        <v>72087</v>
      </c>
      <c r="H19825">
        <v>-1.119414674315259E-2</v>
      </c>
    </row>
    <row r="19826" spans="1:8" x14ac:dyDescent="0.3">
      <c r="A19826" s="1">
        <v>19825</v>
      </c>
      <c r="B19826" t="s">
        <v>19831</v>
      </c>
      <c r="C19826" t="s">
        <v>22234</v>
      </c>
      <c r="D19826" t="s">
        <v>32926</v>
      </c>
      <c r="E19826" t="s">
        <v>32970</v>
      </c>
      <c r="F19826" t="s">
        <v>22234</v>
      </c>
      <c r="G19826" t="s">
        <v>72088</v>
      </c>
      <c r="H19826">
        <v>0</v>
      </c>
    </row>
    <row r="19827" spans="1:8" x14ac:dyDescent="0.3">
      <c r="A19827" s="1">
        <v>19826</v>
      </c>
      <c r="B19827" t="s">
        <v>19832</v>
      </c>
      <c r="C19827" t="s">
        <v>32971</v>
      </c>
      <c r="D19827" t="s">
        <v>32927</v>
      </c>
      <c r="E19827" t="s">
        <v>32976</v>
      </c>
      <c r="F19827" t="s">
        <v>32927</v>
      </c>
      <c r="G19827" t="s">
        <v>72089</v>
      </c>
      <c r="H19827">
        <v>-5.5504305306490918E-3</v>
      </c>
    </row>
    <row r="19828" spans="1:8" x14ac:dyDescent="0.3">
      <c r="A19828" s="1">
        <v>19827</v>
      </c>
      <c r="B19828" t="s">
        <v>19833</v>
      </c>
      <c r="C19828" t="s">
        <v>32927</v>
      </c>
      <c r="D19828" t="s">
        <v>32972</v>
      </c>
      <c r="E19828" t="s">
        <v>32971</v>
      </c>
      <c r="F19828" t="s">
        <v>32929</v>
      </c>
      <c r="G19828" t="s">
        <v>72090</v>
      </c>
      <c r="H19828">
        <v>1.846722593164711E-3</v>
      </c>
    </row>
    <row r="19829" spans="1:8" x14ac:dyDescent="0.3">
      <c r="A19829" s="1">
        <v>19828</v>
      </c>
      <c r="B19829" t="s">
        <v>19834</v>
      </c>
      <c r="C19829" t="s">
        <v>32929</v>
      </c>
      <c r="D19829" t="s">
        <v>32972</v>
      </c>
      <c r="E19829" t="s">
        <v>22234</v>
      </c>
      <c r="F19829" t="s">
        <v>22234</v>
      </c>
      <c r="G19829" t="s">
        <v>72091</v>
      </c>
      <c r="H19829">
        <v>3.7037079374844322E-3</v>
      </c>
    </row>
    <row r="19830" spans="1:8" x14ac:dyDescent="0.3">
      <c r="A19830" s="1">
        <v>19829</v>
      </c>
      <c r="B19830" t="s">
        <v>19835</v>
      </c>
      <c r="C19830" t="s">
        <v>22234</v>
      </c>
      <c r="D19830" t="s">
        <v>23948</v>
      </c>
      <c r="E19830" t="s">
        <v>22234</v>
      </c>
      <c r="F19830" t="s">
        <v>32926</v>
      </c>
      <c r="G19830" t="s">
        <v>72092</v>
      </c>
      <c r="H19830">
        <v>-9.2336759469455517E-3</v>
      </c>
    </row>
    <row r="19831" spans="1:8" x14ac:dyDescent="0.3">
      <c r="A19831" s="1">
        <v>19830</v>
      </c>
      <c r="B19831" t="s">
        <v>19836</v>
      </c>
      <c r="C19831" t="s">
        <v>32972</v>
      </c>
      <c r="D19831" t="s">
        <v>32954</v>
      </c>
      <c r="E19831" t="s">
        <v>22234</v>
      </c>
      <c r="F19831" t="s">
        <v>32971</v>
      </c>
      <c r="G19831" t="s">
        <v>72093</v>
      </c>
      <c r="H19831">
        <v>7.38010729762246E-3</v>
      </c>
    </row>
    <row r="19832" spans="1:8" x14ac:dyDescent="0.3">
      <c r="A19832" s="1">
        <v>19831</v>
      </c>
      <c r="B19832" t="s">
        <v>19837</v>
      </c>
      <c r="C19832" t="s">
        <v>32929</v>
      </c>
      <c r="D19832" t="s">
        <v>32953</v>
      </c>
      <c r="E19832" t="s">
        <v>22234</v>
      </c>
      <c r="F19832" t="s">
        <v>23948</v>
      </c>
      <c r="G19832" t="s">
        <v>72094</v>
      </c>
      <c r="H19832">
        <v>-1.1049836186584941E-2</v>
      </c>
    </row>
    <row r="19833" spans="1:8" x14ac:dyDescent="0.3">
      <c r="A19833" s="1">
        <v>19832</v>
      </c>
      <c r="B19833" t="s">
        <v>19838</v>
      </c>
      <c r="C19833" t="s">
        <v>32953</v>
      </c>
      <c r="D19833" t="s">
        <v>32975</v>
      </c>
      <c r="E19833" t="s">
        <v>32927</v>
      </c>
      <c r="F19833" t="s">
        <v>32926</v>
      </c>
      <c r="G19833" t="s">
        <v>72095</v>
      </c>
      <c r="H19833">
        <v>3.6697288889624021E-3</v>
      </c>
    </row>
    <row r="19834" spans="1:8" x14ac:dyDescent="0.3">
      <c r="A19834" s="1">
        <v>19833</v>
      </c>
      <c r="B19834" t="s">
        <v>19839</v>
      </c>
      <c r="C19834" t="s">
        <v>32926</v>
      </c>
      <c r="D19834" t="s">
        <v>32975</v>
      </c>
      <c r="E19834" t="s">
        <v>32926</v>
      </c>
      <c r="F19834" t="s">
        <v>32975</v>
      </c>
      <c r="G19834" t="s">
        <v>72096</v>
      </c>
      <c r="H19834">
        <v>-7.3260400920728977E-3</v>
      </c>
    </row>
    <row r="19835" spans="1:8" x14ac:dyDescent="0.3">
      <c r="A19835" s="1">
        <v>19834</v>
      </c>
      <c r="B19835" t="s">
        <v>19840</v>
      </c>
      <c r="C19835" t="s">
        <v>32975</v>
      </c>
      <c r="D19835" t="s">
        <v>32981</v>
      </c>
      <c r="E19835" t="s">
        <v>32954</v>
      </c>
      <c r="F19835" t="s">
        <v>32953</v>
      </c>
      <c r="G19835" t="s">
        <v>72097</v>
      </c>
      <c r="H19835">
        <v>1.826484526034503E-3</v>
      </c>
    </row>
    <row r="19836" spans="1:8" x14ac:dyDescent="0.3">
      <c r="A19836" s="1">
        <v>19835</v>
      </c>
      <c r="B19836" t="s">
        <v>19841</v>
      </c>
      <c r="C19836" t="s">
        <v>32975</v>
      </c>
      <c r="D19836" t="s">
        <v>32975</v>
      </c>
      <c r="E19836" t="s">
        <v>32954</v>
      </c>
      <c r="F19836" t="s">
        <v>32953</v>
      </c>
      <c r="G19836" t="s">
        <v>72098</v>
      </c>
      <c r="H19836">
        <v>0</v>
      </c>
    </row>
    <row r="19837" spans="1:8" x14ac:dyDescent="0.3">
      <c r="A19837" s="1">
        <v>19836</v>
      </c>
      <c r="B19837" t="s">
        <v>19842</v>
      </c>
      <c r="C19837" t="s">
        <v>32975</v>
      </c>
      <c r="D19837" t="s">
        <v>32928</v>
      </c>
      <c r="E19837" t="s">
        <v>32953</v>
      </c>
      <c r="F19837" t="s">
        <v>21822</v>
      </c>
      <c r="G19837" t="s">
        <v>72099</v>
      </c>
      <c r="H19837">
        <v>-5.4694758045354328E-3</v>
      </c>
    </row>
    <row r="19838" spans="1:8" x14ac:dyDescent="0.3">
      <c r="A19838" s="1">
        <v>19837</v>
      </c>
      <c r="B19838" t="s">
        <v>19843</v>
      </c>
      <c r="C19838" t="s">
        <v>21822</v>
      </c>
      <c r="D19838" t="s">
        <v>32948</v>
      </c>
      <c r="E19838" t="s">
        <v>32953</v>
      </c>
      <c r="F19838" t="s">
        <v>32975</v>
      </c>
      <c r="G19838" t="s">
        <v>72100</v>
      </c>
      <c r="H19838">
        <v>3.6429912785010091E-3</v>
      </c>
    </row>
    <row r="19839" spans="1:8" x14ac:dyDescent="0.3">
      <c r="A19839" s="1">
        <v>19838</v>
      </c>
      <c r="B19839" t="s">
        <v>19844</v>
      </c>
      <c r="C19839" t="s">
        <v>32975</v>
      </c>
      <c r="D19839" t="s">
        <v>32981</v>
      </c>
      <c r="E19839" t="s">
        <v>32927</v>
      </c>
      <c r="F19839" t="s">
        <v>32926</v>
      </c>
      <c r="G19839" t="s">
        <v>72101</v>
      </c>
      <c r="H19839">
        <v>7.3260400920728812E-3</v>
      </c>
    </row>
    <row r="19840" spans="1:8" x14ac:dyDescent="0.3">
      <c r="A19840" s="1">
        <v>19839</v>
      </c>
      <c r="B19840" t="s">
        <v>19845</v>
      </c>
      <c r="C19840" t="s">
        <v>32954</v>
      </c>
      <c r="D19840" t="s">
        <v>32953</v>
      </c>
      <c r="E19840" t="s">
        <v>32926</v>
      </c>
      <c r="F19840" t="s">
        <v>32954</v>
      </c>
      <c r="G19840" t="s">
        <v>72102</v>
      </c>
      <c r="H19840">
        <v>-1.836547807301392E-3</v>
      </c>
    </row>
    <row r="19841" spans="1:8" x14ac:dyDescent="0.3">
      <c r="A19841" s="1">
        <v>19840</v>
      </c>
      <c r="B19841" t="s">
        <v>19846</v>
      </c>
      <c r="C19841" t="s">
        <v>23948</v>
      </c>
      <c r="D19841" t="s">
        <v>23948</v>
      </c>
      <c r="E19841" t="s">
        <v>32976</v>
      </c>
      <c r="F19841" t="s">
        <v>32971</v>
      </c>
      <c r="G19841" t="s">
        <v>72103</v>
      </c>
      <c r="H19841">
        <v>9.2166551049240476E-3</v>
      </c>
    </row>
    <row r="19842" spans="1:8" x14ac:dyDescent="0.3">
      <c r="A19842" s="1">
        <v>19841</v>
      </c>
      <c r="B19842" t="s">
        <v>19847</v>
      </c>
      <c r="C19842" t="s">
        <v>32971</v>
      </c>
      <c r="D19842" t="s">
        <v>32929</v>
      </c>
      <c r="E19842" t="s">
        <v>32970</v>
      </c>
      <c r="F19842" t="s">
        <v>32974</v>
      </c>
      <c r="G19842" t="s">
        <v>72104</v>
      </c>
      <c r="H19842">
        <v>3.710579396535775E-3</v>
      </c>
    </row>
    <row r="19843" spans="1:8" x14ac:dyDescent="0.3">
      <c r="A19843" s="1">
        <v>19842</v>
      </c>
      <c r="B19843" t="s">
        <v>19848</v>
      </c>
      <c r="C19843" t="s">
        <v>22234</v>
      </c>
      <c r="D19843" t="s">
        <v>32971</v>
      </c>
      <c r="E19843" t="s">
        <v>23660</v>
      </c>
      <c r="F19843" t="s">
        <v>32970</v>
      </c>
      <c r="G19843" t="s">
        <v>72105</v>
      </c>
      <c r="H19843">
        <v>3.7243990909822731E-3</v>
      </c>
    </row>
    <row r="19844" spans="1:8" x14ac:dyDescent="0.3">
      <c r="A19844" s="1">
        <v>19843</v>
      </c>
      <c r="B19844" t="s">
        <v>19849</v>
      </c>
      <c r="C19844" t="s">
        <v>32976</v>
      </c>
      <c r="D19844" t="s">
        <v>32971</v>
      </c>
      <c r="E19844" t="s">
        <v>32970</v>
      </c>
      <c r="F19844" t="s">
        <v>32974</v>
      </c>
      <c r="G19844" t="s">
        <v>72106</v>
      </c>
      <c r="H19844">
        <v>-3.7243990909823282E-3</v>
      </c>
    </row>
    <row r="19845" spans="1:8" x14ac:dyDescent="0.3">
      <c r="A19845" s="1">
        <v>19844</v>
      </c>
      <c r="B19845" t="s">
        <v>19850</v>
      </c>
      <c r="C19845" t="s">
        <v>22234</v>
      </c>
      <c r="D19845" t="s">
        <v>22234</v>
      </c>
      <c r="E19845" t="s">
        <v>23660</v>
      </c>
      <c r="F19845" t="s">
        <v>32970</v>
      </c>
      <c r="G19845" t="s">
        <v>72107</v>
      </c>
      <c r="H19845">
        <v>3.7243990909822731E-3</v>
      </c>
    </row>
    <row r="19846" spans="1:8" x14ac:dyDescent="0.3">
      <c r="A19846" s="1">
        <v>19845</v>
      </c>
      <c r="B19846" t="s">
        <v>19851</v>
      </c>
      <c r="C19846" t="s">
        <v>32970</v>
      </c>
      <c r="D19846" t="s">
        <v>22234</v>
      </c>
      <c r="E19846" t="s">
        <v>32970</v>
      </c>
      <c r="F19846" t="s">
        <v>32974</v>
      </c>
      <c r="G19846" t="s">
        <v>72108</v>
      </c>
      <c r="H19846">
        <v>-3.7243990909823282E-3</v>
      </c>
    </row>
    <row r="19847" spans="1:8" x14ac:dyDescent="0.3">
      <c r="A19847" s="1">
        <v>19846</v>
      </c>
      <c r="B19847" t="s">
        <v>19852</v>
      </c>
      <c r="C19847" t="s">
        <v>32974</v>
      </c>
      <c r="D19847" t="s">
        <v>32927</v>
      </c>
      <c r="E19847" t="s">
        <v>32976</v>
      </c>
      <c r="F19847" t="s">
        <v>32971</v>
      </c>
      <c r="G19847" t="s">
        <v>72109</v>
      </c>
      <c r="H19847">
        <v>-3.710579396535713E-3</v>
      </c>
    </row>
    <row r="19848" spans="1:8" x14ac:dyDescent="0.3">
      <c r="A19848" s="1">
        <v>19847</v>
      </c>
      <c r="B19848" t="s">
        <v>19853</v>
      </c>
      <c r="C19848" t="s">
        <v>32929</v>
      </c>
      <c r="D19848" t="s">
        <v>32927</v>
      </c>
      <c r="E19848" t="s">
        <v>32974</v>
      </c>
      <c r="F19848" t="s">
        <v>32974</v>
      </c>
      <c r="G19848" t="s">
        <v>72110</v>
      </c>
      <c r="H19848">
        <v>3.710579396535775E-3</v>
      </c>
    </row>
    <row r="19849" spans="1:8" x14ac:dyDescent="0.3">
      <c r="A19849" s="1">
        <v>19848</v>
      </c>
      <c r="B19849" t="s">
        <v>19854</v>
      </c>
      <c r="C19849" t="s">
        <v>32974</v>
      </c>
      <c r="D19849" t="s">
        <v>22234</v>
      </c>
      <c r="E19849" t="s">
        <v>32970</v>
      </c>
      <c r="F19849" t="s">
        <v>32974</v>
      </c>
      <c r="G19849" t="s">
        <v>72111</v>
      </c>
      <c r="H19849">
        <v>0</v>
      </c>
    </row>
    <row r="19850" spans="1:8" x14ac:dyDescent="0.3">
      <c r="A19850" s="1">
        <v>19849</v>
      </c>
      <c r="B19850" t="s">
        <v>19855</v>
      </c>
      <c r="C19850" t="s">
        <v>22234</v>
      </c>
      <c r="D19850" t="s">
        <v>22234</v>
      </c>
      <c r="E19850" t="s">
        <v>32970</v>
      </c>
      <c r="F19850" t="s">
        <v>32974</v>
      </c>
      <c r="G19850" t="s">
        <v>72112</v>
      </c>
      <c r="H19850">
        <v>0</v>
      </c>
    </row>
    <row r="19851" spans="1:8" x14ac:dyDescent="0.3">
      <c r="A19851" s="1">
        <v>19850</v>
      </c>
      <c r="B19851" t="s">
        <v>19856</v>
      </c>
      <c r="C19851" t="s">
        <v>32976</v>
      </c>
      <c r="D19851" t="s">
        <v>22234</v>
      </c>
      <c r="E19851" t="s">
        <v>32970</v>
      </c>
      <c r="F19851" t="s">
        <v>32976</v>
      </c>
      <c r="G19851" t="s">
        <v>72113</v>
      </c>
      <c r="H19851">
        <v>1.860465652919671E-3</v>
      </c>
    </row>
    <row r="19852" spans="1:8" x14ac:dyDescent="0.3">
      <c r="A19852" s="1">
        <v>19851</v>
      </c>
      <c r="B19852" t="s">
        <v>19857</v>
      </c>
      <c r="C19852" t="s">
        <v>32976</v>
      </c>
      <c r="D19852" t="s">
        <v>32974</v>
      </c>
      <c r="E19852" t="s">
        <v>23665</v>
      </c>
      <c r="F19852" t="s">
        <v>23660</v>
      </c>
      <c r="G19852" t="s">
        <v>72114</v>
      </c>
      <c r="H19852">
        <v>3.7313476128581842E-3</v>
      </c>
    </row>
    <row r="19853" spans="1:8" x14ac:dyDescent="0.3">
      <c r="A19853" s="1">
        <v>19852</v>
      </c>
      <c r="B19853" t="s">
        <v>19858</v>
      </c>
      <c r="C19853" t="s">
        <v>23660</v>
      </c>
      <c r="D19853" t="s">
        <v>32974</v>
      </c>
      <c r="E19853" t="s">
        <v>23791</v>
      </c>
      <c r="F19853" t="s">
        <v>32976</v>
      </c>
      <c r="G19853" t="s">
        <v>72115</v>
      </c>
      <c r="H19853">
        <v>-3.7313476128582471E-3</v>
      </c>
    </row>
    <row r="19854" spans="1:8" x14ac:dyDescent="0.3">
      <c r="A19854" s="1">
        <v>19853</v>
      </c>
      <c r="B19854" t="s">
        <v>19859</v>
      </c>
      <c r="C19854" t="s">
        <v>32976</v>
      </c>
      <c r="D19854" t="s">
        <v>32927</v>
      </c>
      <c r="E19854" t="s">
        <v>23660</v>
      </c>
      <c r="F19854" t="s">
        <v>22234</v>
      </c>
      <c r="G19854" t="s">
        <v>72116</v>
      </c>
      <c r="H19854">
        <v>-3.7174764001324202E-3</v>
      </c>
    </row>
    <row r="19855" spans="1:8" x14ac:dyDescent="0.3">
      <c r="A19855" s="1">
        <v>19854</v>
      </c>
      <c r="B19855" t="s">
        <v>19860</v>
      </c>
      <c r="C19855" t="s">
        <v>32974</v>
      </c>
      <c r="D19855" t="s">
        <v>22234</v>
      </c>
      <c r="E19855" t="s">
        <v>23665</v>
      </c>
      <c r="F19855" t="s">
        <v>23791</v>
      </c>
      <c r="G19855" t="s">
        <v>72117</v>
      </c>
      <c r="H19855">
        <v>9.3197319488022273E-3</v>
      </c>
    </row>
    <row r="19856" spans="1:8" x14ac:dyDescent="0.3">
      <c r="A19856" s="1">
        <v>19855</v>
      </c>
      <c r="B19856" t="s">
        <v>19861</v>
      </c>
      <c r="C19856" t="s">
        <v>23660</v>
      </c>
      <c r="D19856" t="s">
        <v>32970</v>
      </c>
      <c r="E19856" t="s">
        <v>23665</v>
      </c>
      <c r="F19856" t="s">
        <v>23791</v>
      </c>
      <c r="G19856" t="s">
        <v>72118</v>
      </c>
      <c r="H19856">
        <v>0</v>
      </c>
    </row>
    <row r="19857" spans="1:8" x14ac:dyDescent="0.3">
      <c r="A19857" s="1">
        <v>19856</v>
      </c>
      <c r="B19857" t="s">
        <v>19862</v>
      </c>
      <c r="C19857" t="s">
        <v>23791</v>
      </c>
      <c r="D19857" t="s">
        <v>23791</v>
      </c>
      <c r="E19857" t="s">
        <v>32969</v>
      </c>
      <c r="F19857" t="s">
        <v>21994</v>
      </c>
      <c r="G19857" t="s">
        <v>72119</v>
      </c>
      <c r="H19857">
        <v>7.518832414027319E-3</v>
      </c>
    </row>
    <row r="19858" spans="1:8" x14ac:dyDescent="0.3">
      <c r="A19858" s="1">
        <v>19857</v>
      </c>
      <c r="B19858" t="s">
        <v>19863</v>
      </c>
      <c r="C19858" t="s">
        <v>21994</v>
      </c>
      <c r="D19858" t="s">
        <v>21994</v>
      </c>
      <c r="E19858" t="s">
        <v>32958</v>
      </c>
      <c r="F19858" t="s">
        <v>32969</v>
      </c>
      <c r="G19858" t="s">
        <v>72120</v>
      </c>
      <c r="H19858">
        <v>3.7807228399059311E-3</v>
      </c>
    </row>
    <row r="19859" spans="1:8" x14ac:dyDescent="0.3">
      <c r="A19859" s="1">
        <v>19858</v>
      </c>
      <c r="B19859" t="s">
        <v>19864</v>
      </c>
      <c r="C19859" t="s">
        <v>32969</v>
      </c>
      <c r="D19859" t="s">
        <v>32955</v>
      </c>
      <c r="E19859" t="s">
        <v>32979</v>
      </c>
      <c r="F19859" t="s">
        <v>32969</v>
      </c>
      <c r="G19859" t="s">
        <v>72121</v>
      </c>
      <c r="H19859">
        <v>0</v>
      </c>
    </row>
    <row r="19860" spans="1:8" x14ac:dyDescent="0.3">
      <c r="A19860" s="1">
        <v>19859</v>
      </c>
      <c r="B19860" t="s">
        <v>19865</v>
      </c>
      <c r="C19860" t="s">
        <v>32969</v>
      </c>
      <c r="D19860" t="s">
        <v>21994</v>
      </c>
      <c r="E19860" t="s">
        <v>32956</v>
      </c>
      <c r="F19860" t="s">
        <v>32956</v>
      </c>
      <c r="G19860" t="s">
        <v>72122</v>
      </c>
      <c r="H19860">
        <v>3.7950709685517559E-3</v>
      </c>
    </row>
    <row r="19861" spans="1:8" x14ac:dyDescent="0.3">
      <c r="A19861" s="1">
        <v>19860</v>
      </c>
      <c r="B19861" t="s">
        <v>19866</v>
      </c>
      <c r="C19861" t="s">
        <v>32956</v>
      </c>
      <c r="D19861" t="s">
        <v>22316</v>
      </c>
      <c r="E19861" t="s">
        <v>32979</v>
      </c>
      <c r="F19861" t="s">
        <v>32955</v>
      </c>
      <c r="G19861" t="s">
        <v>72123</v>
      </c>
      <c r="H19861">
        <v>-5.687219120589576E-3</v>
      </c>
    </row>
    <row r="19862" spans="1:8" x14ac:dyDescent="0.3">
      <c r="A19862" s="1">
        <v>19861</v>
      </c>
      <c r="B19862" t="s">
        <v>19867</v>
      </c>
      <c r="C19862" t="s">
        <v>32955</v>
      </c>
      <c r="D19862" t="s">
        <v>22316</v>
      </c>
      <c r="E19862" t="s">
        <v>32969</v>
      </c>
      <c r="F19862" t="s">
        <v>21994</v>
      </c>
      <c r="G19862" t="s">
        <v>72124</v>
      </c>
      <c r="H19862">
        <v>-1.888574687868136E-3</v>
      </c>
    </row>
    <row r="19863" spans="1:8" x14ac:dyDescent="0.3">
      <c r="A19863" s="1">
        <v>19862</v>
      </c>
      <c r="B19863" t="s">
        <v>19868</v>
      </c>
      <c r="C19863" t="s">
        <v>21994</v>
      </c>
      <c r="D19863" t="s">
        <v>22316</v>
      </c>
      <c r="E19863" t="s">
        <v>32969</v>
      </c>
      <c r="F19863" t="s">
        <v>32955</v>
      </c>
      <c r="G19863" t="s">
        <v>72125</v>
      </c>
      <c r="H19863">
        <v>1.8885746878681551E-3</v>
      </c>
    </row>
    <row r="19864" spans="1:8" x14ac:dyDescent="0.3">
      <c r="A19864" s="1">
        <v>19863</v>
      </c>
      <c r="B19864" t="s">
        <v>19869</v>
      </c>
      <c r="C19864" t="s">
        <v>32969</v>
      </c>
      <c r="D19864" t="s">
        <v>21994</v>
      </c>
      <c r="E19864" t="s">
        <v>32969</v>
      </c>
      <c r="F19864" t="s">
        <v>32969</v>
      </c>
      <c r="G19864" t="s">
        <v>72126</v>
      </c>
      <c r="H19864">
        <v>1.892148152037962E-3</v>
      </c>
    </row>
    <row r="19865" spans="1:8" x14ac:dyDescent="0.3">
      <c r="A19865" s="1">
        <v>19864</v>
      </c>
      <c r="B19865" t="s">
        <v>19870</v>
      </c>
      <c r="C19865" t="s">
        <v>32969</v>
      </c>
      <c r="D19865" t="s">
        <v>23665</v>
      </c>
      <c r="E19865" t="s">
        <v>32958</v>
      </c>
      <c r="F19865" t="s">
        <v>32973</v>
      </c>
      <c r="G19865" t="s">
        <v>72127</v>
      </c>
      <c r="H19865">
        <v>-7.5472056353829663E-3</v>
      </c>
    </row>
    <row r="19866" spans="1:8" x14ac:dyDescent="0.3">
      <c r="A19866" s="1">
        <v>19865</v>
      </c>
      <c r="B19866" t="s">
        <v>19871</v>
      </c>
      <c r="C19866" t="s">
        <v>32973</v>
      </c>
      <c r="D19866" t="s">
        <v>22234</v>
      </c>
      <c r="E19866" t="s">
        <v>32973</v>
      </c>
      <c r="F19866" t="s">
        <v>23665</v>
      </c>
      <c r="G19866" t="s">
        <v>72128</v>
      </c>
      <c r="H19866">
        <v>-1.8779348242000981E-3</v>
      </c>
    </row>
    <row r="19867" spans="1:8" x14ac:dyDescent="0.3">
      <c r="A19867" s="1">
        <v>19866</v>
      </c>
      <c r="B19867" t="s">
        <v>19872</v>
      </c>
      <c r="C19867" t="s">
        <v>23791</v>
      </c>
      <c r="D19867" t="s">
        <v>32976</v>
      </c>
      <c r="E19867" t="s">
        <v>21994</v>
      </c>
      <c r="F19867" t="s">
        <v>21994</v>
      </c>
      <c r="G19867" t="s">
        <v>72129</v>
      </c>
      <c r="H19867">
        <v>5.6444176196771313E-3</v>
      </c>
    </row>
    <row r="19868" spans="1:8" x14ac:dyDescent="0.3">
      <c r="A19868" s="1">
        <v>19867</v>
      </c>
      <c r="B19868" t="s">
        <v>19873</v>
      </c>
      <c r="C19868" t="s">
        <v>22316</v>
      </c>
      <c r="D19868" t="s">
        <v>32973</v>
      </c>
      <c r="E19868" t="s">
        <v>32969</v>
      </c>
      <c r="F19868" t="s">
        <v>32969</v>
      </c>
      <c r="G19868" t="s">
        <v>72130</v>
      </c>
      <c r="H19868">
        <v>3.7807228399059311E-3</v>
      </c>
    </row>
    <row r="19869" spans="1:8" x14ac:dyDescent="0.3">
      <c r="A19869" s="1">
        <v>19868</v>
      </c>
      <c r="B19869" t="s">
        <v>19874</v>
      </c>
      <c r="C19869" t="s">
        <v>32969</v>
      </c>
      <c r="D19869" t="s">
        <v>32955</v>
      </c>
      <c r="E19869" t="s">
        <v>32956</v>
      </c>
      <c r="F19869" t="s">
        <v>32955</v>
      </c>
      <c r="G19869" t="s">
        <v>72131</v>
      </c>
      <c r="H19869">
        <v>-1.892148152037815E-3</v>
      </c>
    </row>
    <row r="19870" spans="1:8" x14ac:dyDescent="0.3">
      <c r="A19870" s="1">
        <v>19869</v>
      </c>
      <c r="B19870" t="s">
        <v>19875</v>
      </c>
      <c r="C19870" t="s">
        <v>32969</v>
      </c>
      <c r="D19870" t="s">
        <v>21994</v>
      </c>
      <c r="E19870" t="s">
        <v>32969</v>
      </c>
      <c r="F19870" t="s">
        <v>32969</v>
      </c>
      <c r="G19870" t="s">
        <v>72132</v>
      </c>
      <c r="H19870">
        <v>1.892148152037962E-3</v>
      </c>
    </row>
    <row r="19871" spans="1:8" x14ac:dyDescent="0.3">
      <c r="A19871" s="1">
        <v>19870</v>
      </c>
      <c r="B19871" t="s">
        <v>19876</v>
      </c>
      <c r="C19871" t="s">
        <v>32955</v>
      </c>
      <c r="D19871" t="s">
        <v>32955</v>
      </c>
      <c r="E19871" t="s">
        <v>32979</v>
      </c>
      <c r="F19871" t="s">
        <v>32958</v>
      </c>
      <c r="G19871" t="s">
        <v>72133</v>
      </c>
      <c r="H19871">
        <v>1.8957351648991969E-3</v>
      </c>
    </row>
    <row r="19872" spans="1:8" x14ac:dyDescent="0.3">
      <c r="A19872" s="1">
        <v>19871</v>
      </c>
      <c r="B19872" t="s">
        <v>19877</v>
      </c>
      <c r="C19872" t="s">
        <v>32969</v>
      </c>
      <c r="D19872" t="s">
        <v>22316</v>
      </c>
      <c r="E19872" t="s">
        <v>32956</v>
      </c>
      <c r="F19872" t="s">
        <v>32955</v>
      </c>
      <c r="G19872" t="s">
        <v>72134</v>
      </c>
      <c r="H19872">
        <v>-3.7878833169370922E-3</v>
      </c>
    </row>
    <row r="19873" spans="1:8" x14ac:dyDescent="0.3">
      <c r="A19873" s="1">
        <v>19872</v>
      </c>
      <c r="B19873" t="s">
        <v>19878</v>
      </c>
      <c r="C19873" t="s">
        <v>32955</v>
      </c>
      <c r="D19873" t="s">
        <v>21994</v>
      </c>
      <c r="E19873" t="s">
        <v>32958</v>
      </c>
      <c r="F19873" t="s">
        <v>32958</v>
      </c>
      <c r="G19873" t="s">
        <v>72135</v>
      </c>
      <c r="H19873">
        <v>3.7878833169371559E-3</v>
      </c>
    </row>
    <row r="19874" spans="1:8" x14ac:dyDescent="0.3">
      <c r="A19874" s="1">
        <v>19873</v>
      </c>
      <c r="B19874" t="s">
        <v>19879</v>
      </c>
      <c r="C19874" t="s">
        <v>32969</v>
      </c>
      <c r="D19874" t="s">
        <v>21994</v>
      </c>
      <c r="E19874" t="s">
        <v>32956</v>
      </c>
      <c r="F19874" t="s">
        <v>32955</v>
      </c>
      <c r="G19874" t="s">
        <v>72136</v>
      </c>
      <c r="H19874">
        <v>-3.7878833169370922E-3</v>
      </c>
    </row>
    <row r="19875" spans="1:8" x14ac:dyDescent="0.3">
      <c r="A19875" s="1">
        <v>19874</v>
      </c>
      <c r="B19875" t="s">
        <v>19880</v>
      </c>
      <c r="C19875" t="s">
        <v>32969</v>
      </c>
      <c r="D19875" t="s">
        <v>32973</v>
      </c>
      <c r="E19875" t="s">
        <v>32969</v>
      </c>
      <c r="F19875" t="s">
        <v>21994</v>
      </c>
      <c r="G19875" t="s">
        <v>72137</v>
      </c>
      <c r="H19875">
        <v>-1.888574687868136E-3</v>
      </c>
    </row>
    <row r="19876" spans="1:8" x14ac:dyDescent="0.3">
      <c r="A19876" s="1">
        <v>19875</v>
      </c>
      <c r="B19876" t="s">
        <v>19881</v>
      </c>
      <c r="C19876" t="s">
        <v>32955</v>
      </c>
      <c r="D19876" t="s">
        <v>21994</v>
      </c>
      <c r="E19876" t="s">
        <v>32969</v>
      </c>
      <c r="F19876" t="s">
        <v>32969</v>
      </c>
      <c r="G19876" t="s">
        <v>72138</v>
      </c>
      <c r="H19876">
        <v>3.7807228399059311E-3</v>
      </c>
    </row>
    <row r="19877" spans="1:8" x14ac:dyDescent="0.3">
      <c r="A19877" s="1">
        <v>19876</v>
      </c>
      <c r="B19877" t="s">
        <v>19882</v>
      </c>
      <c r="C19877" t="s">
        <v>32955</v>
      </c>
      <c r="D19877" t="s">
        <v>32955</v>
      </c>
      <c r="E19877" t="s">
        <v>32956</v>
      </c>
      <c r="F19877" t="s">
        <v>32958</v>
      </c>
      <c r="G19877" t="s">
        <v>72139</v>
      </c>
      <c r="H19877">
        <v>1.8957351648991969E-3</v>
      </c>
    </row>
    <row r="19878" spans="1:8" x14ac:dyDescent="0.3">
      <c r="A19878" s="1">
        <v>19877</v>
      </c>
      <c r="B19878" t="s">
        <v>19883</v>
      </c>
      <c r="C19878" t="s">
        <v>32956</v>
      </c>
      <c r="D19878" t="s">
        <v>32955</v>
      </c>
      <c r="E19878" t="s">
        <v>32956</v>
      </c>
      <c r="F19878" t="s">
        <v>32956</v>
      </c>
      <c r="G19878" t="s">
        <v>72140</v>
      </c>
      <c r="H19878">
        <v>1.899335803652316E-3</v>
      </c>
    </row>
    <row r="19879" spans="1:8" x14ac:dyDescent="0.3">
      <c r="A19879" s="1">
        <v>19878</v>
      </c>
      <c r="B19879" t="s">
        <v>19884</v>
      </c>
      <c r="C19879" t="s">
        <v>32958</v>
      </c>
      <c r="D19879" t="s">
        <v>21994</v>
      </c>
      <c r="E19879" t="s">
        <v>21774</v>
      </c>
      <c r="F19879" t="s">
        <v>32955</v>
      </c>
      <c r="G19879" t="s">
        <v>72141</v>
      </c>
      <c r="H19879">
        <v>-5.687219120589576E-3</v>
      </c>
    </row>
    <row r="19880" spans="1:8" x14ac:dyDescent="0.3">
      <c r="A19880" s="1">
        <v>19879</v>
      </c>
      <c r="B19880" t="s">
        <v>19885</v>
      </c>
      <c r="C19880" t="s">
        <v>21994</v>
      </c>
      <c r="D19880" t="s">
        <v>32970</v>
      </c>
      <c r="E19880" t="s">
        <v>32955</v>
      </c>
      <c r="F19880" t="s">
        <v>23665</v>
      </c>
      <c r="G19880" t="s">
        <v>72142</v>
      </c>
      <c r="H19880">
        <v>-7.5329923075451478E-3</v>
      </c>
    </row>
    <row r="19881" spans="1:8" x14ac:dyDescent="0.3">
      <c r="A19881" s="1">
        <v>19880</v>
      </c>
      <c r="B19881" t="s">
        <v>19886</v>
      </c>
      <c r="C19881" t="s">
        <v>23665</v>
      </c>
      <c r="D19881" t="s">
        <v>23660</v>
      </c>
      <c r="E19881" t="s">
        <v>32973</v>
      </c>
      <c r="F19881" t="s">
        <v>23665</v>
      </c>
      <c r="G19881" t="s">
        <v>72143</v>
      </c>
      <c r="H19881">
        <v>0</v>
      </c>
    </row>
    <row r="19882" spans="1:8" x14ac:dyDescent="0.3">
      <c r="A19882" s="1">
        <v>19881</v>
      </c>
      <c r="B19882" t="s">
        <v>19887</v>
      </c>
      <c r="C19882" t="s">
        <v>23665</v>
      </c>
      <c r="D19882" t="s">
        <v>23665</v>
      </c>
      <c r="E19882" t="s">
        <v>21994</v>
      </c>
      <c r="F19882" t="s">
        <v>32973</v>
      </c>
      <c r="G19882" t="s">
        <v>72144</v>
      </c>
      <c r="H19882">
        <v>1.8779348242001139E-3</v>
      </c>
    </row>
    <row r="19883" spans="1:8" x14ac:dyDescent="0.3">
      <c r="A19883" s="1">
        <v>19882</v>
      </c>
      <c r="B19883" t="s">
        <v>19888</v>
      </c>
      <c r="C19883" t="s">
        <v>32973</v>
      </c>
      <c r="D19883" t="s">
        <v>23665</v>
      </c>
      <c r="E19883" t="s">
        <v>32955</v>
      </c>
      <c r="F19883" t="s">
        <v>32973</v>
      </c>
      <c r="G19883" t="s">
        <v>72145</v>
      </c>
      <c r="H19883">
        <v>0</v>
      </c>
    </row>
    <row r="19884" spans="1:8" x14ac:dyDescent="0.3">
      <c r="A19884" s="1">
        <v>19883</v>
      </c>
      <c r="B19884" t="s">
        <v>19889</v>
      </c>
      <c r="C19884" t="s">
        <v>32973</v>
      </c>
      <c r="D19884" t="s">
        <v>23660</v>
      </c>
      <c r="E19884" t="s">
        <v>22316</v>
      </c>
      <c r="F19884" t="s">
        <v>23660</v>
      </c>
      <c r="G19884" t="s">
        <v>72146</v>
      </c>
      <c r="H19884">
        <v>-5.6232575543620081E-3</v>
      </c>
    </row>
    <row r="19885" spans="1:8" x14ac:dyDescent="0.3">
      <c r="A19885" s="1">
        <v>19884</v>
      </c>
      <c r="B19885" t="s">
        <v>19890</v>
      </c>
      <c r="C19885" t="s">
        <v>23660</v>
      </c>
      <c r="D19885" t="s">
        <v>23660</v>
      </c>
      <c r="E19885" t="s">
        <v>21994</v>
      </c>
      <c r="F19885" t="s">
        <v>21994</v>
      </c>
      <c r="G19885" t="s">
        <v>72147</v>
      </c>
      <c r="H19885">
        <v>9.3897403498389171E-3</v>
      </c>
    </row>
    <row r="19886" spans="1:8" x14ac:dyDescent="0.3">
      <c r="A19886" s="1">
        <v>19885</v>
      </c>
      <c r="B19886" t="s">
        <v>19891</v>
      </c>
      <c r="C19886" t="s">
        <v>22316</v>
      </c>
      <c r="D19886" t="s">
        <v>23660</v>
      </c>
      <c r="E19886" t="s">
        <v>21994</v>
      </c>
      <c r="F19886" t="s">
        <v>23791</v>
      </c>
      <c r="G19886" t="s">
        <v>72148</v>
      </c>
      <c r="H19886">
        <v>-7.5188324140273398E-3</v>
      </c>
    </row>
    <row r="19887" spans="1:8" x14ac:dyDescent="0.3">
      <c r="A19887" s="1">
        <v>19886</v>
      </c>
      <c r="B19887" t="s">
        <v>19892</v>
      </c>
      <c r="C19887" t="s">
        <v>23660</v>
      </c>
      <c r="D19887" t="s">
        <v>32971</v>
      </c>
      <c r="E19887" t="s">
        <v>23791</v>
      </c>
      <c r="F19887" t="s">
        <v>32974</v>
      </c>
      <c r="G19887" t="s">
        <v>72149</v>
      </c>
      <c r="H19887">
        <v>-7.4627212015896003E-3</v>
      </c>
    </row>
    <row r="19888" spans="1:8" x14ac:dyDescent="0.3">
      <c r="A19888" s="1">
        <v>19887</v>
      </c>
      <c r="B19888" t="s">
        <v>19893</v>
      </c>
      <c r="C19888" t="s">
        <v>32976</v>
      </c>
      <c r="D19888" t="s">
        <v>32927</v>
      </c>
      <c r="E19888" t="s">
        <v>32976</v>
      </c>
      <c r="F19888" t="s">
        <v>32929</v>
      </c>
      <c r="G19888" t="s">
        <v>72150</v>
      </c>
      <c r="H19888">
        <v>-5.5607186846971766E-3</v>
      </c>
    </row>
    <row r="19889" spans="1:8" x14ac:dyDescent="0.3">
      <c r="A19889" s="1">
        <v>19888</v>
      </c>
      <c r="B19889" t="s">
        <v>19894</v>
      </c>
      <c r="C19889" t="s">
        <v>32929</v>
      </c>
      <c r="D19889" t="s">
        <v>32926</v>
      </c>
      <c r="E19889" t="s">
        <v>32971</v>
      </c>
      <c r="F19889" t="s">
        <v>32929</v>
      </c>
      <c r="G19889" t="s">
        <v>72151</v>
      </c>
      <c r="H19889">
        <v>0</v>
      </c>
    </row>
    <row r="19890" spans="1:8" x14ac:dyDescent="0.3">
      <c r="A19890" s="1">
        <v>19889</v>
      </c>
      <c r="B19890" t="s">
        <v>19895</v>
      </c>
      <c r="C19890" t="s">
        <v>32927</v>
      </c>
      <c r="D19890" t="s">
        <v>32927</v>
      </c>
      <c r="E19890" t="s">
        <v>32974</v>
      </c>
      <c r="F19890" t="s">
        <v>32971</v>
      </c>
      <c r="G19890" t="s">
        <v>72152</v>
      </c>
      <c r="H19890">
        <v>1.850139288161373E-3</v>
      </c>
    </row>
    <row r="19891" spans="1:8" x14ac:dyDescent="0.3">
      <c r="A19891" s="1">
        <v>19890</v>
      </c>
      <c r="B19891" t="s">
        <v>19896</v>
      </c>
      <c r="C19891" t="s">
        <v>22234</v>
      </c>
      <c r="D19891" t="s">
        <v>32929</v>
      </c>
      <c r="E19891" t="s">
        <v>22234</v>
      </c>
      <c r="F19891" t="s">
        <v>32971</v>
      </c>
      <c r="G19891" t="s">
        <v>72153</v>
      </c>
      <c r="H19891">
        <v>0</v>
      </c>
    </row>
    <row r="19892" spans="1:8" x14ac:dyDescent="0.3">
      <c r="A19892" s="1">
        <v>19891</v>
      </c>
      <c r="B19892" t="s">
        <v>19897</v>
      </c>
      <c r="C19892" t="s">
        <v>32971</v>
      </c>
      <c r="D19892" t="s">
        <v>32927</v>
      </c>
      <c r="E19892" t="s">
        <v>32971</v>
      </c>
      <c r="F19892" t="s">
        <v>32927</v>
      </c>
      <c r="G19892" t="s">
        <v>72154</v>
      </c>
      <c r="H19892">
        <v>-3.696861881326092E-3</v>
      </c>
    </row>
    <row r="19893" spans="1:8" x14ac:dyDescent="0.3">
      <c r="A19893" s="1">
        <v>19892</v>
      </c>
      <c r="B19893" t="s">
        <v>19898</v>
      </c>
      <c r="C19893" t="s">
        <v>32929</v>
      </c>
      <c r="D19893" t="s">
        <v>23948</v>
      </c>
      <c r="E19893" t="s">
        <v>23660</v>
      </c>
      <c r="F19893" t="s">
        <v>32974</v>
      </c>
      <c r="G19893" t="s">
        <v>72155</v>
      </c>
      <c r="H19893">
        <v>7.4074412778618176E-3</v>
      </c>
    </row>
    <row r="19894" spans="1:8" x14ac:dyDescent="0.3">
      <c r="A19894" s="1">
        <v>19893</v>
      </c>
      <c r="B19894" t="s">
        <v>19899</v>
      </c>
      <c r="C19894" t="s">
        <v>32976</v>
      </c>
      <c r="D19894" t="s">
        <v>32929</v>
      </c>
      <c r="E19894" t="s">
        <v>23665</v>
      </c>
      <c r="F19894" t="s">
        <v>22234</v>
      </c>
      <c r="G19894" t="s">
        <v>72156</v>
      </c>
      <c r="H19894">
        <v>-1.8570107472126601E-3</v>
      </c>
    </row>
    <row r="19895" spans="1:8" x14ac:dyDescent="0.3">
      <c r="A19895" s="1">
        <v>19894</v>
      </c>
      <c r="B19895" t="s">
        <v>19900</v>
      </c>
      <c r="C19895" t="s">
        <v>22234</v>
      </c>
      <c r="D19895" t="s">
        <v>32927</v>
      </c>
      <c r="E19895" t="s">
        <v>23660</v>
      </c>
      <c r="F19895" t="s">
        <v>23660</v>
      </c>
      <c r="G19895" t="s">
        <v>72157</v>
      </c>
      <c r="H19895">
        <v>7.448824012990695E-3</v>
      </c>
    </row>
    <row r="19896" spans="1:8" x14ac:dyDescent="0.3">
      <c r="A19896" s="1">
        <v>19895</v>
      </c>
      <c r="B19896" t="s">
        <v>19901</v>
      </c>
      <c r="C19896" t="s">
        <v>32970</v>
      </c>
      <c r="D19896" t="s">
        <v>32974</v>
      </c>
      <c r="E19896" t="s">
        <v>23665</v>
      </c>
      <c r="F19896" t="s">
        <v>32976</v>
      </c>
      <c r="G19896" t="s">
        <v>72158</v>
      </c>
      <c r="H19896">
        <v>-3.7313476128582471E-3</v>
      </c>
    </row>
    <row r="19897" spans="1:8" x14ac:dyDescent="0.3">
      <c r="A19897" s="1">
        <v>19896</v>
      </c>
      <c r="B19897" t="s">
        <v>19902</v>
      </c>
      <c r="C19897" t="s">
        <v>32976</v>
      </c>
      <c r="D19897" t="s">
        <v>22234</v>
      </c>
      <c r="E19897" t="s">
        <v>23791</v>
      </c>
      <c r="F19897" t="s">
        <v>23791</v>
      </c>
      <c r="G19897" t="s">
        <v>72159</v>
      </c>
      <c r="H19897">
        <v>5.6022555486699727E-3</v>
      </c>
    </row>
    <row r="19898" spans="1:8" x14ac:dyDescent="0.3">
      <c r="A19898" s="1">
        <v>19897</v>
      </c>
      <c r="B19898" t="s">
        <v>19903</v>
      </c>
      <c r="C19898" t="s">
        <v>23660</v>
      </c>
      <c r="D19898" t="s">
        <v>23660</v>
      </c>
      <c r="E19898" t="s">
        <v>32955</v>
      </c>
      <c r="F19898" t="s">
        <v>23665</v>
      </c>
      <c r="G19898" t="s">
        <v>72160</v>
      </c>
      <c r="H19898">
        <v>1.874414794350352E-3</v>
      </c>
    </row>
    <row r="19899" spans="1:8" x14ac:dyDescent="0.3">
      <c r="A19899" s="1">
        <v>19898</v>
      </c>
      <c r="B19899" t="s">
        <v>19904</v>
      </c>
      <c r="C19899" t="s">
        <v>23665</v>
      </c>
      <c r="D19899" t="s">
        <v>23791</v>
      </c>
      <c r="E19899" t="s">
        <v>32973</v>
      </c>
      <c r="F19899" t="s">
        <v>23665</v>
      </c>
      <c r="G19899" t="s">
        <v>72161</v>
      </c>
      <c r="H19899">
        <v>0</v>
      </c>
    </row>
    <row r="19900" spans="1:8" x14ac:dyDescent="0.3">
      <c r="A19900" s="1">
        <v>19899</v>
      </c>
      <c r="B19900" t="s">
        <v>19905</v>
      </c>
      <c r="C19900" t="s">
        <v>23665</v>
      </c>
      <c r="D19900" t="s">
        <v>23791</v>
      </c>
      <c r="E19900" t="s">
        <v>32973</v>
      </c>
      <c r="F19900" t="s">
        <v>23665</v>
      </c>
      <c r="G19900" t="s">
        <v>72162</v>
      </c>
      <c r="H19900">
        <v>0</v>
      </c>
    </row>
    <row r="19901" spans="1:8" x14ac:dyDescent="0.3">
      <c r="A19901" s="1">
        <v>19900</v>
      </c>
      <c r="B19901" t="s">
        <v>19906</v>
      </c>
      <c r="C19901" t="s">
        <v>23665</v>
      </c>
      <c r="D19901" t="s">
        <v>23791</v>
      </c>
      <c r="E19901" t="s">
        <v>32956</v>
      </c>
      <c r="F19901" t="s">
        <v>32969</v>
      </c>
      <c r="G19901" t="s">
        <v>72163</v>
      </c>
      <c r="H19901">
        <v>9.4251404595831131E-3</v>
      </c>
    </row>
    <row r="19902" spans="1:8" x14ac:dyDescent="0.3">
      <c r="A19902" s="1">
        <v>19901</v>
      </c>
      <c r="B19902" t="s">
        <v>19907</v>
      </c>
      <c r="C19902" t="s">
        <v>32969</v>
      </c>
      <c r="D19902" t="s">
        <v>22316</v>
      </c>
      <c r="E19902" t="s">
        <v>32958</v>
      </c>
      <c r="F19902" t="s">
        <v>21994</v>
      </c>
      <c r="G19902" t="s">
        <v>72164</v>
      </c>
      <c r="H19902">
        <v>-3.7807228399059328E-3</v>
      </c>
    </row>
    <row r="19903" spans="1:8" x14ac:dyDescent="0.3">
      <c r="A19903" s="1">
        <v>19902</v>
      </c>
      <c r="B19903" t="s">
        <v>19908</v>
      </c>
      <c r="C19903" t="s">
        <v>21994</v>
      </c>
      <c r="D19903" t="s">
        <v>23665</v>
      </c>
      <c r="E19903" t="s">
        <v>21994</v>
      </c>
      <c r="F19903" t="s">
        <v>32973</v>
      </c>
      <c r="G19903" t="s">
        <v>72165</v>
      </c>
      <c r="H19903">
        <v>-3.7664827954770048E-3</v>
      </c>
    </row>
    <row r="19904" spans="1:8" x14ac:dyDescent="0.3">
      <c r="A19904" s="1">
        <v>19903</v>
      </c>
      <c r="B19904" t="s">
        <v>19909</v>
      </c>
      <c r="C19904" t="s">
        <v>22316</v>
      </c>
      <c r="D19904" t="s">
        <v>23791</v>
      </c>
      <c r="E19904" t="s">
        <v>22316</v>
      </c>
      <c r="F19904" t="s">
        <v>23665</v>
      </c>
      <c r="G19904" t="s">
        <v>72166</v>
      </c>
      <c r="H19904">
        <v>-1.8779348242000981E-3</v>
      </c>
    </row>
    <row r="19905" spans="1:8" x14ac:dyDescent="0.3">
      <c r="A19905" s="1">
        <v>19904</v>
      </c>
      <c r="B19905" t="s">
        <v>19910</v>
      </c>
      <c r="C19905" t="s">
        <v>23791</v>
      </c>
      <c r="D19905" t="s">
        <v>32970</v>
      </c>
      <c r="E19905" t="s">
        <v>23665</v>
      </c>
      <c r="F19905" t="s">
        <v>23660</v>
      </c>
      <c r="G19905" t="s">
        <v>72167</v>
      </c>
      <c r="H19905">
        <v>-3.745322730161941E-3</v>
      </c>
    </row>
    <row r="19906" spans="1:8" x14ac:dyDescent="0.3">
      <c r="A19906" s="1">
        <v>19905</v>
      </c>
      <c r="B19906" t="s">
        <v>19911</v>
      </c>
      <c r="C19906" t="s">
        <v>23660</v>
      </c>
      <c r="D19906" t="s">
        <v>32974</v>
      </c>
      <c r="E19906" t="s">
        <v>23660</v>
      </c>
      <c r="F19906" t="s">
        <v>32976</v>
      </c>
      <c r="G19906" t="s">
        <v>72168</v>
      </c>
      <c r="H19906">
        <v>-3.7313476128582471E-3</v>
      </c>
    </row>
    <row r="19907" spans="1:8" x14ac:dyDescent="0.3">
      <c r="A19907" s="1">
        <v>19906</v>
      </c>
      <c r="B19907" t="s">
        <v>19912</v>
      </c>
      <c r="C19907" t="s">
        <v>32974</v>
      </c>
      <c r="D19907" t="s">
        <v>32971</v>
      </c>
      <c r="E19907" t="s">
        <v>32974</v>
      </c>
      <c r="F19907" t="s">
        <v>32974</v>
      </c>
      <c r="G19907" t="s">
        <v>72169</v>
      </c>
      <c r="H19907">
        <v>-1.8604656529196779E-3</v>
      </c>
    </row>
    <row r="19908" spans="1:8" x14ac:dyDescent="0.3">
      <c r="A19908" s="1">
        <v>19907</v>
      </c>
      <c r="B19908" t="s">
        <v>19913</v>
      </c>
      <c r="C19908" t="s">
        <v>22234</v>
      </c>
      <c r="D19908" t="s">
        <v>22234</v>
      </c>
      <c r="E19908" t="s">
        <v>32970</v>
      </c>
      <c r="F19908" t="s">
        <v>32970</v>
      </c>
      <c r="G19908" t="s">
        <v>72170</v>
      </c>
      <c r="H19908">
        <v>3.7243990909822731E-3</v>
      </c>
    </row>
    <row r="19909" spans="1:8" x14ac:dyDescent="0.3">
      <c r="A19909" s="1">
        <v>19908</v>
      </c>
      <c r="B19909" t="s">
        <v>19914</v>
      </c>
      <c r="C19909" t="s">
        <v>32970</v>
      </c>
      <c r="D19909" t="s">
        <v>32971</v>
      </c>
      <c r="E19909" t="s">
        <v>32970</v>
      </c>
      <c r="F19909" t="s">
        <v>22234</v>
      </c>
      <c r="G19909" t="s">
        <v>72171</v>
      </c>
      <c r="H19909">
        <v>-5.581409838195041E-3</v>
      </c>
    </row>
    <row r="19910" spans="1:8" x14ac:dyDescent="0.3">
      <c r="A19910" s="1">
        <v>19909</v>
      </c>
      <c r="B19910" t="s">
        <v>19915</v>
      </c>
      <c r="C19910" t="s">
        <v>22234</v>
      </c>
      <c r="D19910" t="s">
        <v>32926</v>
      </c>
      <c r="E19910" t="s">
        <v>22234</v>
      </c>
      <c r="F19910" t="s">
        <v>32971</v>
      </c>
      <c r="G19910" t="s">
        <v>72172</v>
      </c>
      <c r="H19910">
        <v>-1.8535686493230551E-3</v>
      </c>
    </row>
    <row r="19911" spans="1:8" x14ac:dyDescent="0.3">
      <c r="A19911" s="1">
        <v>19910</v>
      </c>
      <c r="B19911" t="s">
        <v>19916</v>
      </c>
      <c r="C19911" t="s">
        <v>32971</v>
      </c>
      <c r="D19911" t="s">
        <v>32927</v>
      </c>
      <c r="E19911" t="s">
        <v>32976</v>
      </c>
      <c r="F19911" t="s">
        <v>22234</v>
      </c>
      <c r="G19911" t="s">
        <v>72173</v>
      </c>
      <c r="H19911">
        <v>1.8535686493230559E-3</v>
      </c>
    </row>
    <row r="19912" spans="1:8" x14ac:dyDescent="0.3">
      <c r="A19912" s="1">
        <v>19911</v>
      </c>
      <c r="B19912" t="s">
        <v>19917</v>
      </c>
      <c r="C19912" t="s">
        <v>22234</v>
      </c>
      <c r="D19912" t="s">
        <v>32971</v>
      </c>
      <c r="E19912" t="s">
        <v>23791</v>
      </c>
      <c r="F19912" t="s">
        <v>23791</v>
      </c>
      <c r="G19912" t="s">
        <v>72174</v>
      </c>
      <c r="H19912">
        <v>9.3197319488022273E-3</v>
      </c>
    </row>
    <row r="19913" spans="1:8" x14ac:dyDescent="0.3">
      <c r="A19913" s="1">
        <v>19912</v>
      </c>
      <c r="B19913" t="s">
        <v>19918</v>
      </c>
      <c r="C19913" t="s">
        <v>23660</v>
      </c>
      <c r="D19913" t="s">
        <v>32974</v>
      </c>
      <c r="E19913" t="s">
        <v>32973</v>
      </c>
      <c r="F19913" t="s">
        <v>23660</v>
      </c>
      <c r="G19913" t="s">
        <v>72175</v>
      </c>
      <c r="H19913">
        <v>-1.87090793581162E-3</v>
      </c>
    </row>
    <row r="19914" spans="1:8" x14ac:dyDescent="0.3">
      <c r="A19914" s="1">
        <v>19913</v>
      </c>
      <c r="B19914" t="s">
        <v>19919</v>
      </c>
      <c r="C19914" t="s">
        <v>23660</v>
      </c>
      <c r="D19914" t="s">
        <v>32970</v>
      </c>
      <c r="E19914" t="s">
        <v>32973</v>
      </c>
      <c r="F19914" t="s">
        <v>23660</v>
      </c>
      <c r="G19914" t="s">
        <v>72176</v>
      </c>
      <c r="H19914">
        <v>0</v>
      </c>
    </row>
    <row r="19915" spans="1:8" x14ac:dyDescent="0.3">
      <c r="A19915" s="1">
        <v>19914</v>
      </c>
      <c r="B19915" t="s">
        <v>19920</v>
      </c>
      <c r="C19915" t="s">
        <v>23660</v>
      </c>
      <c r="D19915" t="s">
        <v>32974</v>
      </c>
      <c r="E19915" t="s">
        <v>23660</v>
      </c>
      <c r="F19915" t="s">
        <v>32976</v>
      </c>
      <c r="G19915" t="s">
        <v>72177</v>
      </c>
      <c r="H19915">
        <v>-3.7313476128582471E-3</v>
      </c>
    </row>
    <row r="19916" spans="1:8" x14ac:dyDescent="0.3">
      <c r="A19916" s="1">
        <v>19915</v>
      </c>
      <c r="B19916" t="s">
        <v>19921</v>
      </c>
      <c r="C19916" t="s">
        <v>32976</v>
      </c>
      <c r="D19916" t="s">
        <v>32971</v>
      </c>
      <c r="E19916" t="s">
        <v>32970</v>
      </c>
      <c r="F19916" t="s">
        <v>32971</v>
      </c>
      <c r="G19916" t="s">
        <v>72178</v>
      </c>
      <c r="H19916">
        <v>-5.571045049455472E-3</v>
      </c>
    </row>
    <row r="19917" spans="1:8" x14ac:dyDescent="0.3">
      <c r="A19917" s="1">
        <v>19916</v>
      </c>
      <c r="B19917" t="s">
        <v>19922</v>
      </c>
      <c r="C19917" t="s">
        <v>22234</v>
      </c>
      <c r="D19917" t="s">
        <v>32971</v>
      </c>
      <c r="E19917" t="s">
        <v>32976</v>
      </c>
      <c r="F19917" t="s">
        <v>22234</v>
      </c>
      <c r="G19917" t="s">
        <v>72179</v>
      </c>
      <c r="H19917">
        <v>1.8535686493230559E-3</v>
      </c>
    </row>
    <row r="19918" spans="1:8" x14ac:dyDescent="0.3">
      <c r="A19918" s="1">
        <v>19917</v>
      </c>
      <c r="B19918" t="s">
        <v>19923</v>
      </c>
      <c r="C19918" t="s">
        <v>32974</v>
      </c>
      <c r="D19918" t="s">
        <v>32927</v>
      </c>
      <c r="E19918" t="s">
        <v>32976</v>
      </c>
      <c r="F19918" t="s">
        <v>32929</v>
      </c>
      <c r="G19918" t="s">
        <v>72180</v>
      </c>
      <c r="H19918">
        <v>-3.703707937484414E-3</v>
      </c>
    </row>
    <row r="19919" spans="1:8" x14ac:dyDescent="0.3">
      <c r="A19919" s="1">
        <v>19918</v>
      </c>
      <c r="B19919" t="s">
        <v>19924</v>
      </c>
      <c r="C19919" t="s">
        <v>32929</v>
      </c>
      <c r="D19919" t="s">
        <v>32972</v>
      </c>
      <c r="E19919" t="s">
        <v>22234</v>
      </c>
      <c r="F19919" t="s">
        <v>22234</v>
      </c>
      <c r="G19919" t="s">
        <v>72181</v>
      </c>
      <c r="H19919">
        <v>3.7037079374844322E-3</v>
      </c>
    </row>
    <row r="19920" spans="1:8" x14ac:dyDescent="0.3">
      <c r="A19920" s="1">
        <v>19919</v>
      </c>
      <c r="B19920" t="s">
        <v>19925</v>
      </c>
      <c r="C19920" t="s">
        <v>32971</v>
      </c>
      <c r="D19920" t="s">
        <v>32929</v>
      </c>
      <c r="E19920" t="s">
        <v>32974</v>
      </c>
      <c r="F19920" t="s">
        <v>32974</v>
      </c>
      <c r="G19920" t="s">
        <v>72182</v>
      </c>
      <c r="H19920">
        <v>1.8570107472126889E-3</v>
      </c>
    </row>
    <row r="19921" spans="1:8" x14ac:dyDescent="0.3">
      <c r="A19921" s="1">
        <v>19920</v>
      </c>
      <c r="B19921" t="s">
        <v>19926</v>
      </c>
      <c r="C19921" t="s">
        <v>32974</v>
      </c>
      <c r="D19921" t="s">
        <v>32929</v>
      </c>
      <c r="E19921" t="s">
        <v>32974</v>
      </c>
      <c r="F19921" t="s">
        <v>32971</v>
      </c>
      <c r="G19921" t="s">
        <v>72183</v>
      </c>
      <c r="H19921">
        <v>-3.710579396535713E-3</v>
      </c>
    </row>
    <row r="19922" spans="1:8" x14ac:dyDescent="0.3">
      <c r="A19922" s="1">
        <v>19921</v>
      </c>
      <c r="B19922" t="s">
        <v>19927</v>
      </c>
      <c r="C19922" t="s">
        <v>32929</v>
      </c>
      <c r="D19922" t="s">
        <v>32929</v>
      </c>
      <c r="E19922" t="s">
        <v>22234</v>
      </c>
      <c r="F19922" t="s">
        <v>32971</v>
      </c>
      <c r="G19922" t="s">
        <v>72184</v>
      </c>
      <c r="H19922">
        <v>0</v>
      </c>
    </row>
    <row r="19923" spans="1:8" x14ac:dyDescent="0.3">
      <c r="A19923" s="1">
        <v>19922</v>
      </c>
      <c r="B19923" t="s">
        <v>19928</v>
      </c>
      <c r="C19923" t="s">
        <v>32929</v>
      </c>
      <c r="D19923" t="s">
        <v>32929</v>
      </c>
      <c r="E19923" t="s">
        <v>32971</v>
      </c>
      <c r="F19923" t="s">
        <v>32971</v>
      </c>
      <c r="G19923" t="s">
        <v>72185</v>
      </c>
      <c r="H19923">
        <v>0</v>
      </c>
    </row>
    <row r="19924" spans="1:8" x14ac:dyDescent="0.3">
      <c r="A19924" s="1">
        <v>19923</v>
      </c>
      <c r="B19924" t="s">
        <v>19929</v>
      </c>
      <c r="C19924" t="s">
        <v>32971</v>
      </c>
      <c r="D19924" t="s">
        <v>32929</v>
      </c>
      <c r="E19924" t="s">
        <v>22234</v>
      </c>
      <c r="F19924" t="s">
        <v>32971</v>
      </c>
      <c r="G19924" t="s">
        <v>72186</v>
      </c>
      <c r="H19924">
        <v>0</v>
      </c>
    </row>
    <row r="19925" spans="1:8" x14ac:dyDescent="0.3">
      <c r="A19925" s="1">
        <v>19924</v>
      </c>
      <c r="B19925" t="s">
        <v>19930</v>
      </c>
      <c r="C19925" t="s">
        <v>32971</v>
      </c>
      <c r="D19925" t="s">
        <v>32929</v>
      </c>
      <c r="E19925" t="s">
        <v>22234</v>
      </c>
      <c r="F19925" t="s">
        <v>22234</v>
      </c>
      <c r="G19925" t="s">
        <v>72187</v>
      </c>
      <c r="H19925">
        <v>1.8535686493230559E-3</v>
      </c>
    </row>
    <row r="19926" spans="1:8" x14ac:dyDescent="0.3">
      <c r="A19926" s="1">
        <v>19925</v>
      </c>
      <c r="B19926" t="s">
        <v>19931</v>
      </c>
      <c r="C19926" t="s">
        <v>22234</v>
      </c>
      <c r="D19926" t="s">
        <v>22234</v>
      </c>
      <c r="E19926" t="s">
        <v>32956</v>
      </c>
      <c r="F19926" t="s">
        <v>21994</v>
      </c>
      <c r="G19926" t="s">
        <v>72188</v>
      </c>
      <c r="H19926">
        <v>1.683856436282952E-2</v>
      </c>
    </row>
    <row r="19927" spans="1:8" x14ac:dyDescent="0.3">
      <c r="A19927" s="1">
        <v>19926</v>
      </c>
      <c r="B19927" t="s">
        <v>19932</v>
      </c>
      <c r="C19927" t="s">
        <v>22316</v>
      </c>
      <c r="D19927" t="s">
        <v>32973</v>
      </c>
      <c r="E19927" t="s">
        <v>32969</v>
      </c>
      <c r="F19927" t="s">
        <v>32969</v>
      </c>
      <c r="G19927" t="s">
        <v>72189</v>
      </c>
      <c r="H19927">
        <v>3.7807228399059311E-3</v>
      </c>
    </row>
    <row r="19928" spans="1:8" x14ac:dyDescent="0.3">
      <c r="A19928" s="1">
        <v>19927</v>
      </c>
      <c r="B19928" t="s">
        <v>19933</v>
      </c>
      <c r="C19928" t="s">
        <v>32969</v>
      </c>
      <c r="D19928" t="s">
        <v>22316</v>
      </c>
      <c r="E19928" t="s">
        <v>24027</v>
      </c>
      <c r="F19928" t="s">
        <v>24430</v>
      </c>
      <c r="G19928" t="s">
        <v>72190</v>
      </c>
      <c r="H19928">
        <v>3.4685557987890109E-2</v>
      </c>
    </row>
    <row r="19929" spans="1:8" x14ac:dyDescent="0.3">
      <c r="A19929" s="1">
        <v>19928</v>
      </c>
      <c r="B19929" t="s">
        <v>19934</v>
      </c>
      <c r="C19929" t="s">
        <v>32977</v>
      </c>
      <c r="D19929" t="s">
        <v>32978</v>
      </c>
      <c r="E19929" t="s">
        <v>24027</v>
      </c>
      <c r="F19929" t="s">
        <v>32982</v>
      </c>
      <c r="G19929" t="s">
        <v>72191</v>
      </c>
      <c r="H19929">
        <v>5.8997221271881017E-3</v>
      </c>
    </row>
    <row r="19930" spans="1:8" x14ac:dyDescent="0.3">
      <c r="A19930" s="1">
        <v>19929</v>
      </c>
      <c r="B19930" t="s">
        <v>19935</v>
      </c>
      <c r="C19930" t="s">
        <v>24361</v>
      </c>
      <c r="D19930" t="s">
        <v>32964</v>
      </c>
      <c r="E19930" t="s">
        <v>24027</v>
      </c>
      <c r="F19930" t="s">
        <v>32978</v>
      </c>
      <c r="G19930" t="s">
        <v>72192</v>
      </c>
      <c r="H19930">
        <v>-9.813621448324622E-3</v>
      </c>
    </row>
    <row r="19931" spans="1:8" x14ac:dyDescent="0.3">
      <c r="A19931" s="1">
        <v>19930</v>
      </c>
      <c r="B19931" t="s">
        <v>19936</v>
      </c>
      <c r="C19931" t="s">
        <v>32978</v>
      </c>
      <c r="D19931" t="s">
        <v>32962</v>
      </c>
      <c r="E19931" t="s">
        <v>32977</v>
      </c>
      <c r="F19931" t="s">
        <v>32962</v>
      </c>
      <c r="G19931" t="s">
        <v>72193</v>
      </c>
      <c r="H19931">
        <v>-5.8422756242284034E-3</v>
      </c>
    </row>
    <row r="19932" spans="1:8" x14ac:dyDescent="0.3">
      <c r="A19932" s="1">
        <v>19931</v>
      </c>
      <c r="B19932" t="s">
        <v>19937</v>
      </c>
      <c r="C19932" t="s">
        <v>32961</v>
      </c>
      <c r="D19932" t="s">
        <v>32963</v>
      </c>
      <c r="E19932" t="s">
        <v>32978</v>
      </c>
      <c r="F19932" t="s">
        <v>32978</v>
      </c>
      <c r="G19932" t="s">
        <v>72194</v>
      </c>
      <c r="H19932">
        <v>5.8422756242283609E-3</v>
      </c>
    </row>
    <row r="19933" spans="1:8" x14ac:dyDescent="0.3">
      <c r="A19933" s="1">
        <v>19932</v>
      </c>
      <c r="B19933" t="s">
        <v>19938</v>
      </c>
      <c r="C19933" t="s">
        <v>32978</v>
      </c>
      <c r="D19933" t="s">
        <v>32962</v>
      </c>
      <c r="E19933" t="s">
        <v>32978</v>
      </c>
      <c r="F19933" t="s">
        <v>32962</v>
      </c>
      <c r="G19933" t="s">
        <v>72195</v>
      </c>
      <c r="H19933">
        <v>-5.8422756242284034E-3</v>
      </c>
    </row>
    <row r="19934" spans="1:8" x14ac:dyDescent="0.3">
      <c r="A19934" s="1">
        <v>19933</v>
      </c>
      <c r="B19934" t="s">
        <v>19939</v>
      </c>
      <c r="C19934" t="s">
        <v>32962</v>
      </c>
      <c r="D19934" t="s">
        <v>22279</v>
      </c>
      <c r="E19934" t="s">
        <v>32961</v>
      </c>
      <c r="F19934" t="s">
        <v>22279</v>
      </c>
      <c r="G19934" t="s">
        <v>72196</v>
      </c>
      <c r="H19934">
        <v>-5.8083415957467903E-3</v>
      </c>
    </row>
    <row r="19935" spans="1:8" x14ac:dyDescent="0.3">
      <c r="A19935" s="1">
        <v>19934</v>
      </c>
      <c r="B19935" t="s">
        <v>19940</v>
      </c>
      <c r="C19935" t="s">
        <v>32963</v>
      </c>
      <c r="D19935" t="s">
        <v>22199</v>
      </c>
      <c r="E19935" t="s">
        <v>32960</v>
      </c>
      <c r="F19935" t="s">
        <v>22199</v>
      </c>
      <c r="G19935" t="s">
        <v>72197</v>
      </c>
      <c r="H19935">
        <v>-1.928640906405708E-3</v>
      </c>
    </row>
    <row r="19936" spans="1:8" x14ac:dyDescent="0.3">
      <c r="A19936" s="1">
        <v>19935</v>
      </c>
      <c r="B19936" t="s">
        <v>19941</v>
      </c>
      <c r="C19936" t="s">
        <v>22279</v>
      </c>
      <c r="D19936" t="s">
        <v>32959</v>
      </c>
      <c r="E19936" t="s">
        <v>32960</v>
      </c>
      <c r="F19936" t="s">
        <v>22279</v>
      </c>
      <c r="G19936" t="s">
        <v>72198</v>
      </c>
      <c r="H19936">
        <v>1.9286409064056861E-3</v>
      </c>
    </row>
    <row r="19937" spans="1:8" x14ac:dyDescent="0.3">
      <c r="A19937" s="1">
        <v>19936</v>
      </c>
      <c r="B19937" t="s">
        <v>19942</v>
      </c>
      <c r="C19937" t="s">
        <v>22279</v>
      </c>
      <c r="D19937" t="s">
        <v>22199</v>
      </c>
      <c r="E19937" t="s">
        <v>32960</v>
      </c>
      <c r="F19937" t="s">
        <v>22279</v>
      </c>
      <c r="G19937" t="s">
        <v>72199</v>
      </c>
      <c r="H19937">
        <v>0</v>
      </c>
    </row>
    <row r="19938" spans="1:8" x14ac:dyDescent="0.3">
      <c r="A19938" s="1">
        <v>19937</v>
      </c>
      <c r="B19938" t="s">
        <v>19943</v>
      </c>
      <c r="C19938" t="s">
        <v>22199</v>
      </c>
      <c r="D19938" t="s">
        <v>24443</v>
      </c>
      <c r="E19938" t="s">
        <v>32963</v>
      </c>
      <c r="F19938" t="s">
        <v>22199</v>
      </c>
      <c r="G19938" t="s">
        <v>72200</v>
      </c>
      <c r="H19938">
        <v>-1.928640906405708E-3</v>
      </c>
    </row>
    <row r="19939" spans="1:8" x14ac:dyDescent="0.3">
      <c r="A19939" s="1">
        <v>19938</v>
      </c>
      <c r="B19939" t="s">
        <v>19944</v>
      </c>
      <c r="C19939" t="s">
        <v>22199</v>
      </c>
      <c r="D19939" t="s">
        <v>32959</v>
      </c>
      <c r="E19939" t="s">
        <v>32961</v>
      </c>
      <c r="F19939" t="s">
        <v>32962</v>
      </c>
      <c r="G19939" t="s">
        <v>72201</v>
      </c>
      <c r="H19939">
        <v>7.7369825021524011E-3</v>
      </c>
    </row>
    <row r="19940" spans="1:8" x14ac:dyDescent="0.3">
      <c r="A19940" s="1">
        <v>19939</v>
      </c>
      <c r="B19940" t="s">
        <v>19945</v>
      </c>
      <c r="C19940" t="s">
        <v>32962</v>
      </c>
      <c r="D19940" t="s">
        <v>32963</v>
      </c>
      <c r="E19940" t="s">
        <v>32964</v>
      </c>
      <c r="F19940" t="s">
        <v>32960</v>
      </c>
      <c r="G19940" t="s">
        <v>72202</v>
      </c>
      <c r="H19940">
        <v>-1.9398648178265919E-3</v>
      </c>
    </row>
    <row r="19941" spans="1:8" x14ac:dyDescent="0.3">
      <c r="A19941" s="1">
        <v>19940</v>
      </c>
      <c r="B19941" t="s">
        <v>19946</v>
      </c>
      <c r="C19941" t="s">
        <v>32962</v>
      </c>
      <c r="D19941" t="s">
        <v>32959</v>
      </c>
      <c r="E19941" t="s">
        <v>32962</v>
      </c>
      <c r="F19941" t="s">
        <v>32963</v>
      </c>
      <c r="G19941" t="s">
        <v>72203</v>
      </c>
      <c r="H19941">
        <v>-1.9361090268663289E-3</v>
      </c>
    </row>
    <row r="19942" spans="1:8" x14ac:dyDescent="0.3">
      <c r="A19942" s="1">
        <v>19941</v>
      </c>
      <c r="B19942" t="s">
        <v>19947</v>
      </c>
      <c r="C19942" t="s">
        <v>32960</v>
      </c>
      <c r="D19942" t="s">
        <v>22279</v>
      </c>
      <c r="E19942" t="s">
        <v>24430</v>
      </c>
      <c r="F19942" t="s">
        <v>32964</v>
      </c>
      <c r="G19942" t="s">
        <v>72204</v>
      </c>
      <c r="H19942">
        <v>7.7670293376595964E-3</v>
      </c>
    </row>
    <row r="19943" spans="1:8" x14ac:dyDescent="0.3">
      <c r="A19943" s="1">
        <v>19942</v>
      </c>
      <c r="B19943" t="s">
        <v>19948</v>
      </c>
      <c r="C19943" t="s">
        <v>32978</v>
      </c>
      <c r="D19943" t="s">
        <v>24443</v>
      </c>
      <c r="E19943" t="s">
        <v>32982</v>
      </c>
      <c r="F19943" t="s">
        <v>22199</v>
      </c>
      <c r="G19943" t="s">
        <v>72205</v>
      </c>
      <c r="H19943">
        <v>-1.162803799511921E-2</v>
      </c>
    </row>
    <row r="19944" spans="1:8" x14ac:dyDescent="0.3">
      <c r="A19944" s="1">
        <v>19943</v>
      </c>
      <c r="B19944" t="s">
        <v>19949</v>
      </c>
      <c r="C19944" t="s">
        <v>22199</v>
      </c>
      <c r="D19944" t="s">
        <v>21774</v>
      </c>
      <c r="E19944" t="s">
        <v>32963</v>
      </c>
      <c r="F19944" t="s">
        <v>22199</v>
      </c>
      <c r="G19944" t="s">
        <v>72206</v>
      </c>
      <c r="H19944">
        <v>0</v>
      </c>
    </row>
    <row r="19945" spans="1:8" x14ac:dyDescent="0.3">
      <c r="A19945" s="1">
        <v>19944</v>
      </c>
      <c r="B19945" t="s">
        <v>19950</v>
      </c>
      <c r="C19945" t="s">
        <v>32959</v>
      </c>
      <c r="D19945" t="s">
        <v>24443</v>
      </c>
      <c r="E19945" t="s">
        <v>32960</v>
      </c>
      <c r="F19945" t="s">
        <v>32960</v>
      </c>
      <c r="G19945" t="s">
        <v>72207</v>
      </c>
      <c r="H19945">
        <v>5.7971176843259146E-3</v>
      </c>
    </row>
    <row r="19946" spans="1:8" x14ac:dyDescent="0.3">
      <c r="A19946" s="1">
        <v>19945</v>
      </c>
      <c r="B19946" t="s">
        <v>19951</v>
      </c>
      <c r="C19946" t="s">
        <v>32963</v>
      </c>
      <c r="D19946" t="s">
        <v>22279</v>
      </c>
      <c r="E19946" t="s">
        <v>32962</v>
      </c>
      <c r="F19946" t="s">
        <v>32960</v>
      </c>
      <c r="G19946" t="s">
        <v>72208</v>
      </c>
      <c r="H19946">
        <v>0</v>
      </c>
    </row>
    <row r="19947" spans="1:8" x14ac:dyDescent="0.3">
      <c r="A19947" s="1">
        <v>19946</v>
      </c>
      <c r="B19947" t="s">
        <v>19952</v>
      </c>
      <c r="C19947" t="s">
        <v>32960</v>
      </c>
      <c r="D19947" t="s">
        <v>22199</v>
      </c>
      <c r="E19947" t="s">
        <v>32960</v>
      </c>
      <c r="F19947" t="s">
        <v>22279</v>
      </c>
      <c r="G19947" t="s">
        <v>72209</v>
      </c>
      <c r="H19947">
        <v>-3.8684767779202061E-3</v>
      </c>
    </row>
    <row r="19948" spans="1:8" x14ac:dyDescent="0.3">
      <c r="A19948" s="1">
        <v>19947</v>
      </c>
      <c r="B19948" t="s">
        <v>19953</v>
      </c>
      <c r="C19948" t="s">
        <v>22279</v>
      </c>
      <c r="D19948" t="s">
        <v>22279</v>
      </c>
      <c r="E19948" t="s">
        <v>32962</v>
      </c>
      <c r="F19948" t="s">
        <v>32963</v>
      </c>
      <c r="G19948" t="s">
        <v>72210</v>
      </c>
      <c r="H19948">
        <v>1.9323677510538601E-3</v>
      </c>
    </row>
    <row r="19949" spans="1:8" x14ac:dyDescent="0.3">
      <c r="A19949" s="1">
        <v>19948</v>
      </c>
      <c r="B19949" t="s">
        <v>19954</v>
      </c>
      <c r="C19949" t="s">
        <v>32963</v>
      </c>
      <c r="D19949" t="s">
        <v>22279</v>
      </c>
      <c r="E19949" t="s">
        <v>32960</v>
      </c>
      <c r="F19949" t="s">
        <v>32960</v>
      </c>
      <c r="G19949" t="s">
        <v>72211</v>
      </c>
      <c r="H19949">
        <v>1.9361090268664009E-3</v>
      </c>
    </row>
    <row r="19950" spans="1:8" x14ac:dyDescent="0.3">
      <c r="A19950" s="1">
        <v>19949</v>
      </c>
      <c r="B19950" t="s">
        <v>19955</v>
      </c>
      <c r="C19950" t="s">
        <v>32963</v>
      </c>
      <c r="D19950" t="s">
        <v>32963</v>
      </c>
      <c r="E19950" t="s">
        <v>24430</v>
      </c>
      <c r="F19950" t="s">
        <v>32964</v>
      </c>
      <c r="G19950" t="s">
        <v>72212</v>
      </c>
      <c r="H19950">
        <v>5.8309203107931437E-3</v>
      </c>
    </row>
    <row r="19951" spans="1:8" x14ac:dyDescent="0.3">
      <c r="A19951" s="1">
        <v>19950</v>
      </c>
      <c r="B19951" t="s">
        <v>19956</v>
      </c>
      <c r="C19951" t="s">
        <v>32964</v>
      </c>
      <c r="D19951" t="s">
        <v>32962</v>
      </c>
      <c r="E19951" t="s">
        <v>40630</v>
      </c>
      <c r="F19951" t="s">
        <v>32978</v>
      </c>
      <c r="G19951" t="s">
        <v>72213</v>
      </c>
      <c r="H19951">
        <v>1.9512201312617489E-3</v>
      </c>
    </row>
    <row r="19952" spans="1:8" x14ac:dyDescent="0.3">
      <c r="A19952" s="1">
        <v>19951</v>
      </c>
      <c r="B19952" t="s">
        <v>19957</v>
      </c>
      <c r="C19952" t="s">
        <v>32977</v>
      </c>
      <c r="D19952" t="s">
        <v>22279</v>
      </c>
      <c r="E19952" t="s">
        <v>32977</v>
      </c>
      <c r="F19952" t="s">
        <v>32960</v>
      </c>
      <c r="G19952" t="s">
        <v>72214</v>
      </c>
      <c r="H19952">
        <v>-7.7821404420549628E-3</v>
      </c>
    </row>
    <row r="19953" spans="1:8" x14ac:dyDescent="0.3">
      <c r="A19953" s="1">
        <v>19952</v>
      </c>
      <c r="B19953" t="s">
        <v>19958</v>
      </c>
      <c r="C19953" t="s">
        <v>32963</v>
      </c>
      <c r="D19953" t="s">
        <v>22199</v>
      </c>
      <c r="E19953" t="s">
        <v>32962</v>
      </c>
      <c r="F19953" t="s">
        <v>32962</v>
      </c>
      <c r="G19953" t="s">
        <v>72215</v>
      </c>
      <c r="H19953">
        <v>1.939864817826454E-3</v>
      </c>
    </row>
    <row r="19954" spans="1:8" x14ac:dyDescent="0.3">
      <c r="A19954" s="1">
        <v>19953</v>
      </c>
      <c r="B19954" t="s">
        <v>19959</v>
      </c>
      <c r="C19954" t="s">
        <v>32962</v>
      </c>
      <c r="D19954" t="s">
        <v>22279</v>
      </c>
      <c r="E19954" t="s">
        <v>32962</v>
      </c>
      <c r="F19954" t="s">
        <v>32963</v>
      </c>
      <c r="G19954" t="s">
        <v>72216</v>
      </c>
      <c r="H19954">
        <v>-3.8759738446928491E-3</v>
      </c>
    </row>
    <row r="19955" spans="1:8" x14ac:dyDescent="0.3">
      <c r="A19955" s="1">
        <v>19954</v>
      </c>
      <c r="B19955" t="s">
        <v>19960</v>
      </c>
      <c r="C19955" t="s">
        <v>32963</v>
      </c>
      <c r="D19955" t="s">
        <v>32956</v>
      </c>
      <c r="E19955" t="s">
        <v>32960</v>
      </c>
      <c r="F19955" t="s">
        <v>32957</v>
      </c>
      <c r="G19955" t="s">
        <v>72217</v>
      </c>
      <c r="H19955">
        <v>-1.1538589556493889E-2</v>
      </c>
    </row>
    <row r="19956" spans="1:8" x14ac:dyDescent="0.3">
      <c r="A19956" s="1">
        <v>19955</v>
      </c>
      <c r="B19956" t="s">
        <v>19961</v>
      </c>
      <c r="C19956" t="s">
        <v>21774</v>
      </c>
      <c r="D19956" t="s">
        <v>32969</v>
      </c>
      <c r="E19956" t="s">
        <v>21774</v>
      </c>
      <c r="F19956" t="s">
        <v>32979</v>
      </c>
      <c r="G19956" t="s">
        <v>72218</v>
      </c>
      <c r="H19956">
        <v>-3.8167985267007422E-3</v>
      </c>
    </row>
    <row r="19957" spans="1:8" x14ac:dyDescent="0.3">
      <c r="A19957" s="1">
        <v>19956</v>
      </c>
      <c r="B19957" t="s">
        <v>19962</v>
      </c>
      <c r="C19957" t="s">
        <v>32979</v>
      </c>
      <c r="D19957" t="s">
        <v>32955</v>
      </c>
      <c r="E19957" t="s">
        <v>32979</v>
      </c>
      <c r="F19957" t="s">
        <v>32958</v>
      </c>
      <c r="G19957" t="s">
        <v>72219</v>
      </c>
      <c r="H19957">
        <v>-3.8022859497384592E-3</v>
      </c>
    </row>
    <row r="19958" spans="1:8" x14ac:dyDescent="0.3">
      <c r="A19958" s="1">
        <v>19957</v>
      </c>
      <c r="B19958" t="s">
        <v>19963</v>
      </c>
      <c r="C19958" t="s">
        <v>32969</v>
      </c>
      <c r="D19958" t="s">
        <v>32955</v>
      </c>
      <c r="E19958" t="s">
        <v>32956</v>
      </c>
      <c r="F19958" t="s">
        <v>32958</v>
      </c>
      <c r="G19958" t="s">
        <v>72220</v>
      </c>
      <c r="H19958">
        <v>0</v>
      </c>
    </row>
    <row r="19959" spans="1:8" x14ac:dyDescent="0.3">
      <c r="A19959" s="1">
        <v>19958</v>
      </c>
      <c r="B19959" t="s">
        <v>19964</v>
      </c>
      <c r="C19959" t="s">
        <v>32958</v>
      </c>
      <c r="D19959" t="s">
        <v>32973</v>
      </c>
      <c r="E19959" t="s">
        <v>32956</v>
      </c>
      <c r="F19959" t="s">
        <v>21994</v>
      </c>
      <c r="G19959" t="s">
        <v>72221</v>
      </c>
      <c r="H19959">
        <v>-5.6764580048051906E-3</v>
      </c>
    </row>
    <row r="19960" spans="1:8" x14ac:dyDescent="0.3">
      <c r="A19960" s="1">
        <v>19959</v>
      </c>
      <c r="B19960" t="s">
        <v>19965</v>
      </c>
      <c r="C19960" t="s">
        <v>21994</v>
      </c>
      <c r="D19960" t="s">
        <v>22316</v>
      </c>
      <c r="E19960" t="s">
        <v>32969</v>
      </c>
      <c r="F19960" t="s">
        <v>21994</v>
      </c>
      <c r="G19960" t="s">
        <v>72222</v>
      </c>
      <c r="H19960">
        <v>0</v>
      </c>
    </row>
    <row r="19961" spans="1:8" x14ac:dyDescent="0.3">
      <c r="A19961" s="1">
        <v>19960</v>
      </c>
      <c r="B19961" t="s">
        <v>19966</v>
      </c>
      <c r="C19961" t="s">
        <v>21994</v>
      </c>
      <c r="D19961" t="s">
        <v>22316</v>
      </c>
      <c r="E19961" t="s">
        <v>32958</v>
      </c>
      <c r="F19961" t="s">
        <v>32955</v>
      </c>
      <c r="G19961" t="s">
        <v>72223</v>
      </c>
      <c r="H19961">
        <v>1.8885746878681551E-3</v>
      </c>
    </row>
    <row r="19962" spans="1:8" x14ac:dyDescent="0.3">
      <c r="A19962" s="1">
        <v>19961</v>
      </c>
      <c r="B19962" t="s">
        <v>19967</v>
      </c>
      <c r="C19962" t="s">
        <v>32955</v>
      </c>
      <c r="D19962" t="s">
        <v>22316</v>
      </c>
      <c r="E19962" t="s">
        <v>32969</v>
      </c>
      <c r="F19962" t="s">
        <v>32955</v>
      </c>
      <c r="G19962" t="s">
        <v>72224</v>
      </c>
      <c r="H19962">
        <v>0</v>
      </c>
    </row>
    <row r="19963" spans="1:8" x14ac:dyDescent="0.3">
      <c r="A19963" s="1">
        <v>19962</v>
      </c>
      <c r="B19963" t="s">
        <v>19968</v>
      </c>
      <c r="C19963" t="s">
        <v>32955</v>
      </c>
      <c r="D19963" t="s">
        <v>32973</v>
      </c>
      <c r="E19963" t="s">
        <v>32955</v>
      </c>
      <c r="F19963" t="s">
        <v>21994</v>
      </c>
      <c r="G19963" t="s">
        <v>72225</v>
      </c>
      <c r="H19963">
        <v>-1.888574687868136E-3</v>
      </c>
    </row>
    <row r="19964" spans="1:8" x14ac:dyDescent="0.3">
      <c r="A19964" s="1">
        <v>19963</v>
      </c>
      <c r="B19964" t="s">
        <v>19969</v>
      </c>
      <c r="C19964" t="s">
        <v>21994</v>
      </c>
      <c r="D19964" t="s">
        <v>22316</v>
      </c>
      <c r="E19964" t="s">
        <v>21774</v>
      </c>
      <c r="F19964" t="s">
        <v>32958</v>
      </c>
      <c r="G19964" t="s">
        <v>72226</v>
      </c>
      <c r="H19964">
        <v>5.6764580048053424E-3</v>
      </c>
    </row>
    <row r="19965" spans="1:8" x14ac:dyDescent="0.3">
      <c r="A19965" s="1">
        <v>19964</v>
      </c>
      <c r="B19965" t="s">
        <v>19970</v>
      </c>
      <c r="C19965" t="s">
        <v>32956</v>
      </c>
      <c r="D19965" t="s">
        <v>21994</v>
      </c>
      <c r="E19965" t="s">
        <v>32979</v>
      </c>
      <c r="F19965" t="s">
        <v>32956</v>
      </c>
      <c r="G19965" t="s">
        <v>72227</v>
      </c>
      <c r="H19965">
        <v>1.899335803652316E-3</v>
      </c>
    </row>
    <row r="19966" spans="1:8" x14ac:dyDescent="0.3">
      <c r="A19966" s="1">
        <v>19965</v>
      </c>
      <c r="B19966" t="s">
        <v>19971</v>
      </c>
      <c r="C19966" t="s">
        <v>32956</v>
      </c>
      <c r="D19966" t="s">
        <v>22316</v>
      </c>
      <c r="E19966" t="s">
        <v>32979</v>
      </c>
      <c r="F19966" t="s">
        <v>32969</v>
      </c>
      <c r="G19966" t="s">
        <v>72228</v>
      </c>
      <c r="H19966">
        <v>-3.7950709685517208E-3</v>
      </c>
    </row>
    <row r="19967" spans="1:8" x14ac:dyDescent="0.3">
      <c r="A19967" s="1">
        <v>19966</v>
      </c>
      <c r="B19967" t="s">
        <v>19972</v>
      </c>
      <c r="C19967" t="s">
        <v>32958</v>
      </c>
      <c r="D19967" t="s">
        <v>32955</v>
      </c>
      <c r="E19967" t="s">
        <v>32968</v>
      </c>
      <c r="F19967" t="s">
        <v>32969</v>
      </c>
      <c r="G19967" t="s">
        <v>72229</v>
      </c>
      <c r="H19967">
        <v>0</v>
      </c>
    </row>
    <row r="19968" spans="1:8" x14ac:dyDescent="0.3">
      <c r="A19968" s="1">
        <v>19967</v>
      </c>
      <c r="B19968" t="s">
        <v>19973</v>
      </c>
      <c r="C19968" t="s">
        <v>32969</v>
      </c>
      <c r="D19968" t="s">
        <v>32969</v>
      </c>
      <c r="E19968" t="s">
        <v>32957</v>
      </c>
      <c r="F19968" t="s">
        <v>32979</v>
      </c>
      <c r="G19968" t="s">
        <v>72230</v>
      </c>
      <c r="H19968">
        <v>5.6980211146377959E-3</v>
      </c>
    </row>
    <row r="19969" spans="1:8" x14ac:dyDescent="0.3">
      <c r="A19969" s="1">
        <v>19968</v>
      </c>
      <c r="B19969" t="s">
        <v>19974</v>
      </c>
      <c r="C19969" t="s">
        <v>32979</v>
      </c>
      <c r="D19969" t="s">
        <v>23660</v>
      </c>
      <c r="E19969" t="s">
        <v>32979</v>
      </c>
      <c r="F19969" t="s">
        <v>23791</v>
      </c>
      <c r="G19969" t="s">
        <v>72231</v>
      </c>
      <c r="H19969">
        <v>-1.6997576368571021E-2</v>
      </c>
    </row>
    <row r="19970" spans="1:8" x14ac:dyDescent="0.3">
      <c r="A19970" s="1">
        <v>19969</v>
      </c>
      <c r="B19970" t="s">
        <v>19975</v>
      </c>
      <c r="C19970" t="s">
        <v>23791</v>
      </c>
      <c r="D19970" t="s">
        <v>23660</v>
      </c>
      <c r="E19970" t="s">
        <v>32955</v>
      </c>
      <c r="F19970" t="s">
        <v>21994</v>
      </c>
      <c r="G19970" t="s">
        <v>72232</v>
      </c>
      <c r="H19970">
        <v>7.518832414027319E-3</v>
      </c>
    </row>
    <row r="19971" spans="1:8" x14ac:dyDescent="0.3">
      <c r="A19971" s="1">
        <v>19970</v>
      </c>
      <c r="B19971" t="s">
        <v>19976</v>
      </c>
      <c r="C19971" t="s">
        <v>32955</v>
      </c>
      <c r="D19971" t="s">
        <v>23791</v>
      </c>
      <c r="E19971" t="s">
        <v>32955</v>
      </c>
      <c r="F19971" t="s">
        <v>32973</v>
      </c>
      <c r="G19971" t="s">
        <v>72233</v>
      </c>
      <c r="H19971">
        <v>-3.7664827954770048E-3</v>
      </c>
    </row>
    <row r="19972" spans="1:8" x14ac:dyDescent="0.3">
      <c r="A19972" s="1">
        <v>19971</v>
      </c>
      <c r="B19972" t="s">
        <v>19977</v>
      </c>
      <c r="C19972" t="s">
        <v>23665</v>
      </c>
      <c r="D19972" t="s">
        <v>23791</v>
      </c>
      <c r="E19972" t="s">
        <v>22316</v>
      </c>
      <c r="F19972" t="s">
        <v>32973</v>
      </c>
      <c r="G19972" t="s">
        <v>72234</v>
      </c>
      <c r="H19972">
        <v>0</v>
      </c>
    </row>
    <row r="19973" spans="1:8" x14ac:dyDescent="0.3">
      <c r="A19973" s="1">
        <v>19972</v>
      </c>
      <c r="B19973" t="s">
        <v>19978</v>
      </c>
      <c r="C19973" t="s">
        <v>32973</v>
      </c>
      <c r="D19973" t="s">
        <v>23665</v>
      </c>
      <c r="E19973" t="s">
        <v>22316</v>
      </c>
      <c r="F19973" t="s">
        <v>23665</v>
      </c>
      <c r="G19973" t="s">
        <v>72235</v>
      </c>
      <c r="H19973">
        <v>-1.8779348242000981E-3</v>
      </c>
    </row>
    <row r="19974" spans="1:8" x14ac:dyDescent="0.3">
      <c r="A19974" s="1">
        <v>19973</v>
      </c>
      <c r="B19974" t="s">
        <v>19979</v>
      </c>
      <c r="C19974" t="s">
        <v>23665</v>
      </c>
      <c r="D19974" t="s">
        <v>23791</v>
      </c>
      <c r="E19974" t="s">
        <v>21994</v>
      </c>
      <c r="F19974" t="s">
        <v>21994</v>
      </c>
      <c r="G19974" t="s">
        <v>72236</v>
      </c>
      <c r="H19974">
        <v>5.6444176196771313E-3</v>
      </c>
    </row>
    <row r="19975" spans="1:8" x14ac:dyDescent="0.3">
      <c r="A19975" s="1">
        <v>19974</v>
      </c>
      <c r="B19975" t="s">
        <v>19980</v>
      </c>
      <c r="C19975" t="s">
        <v>21994</v>
      </c>
      <c r="D19975" t="s">
        <v>21822</v>
      </c>
      <c r="E19975" t="s">
        <v>21994</v>
      </c>
      <c r="F19975" t="s">
        <v>32975</v>
      </c>
      <c r="G19975" t="s">
        <v>72237</v>
      </c>
      <c r="H19975">
        <v>-3.3398280401848147E-2</v>
      </c>
    </row>
    <row r="19976" spans="1:8" x14ac:dyDescent="0.3">
      <c r="A19976" s="1">
        <v>19975</v>
      </c>
      <c r="B19976" t="s">
        <v>19981</v>
      </c>
      <c r="C19976" t="s">
        <v>32953</v>
      </c>
      <c r="D19976" t="s">
        <v>32928</v>
      </c>
      <c r="E19976" t="s">
        <v>32929</v>
      </c>
      <c r="F19976" t="s">
        <v>23948</v>
      </c>
      <c r="G19976" t="s">
        <v>72238</v>
      </c>
      <c r="H19976">
        <v>3.6563112031104792E-3</v>
      </c>
    </row>
    <row r="19977" spans="1:8" x14ac:dyDescent="0.3">
      <c r="A19977" s="1">
        <v>19976</v>
      </c>
      <c r="B19977" t="s">
        <v>19982</v>
      </c>
      <c r="C19977" t="s">
        <v>23948</v>
      </c>
      <c r="D19977" t="s">
        <v>32975</v>
      </c>
      <c r="E19977" t="s">
        <v>32926</v>
      </c>
      <c r="F19977" t="s">
        <v>23948</v>
      </c>
      <c r="G19977" t="s">
        <v>72239</v>
      </c>
      <c r="H19977">
        <v>0</v>
      </c>
    </row>
    <row r="19978" spans="1:8" x14ac:dyDescent="0.3">
      <c r="A19978" s="1">
        <v>19977</v>
      </c>
      <c r="B19978" t="s">
        <v>19983</v>
      </c>
      <c r="C19978" t="s">
        <v>32954</v>
      </c>
      <c r="D19978" t="s">
        <v>32953</v>
      </c>
      <c r="E19978" t="s">
        <v>23660</v>
      </c>
      <c r="F19978" t="s">
        <v>32970</v>
      </c>
      <c r="G19978" t="s">
        <v>72240</v>
      </c>
      <c r="H19978">
        <v>1.8484814674102939E-2</v>
      </c>
    </row>
    <row r="19979" spans="1:8" x14ac:dyDescent="0.3">
      <c r="A19979" s="1">
        <v>19978</v>
      </c>
      <c r="B19979" t="s">
        <v>19984</v>
      </c>
      <c r="C19979" t="s">
        <v>32970</v>
      </c>
      <c r="D19979" t="s">
        <v>32971</v>
      </c>
      <c r="E19979" t="s">
        <v>23660</v>
      </c>
      <c r="F19979" t="s">
        <v>22234</v>
      </c>
      <c r="G19979" t="s">
        <v>72241</v>
      </c>
      <c r="H19979">
        <v>-5.581409838195041E-3</v>
      </c>
    </row>
    <row r="19980" spans="1:8" x14ac:dyDescent="0.3">
      <c r="A19980" s="1">
        <v>19979</v>
      </c>
      <c r="B19980" t="s">
        <v>19985</v>
      </c>
      <c r="C19980" t="s">
        <v>32974</v>
      </c>
      <c r="D19980" t="s">
        <v>32971</v>
      </c>
      <c r="E19980" t="s">
        <v>32976</v>
      </c>
      <c r="F19980" t="s">
        <v>32971</v>
      </c>
      <c r="G19980" t="s">
        <v>72242</v>
      </c>
      <c r="H19980">
        <v>-1.8535686493230551E-3</v>
      </c>
    </row>
    <row r="19981" spans="1:8" x14ac:dyDescent="0.3">
      <c r="A19981" s="1">
        <v>19980</v>
      </c>
      <c r="B19981" t="s">
        <v>19986</v>
      </c>
      <c r="C19981" t="s">
        <v>22234</v>
      </c>
      <c r="D19981" t="s">
        <v>32971</v>
      </c>
      <c r="E19981" t="s">
        <v>32976</v>
      </c>
      <c r="F19981" t="s">
        <v>22234</v>
      </c>
      <c r="G19981" t="s">
        <v>72243</v>
      </c>
      <c r="H19981">
        <v>1.8535686493230559E-3</v>
      </c>
    </row>
    <row r="19982" spans="1:8" x14ac:dyDescent="0.3">
      <c r="A19982" s="1">
        <v>19981</v>
      </c>
      <c r="B19982" t="s">
        <v>19987</v>
      </c>
      <c r="C19982" t="s">
        <v>22234</v>
      </c>
      <c r="D19982" t="s">
        <v>32926</v>
      </c>
      <c r="E19982" t="s">
        <v>32974</v>
      </c>
      <c r="F19982" t="s">
        <v>32927</v>
      </c>
      <c r="G19982" t="s">
        <v>72244</v>
      </c>
      <c r="H19982">
        <v>-5.5504305306490918E-3</v>
      </c>
    </row>
    <row r="19983" spans="1:8" x14ac:dyDescent="0.3">
      <c r="A19983" s="1">
        <v>19982</v>
      </c>
      <c r="B19983" t="s">
        <v>19988</v>
      </c>
      <c r="C19983" t="s">
        <v>32927</v>
      </c>
      <c r="D19983" t="s">
        <v>32954</v>
      </c>
      <c r="E19983" t="s">
        <v>22234</v>
      </c>
      <c r="F19983" t="s">
        <v>32929</v>
      </c>
      <c r="G19983" t="s">
        <v>72245</v>
      </c>
      <c r="H19983">
        <v>1.846722593164711E-3</v>
      </c>
    </row>
    <row r="19984" spans="1:8" x14ac:dyDescent="0.3">
      <c r="A19984" s="1">
        <v>19983</v>
      </c>
      <c r="B19984" t="s">
        <v>19989</v>
      </c>
      <c r="C19984" t="s">
        <v>32929</v>
      </c>
      <c r="D19984" t="s">
        <v>32927</v>
      </c>
      <c r="E19984" t="s">
        <v>32970</v>
      </c>
      <c r="F19984" t="s">
        <v>22234</v>
      </c>
      <c r="G19984" t="s">
        <v>72246</v>
      </c>
      <c r="H19984">
        <v>3.7037079374844322E-3</v>
      </c>
    </row>
    <row r="19985" spans="1:8" x14ac:dyDescent="0.3">
      <c r="A19985" s="1">
        <v>19984</v>
      </c>
      <c r="B19985" t="s">
        <v>19990</v>
      </c>
      <c r="C19985" t="s">
        <v>32971</v>
      </c>
      <c r="D19985" t="s">
        <v>32929</v>
      </c>
      <c r="E19985" t="s">
        <v>32974</v>
      </c>
      <c r="F19985" t="s">
        <v>22234</v>
      </c>
      <c r="G19985" t="s">
        <v>72247</v>
      </c>
      <c r="H19985">
        <v>0</v>
      </c>
    </row>
    <row r="19986" spans="1:8" x14ac:dyDescent="0.3">
      <c r="A19986" s="1">
        <v>19985</v>
      </c>
      <c r="B19986" t="s">
        <v>19991</v>
      </c>
      <c r="C19986" t="s">
        <v>22234</v>
      </c>
      <c r="D19986" t="s">
        <v>32972</v>
      </c>
      <c r="E19986" t="s">
        <v>22234</v>
      </c>
      <c r="F19986" t="s">
        <v>32929</v>
      </c>
      <c r="G19986" t="s">
        <v>72248</v>
      </c>
      <c r="H19986">
        <v>-3.703707937484414E-3</v>
      </c>
    </row>
    <row r="19987" spans="1:8" x14ac:dyDescent="0.3">
      <c r="A19987" s="1">
        <v>19986</v>
      </c>
      <c r="B19987" t="s">
        <v>19992</v>
      </c>
      <c r="C19987" t="s">
        <v>32971</v>
      </c>
      <c r="D19987" t="s">
        <v>32929</v>
      </c>
      <c r="E19987" t="s">
        <v>32970</v>
      </c>
      <c r="F19987" t="s">
        <v>32970</v>
      </c>
      <c r="G19987" t="s">
        <v>72249</v>
      </c>
      <c r="H19987">
        <v>9.285117775679478E-3</v>
      </c>
    </row>
    <row r="19988" spans="1:8" x14ac:dyDescent="0.3">
      <c r="A19988" s="1">
        <v>19987</v>
      </c>
      <c r="B19988" t="s">
        <v>19993</v>
      </c>
      <c r="C19988" t="s">
        <v>32976</v>
      </c>
      <c r="D19988" t="s">
        <v>32927</v>
      </c>
      <c r="E19988" t="s">
        <v>32970</v>
      </c>
      <c r="F19988" t="s">
        <v>32976</v>
      </c>
      <c r="G19988" t="s">
        <v>72250</v>
      </c>
      <c r="H19988">
        <v>-1.8639334380626421E-3</v>
      </c>
    </row>
    <row r="19989" spans="1:8" x14ac:dyDescent="0.3">
      <c r="A19989" s="1">
        <v>19988</v>
      </c>
      <c r="B19989" t="s">
        <v>19994</v>
      </c>
      <c r="C19989" t="s">
        <v>32976</v>
      </c>
      <c r="D19989" t="s">
        <v>32929</v>
      </c>
      <c r="E19989" t="s">
        <v>32976</v>
      </c>
      <c r="F19989" t="s">
        <v>32971</v>
      </c>
      <c r="G19989" t="s">
        <v>72251</v>
      </c>
      <c r="H19989">
        <v>-5.571045049455472E-3</v>
      </c>
    </row>
    <row r="19990" spans="1:8" x14ac:dyDescent="0.3">
      <c r="A19990" s="1">
        <v>19989</v>
      </c>
      <c r="B19990" t="s">
        <v>19995</v>
      </c>
      <c r="C19990" t="s">
        <v>22234</v>
      </c>
      <c r="D19990" t="s">
        <v>32972</v>
      </c>
      <c r="E19990" t="s">
        <v>32974</v>
      </c>
      <c r="F19990" t="s">
        <v>32972</v>
      </c>
      <c r="G19990" t="s">
        <v>72252</v>
      </c>
      <c r="H19990">
        <v>-5.5401803756152451E-3</v>
      </c>
    </row>
    <row r="19991" spans="1:8" x14ac:dyDescent="0.3">
      <c r="A19991" s="1">
        <v>19990</v>
      </c>
      <c r="B19991" t="s">
        <v>19996</v>
      </c>
      <c r="C19991" t="s">
        <v>32927</v>
      </c>
      <c r="D19991" t="s">
        <v>32972</v>
      </c>
      <c r="E19991" t="s">
        <v>32974</v>
      </c>
      <c r="F19991" t="s">
        <v>22234</v>
      </c>
      <c r="G19991" t="s">
        <v>72253</v>
      </c>
      <c r="H19991">
        <v>7.3937490249381919E-3</v>
      </c>
    </row>
    <row r="19992" spans="1:8" x14ac:dyDescent="0.3">
      <c r="A19992" s="1">
        <v>19991</v>
      </c>
      <c r="B19992" t="s">
        <v>19997</v>
      </c>
      <c r="C19992" t="s">
        <v>32971</v>
      </c>
      <c r="D19992" t="s">
        <v>32971</v>
      </c>
      <c r="E19992" t="s">
        <v>21994</v>
      </c>
      <c r="F19992" t="s">
        <v>23791</v>
      </c>
      <c r="G19992" t="s">
        <v>72254</v>
      </c>
      <c r="H19992">
        <v>9.3197319488022273E-3</v>
      </c>
    </row>
    <row r="19993" spans="1:8" x14ac:dyDescent="0.3">
      <c r="A19993" s="1">
        <v>19992</v>
      </c>
      <c r="B19993" t="s">
        <v>19998</v>
      </c>
      <c r="C19993" t="s">
        <v>23665</v>
      </c>
      <c r="D19993" t="s">
        <v>32929</v>
      </c>
      <c r="E19993" t="s">
        <v>21994</v>
      </c>
      <c r="F19993" t="s">
        <v>32974</v>
      </c>
      <c r="G19993" t="s">
        <v>72255</v>
      </c>
      <c r="H19993">
        <v>-7.4627212015896003E-3</v>
      </c>
    </row>
    <row r="19994" spans="1:8" x14ac:dyDescent="0.3">
      <c r="A19994" s="1">
        <v>19993</v>
      </c>
      <c r="B19994" t="s">
        <v>19999</v>
      </c>
      <c r="C19994" t="s">
        <v>32974</v>
      </c>
      <c r="D19994" t="s">
        <v>32953</v>
      </c>
      <c r="E19994" t="s">
        <v>32974</v>
      </c>
      <c r="F19994" t="s">
        <v>32929</v>
      </c>
      <c r="G19994" t="s">
        <v>72256</v>
      </c>
      <c r="H19994">
        <v>-5.5607186846971766E-3</v>
      </c>
    </row>
    <row r="19995" spans="1:8" x14ac:dyDescent="0.3">
      <c r="A19995" s="1">
        <v>19994</v>
      </c>
      <c r="B19995" t="s">
        <v>20000</v>
      </c>
      <c r="C19995" t="s">
        <v>32927</v>
      </c>
      <c r="D19995" t="s">
        <v>23948</v>
      </c>
      <c r="E19995" t="s">
        <v>32929</v>
      </c>
      <c r="F19995" t="s">
        <v>32954</v>
      </c>
      <c r="G19995" t="s">
        <v>72257</v>
      </c>
      <c r="H19995">
        <v>-7.366515816762554E-3</v>
      </c>
    </row>
    <row r="19996" spans="1:8" x14ac:dyDescent="0.3">
      <c r="A19996" s="1">
        <v>19995</v>
      </c>
      <c r="B19996" t="s">
        <v>20001</v>
      </c>
      <c r="C19996" t="s">
        <v>23948</v>
      </c>
      <c r="D19996" t="s">
        <v>32953</v>
      </c>
      <c r="E19996" t="s">
        <v>32972</v>
      </c>
      <c r="F19996" t="s">
        <v>32953</v>
      </c>
      <c r="G19996" t="s">
        <v>72258</v>
      </c>
      <c r="H19996">
        <v>-3.6630077587370348E-3</v>
      </c>
    </row>
    <row r="19997" spans="1:8" x14ac:dyDescent="0.3">
      <c r="A19997" s="1">
        <v>19996</v>
      </c>
      <c r="B19997" t="s">
        <v>20002</v>
      </c>
      <c r="C19997" t="s">
        <v>32953</v>
      </c>
      <c r="D19997" t="s">
        <v>32981</v>
      </c>
      <c r="E19997" t="s">
        <v>32954</v>
      </c>
      <c r="F19997" t="s">
        <v>32975</v>
      </c>
      <c r="G19997" t="s">
        <v>72259</v>
      </c>
      <c r="H19997">
        <v>-1.82648452603441E-3</v>
      </c>
    </row>
    <row r="19998" spans="1:8" x14ac:dyDescent="0.3">
      <c r="A19998" s="1">
        <v>19997</v>
      </c>
      <c r="B19998" t="s">
        <v>20003</v>
      </c>
      <c r="C19998" t="s">
        <v>32975</v>
      </c>
      <c r="D19998" t="s">
        <v>32981</v>
      </c>
      <c r="E19998" t="s">
        <v>32954</v>
      </c>
      <c r="F19998" t="s">
        <v>23948</v>
      </c>
      <c r="G19998" t="s">
        <v>72260</v>
      </c>
      <c r="H19998">
        <v>3.6563112031104792E-3</v>
      </c>
    </row>
    <row r="19999" spans="1:8" x14ac:dyDescent="0.3">
      <c r="A19999" s="1">
        <v>19998</v>
      </c>
      <c r="B19999" t="s">
        <v>20004</v>
      </c>
      <c r="C19999" t="s">
        <v>23948</v>
      </c>
      <c r="D19999" t="s">
        <v>32975</v>
      </c>
      <c r="E19999" t="s">
        <v>32927</v>
      </c>
      <c r="F19999" t="s">
        <v>32954</v>
      </c>
      <c r="G19999" t="s">
        <v>72261</v>
      </c>
      <c r="H19999">
        <v>1.8331810816609121E-3</v>
      </c>
    </row>
    <row r="20000" spans="1:8" x14ac:dyDescent="0.3">
      <c r="A20000" s="1">
        <v>19999</v>
      </c>
      <c r="B20000" t="s">
        <v>20005</v>
      </c>
      <c r="C20000" t="s">
        <v>32954</v>
      </c>
      <c r="D20000" t="s">
        <v>32954</v>
      </c>
      <c r="E20000" t="s">
        <v>22234</v>
      </c>
      <c r="F20000" t="s">
        <v>32927</v>
      </c>
      <c r="G20000" t="s">
        <v>72262</v>
      </c>
      <c r="H20000">
        <v>5.5197932235979009E-3</v>
      </c>
    </row>
    <row r="20001" spans="1:8" x14ac:dyDescent="0.3">
      <c r="A20001" s="1">
        <v>20000</v>
      </c>
      <c r="B20001" t="s">
        <v>20006</v>
      </c>
      <c r="C20001" t="s">
        <v>32972</v>
      </c>
      <c r="D20001" t="s">
        <v>32972</v>
      </c>
      <c r="E20001" t="s">
        <v>22234</v>
      </c>
      <c r="F20001" t="s">
        <v>32927</v>
      </c>
      <c r="G20001" t="s">
        <v>72263</v>
      </c>
      <c r="H20001">
        <v>0</v>
      </c>
    </row>
    <row r="20002" spans="1:8" x14ac:dyDescent="0.3">
      <c r="A20002" s="1">
        <v>20001</v>
      </c>
      <c r="B20002" t="s">
        <v>20007</v>
      </c>
      <c r="C20002" t="s">
        <v>32929</v>
      </c>
      <c r="D20002" t="s">
        <v>32926</v>
      </c>
      <c r="E20002" t="s">
        <v>32929</v>
      </c>
      <c r="F20002" t="s">
        <v>32972</v>
      </c>
      <c r="G20002" t="s">
        <v>72264</v>
      </c>
      <c r="H20002">
        <v>-1.843318494289224E-3</v>
      </c>
    </row>
    <row r="20003" spans="1:8" x14ac:dyDescent="0.3">
      <c r="A20003" s="1">
        <v>20002</v>
      </c>
      <c r="B20003" t="s">
        <v>20008</v>
      </c>
      <c r="C20003" t="s">
        <v>32972</v>
      </c>
      <c r="D20003" t="s">
        <v>32926</v>
      </c>
      <c r="E20003" t="s">
        <v>32971</v>
      </c>
      <c r="F20003" t="s">
        <v>32929</v>
      </c>
      <c r="G20003" t="s">
        <v>72265</v>
      </c>
      <c r="H20003">
        <v>3.690041087453742E-3</v>
      </c>
    </row>
    <row r="20004" spans="1:8" x14ac:dyDescent="0.3">
      <c r="A20004" s="1">
        <v>20003</v>
      </c>
      <c r="B20004" t="s">
        <v>20009</v>
      </c>
      <c r="C20004" t="s">
        <v>32929</v>
      </c>
      <c r="D20004" t="s">
        <v>32926</v>
      </c>
      <c r="E20004" t="s">
        <v>32974</v>
      </c>
      <c r="F20004" t="s">
        <v>32929</v>
      </c>
      <c r="G20004" t="s">
        <v>72266</v>
      </c>
      <c r="H20004">
        <v>0</v>
      </c>
    </row>
    <row r="20005" spans="1:8" x14ac:dyDescent="0.3">
      <c r="A20005" s="1">
        <v>20004</v>
      </c>
      <c r="B20005" t="s">
        <v>20010</v>
      </c>
      <c r="C20005" t="s">
        <v>32971</v>
      </c>
      <c r="D20005" t="s">
        <v>32929</v>
      </c>
      <c r="E20005" t="s">
        <v>22234</v>
      </c>
      <c r="F20005" t="s">
        <v>32929</v>
      </c>
      <c r="G20005" t="s">
        <v>72267</v>
      </c>
      <c r="H20005">
        <v>0</v>
      </c>
    </row>
    <row r="20006" spans="1:8" x14ac:dyDescent="0.3">
      <c r="A20006" s="1">
        <v>20005</v>
      </c>
      <c r="B20006" t="s">
        <v>20011</v>
      </c>
      <c r="C20006" t="s">
        <v>32971</v>
      </c>
      <c r="D20006" t="s">
        <v>32929</v>
      </c>
      <c r="E20006" t="s">
        <v>32976</v>
      </c>
      <c r="F20006" t="s">
        <v>32976</v>
      </c>
      <c r="G20006" t="s">
        <v>72268</v>
      </c>
      <c r="H20006">
        <v>7.4211843376168259E-3</v>
      </c>
    </row>
    <row r="20007" spans="1:8" x14ac:dyDescent="0.3">
      <c r="A20007" s="1">
        <v>20006</v>
      </c>
      <c r="B20007" t="s">
        <v>20012</v>
      </c>
      <c r="C20007" t="s">
        <v>32976</v>
      </c>
      <c r="D20007" t="s">
        <v>22234</v>
      </c>
      <c r="E20007" t="s">
        <v>32970</v>
      </c>
      <c r="F20007" t="s">
        <v>32974</v>
      </c>
      <c r="G20007" t="s">
        <v>72269</v>
      </c>
      <c r="H20007">
        <v>-1.8604656529196779E-3</v>
      </c>
    </row>
    <row r="20008" spans="1:8" x14ac:dyDescent="0.3">
      <c r="A20008" s="1">
        <v>20007</v>
      </c>
      <c r="B20008" t="s">
        <v>20013</v>
      </c>
      <c r="C20008" t="s">
        <v>32974</v>
      </c>
      <c r="D20008" t="s">
        <v>22234</v>
      </c>
      <c r="E20008" t="s">
        <v>32970</v>
      </c>
      <c r="F20008" t="s">
        <v>22234</v>
      </c>
      <c r="G20008" t="s">
        <v>72270</v>
      </c>
      <c r="H20008">
        <v>-1.8570107472126601E-3</v>
      </c>
    </row>
    <row r="20009" spans="1:8" x14ac:dyDescent="0.3">
      <c r="A20009" s="1">
        <v>20008</v>
      </c>
      <c r="B20009" t="s">
        <v>20014</v>
      </c>
      <c r="C20009" t="s">
        <v>32974</v>
      </c>
      <c r="D20009" t="s">
        <v>22234</v>
      </c>
      <c r="E20009" t="s">
        <v>32976</v>
      </c>
      <c r="F20009" t="s">
        <v>32974</v>
      </c>
      <c r="G20009" t="s">
        <v>72271</v>
      </c>
      <c r="H20009">
        <v>1.8570107472126889E-3</v>
      </c>
    </row>
    <row r="20010" spans="1:8" x14ac:dyDescent="0.3">
      <c r="A20010" s="1">
        <v>20009</v>
      </c>
      <c r="B20010" t="s">
        <v>20015</v>
      </c>
      <c r="C20010" t="s">
        <v>22234</v>
      </c>
      <c r="D20010" t="s">
        <v>32971</v>
      </c>
      <c r="E20010" t="s">
        <v>32970</v>
      </c>
      <c r="F20010" t="s">
        <v>32971</v>
      </c>
      <c r="G20010" t="s">
        <v>72272</v>
      </c>
      <c r="H20010">
        <v>-3.710579396535713E-3</v>
      </c>
    </row>
    <row r="20011" spans="1:8" x14ac:dyDescent="0.3">
      <c r="A20011" s="1">
        <v>20010</v>
      </c>
      <c r="B20011" t="s">
        <v>20016</v>
      </c>
      <c r="C20011" t="s">
        <v>32971</v>
      </c>
      <c r="D20011" t="s">
        <v>32927</v>
      </c>
      <c r="E20011" t="s">
        <v>32974</v>
      </c>
      <c r="F20011" t="s">
        <v>32929</v>
      </c>
      <c r="G20011" t="s">
        <v>72273</v>
      </c>
      <c r="H20011">
        <v>-1.8501392881613661E-3</v>
      </c>
    </row>
    <row r="20012" spans="1:8" x14ac:dyDescent="0.3">
      <c r="A20012" s="1">
        <v>20011</v>
      </c>
      <c r="B20012" t="s">
        <v>20017</v>
      </c>
      <c r="C20012" t="s">
        <v>32927</v>
      </c>
      <c r="D20012" t="s">
        <v>32926</v>
      </c>
      <c r="E20012" t="s">
        <v>23665</v>
      </c>
      <c r="F20012" t="s">
        <v>32976</v>
      </c>
      <c r="G20012" t="s">
        <v>72274</v>
      </c>
      <c r="H20012">
        <v>7.4211843376168259E-3</v>
      </c>
    </row>
    <row r="20013" spans="1:8" x14ac:dyDescent="0.3">
      <c r="A20013" s="1">
        <v>20012</v>
      </c>
      <c r="B20013" t="s">
        <v>20018</v>
      </c>
      <c r="C20013" t="s">
        <v>32970</v>
      </c>
      <c r="D20013" t="s">
        <v>32971</v>
      </c>
      <c r="E20013" t="s">
        <v>23791</v>
      </c>
      <c r="F20013" t="s">
        <v>32971</v>
      </c>
      <c r="G20013" t="s">
        <v>72275</v>
      </c>
      <c r="H20013">
        <v>-5.571045049455472E-3</v>
      </c>
    </row>
    <row r="20014" spans="1:8" x14ac:dyDescent="0.3">
      <c r="A20014" s="1">
        <v>20013</v>
      </c>
      <c r="B20014" t="s">
        <v>20019</v>
      </c>
      <c r="C20014" t="s">
        <v>32971</v>
      </c>
      <c r="D20014" t="s">
        <v>32971</v>
      </c>
      <c r="E20014" t="s">
        <v>32973</v>
      </c>
      <c r="F20014" t="s">
        <v>22234</v>
      </c>
      <c r="G20014" t="s">
        <v>72276</v>
      </c>
      <c r="H20014">
        <v>1.8535686493230559E-3</v>
      </c>
    </row>
    <row r="20015" spans="1:8" x14ac:dyDescent="0.3">
      <c r="A20015" s="1">
        <v>20014</v>
      </c>
      <c r="B20015" t="s">
        <v>20020</v>
      </c>
      <c r="C20015" t="s">
        <v>32974</v>
      </c>
      <c r="D20015" t="s">
        <v>32971</v>
      </c>
      <c r="E20015" t="s">
        <v>23660</v>
      </c>
      <c r="F20015" t="s">
        <v>32974</v>
      </c>
      <c r="G20015" t="s">
        <v>72277</v>
      </c>
      <c r="H20015">
        <v>1.8570107472126889E-3</v>
      </c>
    </row>
    <row r="20016" spans="1:8" x14ac:dyDescent="0.3">
      <c r="A20016" s="1">
        <v>20015</v>
      </c>
      <c r="B20016" t="s">
        <v>20021</v>
      </c>
      <c r="C20016" t="s">
        <v>22234</v>
      </c>
      <c r="D20016" t="s">
        <v>32971</v>
      </c>
      <c r="E20016" t="s">
        <v>23660</v>
      </c>
      <c r="F20016" t="s">
        <v>22234</v>
      </c>
      <c r="G20016" t="s">
        <v>72278</v>
      </c>
      <c r="H20016">
        <v>-1.8570107472126601E-3</v>
      </c>
    </row>
    <row r="20017" spans="1:8" x14ac:dyDescent="0.3">
      <c r="A20017" s="1">
        <v>20016</v>
      </c>
      <c r="B20017" t="s">
        <v>20022</v>
      </c>
      <c r="C20017" t="s">
        <v>22234</v>
      </c>
      <c r="D20017" t="s">
        <v>32929</v>
      </c>
      <c r="E20017" t="s">
        <v>32974</v>
      </c>
      <c r="F20017" t="s">
        <v>32971</v>
      </c>
      <c r="G20017" t="s">
        <v>72279</v>
      </c>
      <c r="H20017">
        <v>-1.8535686493230551E-3</v>
      </c>
    </row>
    <row r="20018" spans="1:8" x14ac:dyDescent="0.3">
      <c r="A20018" s="1">
        <v>20017</v>
      </c>
      <c r="B20018" t="s">
        <v>20023</v>
      </c>
      <c r="C20018" t="s">
        <v>32971</v>
      </c>
      <c r="D20018" t="s">
        <v>32971</v>
      </c>
      <c r="E20018" t="s">
        <v>32974</v>
      </c>
      <c r="F20018" t="s">
        <v>32974</v>
      </c>
      <c r="G20018" t="s">
        <v>72280</v>
      </c>
      <c r="H20018">
        <v>3.710579396535775E-3</v>
      </c>
    </row>
    <row r="20019" spans="1:8" x14ac:dyDescent="0.3">
      <c r="A20019" s="1">
        <v>20018</v>
      </c>
      <c r="B20019" t="s">
        <v>20024</v>
      </c>
      <c r="C20019" t="s">
        <v>32974</v>
      </c>
      <c r="D20019" t="s">
        <v>22234</v>
      </c>
      <c r="E20019" t="s">
        <v>32970</v>
      </c>
      <c r="F20019" t="s">
        <v>32970</v>
      </c>
      <c r="G20019" t="s">
        <v>72281</v>
      </c>
      <c r="H20019">
        <v>3.7243990909822731E-3</v>
      </c>
    </row>
    <row r="20020" spans="1:8" x14ac:dyDescent="0.3">
      <c r="A20020" s="1">
        <v>20019</v>
      </c>
      <c r="B20020" t="s">
        <v>20025</v>
      </c>
      <c r="C20020" t="s">
        <v>32976</v>
      </c>
      <c r="D20020" t="s">
        <v>22234</v>
      </c>
      <c r="E20020" t="s">
        <v>23660</v>
      </c>
      <c r="F20020" t="s">
        <v>22234</v>
      </c>
      <c r="G20020" t="s">
        <v>72282</v>
      </c>
      <c r="H20020">
        <v>-5.581409838195041E-3</v>
      </c>
    </row>
    <row r="20021" spans="1:8" x14ac:dyDescent="0.3">
      <c r="A20021" s="1">
        <v>20020</v>
      </c>
      <c r="B20021" t="s">
        <v>20026</v>
      </c>
      <c r="C20021" t="s">
        <v>32974</v>
      </c>
      <c r="D20021" t="s">
        <v>32929</v>
      </c>
      <c r="E20021" t="s">
        <v>32974</v>
      </c>
      <c r="F20021" t="s">
        <v>22234</v>
      </c>
      <c r="G20021" t="s">
        <v>72283</v>
      </c>
      <c r="H20021">
        <v>0</v>
      </c>
    </row>
    <row r="20022" spans="1:8" x14ac:dyDescent="0.3">
      <c r="A20022" s="1">
        <v>20021</v>
      </c>
      <c r="B20022" t="s">
        <v>20027</v>
      </c>
      <c r="C20022" t="s">
        <v>22234</v>
      </c>
      <c r="D20022" t="s">
        <v>32929</v>
      </c>
      <c r="E20022" t="s">
        <v>32976</v>
      </c>
      <c r="F20022" t="s">
        <v>32929</v>
      </c>
      <c r="G20022" t="s">
        <v>72284</v>
      </c>
      <c r="H20022">
        <v>-3.703707937484414E-3</v>
      </c>
    </row>
    <row r="20023" spans="1:8" x14ac:dyDescent="0.3">
      <c r="A20023" s="1">
        <v>20022</v>
      </c>
      <c r="B20023" t="s">
        <v>20028</v>
      </c>
      <c r="C20023" t="s">
        <v>32971</v>
      </c>
      <c r="D20023" t="s">
        <v>32975</v>
      </c>
      <c r="E20023" t="s">
        <v>22234</v>
      </c>
      <c r="F20023" t="s">
        <v>32954</v>
      </c>
      <c r="G20023" t="s">
        <v>72285</v>
      </c>
      <c r="H20023">
        <v>-7.366515816762554E-3</v>
      </c>
    </row>
    <row r="20024" spans="1:8" x14ac:dyDescent="0.3">
      <c r="A20024" s="1">
        <v>20023</v>
      </c>
      <c r="B20024" t="s">
        <v>20029</v>
      </c>
      <c r="C20024" t="s">
        <v>23948</v>
      </c>
      <c r="D20024" t="s">
        <v>32953</v>
      </c>
      <c r="E20024" t="s">
        <v>32976</v>
      </c>
      <c r="F20024" t="s">
        <v>32927</v>
      </c>
      <c r="G20024" t="s">
        <v>72286</v>
      </c>
      <c r="H20024">
        <v>5.5197932235979009E-3</v>
      </c>
    </row>
    <row r="20025" spans="1:8" x14ac:dyDescent="0.3">
      <c r="A20025" s="1">
        <v>20024</v>
      </c>
      <c r="B20025" t="s">
        <v>20030</v>
      </c>
      <c r="C20025" t="s">
        <v>32927</v>
      </c>
      <c r="D20025" t="s">
        <v>32926</v>
      </c>
      <c r="E20025" t="s">
        <v>32976</v>
      </c>
      <c r="F20025" t="s">
        <v>32972</v>
      </c>
      <c r="G20025" t="s">
        <v>72287</v>
      </c>
      <c r="H20025">
        <v>-1.843318494289224E-3</v>
      </c>
    </row>
    <row r="20026" spans="1:8" x14ac:dyDescent="0.3">
      <c r="A20026" s="1">
        <v>20025</v>
      </c>
      <c r="B20026" t="s">
        <v>20031</v>
      </c>
      <c r="C20026" t="s">
        <v>32926</v>
      </c>
      <c r="D20026" t="s">
        <v>32953</v>
      </c>
      <c r="E20026" t="s">
        <v>32929</v>
      </c>
      <c r="F20026" t="s">
        <v>32927</v>
      </c>
      <c r="G20026" t="s">
        <v>72288</v>
      </c>
      <c r="H20026">
        <v>1.843318494289093E-3</v>
      </c>
    </row>
    <row r="20027" spans="1:8" x14ac:dyDescent="0.3">
      <c r="A20027" s="1">
        <v>20026</v>
      </c>
      <c r="B20027" t="s">
        <v>20032</v>
      </c>
      <c r="C20027" t="s">
        <v>32927</v>
      </c>
      <c r="D20027" t="s">
        <v>32972</v>
      </c>
      <c r="E20027" t="s">
        <v>32974</v>
      </c>
      <c r="F20027" t="s">
        <v>32927</v>
      </c>
      <c r="G20027" t="s">
        <v>72289</v>
      </c>
      <c r="H20027">
        <v>0</v>
      </c>
    </row>
    <row r="20028" spans="1:8" x14ac:dyDescent="0.3">
      <c r="A20028" s="1">
        <v>20027</v>
      </c>
      <c r="B20028" t="s">
        <v>20033</v>
      </c>
      <c r="C20028" t="s">
        <v>32927</v>
      </c>
      <c r="D20028" t="s">
        <v>32954</v>
      </c>
      <c r="E20028" t="s">
        <v>32971</v>
      </c>
      <c r="F20028" t="s">
        <v>32929</v>
      </c>
      <c r="G20028" t="s">
        <v>72290</v>
      </c>
      <c r="H20028">
        <v>1.846722593164711E-3</v>
      </c>
    </row>
    <row r="20029" spans="1:8" x14ac:dyDescent="0.3">
      <c r="A20029" s="1">
        <v>20028</v>
      </c>
      <c r="B20029" t="s">
        <v>20034</v>
      </c>
      <c r="C20029" t="s">
        <v>32929</v>
      </c>
      <c r="D20029" t="s">
        <v>32972</v>
      </c>
      <c r="E20029" t="s">
        <v>32971</v>
      </c>
      <c r="F20029" t="s">
        <v>32971</v>
      </c>
      <c r="G20029" t="s">
        <v>72291</v>
      </c>
      <c r="H20029">
        <v>1.850139288161373E-3</v>
      </c>
    </row>
    <row r="20030" spans="1:8" x14ac:dyDescent="0.3">
      <c r="A20030" s="1">
        <v>20029</v>
      </c>
      <c r="B20030" t="s">
        <v>20035</v>
      </c>
      <c r="C20030" t="s">
        <v>32971</v>
      </c>
      <c r="D20030" t="s">
        <v>32972</v>
      </c>
      <c r="E20030" t="s">
        <v>22234</v>
      </c>
      <c r="F20030" t="s">
        <v>32972</v>
      </c>
      <c r="G20030" t="s">
        <v>72292</v>
      </c>
      <c r="H20030">
        <v>-5.5401803756152451E-3</v>
      </c>
    </row>
    <row r="20031" spans="1:8" x14ac:dyDescent="0.3">
      <c r="A20031" s="1">
        <v>20030</v>
      </c>
      <c r="B20031" t="s">
        <v>20036</v>
      </c>
      <c r="C20031" t="s">
        <v>32927</v>
      </c>
      <c r="D20031" t="s">
        <v>32950</v>
      </c>
      <c r="E20031" t="s">
        <v>32927</v>
      </c>
      <c r="F20031" t="s">
        <v>32949</v>
      </c>
      <c r="G20031" t="s">
        <v>72293</v>
      </c>
      <c r="H20031">
        <v>-2.0055366813348428E-2</v>
      </c>
    </row>
    <row r="20032" spans="1:8" x14ac:dyDescent="0.3">
      <c r="A20032" s="1">
        <v>20031</v>
      </c>
      <c r="B20032" t="s">
        <v>20037</v>
      </c>
      <c r="C20032" t="s">
        <v>32949</v>
      </c>
      <c r="D20032" t="s">
        <v>32946</v>
      </c>
      <c r="E20032" t="s">
        <v>21822</v>
      </c>
      <c r="F20032" t="s">
        <v>32950</v>
      </c>
      <c r="G20032" t="s">
        <v>72294</v>
      </c>
      <c r="H20032">
        <v>-1.8034269991506831E-3</v>
      </c>
    </row>
    <row r="20033" spans="1:8" x14ac:dyDescent="0.3">
      <c r="A20033" s="1">
        <v>20032</v>
      </c>
      <c r="B20033" t="s">
        <v>20038</v>
      </c>
      <c r="C20033" t="s">
        <v>32950</v>
      </c>
      <c r="D20033" t="s">
        <v>32947</v>
      </c>
      <c r="E20033" t="s">
        <v>32948</v>
      </c>
      <c r="F20033" t="s">
        <v>32952</v>
      </c>
      <c r="G20033" t="s">
        <v>72295</v>
      </c>
      <c r="H20033">
        <v>-3.5971261808495922E-3</v>
      </c>
    </row>
    <row r="20034" spans="1:8" x14ac:dyDescent="0.3">
      <c r="A20034" s="1">
        <v>20033</v>
      </c>
      <c r="B20034" t="s">
        <v>20039</v>
      </c>
      <c r="C20034" t="s">
        <v>32947</v>
      </c>
      <c r="D20034" t="s">
        <v>23718</v>
      </c>
      <c r="E20034" t="s">
        <v>32950</v>
      </c>
      <c r="F20034" t="s">
        <v>32939</v>
      </c>
      <c r="G20034" t="s">
        <v>72296</v>
      </c>
      <c r="H20034">
        <v>-8.9366099664069682E-3</v>
      </c>
    </row>
    <row r="20035" spans="1:8" x14ac:dyDescent="0.3">
      <c r="A20035" s="1">
        <v>20034</v>
      </c>
      <c r="B20035" t="s">
        <v>20040</v>
      </c>
      <c r="C20035" t="s">
        <v>32939</v>
      </c>
      <c r="D20035" t="s">
        <v>32940</v>
      </c>
      <c r="E20035" t="s">
        <v>32947</v>
      </c>
      <c r="F20035" t="s">
        <v>32934</v>
      </c>
      <c r="G20035" t="s">
        <v>72297</v>
      </c>
      <c r="H20035">
        <v>1.780944370994692E-3</v>
      </c>
    </row>
    <row r="20036" spans="1:8" x14ac:dyDescent="0.3">
      <c r="A20036" s="1">
        <v>20035</v>
      </c>
      <c r="B20036" t="s">
        <v>20041</v>
      </c>
      <c r="C20036" t="s">
        <v>32934</v>
      </c>
      <c r="D20036" t="s">
        <v>23718</v>
      </c>
      <c r="E20036" t="s">
        <v>32948</v>
      </c>
      <c r="F20036" t="s">
        <v>32946</v>
      </c>
      <c r="G20036" t="s">
        <v>72298</v>
      </c>
      <c r="H20036">
        <v>8.9526112721141048E-3</v>
      </c>
    </row>
    <row r="20037" spans="1:8" x14ac:dyDescent="0.3">
      <c r="A20037" s="1">
        <v>20036</v>
      </c>
      <c r="B20037" t="s">
        <v>20042</v>
      </c>
      <c r="C20037" t="s">
        <v>32950</v>
      </c>
      <c r="D20037" t="s">
        <v>32931</v>
      </c>
      <c r="E20037" t="s">
        <v>32948</v>
      </c>
      <c r="F20037" t="s">
        <v>32934</v>
      </c>
      <c r="G20037" t="s">
        <v>72299</v>
      </c>
      <c r="H20037">
        <v>-8.952611272114051E-3</v>
      </c>
    </row>
    <row r="20038" spans="1:8" x14ac:dyDescent="0.3">
      <c r="A20038" s="1">
        <v>20037</v>
      </c>
      <c r="B20038" t="s">
        <v>20043</v>
      </c>
      <c r="C20038" t="s">
        <v>32934</v>
      </c>
      <c r="D20038" t="s">
        <v>32944</v>
      </c>
      <c r="E20038" t="s">
        <v>24498</v>
      </c>
      <c r="F20038" t="s">
        <v>32940</v>
      </c>
      <c r="G20038" t="s">
        <v>72300</v>
      </c>
      <c r="H20038">
        <v>-5.3333459753625049E-3</v>
      </c>
    </row>
    <row r="20039" spans="1:8" x14ac:dyDescent="0.3">
      <c r="A20039" s="1">
        <v>20038</v>
      </c>
      <c r="B20039" t="s">
        <v>20044</v>
      </c>
      <c r="C20039" t="s">
        <v>32940</v>
      </c>
      <c r="D20039" t="s">
        <v>32951</v>
      </c>
      <c r="E20039" t="s">
        <v>24498</v>
      </c>
      <c r="F20039" t="s">
        <v>32939</v>
      </c>
      <c r="G20039" t="s">
        <v>72301</v>
      </c>
      <c r="H20039">
        <v>3.552401604367701E-3</v>
      </c>
    </row>
    <row r="20040" spans="1:8" x14ac:dyDescent="0.3">
      <c r="A20040" s="1">
        <v>20039</v>
      </c>
      <c r="B20040" t="s">
        <v>20045</v>
      </c>
      <c r="C20040" t="s">
        <v>23718</v>
      </c>
      <c r="D20040" t="s">
        <v>23718</v>
      </c>
      <c r="E20040" t="s">
        <v>32930</v>
      </c>
      <c r="F20040" t="s">
        <v>24498</v>
      </c>
      <c r="G20040" t="s">
        <v>72302</v>
      </c>
      <c r="H20040">
        <v>3.565066164496145E-3</v>
      </c>
    </row>
    <row r="20041" spans="1:8" x14ac:dyDescent="0.3">
      <c r="A20041" s="1">
        <v>20040</v>
      </c>
      <c r="B20041" t="s">
        <v>20046</v>
      </c>
      <c r="C20041" t="s">
        <v>24498</v>
      </c>
      <c r="D20041" t="s">
        <v>32939</v>
      </c>
      <c r="E20041" t="s">
        <v>32930</v>
      </c>
      <c r="F20041" t="s">
        <v>32939</v>
      </c>
      <c r="G20041" t="s">
        <v>72303</v>
      </c>
      <c r="H20041">
        <v>-3.5650661644962569E-3</v>
      </c>
    </row>
    <row r="20042" spans="1:8" x14ac:dyDescent="0.3">
      <c r="A20042" s="1">
        <v>20041</v>
      </c>
      <c r="B20042" t="s">
        <v>20047</v>
      </c>
      <c r="C20042" t="s">
        <v>32939</v>
      </c>
      <c r="D20042" t="s">
        <v>23718</v>
      </c>
      <c r="E20042" t="s">
        <v>24498</v>
      </c>
      <c r="F20042" t="s">
        <v>32939</v>
      </c>
      <c r="G20042" t="s">
        <v>72304</v>
      </c>
      <c r="H20042">
        <v>0</v>
      </c>
    </row>
    <row r="20043" spans="1:8" x14ac:dyDescent="0.3">
      <c r="A20043" s="1">
        <v>20042</v>
      </c>
      <c r="B20043" t="s">
        <v>20048</v>
      </c>
      <c r="C20043" t="s">
        <v>23718</v>
      </c>
      <c r="D20043" t="s">
        <v>32940</v>
      </c>
      <c r="E20043" t="s">
        <v>32934</v>
      </c>
      <c r="F20043" t="s">
        <v>23718</v>
      </c>
      <c r="G20043" t="s">
        <v>72305</v>
      </c>
      <c r="H20043">
        <v>-1.777778245999272E-3</v>
      </c>
    </row>
    <row r="20044" spans="1:8" x14ac:dyDescent="0.3">
      <c r="A20044" s="1">
        <v>20043</v>
      </c>
      <c r="B20044" t="s">
        <v>20049</v>
      </c>
      <c r="C20044" t="s">
        <v>32939</v>
      </c>
      <c r="D20044" t="s">
        <v>32940</v>
      </c>
      <c r="E20044" t="s">
        <v>24498</v>
      </c>
      <c r="F20044" t="s">
        <v>32939</v>
      </c>
      <c r="G20044" t="s">
        <v>72306</v>
      </c>
      <c r="H20044">
        <v>1.777778245999357E-3</v>
      </c>
    </row>
    <row r="20045" spans="1:8" x14ac:dyDescent="0.3">
      <c r="A20045" s="1">
        <v>20044</v>
      </c>
      <c r="B20045" t="s">
        <v>20050</v>
      </c>
      <c r="C20045" t="s">
        <v>32939</v>
      </c>
      <c r="D20045" t="s">
        <v>32931</v>
      </c>
      <c r="E20045" t="s">
        <v>32939</v>
      </c>
      <c r="F20045" t="s">
        <v>23718</v>
      </c>
      <c r="G20045" t="s">
        <v>72307</v>
      </c>
      <c r="H20045">
        <v>-1.777778245999272E-3</v>
      </c>
    </row>
    <row r="20046" spans="1:8" x14ac:dyDescent="0.3">
      <c r="A20046" s="1">
        <v>20045</v>
      </c>
      <c r="B20046" t="s">
        <v>20051</v>
      </c>
      <c r="C20046" t="s">
        <v>32939</v>
      </c>
      <c r="D20046" t="s">
        <v>32931</v>
      </c>
      <c r="E20046" t="s">
        <v>32939</v>
      </c>
      <c r="F20046" t="s">
        <v>32939</v>
      </c>
      <c r="G20046" t="s">
        <v>72308</v>
      </c>
      <c r="H20046">
        <v>1.777778245999357E-3</v>
      </c>
    </row>
    <row r="20047" spans="1:8" x14ac:dyDescent="0.3">
      <c r="A20047" s="1">
        <v>20046</v>
      </c>
      <c r="B20047" t="s">
        <v>20052</v>
      </c>
      <c r="C20047" t="s">
        <v>32939</v>
      </c>
      <c r="D20047" t="s">
        <v>32936</v>
      </c>
      <c r="E20047" t="s">
        <v>32934</v>
      </c>
      <c r="F20047" t="s">
        <v>32931</v>
      </c>
      <c r="G20047" t="s">
        <v>72309</v>
      </c>
      <c r="H20047">
        <v>-5.3238812527499658E-3</v>
      </c>
    </row>
    <row r="20048" spans="1:8" x14ac:dyDescent="0.3">
      <c r="A20048" s="1">
        <v>20047</v>
      </c>
      <c r="B20048" t="s">
        <v>20053</v>
      </c>
      <c r="C20048" t="s">
        <v>32931</v>
      </c>
      <c r="D20048" t="s">
        <v>32942</v>
      </c>
      <c r="E20048" t="s">
        <v>32939</v>
      </c>
      <c r="F20048" t="s">
        <v>23718</v>
      </c>
      <c r="G20048" t="s">
        <v>72310</v>
      </c>
      <c r="H20048">
        <v>3.5461030067507121E-3</v>
      </c>
    </row>
    <row r="20049" spans="1:8" x14ac:dyDescent="0.3">
      <c r="A20049" s="1">
        <v>20048</v>
      </c>
      <c r="B20049" t="s">
        <v>20054</v>
      </c>
      <c r="C20049" t="s">
        <v>23718</v>
      </c>
      <c r="D20049" t="s">
        <v>32931</v>
      </c>
      <c r="E20049" t="s">
        <v>32947</v>
      </c>
      <c r="F20049" t="s">
        <v>32934</v>
      </c>
      <c r="G20049" t="s">
        <v>72311</v>
      </c>
      <c r="H20049">
        <v>3.5587226169939332E-3</v>
      </c>
    </row>
    <row r="20050" spans="1:8" x14ac:dyDescent="0.3">
      <c r="A20050" s="1">
        <v>20049</v>
      </c>
      <c r="B20050" t="s">
        <v>20055</v>
      </c>
      <c r="C20050" t="s">
        <v>24498</v>
      </c>
      <c r="D20050" t="s">
        <v>32934</v>
      </c>
      <c r="E20050" t="s">
        <v>32947</v>
      </c>
      <c r="F20050" t="s">
        <v>32930</v>
      </c>
      <c r="G20050" t="s">
        <v>72312</v>
      </c>
      <c r="H20050">
        <v>3.5714323675971799E-3</v>
      </c>
    </row>
    <row r="20051" spans="1:8" x14ac:dyDescent="0.3">
      <c r="A20051" s="1">
        <v>20050</v>
      </c>
      <c r="B20051" t="s">
        <v>20056</v>
      </c>
      <c r="C20051" t="s">
        <v>32930</v>
      </c>
      <c r="D20051" t="s">
        <v>23718</v>
      </c>
      <c r="E20051" t="s">
        <v>32952</v>
      </c>
      <c r="F20051" t="s">
        <v>32930</v>
      </c>
      <c r="G20051" t="s">
        <v>72313</v>
      </c>
      <c r="H20051">
        <v>0</v>
      </c>
    </row>
    <row r="20052" spans="1:8" x14ac:dyDescent="0.3">
      <c r="A20052" s="1">
        <v>20051</v>
      </c>
      <c r="B20052" t="s">
        <v>20057</v>
      </c>
      <c r="C20052" t="s">
        <v>32930</v>
      </c>
      <c r="D20052" t="s">
        <v>32939</v>
      </c>
      <c r="E20052" t="s">
        <v>32952</v>
      </c>
      <c r="F20052" t="s">
        <v>32930</v>
      </c>
      <c r="G20052" t="s">
        <v>72314</v>
      </c>
      <c r="H20052">
        <v>0</v>
      </c>
    </row>
    <row r="20053" spans="1:8" x14ac:dyDescent="0.3">
      <c r="A20053" s="1">
        <v>20052</v>
      </c>
      <c r="B20053" t="s">
        <v>20058</v>
      </c>
      <c r="C20053" t="s">
        <v>24498</v>
      </c>
      <c r="D20053" t="s">
        <v>24498</v>
      </c>
      <c r="E20053" t="s">
        <v>32950</v>
      </c>
      <c r="F20053" t="s">
        <v>32930</v>
      </c>
      <c r="G20053" t="s">
        <v>72315</v>
      </c>
      <c r="H20053">
        <v>0</v>
      </c>
    </row>
    <row r="20054" spans="1:8" x14ac:dyDescent="0.3">
      <c r="A20054" s="1">
        <v>20053</v>
      </c>
      <c r="B20054" t="s">
        <v>20059</v>
      </c>
      <c r="C20054" t="s">
        <v>32947</v>
      </c>
      <c r="D20054" t="s">
        <v>32930</v>
      </c>
      <c r="E20054" t="s">
        <v>32950</v>
      </c>
      <c r="F20054" t="s">
        <v>32946</v>
      </c>
      <c r="G20054" t="s">
        <v>72316</v>
      </c>
      <c r="H20054">
        <v>5.38117890451675E-3</v>
      </c>
    </row>
    <row r="20055" spans="1:8" x14ac:dyDescent="0.3">
      <c r="A20055" s="1">
        <v>20054</v>
      </c>
      <c r="B20055" t="s">
        <v>20060</v>
      </c>
      <c r="C20055" t="s">
        <v>32950</v>
      </c>
      <c r="D20055" t="s">
        <v>32952</v>
      </c>
      <c r="E20055" t="s">
        <v>32948</v>
      </c>
      <c r="F20055" t="s">
        <v>32949</v>
      </c>
      <c r="G20055" t="s">
        <v>72317</v>
      </c>
      <c r="H20055">
        <v>3.603607503298396E-3</v>
      </c>
    </row>
    <row r="20056" spans="1:8" x14ac:dyDescent="0.3">
      <c r="A20056" s="1">
        <v>20055</v>
      </c>
      <c r="B20056" t="s">
        <v>20061</v>
      </c>
      <c r="C20056" t="s">
        <v>32949</v>
      </c>
      <c r="D20056" t="s">
        <v>24498</v>
      </c>
      <c r="E20056" t="s">
        <v>32949</v>
      </c>
      <c r="F20056" t="s">
        <v>32947</v>
      </c>
      <c r="G20056" t="s">
        <v>72318</v>
      </c>
      <c r="H20056">
        <v>-7.1942756340270851E-3</v>
      </c>
    </row>
    <row r="20057" spans="1:8" x14ac:dyDescent="0.3">
      <c r="A20057" s="1">
        <v>20056</v>
      </c>
      <c r="B20057" t="s">
        <v>20062</v>
      </c>
      <c r="C20057" t="s">
        <v>32947</v>
      </c>
      <c r="D20057" t="s">
        <v>32930</v>
      </c>
      <c r="E20057" t="s">
        <v>32946</v>
      </c>
      <c r="F20057" t="s">
        <v>32947</v>
      </c>
      <c r="G20057" t="s">
        <v>72319</v>
      </c>
      <c r="H20057">
        <v>0</v>
      </c>
    </row>
    <row r="20058" spans="1:8" x14ac:dyDescent="0.3">
      <c r="A20058" s="1">
        <v>20057</v>
      </c>
      <c r="B20058" t="s">
        <v>20063</v>
      </c>
      <c r="C20058" t="s">
        <v>32930</v>
      </c>
      <c r="D20058" t="s">
        <v>24498</v>
      </c>
      <c r="E20058" t="s">
        <v>32946</v>
      </c>
      <c r="F20058" t="s">
        <v>32930</v>
      </c>
      <c r="G20058" t="s">
        <v>72320</v>
      </c>
      <c r="H20058">
        <v>-1.7905107737882331E-3</v>
      </c>
    </row>
    <row r="20059" spans="1:8" x14ac:dyDescent="0.3">
      <c r="A20059" s="1">
        <v>20058</v>
      </c>
      <c r="B20059" t="s">
        <v>20064</v>
      </c>
      <c r="C20059" t="s">
        <v>32930</v>
      </c>
      <c r="D20059" t="s">
        <v>24498</v>
      </c>
      <c r="E20059" t="s">
        <v>32952</v>
      </c>
      <c r="F20059" t="s">
        <v>32947</v>
      </c>
      <c r="G20059" t="s">
        <v>72321</v>
      </c>
      <c r="H20059">
        <v>1.790510773788294E-3</v>
      </c>
    </row>
    <row r="20060" spans="1:8" x14ac:dyDescent="0.3">
      <c r="A20060" s="1">
        <v>20059</v>
      </c>
      <c r="B20060" t="s">
        <v>20065</v>
      </c>
      <c r="C20060" t="s">
        <v>32930</v>
      </c>
      <c r="D20060" t="s">
        <v>32930</v>
      </c>
      <c r="E20060" t="s">
        <v>32952</v>
      </c>
      <c r="F20060" t="s">
        <v>32952</v>
      </c>
      <c r="G20060" t="s">
        <v>72322</v>
      </c>
      <c r="H20060">
        <v>1.7937224540269009E-3</v>
      </c>
    </row>
    <row r="20061" spans="1:8" x14ac:dyDescent="0.3">
      <c r="A20061" s="1">
        <v>20060</v>
      </c>
      <c r="B20061" t="s">
        <v>20066</v>
      </c>
      <c r="C20061" t="s">
        <v>32947</v>
      </c>
      <c r="D20061" t="s">
        <v>32947</v>
      </c>
      <c r="E20061" t="s">
        <v>32949</v>
      </c>
      <c r="F20061" t="s">
        <v>32950</v>
      </c>
      <c r="G20061" t="s">
        <v>72323</v>
      </c>
      <c r="H20061">
        <v>3.5971261808496959E-3</v>
      </c>
    </row>
    <row r="20062" spans="1:8" x14ac:dyDescent="0.3">
      <c r="A20062" s="1">
        <v>20061</v>
      </c>
      <c r="B20062" t="s">
        <v>20067</v>
      </c>
      <c r="C20062" t="s">
        <v>32950</v>
      </c>
      <c r="D20062" t="s">
        <v>32952</v>
      </c>
      <c r="E20062" t="s">
        <v>32950</v>
      </c>
      <c r="F20062" t="s">
        <v>32950</v>
      </c>
      <c r="G20062" t="s">
        <v>72324</v>
      </c>
      <c r="H20062">
        <v>0</v>
      </c>
    </row>
    <row r="20063" spans="1:8" x14ac:dyDescent="0.3">
      <c r="A20063" s="1">
        <v>20062</v>
      </c>
      <c r="B20063" t="s">
        <v>20068</v>
      </c>
      <c r="C20063" t="s">
        <v>32946</v>
      </c>
      <c r="D20063" t="s">
        <v>32946</v>
      </c>
      <c r="E20063" t="s">
        <v>32948</v>
      </c>
      <c r="F20063" t="s">
        <v>32950</v>
      </c>
      <c r="G20063" t="s">
        <v>72325</v>
      </c>
      <c r="H20063">
        <v>0</v>
      </c>
    </row>
    <row r="20064" spans="1:8" x14ac:dyDescent="0.3">
      <c r="A20064" s="1">
        <v>20063</v>
      </c>
      <c r="B20064" t="s">
        <v>20069</v>
      </c>
      <c r="C20064" t="s">
        <v>32946</v>
      </c>
      <c r="D20064" t="s">
        <v>32930</v>
      </c>
      <c r="E20064" t="s">
        <v>32950</v>
      </c>
      <c r="F20064" t="s">
        <v>32946</v>
      </c>
      <c r="G20064" t="s">
        <v>72326</v>
      </c>
      <c r="H20064">
        <v>-1.8001805041478549E-3</v>
      </c>
    </row>
    <row r="20065" spans="1:8" x14ac:dyDescent="0.3">
      <c r="A20065" s="1">
        <v>20064</v>
      </c>
      <c r="B20065" t="s">
        <v>20070</v>
      </c>
      <c r="C20065" t="s">
        <v>32946</v>
      </c>
      <c r="D20065" t="s">
        <v>32952</v>
      </c>
      <c r="E20065" t="s">
        <v>32949</v>
      </c>
      <c r="F20065" t="s">
        <v>32946</v>
      </c>
      <c r="G20065" t="s">
        <v>72327</v>
      </c>
      <c r="H20065">
        <v>0</v>
      </c>
    </row>
    <row r="20066" spans="1:8" x14ac:dyDescent="0.3">
      <c r="A20066" s="1">
        <v>20065</v>
      </c>
      <c r="B20066" t="s">
        <v>20071</v>
      </c>
      <c r="C20066" t="s">
        <v>32946</v>
      </c>
      <c r="D20066" t="s">
        <v>32946</v>
      </c>
      <c r="E20066" t="s">
        <v>32949</v>
      </c>
      <c r="F20066" t="s">
        <v>32950</v>
      </c>
      <c r="G20066" t="s">
        <v>72328</v>
      </c>
      <c r="H20066">
        <v>1.8001805041478469E-3</v>
      </c>
    </row>
    <row r="20067" spans="1:8" x14ac:dyDescent="0.3">
      <c r="A20067" s="1">
        <v>20066</v>
      </c>
      <c r="B20067" t="s">
        <v>20072</v>
      </c>
      <c r="C20067" t="s">
        <v>32950</v>
      </c>
      <c r="D20067" t="s">
        <v>32946</v>
      </c>
      <c r="E20067" t="s">
        <v>32948</v>
      </c>
      <c r="F20067" t="s">
        <v>32949</v>
      </c>
      <c r="G20067" t="s">
        <v>72329</v>
      </c>
      <c r="H20067">
        <v>1.8034269991507269E-3</v>
      </c>
    </row>
    <row r="20068" spans="1:8" x14ac:dyDescent="0.3">
      <c r="A20068" s="1">
        <v>20067</v>
      </c>
      <c r="B20068" t="s">
        <v>20073</v>
      </c>
      <c r="C20068" t="s">
        <v>32949</v>
      </c>
      <c r="D20068" t="s">
        <v>32950</v>
      </c>
      <c r="E20068" t="s">
        <v>32980</v>
      </c>
      <c r="F20068" t="s">
        <v>32949</v>
      </c>
      <c r="G20068" t="s">
        <v>72330</v>
      </c>
      <c r="H20068">
        <v>0</v>
      </c>
    </row>
    <row r="20069" spans="1:8" x14ac:dyDescent="0.3">
      <c r="A20069" s="1">
        <v>20068</v>
      </c>
      <c r="B20069" t="s">
        <v>20074</v>
      </c>
      <c r="C20069" t="s">
        <v>32949</v>
      </c>
      <c r="D20069" t="s">
        <v>32949</v>
      </c>
      <c r="E20069" t="s">
        <v>32981</v>
      </c>
      <c r="F20069" t="s">
        <v>32928</v>
      </c>
      <c r="G20069" t="s">
        <v>72331</v>
      </c>
      <c r="H20069">
        <v>5.4298775943694604E-3</v>
      </c>
    </row>
    <row r="20070" spans="1:8" x14ac:dyDescent="0.3">
      <c r="A20070" s="1">
        <v>20069</v>
      </c>
      <c r="B20070" t="s">
        <v>20075</v>
      </c>
      <c r="C20070" t="s">
        <v>32928</v>
      </c>
      <c r="D20070" t="s">
        <v>32980</v>
      </c>
      <c r="E20070" t="s">
        <v>32975</v>
      </c>
      <c r="F20070" t="s">
        <v>32981</v>
      </c>
      <c r="G20070" t="s">
        <v>72332</v>
      </c>
      <c r="H20070">
        <v>3.6363676433837119E-3</v>
      </c>
    </row>
    <row r="20071" spans="1:8" x14ac:dyDescent="0.3">
      <c r="A20071" s="1">
        <v>20070</v>
      </c>
      <c r="B20071" t="s">
        <v>20076</v>
      </c>
      <c r="C20071" t="s">
        <v>21822</v>
      </c>
      <c r="D20071" t="s">
        <v>32950</v>
      </c>
      <c r="E20071" t="s">
        <v>32981</v>
      </c>
      <c r="F20071" t="s">
        <v>32980</v>
      </c>
      <c r="G20071" t="s">
        <v>72333</v>
      </c>
      <c r="H20071">
        <v>-5.4496047675645911E-3</v>
      </c>
    </row>
    <row r="20072" spans="1:8" x14ac:dyDescent="0.3">
      <c r="A20072" s="1">
        <v>20071</v>
      </c>
      <c r="B20072" t="s">
        <v>20077</v>
      </c>
      <c r="C20072" t="s">
        <v>32980</v>
      </c>
      <c r="D20072" t="s">
        <v>32946</v>
      </c>
      <c r="E20072" t="s">
        <v>32928</v>
      </c>
      <c r="F20072" t="s">
        <v>32949</v>
      </c>
      <c r="G20072" t="s">
        <v>72334</v>
      </c>
      <c r="H20072">
        <v>-3.6166404701885499E-3</v>
      </c>
    </row>
    <row r="20073" spans="1:8" x14ac:dyDescent="0.3">
      <c r="A20073" s="1">
        <v>20072</v>
      </c>
      <c r="B20073" t="s">
        <v>20078</v>
      </c>
      <c r="C20073" t="s">
        <v>32950</v>
      </c>
      <c r="D20073" t="s">
        <v>32950</v>
      </c>
      <c r="E20073" t="s">
        <v>32948</v>
      </c>
      <c r="F20073" t="s">
        <v>32948</v>
      </c>
      <c r="G20073" t="s">
        <v>72335</v>
      </c>
      <c r="H20073">
        <v>1.8066852249490511E-3</v>
      </c>
    </row>
    <row r="20074" spans="1:8" x14ac:dyDescent="0.3">
      <c r="A20074" s="1">
        <v>20073</v>
      </c>
      <c r="B20074" t="s">
        <v>20079</v>
      </c>
      <c r="C20074" t="s">
        <v>32948</v>
      </c>
      <c r="D20074" t="s">
        <v>32949</v>
      </c>
      <c r="E20074" t="s">
        <v>32928</v>
      </c>
      <c r="F20074" t="s">
        <v>32948</v>
      </c>
      <c r="G20074" t="s">
        <v>72336</v>
      </c>
      <c r="H20074">
        <v>0</v>
      </c>
    </row>
    <row r="20075" spans="1:8" x14ac:dyDescent="0.3">
      <c r="A20075" s="1">
        <v>20074</v>
      </c>
      <c r="B20075" t="s">
        <v>20080</v>
      </c>
      <c r="C20075" t="s">
        <v>32980</v>
      </c>
      <c r="D20075" t="s">
        <v>32950</v>
      </c>
      <c r="E20075" t="s">
        <v>32928</v>
      </c>
      <c r="F20075" t="s">
        <v>32949</v>
      </c>
      <c r="G20075" t="s">
        <v>72337</v>
      </c>
      <c r="H20075">
        <v>-1.806685224948924E-3</v>
      </c>
    </row>
    <row r="20076" spans="1:8" x14ac:dyDescent="0.3">
      <c r="A20076" s="1">
        <v>20075</v>
      </c>
      <c r="B20076" t="s">
        <v>20081</v>
      </c>
      <c r="C20076" t="s">
        <v>32949</v>
      </c>
      <c r="D20076" t="s">
        <v>32950</v>
      </c>
      <c r="E20076" t="s">
        <v>32980</v>
      </c>
      <c r="F20076" t="s">
        <v>32949</v>
      </c>
      <c r="G20076" t="s">
        <v>72338</v>
      </c>
      <c r="H20076">
        <v>0</v>
      </c>
    </row>
    <row r="20077" spans="1:8" x14ac:dyDescent="0.3">
      <c r="A20077" s="1">
        <v>20076</v>
      </c>
      <c r="B20077" t="s">
        <v>20082</v>
      </c>
      <c r="C20077" t="s">
        <v>32949</v>
      </c>
      <c r="D20077" t="s">
        <v>32952</v>
      </c>
      <c r="E20077" t="s">
        <v>32949</v>
      </c>
      <c r="F20077" t="s">
        <v>32946</v>
      </c>
      <c r="G20077" t="s">
        <v>72339</v>
      </c>
      <c r="H20077">
        <v>-3.6036075032985439E-3</v>
      </c>
    </row>
    <row r="20078" spans="1:8" x14ac:dyDescent="0.3">
      <c r="A20078" s="1">
        <v>20077</v>
      </c>
      <c r="B20078" t="s">
        <v>20083</v>
      </c>
      <c r="C20078" t="s">
        <v>32946</v>
      </c>
      <c r="D20078" t="s">
        <v>32934</v>
      </c>
      <c r="E20078" t="s">
        <v>32946</v>
      </c>
      <c r="F20078" t="s">
        <v>32947</v>
      </c>
      <c r="G20078" t="s">
        <v>72340</v>
      </c>
      <c r="H20078">
        <v>-3.5906681307285959E-3</v>
      </c>
    </row>
    <row r="20079" spans="1:8" x14ac:dyDescent="0.3">
      <c r="A20079" s="1">
        <v>20078</v>
      </c>
      <c r="B20079" t="s">
        <v>20084</v>
      </c>
      <c r="C20079" t="s">
        <v>32930</v>
      </c>
      <c r="D20079" t="s">
        <v>32930</v>
      </c>
      <c r="E20079" t="s">
        <v>32950</v>
      </c>
      <c r="F20079" t="s">
        <v>32946</v>
      </c>
      <c r="G20079" t="s">
        <v>72341</v>
      </c>
      <c r="H20079">
        <v>3.59066813072854E-3</v>
      </c>
    </row>
    <row r="20080" spans="1:8" x14ac:dyDescent="0.3">
      <c r="A20080" s="1">
        <v>20079</v>
      </c>
      <c r="B20080" t="s">
        <v>20085</v>
      </c>
      <c r="C20080" t="s">
        <v>32952</v>
      </c>
      <c r="D20080" t="s">
        <v>32952</v>
      </c>
      <c r="E20080" t="s">
        <v>32948</v>
      </c>
      <c r="F20080" t="s">
        <v>32948</v>
      </c>
      <c r="G20080" t="s">
        <v>72342</v>
      </c>
      <c r="H20080">
        <v>5.4102927282474794E-3</v>
      </c>
    </row>
    <row r="20081" spans="1:8" x14ac:dyDescent="0.3">
      <c r="A20081" s="1">
        <v>20080</v>
      </c>
      <c r="B20081" t="s">
        <v>20086</v>
      </c>
      <c r="C20081" t="s">
        <v>32949</v>
      </c>
      <c r="D20081" t="s">
        <v>32949</v>
      </c>
      <c r="E20081" t="s">
        <v>32980</v>
      </c>
      <c r="F20081" t="s">
        <v>32948</v>
      </c>
      <c r="G20081" t="s">
        <v>72343</v>
      </c>
      <c r="H20081">
        <v>0</v>
      </c>
    </row>
    <row r="20082" spans="1:8" x14ac:dyDescent="0.3">
      <c r="A20082" s="1">
        <v>20081</v>
      </c>
      <c r="B20082" t="s">
        <v>20087</v>
      </c>
      <c r="C20082" t="s">
        <v>32948</v>
      </c>
      <c r="D20082" t="s">
        <v>32946</v>
      </c>
      <c r="E20082" t="s">
        <v>21822</v>
      </c>
      <c r="F20082" t="s">
        <v>32928</v>
      </c>
      <c r="G20082" t="s">
        <v>72344</v>
      </c>
      <c r="H20082">
        <v>3.623192369420331E-3</v>
      </c>
    </row>
    <row r="20083" spans="1:8" x14ac:dyDescent="0.3">
      <c r="A20083" s="1">
        <v>20082</v>
      </c>
      <c r="B20083" t="s">
        <v>20088</v>
      </c>
      <c r="C20083" t="s">
        <v>32928</v>
      </c>
      <c r="D20083" t="s">
        <v>32948</v>
      </c>
      <c r="E20083" t="s">
        <v>32928</v>
      </c>
      <c r="F20083" t="s">
        <v>32980</v>
      </c>
      <c r="G20083" t="s">
        <v>72345</v>
      </c>
      <c r="H20083">
        <v>-1.8132371241808311E-3</v>
      </c>
    </row>
    <row r="20084" spans="1:8" x14ac:dyDescent="0.3">
      <c r="A20084" s="1">
        <v>20083</v>
      </c>
      <c r="B20084" t="s">
        <v>20089</v>
      </c>
      <c r="C20084" t="s">
        <v>32948</v>
      </c>
      <c r="D20084" t="s">
        <v>32948</v>
      </c>
      <c r="E20084" t="s">
        <v>32928</v>
      </c>
      <c r="F20084" t="s">
        <v>32980</v>
      </c>
      <c r="G20084" t="s">
        <v>72346</v>
      </c>
      <c r="H20084">
        <v>0</v>
      </c>
    </row>
    <row r="20085" spans="1:8" x14ac:dyDescent="0.3">
      <c r="A20085" s="1">
        <v>20084</v>
      </c>
      <c r="B20085" t="s">
        <v>20090</v>
      </c>
      <c r="C20085" t="s">
        <v>32980</v>
      </c>
      <c r="D20085" t="s">
        <v>32950</v>
      </c>
      <c r="E20085" t="s">
        <v>21822</v>
      </c>
      <c r="F20085" t="s">
        <v>32949</v>
      </c>
      <c r="G20085" t="s">
        <v>72347</v>
      </c>
      <c r="H20085">
        <v>-3.6166404701885499E-3</v>
      </c>
    </row>
    <row r="20086" spans="1:8" x14ac:dyDescent="0.3">
      <c r="A20086" s="1">
        <v>20085</v>
      </c>
      <c r="B20086" t="s">
        <v>20091</v>
      </c>
      <c r="C20086" t="s">
        <v>32950</v>
      </c>
      <c r="D20086" t="s">
        <v>32946</v>
      </c>
      <c r="E20086" t="s">
        <v>32949</v>
      </c>
      <c r="F20086" t="s">
        <v>32950</v>
      </c>
      <c r="G20086" t="s">
        <v>72348</v>
      </c>
      <c r="H20086">
        <v>-1.8034269991506831E-3</v>
      </c>
    </row>
    <row r="20087" spans="1:8" x14ac:dyDescent="0.3">
      <c r="A20087" s="1">
        <v>20086</v>
      </c>
      <c r="B20087" t="s">
        <v>20092</v>
      </c>
      <c r="C20087" t="s">
        <v>32949</v>
      </c>
      <c r="D20087" t="s">
        <v>32946</v>
      </c>
      <c r="E20087" t="s">
        <v>32948</v>
      </c>
      <c r="F20087" t="s">
        <v>32946</v>
      </c>
      <c r="G20087" t="s">
        <v>72349</v>
      </c>
      <c r="H20087">
        <v>-1.8001805041478549E-3</v>
      </c>
    </row>
    <row r="20088" spans="1:8" x14ac:dyDescent="0.3">
      <c r="A20088" s="1">
        <v>20087</v>
      </c>
      <c r="B20088" t="s">
        <v>20093</v>
      </c>
      <c r="C20088" t="s">
        <v>32946</v>
      </c>
      <c r="D20088" t="s">
        <v>32952</v>
      </c>
      <c r="E20088" t="s">
        <v>32949</v>
      </c>
      <c r="F20088" t="s">
        <v>32950</v>
      </c>
      <c r="G20088" t="s">
        <v>72350</v>
      </c>
      <c r="H20088">
        <v>1.8001805041478469E-3</v>
      </c>
    </row>
    <row r="20089" spans="1:8" x14ac:dyDescent="0.3">
      <c r="A20089" s="1">
        <v>20088</v>
      </c>
      <c r="B20089" t="s">
        <v>20094</v>
      </c>
      <c r="C20089" t="s">
        <v>32950</v>
      </c>
      <c r="D20089" t="s">
        <v>32930</v>
      </c>
      <c r="E20089" t="s">
        <v>32950</v>
      </c>
      <c r="F20089" t="s">
        <v>32946</v>
      </c>
      <c r="G20089" t="s">
        <v>72351</v>
      </c>
      <c r="H20089">
        <v>-1.8001805041478549E-3</v>
      </c>
    </row>
    <row r="20090" spans="1:8" x14ac:dyDescent="0.3">
      <c r="A20090" s="1">
        <v>20089</v>
      </c>
      <c r="B20090" t="s">
        <v>20095</v>
      </c>
      <c r="C20090" t="s">
        <v>32952</v>
      </c>
      <c r="D20090" t="s">
        <v>32952</v>
      </c>
      <c r="E20090" t="s">
        <v>32950</v>
      </c>
      <c r="F20090" t="s">
        <v>32950</v>
      </c>
      <c r="G20090" t="s">
        <v>72352</v>
      </c>
      <c r="H20090">
        <v>1.8001805041478469E-3</v>
      </c>
    </row>
    <row r="20091" spans="1:8" x14ac:dyDescent="0.3">
      <c r="A20091" s="1">
        <v>20090</v>
      </c>
      <c r="B20091" t="s">
        <v>20096</v>
      </c>
      <c r="C20091" t="s">
        <v>32946</v>
      </c>
      <c r="D20091" t="s">
        <v>32952</v>
      </c>
      <c r="E20091" t="s">
        <v>32980</v>
      </c>
      <c r="F20091" t="s">
        <v>32946</v>
      </c>
      <c r="G20091" t="s">
        <v>72353</v>
      </c>
      <c r="H20091">
        <v>-1.8001805041478549E-3</v>
      </c>
    </row>
    <row r="20092" spans="1:8" x14ac:dyDescent="0.3">
      <c r="A20092" s="1">
        <v>20091</v>
      </c>
      <c r="B20092" t="s">
        <v>20097</v>
      </c>
      <c r="C20092" t="s">
        <v>32946</v>
      </c>
      <c r="D20092" t="s">
        <v>32952</v>
      </c>
      <c r="E20092" t="s">
        <v>32946</v>
      </c>
      <c r="F20092" t="s">
        <v>32946</v>
      </c>
      <c r="G20092" t="s">
        <v>72354</v>
      </c>
      <c r="H20092">
        <v>0</v>
      </c>
    </row>
    <row r="20093" spans="1:8" x14ac:dyDescent="0.3">
      <c r="A20093" s="1">
        <v>20092</v>
      </c>
      <c r="B20093" t="s">
        <v>20098</v>
      </c>
      <c r="C20093" t="s">
        <v>32946</v>
      </c>
      <c r="D20093" t="s">
        <v>32947</v>
      </c>
      <c r="E20093" t="s">
        <v>32946</v>
      </c>
      <c r="F20093" t="s">
        <v>32952</v>
      </c>
      <c r="G20093" t="s">
        <v>72355</v>
      </c>
      <c r="H20093">
        <v>-1.796945676701742E-3</v>
      </c>
    </row>
    <row r="20094" spans="1:8" x14ac:dyDescent="0.3">
      <c r="A20094" s="1">
        <v>20093</v>
      </c>
      <c r="B20094" t="s">
        <v>20099</v>
      </c>
      <c r="C20094" t="s">
        <v>32947</v>
      </c>
      <c r="D20094" t="s">
        <v>32934</v>
      </c>
      <c r="E20094" t="s">
        <v>32952</v>
      </c>
      <c r="F20094" t="s">
        <v>32930</v>
      </c>
      <c r="G20094" t="s">
        <v>72356</v>
      </c>
      <c r="H20094">
        <v>-3.5842332278150498E-3</v>
      </c>
    </row>
    <row r="20095" spans="1:8" x14ac:dyDescent="0.3">
      <c r="A20095" s="1">
        <v>20094</v>
      </c>
      <c r="B20095" t="s">
        <v>20100</v>
      </c>
      <c r="C20095" t="s">
        <v>24498</v>
      </c>
      <c r="D20095" t="s">
        <v>32951</v>
      </c>
      <c r="E20095" t="s">
        <v>32947</v>
      </c>
      <c r="F20095" t="s">
        <v>23718</v>
      </c>
      <c r="G20095" t="s">
        <v>72357</v>
      </c>
      <c r="H20095">
        <v>-7.1301549845911912E-3</v>
      </c>
    </row>
    <row r="20096" spans="1:8" x14ac:dyDescent="0.3">
      <c r="A20096" s="1">
        <v>20095</v>
      </c>
      <c r="B20096" t="s">
        <v>20101</v>
      </c>
      <c r="C20096" t="s">
        <v>32940</v>
      </c>
      <c r="D20096" t="s">
        <v>32940</v>
      </c>
      <c r="E20096" t="s">
        <v>32939</v>
      </c>
      <c r="F20096" t="s">
        <v>23718</v>
      </c>
      <c r="G20096" t="s">
        <v>72358</v>
      </c>
      <c r="H20096">
        <v>0</v>
      </c>
    </row>
    <row r="20097" spans="1:8" x14ac:dyDescent="0.3">
      <c r="A20097" s="1">
        <v>20096</v>
      </c>
      <c r="B20097" t="s">
        <v>20102</v>
      </c>
      <c r="C20097" t="s">
        <v>32940</v>
      </c>
      <c r="D20097" t="s">
        <v>32944</v>
      </c>
      <c r="E20097" t="s">
        <v>23718</v>
      </c>
      <c r="F20097" t="s">
        <v>32942</v>
      </c>
      <c r="G20097" t="s">
        <v>72359</v>
      </c>
      <c r="H20097">
        <v>-7.0796755880616876E-3</v>
      </c>
    </row>
    <row r="20098" spans="1:8" x14ac:dyDescent="0.3">
      <c r="A20098" s="1">
        <v>20097</v>
      </c>
      <c r="B20098" t="s">
        <v>20103</v>
      </c>
      <c r="C20098" t="s">
        <v>32951</v>
      </c>
      <c r="D20098" t="s">
        <v>32943</v>
      </c>
      <c r="E20098" t="s">
        <v>32951</v>
      </c>
      <c r="F20098" t="s">
        <v>32938</v>
      </c>
      <c r="G20098" t="s">
        <v>72360</v>
      </c>
      <c r="H20098">
        <v>-1.7621149933992209E-3</v>
      </c>
    </row>
    <row r="20099" spans="1:8" x14ac:dyDescent="0.3">
      <c r="A20099" s="1">
        <v>20098</v>
      </c>
      <c r="B20099" t="s">
        <v>20104</v>
      </c>
      <c r="C20099" t="s">
        <v>32938</v>
      </c>
      <c r="D20099" t="s">
        <v>32937</v>
      </c>
      <c r="E20099" t="s">
        <v>32942</v>
      </c>
      <c r="F20099" t="s">
        <v>32936</v>
      </c>
      <c r="G20099" t="s">
        <v>72361</v>
      </c>
      <c r="H20099">
        <v>-5.2677909348589156E-3</v>
      </c>
    </row>
    <row r="20100" spans="1:8" x14ac:dyDescent="0.3">
      <c r="A20100" s="1">
        <v>20099</v>
      </c>
      <c r="B20100" t="s">
        <v>20105</v>
      </c>
      <c r="C20100" t="s">
        <v>32937</v>
      </c>
      <c r="D20100" t="s">
        <v>32933</v>
      </c>
      <c r="E20100" t="s">
        <v>32936</v>
      </c>
      <c r="F20100" t="s">
        <v>32936</v>
      </c>
      <c r="G20100" t="s">
        <v>72362</v>
      </c>
      <c r="H20100">
        <v>0</v>
      </c>
    </row>
    <row r="20101" spans="1:8" x14ac:dyDescent="0.3">
      <c r="A20101" s="1">
        <v>20100</v>
      </c>
      <c r="B20101" t="s">
        <v>20106</v>
      </c>
      <c r="C20101" t="s">
        <v>32936</v>
      </c>
      <c r="D20101" t="s">
        <v>32937</v>
      </c>
      <c r="E20101" t="s">
        <v>32944</v>
      </c>
      <c r="F20101" t="s">
        <v>32944</v>
      </c>
      <c r="G20101" t="s">
        <v>72363</v>
      </c>
      <c r="H20101">
        <v>3.5087755296792701E-3</v>
      </c>
    </row>
    <row r="20102" spans="1:8" x14ac:dyDescent="0.3">
      <c r="A20102" s="1">
        <v>20101</v>
      </c>
      <c r="B20102" t="s">
        <v>20107</v>
      </c>
      <c r="C20102" t="s">
        <v>32944</v>
      </c>
      <c r="D20102" t="s">
        <v>32937</v>
      </c>
      <c r="E20102" t="s">
        <v>32938</v>
      </c>
      <c r="F20102" t="s">
        <v>32943</v>
      </c>
      <c r="G20102" t="s">
        <v>72364</v>
      </c>
      <c r="H20102">
        <v>-1.7559267022649199E-3</v>
      </c>
    </row>
    <row r="20103" spans="1:8" x14ac:dyDescent="0.3">
      <c r="A20103" s="1">
        <v>20102</v>
      </c>
      <c r="B20103" t="s">
        <v>20108</v>
      </c>
      <c r="C20103" t="s">
        <v>32943</v>
      </c>
      <c r="D20103" t="s">
        <v>32933</v>
      </c>
      <c r="E20103" t="s">
        <v>32943</v>
      </c>
      <c r="F20103" t="s">
        <v>32936</v>
      </c>
      <c r="G20103" t="s">
        <v>72365</v>
      </c>
      <c r="H20103">
        <v>-1.752848827414361E-3</v>
      </c>
    </row>
    <row r="20104" spans="1:8" x14ac:dyDescent="0.3">
      <c r="A20104" s="1">
        <v>20103</v>
      </c>
      <c r="B20104" t="s">
        <v>20109</v>
      </c>
      <c r="C20104" t="s">
        <v>32936</v>
      </c>
      <c r="D20104" t="s">
        <v>32937</v>
      </c>
      <c r="E20104" t="s">
        <v>32938</v>
      </c>
      <c r="F20104" t="s">
        <v>32944</v>
      </c>
      <c r="G20104" t="s">
        <v>72366</v>
      </c>
      <c r="H20104">
        <v>3.5087755296792701E-3</v>
      </c>
    </row>
    <row r="20105" spans="1:8" x14ac:dyDescent="0.3">
      <c r="A20105" s="1">
        <v>20104</v>
      </c>
      <c r="B20105" t="s">
        <v>20110</v>
      </c>
      <c r="C20105" t="s">
        <v>32944</v>
      </c>
      <c r="D20105" t="s">
        <v>32944</v>
      </c>
      <c r="E20105" t="s">
        <v>32951</v>
      </c>
      <c r="F20105" t="s">
        <v>32938</v>
      </c>
      <c r="G20105" t="s">
        <v>72367</v>
      </c>
      <c r="H20105">
        <v>1.7590154051796249E-3</v>
      </c>
    </row>
    <row r="20106" spans="1:8" x14ac:dyDescent="0.3">
      <c r="A20106" s="1">
        <v>20105</v>
      </c>
      <c r="B20106" t="s">
        <v>20111</v>
      </c>
      <c r="C20106" t="s">
        <v>32942</v>
      </c>
      <c r="D20106" t="s">
        <v>32938</v>
      </c>
      <c r="E20106" t="s">
        <v>32942</v>
      </c>
      <c r="F20106" t="s">
        <v>32938</v>
      </c>
      <c r="G20106" t="s">
        <v>72368</v>
      </c>
      <c r="H20106">
        <v>0</v>
      </c>
    </row>
    <row r="20107" spans="1:8" x14ac:dyDescent="0.3">
      <c r="A20107" s="1">
        <v>20106</v>
      </c>
      <c r="B20107" t="s">
        <v>20112</v>
      </c>
      <c r="C20107" t="s">
        <v>32938</v>
      </c>
      <c r="D20107" t="s">
        <v>32938</v>
      </c>
      <c r="E20107" t="s">
        <v>23718</v>
      </c>
      <c r="F20107" t="s">
        <v>32940</v>
      </c>
      <c r="G20107" t="s">
        <v>72369</v>
      </c>
      <c r="H20107">
        <v>7.0671672230923528E-3</v>
      </c>
    </row>
    <row r="20108" spans="1:8" x14ac:dyDescent="0.3">
      <c r="A20108" s="1">
        <v>20107</v>
      </c>
      <c r="B20108" t="s">
        <v>20113</v>
      </c>
      <c r="C20108" t="s">
        <v>23718</v>
      </c>
      <c r="D20108" t="s">
        <v>32940</v>
      </c>
      <c r="E20108" t="s">
        <v>32934</v>
      </c>
      <c r="F20108" t="s">
        <v>32934</v>
      </c>
      <c r="G20108" t="s">
        <v>72370</v>
      </c>
      <c r="H20108">
        <v>5.3333459753623818E-3</v>
      </c>
    </row>
    <row r="20109" spans="1:8" x14ac:dyDescent="0.3">
      <c r="A20109" s="1">
        <v>20108</v>
      </c>
      <c r="B20109" t="s">
        <v>20114</v>
      </c>
      <c r="C20109" t="s">
        <v>32934</v>
      </c>
      <c r="D20109" t="s">
        <v>23718</v>
      </c>
      <c r="E20109" t="s">
        <v>24498</v>
      </c>
      <c r="F20109" t="s">
        <v>32939</v>
      </c>
      <c r="G20109" t="s">
        <v>72371</v>
      </c>
      <c r="H20109">
        <v>-1.780944370994697E-3</v>
      </c>
    </row>
    <row r="20110" spans="1:8" x14ac:dyDescent="0.3">
      <c r="A20110" s="1">
        <v>20109</v>
      </c>
      <c r="B20110" t="s">
        <v>20115</v>
      </c>
      <c r="C20110" t="s">
        <v>32939</v>
      </c>
      <c r="D20110" t="s">
        <v>32939</v>
      </c>
      <c r="E20110" t="s">
        <v>32980</v>
      </c>
      <c r="F20110" t="s">
        <v>32949</v>
      </c>
      <c r="G20110" t="s">
        <v>72372</v>
      </c>
      <c r="H20110">
        <v>1.4337163146407249E-2</v>
      </c>
    </row>
    <row r="20111" spans="1:8" x14ac:dyDescent="0.3">
      <c r="A20111" s="1">
        <v>20110</v>
      </c>
      <c r="B20111" t="s">
        <v>20116</v>
      </c>
      <c r="C20111" t="s">
        <v>32949</v>
      </c>
      <c r="D20111" t="s">
        <v>32950</v>
      </c>
      <c r="E20111" t="s">
        <v>32928</v>
      </c>
      <c r="F20111" t="s">
        <v>32948</v>
      </c>
      <c r="G20111" t="s">
        <v>72373</v>
      </c>
      <c r="H20111">
        <v>1.8066852249490511E-3</v>
      </c>
    </row>
    <row r="20112" spans="1:8" x14ac:dyDescent="0.3">
      <c r="A20112" s="1">
        <v>20111</v>
      </c>
      <c r="B20112" t="s">
        <v>20117</v>
      </c>
      <c r="C20112" t="s">
        <v>32948</v>
      </c>
      <c r="D20112" t="s">
        <v>32952</v>
      </c>
      <c r="E20112" t="s">
        <v>32980</v>
      </c>
      <c r="F20112" t="s">
        <v>32950</v>
      </c>
      <c r="G20112" t="s">
        <v>72374</v>
      </c>
      <c r="H20112">
        <v>-3.6101122240996741E-3</v>
      </c>
    </row>
    <row r="20113" spans="1:8" x14ac:dyDescent="0.3">
      <c r="A20113" s="1">
        <v>20112</v>
      </c>
      <c r="B20113" t="s">
        <v>20118</v>
      </c>
      <c r="C20113" t="s">
        <v>32950</v>
      </c>
      <c r="D20113" t="s">
        <v>32952</v>
      </c>
      <c r="E20113" t="s">
        <v>32949</v>
      </c>
      <c r="F20113" t="s">
        <v>32949</v>
      </c>
      <c r="G20113" t="s">
        <v>72375</v>
      </c>
      <c r="H20113">
        <v>1.8034269991507269E-3</v>
      </c>
    </row>
    <row r="20114" spans="1:8" x14ac:dyDescent="0.3">
      <c r="A20114" s="1">
        <v>20113</v>
      </c>
      <c r="B20114" t="s">
        <v>20119</v>
      </c>
      <c r="C20114" t="s">
        <v>32950</v>
      </c>
      <c r="D20114" t="s">
        <v>32950</v>
      </c>
      <c r="E20114" t="s">
        <v>32926</v>
      </c>
      <c r="F20114" t="s">
        <v>32953</v>
      </c>
      <c r="G20114" t="s">
        <v>72376</v>
      </c>
      <c r="H20114">
        <v>1.271588432530271E-2</v>
      </c>
    </row>
    <row r="20115" spans="1:8" x14ac:dyDescent="0.3">
      <c r="A20115" s="1">
        <v>20114</v>
      </c>
      <c r="B20115" t="s">
        <v>20120</v>
      </c>
      <c r="C20115" t="s">
        <v>32953</v>
      </c>
      <c r="D20115" t="s">
        <v>32981</v>
      </c>
      <c r="E20115" t="s">
        <v>32954</v>
      </c>
      <c r="F20115" t="s">
        <v>32975</v>
      </c>
      <c r="G20115" t="s">
        <v>72377</v>
      </c>
      <c r="H20115">
        <v>-1.82648452603441E-3</v>
      </c>
    </row>
    <row r="20116" spans="1:8" x14ac:dyDescent="0.3">
      <c r="A20116" s="1">
        <v>20115</v>
      </c>
      <c r="B20116" t="s">
        <v>20121</v>
      </c>
      <c r="C20116" t="s">
        <v>32981</v>
      </c>
      <c r="D20116" t="s">
        <v>32928</v>
      </c>
      <c r="E20116" t="s">
        <v>32975</v>
      </c>
      <c r="F20116" t="s">
        <v>32981</v>
      </c>
      <c r="G20116" t="s">
        <v>72378</v>
      </c>
      <c r="H20116">
        <v>-1.823154561515025E-3</v>
      </c>
    </row>
    <row r="20117" spans="1:8" x14ac:dyDescent="0.3">
      <c r="A20117" s="1">
        <v>20116</v>
      </c>
      <c r="B20117" t="s">
        <v>20122</v>
      </c>
      <c r="C20117" t="s">
        <v>21822</v>
      </c>
      <c r="D20117" t="s">
        <v>21822</v>
      </c>
      <c r="E20117" t="s">
        <v>32975</v>
      </c>
      <c r="F20117" t="s">
        <v>32975</v>
      </c>
      <c r="G20117" t="s">
        <v>72379</v>
      </c>
      <c r="H20117">
        <v>1.8231545615149569E-3</v>
      </c>
    </row>
    <row r="20118" spans="1:8" x14ac:dyDescent="0.3">
      <c r="A20118" s="1">
        <v>20117</v>
      </c>
      <c r="B20118" t="s">
        <v>20123</v>
      </c>
      <c r="C20118" t="s">
        <v>32975</v>
      </c>
      <c r="D20118" t="s">
        <v>21822</v>
      </c>
      <c r="E20118" t="s">
        <v>23948</v>
      </c>
      <c r="F20118" t="s">
        <v>32975</v>
      </c>
      <c r="G20118" t="s">
        <v>72380</v>
      </c>
      <c r="H20118">
        <v>0</v>
      </c>
    </row>
    <row r="20119" spans="1:8" x14ac:dyDescent="0.3">
      <c r="A20119" s="1">
        <v>20118</v>
      </c>
      <c r="B20119" t="s">
        <v>20124</v>
      </c>
      <c r="C20119" t="s">
        <v>32975</v>
      </c>
      <c r="D20119" t="s">
        <v>21822</v>
      </c>
      <c r="E20119" t="s">
        <v>23948</v>
      </c>
      <c r="F20119" t="s">
        <v>32981</v>
      </c>
      <c r="G20119" t="s">
        <v>72381</v>
      </c>
      <c r="H20119">
        <v>-1.823154561515025E-3</v>
      </c>
    </row>
    <row r="20120" spans="1:8" x14ac:dyDescent="0.3">
      <c r="A20120" s="1">
        <v>20119</v>
      </c>
      <c r="B20120" t="s">
        <v>20125</v>
      </c>
      <c r="C20120" t="s">
        <v>32981</v>
      </c>
      <c r="D20120" t="s">
        <v>32980</v>
      </c>
      <c r="E20120" t="s">
        <v>32981</v>
      </c>
      <c r="F20120" t="s">
        <v>21822</v>
      </c>
      <c r="G20120" t="s">
        <v>72382</v>
      </c>
      <c r="H20120">
        <v>-1.819836716985983E-3</v>
      </c>
    </row>
    <row r="20121" spans="1:8" x14ac:dyDescent="0.3">
      <c r="A20121" s="1">
        <v>20120</v>
      </c>
      <c r="B20121" t="s">
        <v>20126</v>
      </c>
      <c r="C20121" t="s">
        <v>21822</v>
      </c>
      <c r="D20121" t="s">
        <v>32928</v>
      </c>
      <c r="E20121" t="s">
        <v>32981</v>
      </c>
      <c r="F20121" t="s">
        <v>32981</v>
      </c>
      <c r="G20121" t="s">
        <v>72383</v>
      </c>
      <c r="H20121">
        <v>1.8198367169858991E-3</v>
      </c>
    </row>
    <row r="20122" spans="1:8" x14ac:dyDescent="0.3">
      <c r="A20122" s="1">
        <v>20121</v>
      </c>
      <c r="B20122" t="s">
        <v>20127</v>
      </c>
      <c r="C20122" t="s">
        <v>21822</v>
      </c>
      <c r="D20122" t="s">
        <v>32928</v>
      </c>
      <c r="E20122" t="s">
        <v>32981</v>
      </c>
      <c r="F20122" t="s">
        <v>32981</v>
      </c>
      <c r="G20122" t="s">
        <v>72384</v>
      </c>
      <c r="H20122">
        <v>0</v>
      </c>
    </row>
    <row r="20123" spans="1:8" x14ac:dyDescent="0.3">
      <c r="A20123" s="1">
        <v>20122</v>
      </c>
      <c r="B20123" t="s">
        <v>20128</v>
      </c>
      <c r="C20123" t="s">
        <v>32981</v>
      </c>
      <c r="D20123" t="s">
        <v>21822</v>
      </c>
      <c r="E20123" t="s">
        <v>32953</v>
      </c>
      <c r="F20123" t="s">
        <v>32975</v>
      </c>
      <c r="G20123" t="s">
        <v>72385</v>
      </c>
      <c r="H20123">
        <v>1.8231545615149569E-3</v>
      </c>
    </row>
    <row r="20124" spans="1:8" x14ac:dyDescent="0.3">
      <c r="A20124" s="1">
        <v>20123</v>
      </c>
      <c r="B20124" t="s">
        <v>20129</v>
      </c>
      <c r="C20124" t="s">
        <v>32981</v>
      </c>
      <c r="D20124" t="s">
        <v>32981</v>
      </c>
      <c r="E20124" t="s">
        <v>23948</v>
      </c>
      <c r="F20124" t="s">
        <v>32953</v>
      </c>
      <c r="G20124" t="s">
        <v>72386</v>
      </c>
      <c r="H20124">
        <v>1.826484526034503E-3</v>
      </c>
    </row>
    <row r="20125" spans="1:8" x14ac:dyDescent="0.3">
      <c r="A20125" s="1">
        <v>20124</v>
      </c>
      <c r="B20125" t="s">
        <v>20130</v>
      </c>
      <c r="C20125" t="s">
        <v>32975</v>
      </c>
      <c r="D20125" t="s">
        <v>32981</v>
      </c>
      <c r="E20125" t="s">
        <v>23948</v>
      </c>
      <c r="F20125" t="s">
        <v>32975</v>
      </c>
      <c r="G20125" t="s">
        <v>72387</v>
      </c>
      <c r="H20125">
        <v>-1.82648452603441E-3</v>
      </c>
    </row>
    <row r="20126" spans="1:8" x14ac:dyDescent="0.3">
      <c r="A20126" s="1">
        <v>20125</v>
      </c>
      <c r="B20126" t="s">
        <v>20131</v>
      </c>
      <c r="C20126" t="s">
        <v>32981</v>
      </c>
      <c r="D20126" t="s">
        <v>32981</v>
      </c>
      <c r="E20126" t="s">
        <v>32953</v>
      </c>
      <c r="F20126" t="s">
        <v>32975</v>
      </c>
      <c r="G20126" t="s">
        <v>72388</v>
      </c>
      <c r="H20126">
        <v>0</v>
      </c>
    </row>
    <row r="20127" spans="1:8" x14ac:dyDescent="0.3">
      <c r="A20127" s="1">
        <v>20126</v>
      </c>
      <c r="B20127" t="s">
        <v>20132</v>
      </c>
      <c r="C20127" t="s">
        <v>32981</v>
      </c>
      <c r="D20127" t="s">
        <v>21822</v>
      </c>
      <c r="E20127" t="s">
        <v>23948</v>
      </c>
      <c r="F20127" t="s">
        <v>21822</v>
      </c>
      <c r="G20127" t="s">
        <v>72389</v>
      </c>
      <c r="H20127">
        <v>-3.64299127850098E-3</v>
      </c>
    </row>
    <row r="20128" spans="1:8" x14ac:dyDescent="0.3">
      <c r="A20128" s="1">
        <v>20127</v>
      </c>
      <c r="B20128" t="s">
        <v>20133</v>
      </c>
      <c r="C20128" t="s">
        <v>32981</v>
      </c>
      <c r="D20128" t="s">
        <v>21822</v>
      </c>
      <c r="E20128" t="s">
        <v>32954</v>
      </c>
      <c r="F20128" t="s">
        <v>23948</v>
      </c>
      <c r="G20128" t="s">
        <v>72390</v>
      </c>
      <c r="H20128">
        <v>7.2993024816115351E-3</v>
      </c>
    </row>
    <row r="20129" spans="1:8" x14ac:dyDescent="0.3">
      <c r="A20129" s="1">
        <v>20128</v>
      </c>
      <c r="B20129" t="s">
        <v>20134</v>
      </c>
      <c r="C20129" t="s">
        <v>32954</v>
      </c>
      <c r="D20129" t="s">
        <v>32953</v>
      </c>
      <c r="E20129" t="s">
        <v>32926</v>
      </c>
      <c r="F20129" t="s">
        <v>32954</v>
      </c>
      <c r="G20129" t="s">
        <v>72391</v>
      </c>
      <c r="H20129">
        <v>1.8331810816609121E-3</v>
      </c>
    </row>
    <row r="20130" spans="1:8" x14ac:dyDescent="0.3">
      <c r="A20130" s="1">
        <v>20129</v>
      </c>
      <c r="B20130" t="s">
        <v>20135</v>
      </c>
      <c r="C20130" t="s">
        <v>23948</v>
      </c>
      <c r="D20130" t="s">
        <v>32953</v>
      </c>
      <c r="E20130" t="s">
        <v>32927</v>
      </c>
      <c r="F20130" t="s">
        <v>32953</v>
      </c>
      <c r="G20130" t="s">
        <v>72392</v>
      </c>
      <c r="H20130">
        <v>-3.6630077587370348E-3</v>
      </c>
    </row>
    <row r="20131" spans="1:8" x14ac:dyDescent="0.3">
      <c r="A20131" s="1">
        <v>20130</v>
      </c>
      <c r="B20131" t="s">
        <v>20136</v>
      </c>
      <c r="C20131" t="s">
        <v>32953</v>
      </c>
      <c r="D20131" t="s">
        <v>32981</v>
      </c>
      <c r="E20131" t="s">
        <v>23948</v>
      </c>
      <c r="F20131" t="s">
        <v>32975</v>
      </c>
      <c r="G20131" t="s">
        <v>72393</v>
      </c>
      <c r="H20131">
        <v>-1.82648452603441E-3</v>
      </c>
    </row>
    <row r="20132" spans="1:8" x14ac:dyDescent="0.3">
      <c r="A20132" s="1">
        <v>20131</v>
      </c>
      <c r="B20132" t="s">
        <v>20137</v>
      </c>
      <c r="C20132" t="s">
        <v>32975</v>
      </c>
      <c r="D20132" t="s">
        <v>21822</v>
      </c>
      <c r="E20132" t="s">
        <v>32953</v>
      </c>
      <c r="F20132" t="s">
        <v>32981</v>
      </c>
      <c r="G20132" t="s">
        <v>72394</v>
      </c>
      <c r="H20132">
        <v>-1.823154561515025E-3</v>
      </c>
    </row>
    <row r="20133" spans="1:8" x14ac:dyDescent="0.3">
      <c r="A20133" s="1">
        <v>20132</v>
      </c>
      <c r="B20133" t="s">
        <v>20138</v>
      </c>
      <c r="C20133" t="s">
        <v>32975</v>
      </c>
      <c r="D20133" t="s">
        <v>21822</v>
      </c>
      <c r="E20133" t="s">
        <v>23948</v>
      </c>
      <c r="F20133" t="s">
        <v>32953</v>
      </c>
      <c r="G20133" t="s">
        <v>72395</v>
      </c>
      <c r="H20133">
        <v>3.6496390875495519E-3</v>
      </c>
    </row>
    <row r="20134" spans="1:8" x14ac:dyDescent="0.3">
      <c r="A20134" s="1">
        <v>20133</v>
      </c>
      <c r="B20134" t="s">
        <v>20139</v>
      </c>
      <c r="C20134" t="s">
        <v>32953</v>
      </c>
      <c r="D20134" t="s">
        <v>32981</v>
      </c>
      <c r="E20134" t="s">
        <v>32926</v>
      </c>
      <c r="F20134" t="s">
        <v>32953</v>
      </c>
      <c r="G20134" t="s">
        <v>57547</v>
      </c>
      <c r="H20134">
        <v>0</v>
      </c>
    </row>
    <row r="20135" spans="1:8" x14ac:dyDescent="0.3">
      <c r="A20135" s="1">
        <v>20134</v>
      </c>
      <c r="B20135" t="s">
        <v>20140</v>
      </c>
      <c r="C20135" t="s">
        <v>32953</v>
      </c>
      <c r="D20135" t="s">
        <v>32981</v>
      </c>
      <c r="E20135" t="s">
        <v>23948</v>
      </c>
      <c r="F20135" t="s">
        <v>32975</v>
      </c>
      <c r="G20135" t="s">
        <v>72396</v>
      </c>
      <c r="H20135">
        <v>-1.82648452603441E-3</v>
      </c>
    </row>
    <row r="20136" spans="1:8" x14ac:dyDescent="0.3">
      <c r="A20136" s="1">
        <v>20135</v>
      </c>
      <c r="B20136" t="s">
        <v>20141</v>
      </c>
      <c r="C20136" t="s">
        <v>32953</v>
      </c>
      <c r="D20136" t="s">
        <v>32975</v>
      </c>
      <c r="E20136" t="s">
        <v>32954</v>
      </c>
      <c r="F20136" t="s">
        <v>32953</v>
      </c>
      <c r="G20136" t="s">
        <v>72397</v>
      </c>
      <c r="H20136">
        <v>1.826484526034503E-3</v>
      </c>
    </row>
    <row r="20137" spans="1:8" x14ac:dyDescent="0.3">
      <c r="A20137" s="1">
        <v>20136</v>
      </c>
      <c r="B20137" t="s">
        <v>20142</v>
      </c>
      <c r="C20137" t="s">
        <v>23948</v>
      </c>
      <c r="D20137" t="s">
        <v>32975</v>
      </c>
      <c r="E20137" t="s">
        <v>32926</v>
      </c>
      <c r="F20137" t="s">
        <v>32953</v>
      </c>
      <c r="G20137" t="s">
        <v>72398</v>
      </c>
      <c r="H20137">
        <v>0</v>
      </c>
    </row>
    <row r="20138" spans="1:8" x14ac:dyDescent="0.3">
      <c r="A20138" s="1">
        <v>20137</v>
      </c>
      <c r="B20138" t="s">
        <v>20143</v>
      </c>
      <c r="C20138" t="s">
        <v>32975</v>
      </c>
      <c r="D20138" t="s">
        <v>32975</v>
      </c>
      <c r="E20138" t="s">
        <v>32954</v>
      </c>
      <c r="F20138" t="s">
        <v>23948</v>
      </c>
      <c r="G20138" t="s">
        <v>72399</v>
      </c>
      <c r="H20138">
        <v>1.829826677076157E-3</v>
      </c>
    </row>
    <row r="20139" spans="1:8" x14ac:dyDescent="0.3">
      <c r="A20139" s="1">
        <v>20138</v>
      </c>
      <c r="B20139" t="s">
        <v>20144</v>
      </c>
      <c r="C20139" t="s">
        <v>23948</v>
      </c>
      <c r="D20139" t="s">
        <v>32953</v>
      </c>
      <c r="E20139" t="s">
        <v>32954</v>
      </c>
      <c r="F20139" t="s">
        <v>23948</v>
      </c>
      <c r="G20139" t="s">
        <v>72400</v>
      </c>
      <c r="H20139">
        <v>0</v>
      </c>
    </row>
    <row r="20140" spans="1:8" x14ac:dyDescent="0.3">
      <c r="A20140" s="1">
        <v>20139</v>
      </c>
      <c r="B20140" t="s">
        <v>20145</v>
      </c>
      <c r="C20140" t="s">
        <v>32953</v>
      </c>
      <c r="D20140" t="s">
        <v>32953</v>
      </c>
      <c r="E20140" t="s">
        <v>23948</v>
      </c>
      <c r="F20140" t="s">
        <v>23948</v>
      </c>
      <c r="G20140" t="s">
        <v>72401</v>
      </c>
      <c r="H20140">
        <v>0</v>
      </c>
    </row>
    <row r="20141" spans="1:8" x14ac:dyDescent="0.3">
      <c r="A20141" s="1">
        <v>20140</v>
      </c>
      <c r="B20141" t="s">
        <v>20146</v>
      </c>
      <c r="C20141" t="s">
        <v>23948</v>
      </c>
      <c r="D20141" t="s">
        <v>32953</v>
      </c>
      <c r="E20141" t="s">
        <v>32972</v>
      </c>
      <c r="F20141" t="s">
        <v>32926</v>
      </c>
      <c r="G20141" t="s">
        <v>72402</v>
      </c>
      <c r="H20141">
        <v>3.6697288889624021E-3</v>
      </c>
    </row>
    <row r="20142" spans="1:8" x14ac:dyDescent="0.3">
      <c r="A20142" s="1">
        <v>20141</v>
      </c>
      <c r="B20142" t="s">
        <v>20147</v>
      </c>
      <c r="C20142" t="s">
        <v>32926</v>
      </c>
      <c r="D20142" t="s">
        <v>32928</v>
      </c>
      <c r="E20142" t="s">
        <v>32926</v>
      </c>
      <c r="F20142" t="s">
        <v>21822</v>
      </c>
      <c r="G20142" t="s">
        <v>72403</v>
      </c>
      <c r="H20142">
        <v>-1.096903137057393E-2</v>
      </c>
    </row>
    <row r="20143" spans="1:8" x14ac:dyDescent="0.3">
      <c r="A20143" s="1">
        <v>20142</v>
      </c>
      <c r="B20143" t="s">
        <v>20148</v>
      </c>
      <c r="C20143" t="s">
        <v>32981</v>
      </c>
      <c r="D20143" t="s">
        <v>32948</v>
      </c>
      <c r="E20143" t="s">
        <v>32981</v>
      </c>
      <c r="F20143" t="s">
        <v>21822</v>
      </c>
      <c r="G20143" t="s">
        <v>72404</v>
      </c>
      <c r="H20143">
        <v>0</v>
      </c>
    </row>
    <row r="20144" spans="1:8" x14ac:dyDescent="0.3">
      <c r="A20144" s="1">
        <v>20143</v>
      </c>
      <c r="B20144" t="s">
        <v>20149</v>
      </c>
      <c r="C20144" t="s">
        <v>21822</v>
      </c>
      <c r="D20144" t="s">
        <v>21822</v>
      </c>
      <c r="E20144" t="s">
        <v>32975</v>
      </c>
      <c r="F20144" t="s">
        <v>32975</v>
      </c>
      <c r="G20144" t="s">
        <v>72405</v>
      </c>
      <c r="H20144">
        <v>3.6429912785010091E-3</v>
      </c>
    </row>
    <row r="20145" spans="1:8" x14ac:dyDescent="0.3">
      <c r="A20145" s="1">
        <v>20144</v>
      </c>
      <c r="B20145" t="s">
        <v>20150</v>
      </c>
      <c r="C20145" t="s">
        <v>32981</v>
      </c>
      <c r="D20145" t="s">
        <v>32981</v>
      </c>
      <c r="E20145" t="s">
        <v>23948</v>
      </c>
      <c r="F20145" t="s">
        <v>32953</v>
      </c>
      <c r="G20145" t="s">
        <v>72406</v>
      </c>
      <c r="H20145">
        <v>1.826484526034503E-3</v>
      </c>
    </row>
    <row r="20146" spans="1:8" x14ac:dyDescent="0.3">
      <c r="A20146" s="1">
        <v>20145</v>
      </c>
      <c r="B20146" t="s">
        <v>20151</v>
      </c>
      <c r="C20146" t="s">
        <v>32953</v>
      </c>
      <c r="D20146" t="s">
        <v>32975</v>
      </c>
      <c r="E20146" t="s">
        <v>23948</v>
      </c>
      <c r="F20146" t="s">
        <v>32953</v>
      </c>
      <c r="G20146" t="s">
        <v>72407</v>
      </c>
      <c r="H20146">
        <v>0</v>
      </c>
    </row>
    <row r="20147" spans="1:8" x14ac:dyDescent="0.3">
      <c r="A20147" s="1">
        <v>20146</v>
      </c>
      <c r="B20147" t="s">
        <v>20152</v>
      </c>
      <c r="C20147" t="s">
        <v>32953</v>
      </c>
      <c r="D20147" t="s">
        <v>32981</v>
      </c>
      <c r="E20147" t="s">
        <v>23948</v>
      </c>
      <c r="F20147" t="s">
        <v>32975</v>
      </c>
      <c r="G20147" t="s">
        <v>72408</v>
      </c>
      <c r="H20147">
        <v>-1.82648452603441E-3</v>
      </c>
    </row>
    <row r="20148" spans="1:8" x14ac:dyDescent="0.3">
      <c r="A20148" s="1">
        <v>20147</v>
      </c>
      <c r="B20148" t="s">
        <v>20153</v>
      </c>
      <c r="C20148" t="s">
        <v>32953</v>
      </c>
      <c r="D20148" t="s">
        <v>32975</v>
      </c>
      <c r="E20148" t="s">
        <v>32954</v>
      </c>
      <c r="F20148" t="s">
        <v>32954</v>
      </c>
      <c r="G20148" t="s">
        <v>72409</v>
      </c>
      <c r="H20148">
        <v>5.4894922847715149E-3</v>
      </c>
    </row>
    <row r="20149" spans="1:8" x14ac:dyDescent="0.3">
      <c r="A20149" s="1">
        <v>20148</v>
      </c>
      <c r="B20149" t="s">
        <v>20154</v>
      </c>
      <c r="C20149" t="s">
        <v>32954</v>
      </c>
      <c r="D20149" t="s">
        <v>23948</v>
      </c>
      <c r="E20149" t="s">
        <v>32976</v>
      </c>
      <c r="F20149" t="s">
        <v>22234</v>
      </c>
      <c r="G20149" t="s">
        <v>72410</v>
      </c>
      <c r="H20149">
        <v>1.107022375424711E-2</v>
      </c>
    </row>
    <row r="20150" spans="1:8" x14ac:dyDescent="0.3">
      <c r="A20150" s="1">
        <v>20149</v>
      </c>
      <c r="B20150" t="s">
        <v>20155</v>
      </c>
      <c r="C20150" t="s">
        <v>22234</v>
      </c>
      <c r="D20150" t="s">
        <v>32971</v>
      </c>
      <c r="E20150" t="s">
        <v>32979</v>
      </c>
      <c r="F20150" t="s">
        <v>32956</v>
      </c>
      <c r="G20150" t="s">
        <v>72411</v>
      </c>
      <c r="H20150">
        <v>2.4414358171287339E-2</v>
      </c>
    </row>
    <row r="20151" spans="1:8" x14ac:dyDescent="0.3">
      <c r="A20151" s="1">
        <v>20150</v>
      </c>
      <c r="B20151" t="s">
        <v>20156</v>
      </c>
      <c r="C20151" t="s">
        <v>32979</v>
      </c>
      <c r="D20151" t="s">
        <v>21994</v>
      </c>
      <c r="E20151" t="s">
        <v>21774</v>
      </c>
      <c r="F20151" t="s">
        <v>32969</v>
      </c>
      <c r="G20151" t="s">
        <v>72412</v>
      </c>
      <c r="H20151">
        <v>-3.7950709685517208E-3</v>
      </c>
    </row>
    <row r="20152" spans="1:8" x14ac:dyDescent="0.3">
      <c r="A20152" s="1">
        <v>20151</v>
      </c>
      <c r="B20152" t="s">
        <v>20157</v>
      </c>
      <c r="C20152" t="s">
        <v>32969</v>
      </c>
      <c r="D20152" t="s">
        <v>22316</v>
      </c>
      <c r="E20152" t="s">
        <v>32958</v>
      </c>
      <c r="F20152" t="s">
        <v>21994</v>
      </c>
      <c r="G20152" t="s">
        <v>72413</v>
      </c>
      <c r="H20152">
        <v>-3.7807228399059328E-3</v>
      </c>
    </row>
    <row r="20153" spans="1:8" x14ac:dyDescent="0.3">
      <c r="A20153" s="1">
        <v>20152</v>
      </c>
      <c r="B20153" t="s">
        <v>20158</v>
      </c>
      <c r="C20153" t="s">
        <v>21994</v>
      </c>
      <c r="D20153" t="s">
        <v>23791</v>
      </c>
      <c r="E20153" t="s">
        <v>21994</v>
      </c>
      <c r="F20153" t="s">
        <v>32973</v>
      </c>
      <c r="G20153" t="s">
        <v>72414</v>
      </c>
      <c r="H20153">
        <v>-3.7664827954770048E-3</v>
      </c>
    </row>
    <row r="20154" spans="1:8" x14ac:dyDescent="0.3">
      <c r="A20154" s="1">
        <v>20153</v>
      </c>
      <c r="B20154" t="s">
        <v>20159</v>
      </c>
      <c r="C20154" t="s">
        <v>32973</v>
      </c>
      <c r="D20154" t="s">
        <v>23665</v>
      </c>
      <c r="E20154" t="s">
        <v>32955</v>
      </c>
      <c r="F20154" t="s">
        <v>21994</v>
      </c>
      <c r="G20154" t="s">
        <v>72415</v>
      </c>
      <c r="H20154">
        <v>3.7664827954768652E-3</v>
      </c>
    </row>
    <row r="20155" spans="1:8" x14ac:dyDescent="0.3">
      <c r="A20155" s="1">
        <v>20154</v>
      </c>
      <c r="B20155" t="s">
        <v>20160</v>
      </c>
      <c r="C20155" t="s">
        <v>21994</v>
      </c>
      <c r="D20155" t="s">
        <v>23665</v>
      </c>
      <c r="E20155" t="s">
        <v>21994</v>
      </c>
      <c r="F20155" t="s">
        <v>22316</v>
      </c>
      <c r="G20155" t="s">
        <v>72416</v>
      </c>
      <c r="H20155">
        <v>-1.885014695771224E-3</v>
      </c>
    </row>
    <row r="20156" spans="1:8" x14ac:dyDescent="0.3">
      <c r="A20156" s="1">
        <v>20155</v>
      </c>
      <c r="B20156" t="s">
        <v>20161</v>
      </c>
      <c r="C20156" t="s">
        <v>22316</v>
      </c>
      <c r="D20156" t="s">
        <v>23660</v>
      </c>
      <c r="E20156" t="s">
        <v>22316</v>
      </c>
      <c r="F20156" t="s">
        <v>23665</v>
      </c>
      <c r="G20156" t="s">
        <v>72417</v>
      </c>
      <c r="H20156">
        <v>-3.7594029239058132E-3</v>
      </c>
    </row>
    <row r="20157" spans="1:8" x14ac:dyDescent="0.3">
      <c r="A20157" s="1">
        <v>20156</v>
      </c>
      <c r="B20157" t="s">
        <v>20162</v>
      </c>
      <c r="C20157" t="s">
        <v>23665</v>
      </c>
      <c r="D20157" t="s">
        <v>23660</v>
      </c>
      <c r="E20157" t="s">
        <v>22316</v>
      </c>
      <c r="F20157" t="s">
        <v>22316</v>
      </c>
      <c r="G20157" t="s">
        <v>72418</v>
      </c>
      <c r="H20157">
        <v>3.759402923905746E-3</v>
      </c>
    </row>
    <row r="20158" spans="1:8" x14ac:dyDescent="0.3">
      <c r="A20158" s="1">
        <v>20157</v>
      </c>
      <c r="B20158" t="s">
        <v>20163</v>
      </c>
      <c r="C20158" t="s">
        <v>22316</v>
      </c>
      <c r="D20158" t="s">
        <v>23791</v>
      </c>
      <c r="E20158" t="s">
        <v>21994</v>
      </c>
      <c r="F20158" t="s">
        <v>32973</v>
      </c>
      <c r="G20158" t="s">
        <v>72419</v>
      </c>
      <c r="H20158">
        <v>-1.8814680997057309E-3</v>
      </c>
    </row>
    <row r="20159" spans="1:8" x14ac:dyDescent="0.3">
      <c r="A20159" s="1">
        <v>20158</v>
      </c>
      <c r="B20159" t="s">
        <v>20164</v>
      </c>
      <c r="C20159" t="s">
        <v>32973</v>
      </c>
      <c r="D20159" t="s">
        <v>23665</v>
      </c>
      <c r="E20159" t="s">
        <v>21994</v>
      </c>
      <c r="F20159" t="s">
        <v>22316</v>
      </c>
      <c r="G20159" t="s">
        <v>72420</v>
      </c>
      <c r="H20159">
        <v>1.88146809970557E-3</v>
      </c>
    </row>
    <row r="20160" spans="1:8" x14ac:dyDescent="0.3">
      <c r="A20160" s="1">
        <v>20159</v>
      </c>
      <c r="B20160" t="s">
        <v>20165</v>
      </c>
      <c r="C20160" t="s">
        <v>32973</v>
      </c>
      <c r="D20160" t="s">
        <v>32973</v>
      </c>
      <c r="E20160" t="s">
        <v>32969</v>
      </c>
      <c r="F20160" t="s">
        <v>32969</v>
      </c>
      <c r="G20160" t="s">
        <v>72421</v>
      </c>
      <c r="H20160">
        <v>5.6657375356772999E-3</v>
      </c>
    </row>
    <row r="20161" spans="1:8" x14ac:dyDescent="0.3">
      <c r="A20161" s="1">
        <v>20160</v>
      </c>
      <c r="B20161" t="s">
        <v>20166</v>
      </c>
      <c r="C20161" t="s">
        <v>32969</v>
      </c>
      <c r="D20161" t="s">
        <v>22316</v>
      </c>
      <c r="E20161" t="s">
        <v>32958</v>
      </c>
      <c r="F20161" t="s">
        <v>32958</v>
      </c>
      <c r="G20161" t="s">
        <v>72422</v>
      </c>
      <c r="H20161">
        <v>1.8957351648991969E-3</v>
      </c>
    </row>
    <row r="20162" spans="1:8" x14ac:dyDescent="0.3">
      <c r="A20162" s="1">
        <v>20161</v>
      </c>
      <c r="B20162" t="s">
        <v>20167</v>
      </c>
      <c r="C20162" t="s">
        <v>32969</v>
      </c>
      <c r="D20162" t="s">
        <v>32955</v>
      </c>
      <c r="E20162" t="s">
        <v>32956</v>
      </c>
      <c r="F20162" t="s">
        <v>32958</v>
      </c>
      <c r="G20162" t="s">
        <v>72423</v>
      </c>
      <c r="H20162">
        <v>0</v>
      </c>
    </row>
    <row r="20163" spans="1:8" x14ac:dyDescent="0.3">
      <c r="A20163" s="1">
        <v>20162</v>
      </c>
      <c r="B20163" t="s">
        <v>20168</v>
      </c>
      <c r="C20163" t="s">
        <v>32958</v>
      </c>
      <c r="D20163" t="s">
        <v>32969</v>
      </c>
      <c r="E20163" t="s">
        <v>32979</v>
      </c>
      <c r="F20163" t="s">
        <v>32979</v>
      </c>
      <c r="G20163" t="s">
        <v>72424</v>
      </c>
      <c r="H20163">
        <v>3.8022859497384791E-3</v>
      </c>
    </row>
    <row r="20164" spans="1:8" x14ac:dyDescent="0.3">
      <c r="A20164" s="1">
        <v>20163</v>
      </c>
      <c r="B20164" t="s">
        <v>20169</v>
      </c>
      <c r="C20164" t="s">
        <v>32979</v>
      </c>
      <c r="D20164" t="s">
        <v>32969</v>
      </c>
      <c r="E20164" t="s">
        <v>32979</v>
      </c>
      <c r="F20164" t="s">
        <v>32958</v>
      </c>
      <c r="G20164" t="s">
        <v>72425</v>
      </c>
      <c r="H20164">
        <v>-3.8022859497384592E-3</v>
      </c>
    </row>
    <row r="20165" spans="1:8" x14ac:dyDescent="0.3">
      <c r="A20165" s="1">
        <v>20164</v>
      </c>
      <c r="B20165" t="s">
        <v>20170</v>
      </c>
      <c r="C20165" t="s">
        <v>32958</v>
      </c>
      <c r="D20165" t="s">
        <v>21994</v>
      </c>
      <c r="E20165" t="s">
        <v>32956</v>
      </c>
      <c r="F20165" t="s">
        <v>32955</v>
      </c>
      <c r="G20165" t="s">
        <v>72426</v>
      </c>
      <c r="H20165">
        <v>-3.7878833169370922E-3</v>
      </c>
    </row>
    <row r="20166" spans="1:8" x14ac:dyDescent="0.3">
      <c r="A20166" s="1">
        <v>20165</v>
      </c>
      <c r="B20166" t="s">
        <v>20171</v>
      </c>
      <c r="C20166" t="s">
        <v>32969</v>
      </c>
      <c r="D20166" t="s">
        <v>22316</v>
      </c>
      <c r="E20166" t="s">
        <v>32958</v>
      </c>
      <c r="F20166" t="s">
        <v>32955</v>
      </c>
      <c r="G20166" t="s">
        <v>72427</v>
      </c>
      <c r="H20166">
        <v>0</v>
      </c>
    </row>
    <row r="20167" spans="1:8" x14ac:dyDescent="0.3">
      <c r="A20167" s="1">
        <v>20166</v>
      </c>
      <c r="B20167" t="s">
        <v>20172</v>
      </c>
      <c r="C20167" t="s">
        <v>32955</v>
      </c>
      <c r="D20167" t="s">
        <v>32973</v>
      </c>
      <c r="E20167" t="s">
        <v>32958</v>
      </c>
      <c r="F20167" t="s">
        <v>32969</v>
      </c>
      <c r="G20167" t="s">
        <v>72428</v>
      </c>
      <c r="H20167">
        <v>1.892148152037962E-3</v>
      </c>
    </row>
    <row r="20168" spans="1:8" x14ac:dyDescent="0.3">
      <c r="A20168" s="1">
        <v>20167</v>
      </c>
      <c r="B20168" t="s">
        <v>20173</v>
      </c>
      <c r="C20168" t="s">
        <v>32969</v>
      </c>
      <c r="D20168" t="s">
        <v>21994</v>
      </c>
      <c r="E20168" t="s">
        <v>32956</v>
      </c>
      <c r="F20168" t="s">
        <v>32958</v>
      </c>
      <c r="G20168" t="s">
        <v>72429</v>
      </c>
      <c r="H20168">
        <v>1.8957351648991969E-3</v>
      </c>
    </row>
    <row r="20169" spans="1:8" x14ac:dyDescent="0.3">
      <c r="A20169" s="1">
        <v>20168</v>
      </c>
      <c r="B20169" t="s">
        <v>20174</v>
      </c>
      <c r="C20169" t="s">
        <v>32969</v>
      </c>
      <c r="D20169" t="s">
        <v>23665</v>
      </c>
      <c r="E20169" t="s">
        <v>32956</v>
      </c>
      <c r="F20169" t="s">
        <v>21994</v>
      </c>
      <c r="G20169" t="s">
        <v>72430</v>
      </c>
      <c r="H20169">
        <v>-5.6764580048051906E-3</v>
      </c>
    </row>
    <row r="20170" spans="1:8" x14ac:dyDescent="0.3">
      <c r="A20170" s="1">
        <v>20169</v>
      </c>
      <c r="B20170" t="s">
        <v>20175</v>
      </c>
      <c r="C20170" t="s">
        <v>21994</v>
      </c>
      <c r="D20170" t="s">
        <v>32973</v>
      </c>
      <c r="E20170" t="s">
        <v>21994</v>
      </c>
      <c r="F20170" t="s">
        <v>21994</v>
      </c>
      <c r="G20170" t="s">
        <v>72431</v>
      </c>
      <c r="H20170">
        <v>0</v>
      </c>
    </row>
    <row r="20171" spans="1:8" x14ac:dyDescent="0.3">
      <c r="A20171" s="1">
        <v>20170</v>
      </c>
      <c r="B20171" t="s">
        <v>20176</v>
      </c>
      <c r="C20171" t="s">
        <v>21994</v>
      </c>
      <c r="D20171" t="s">
        <v>22316</v>
      </c>
      <c r="E20171" t="s">
        <v>32969</v>
      </c>
      <c r="F20171" t="s">
        <v>32969</v>
      </c>
      <c r="G20171" t="s">
        <v>72432</v>
      </c>
      <c r="H20171">
        <v>3.7807228399059311E-3</v>
      </c>
    </row>
    <row r="20172" spans="1:8" x14ac:dyDescent="0.3">
      <c r="A20172" s="1">
        <v>20171</v>
      </c>
      <c r="B20172" t="s">
        <v>20177</v>
      </c>
      <c r="C20172" t="s">
        <v>32955</v>
      </c>
      <c r="D20172" t="s">
        <v>21994</v>
      </c>
      <c r="E20172" t="s">
        <v>32958</v>
      </c>
      <c r="F20172" t="s">
        <v>32955</v>
      </c>
      <c r="G20172" t="s">
        <v>72433</v>
      </c>
      <c r="H20172">
        <v>-1.892148152037815E-3</v>
      </c>
    </row>
    <row r="20173" spans="1:8" x14ac:dyDescent="0.3">
      <c r="A20173" s="1">
        <v>20172</v>
      </c>
      <c r="B20173" t="s">
        <v>20178</v>
      </c>
      <c r="C20173" t="s">
        <v>32955</v>
      </c>
      <c r="D20173" t="s">
        <v>21994</v>
      </c>
      <c r="E20173" t="s">
        <v>32969</v>
      </c>
      <c r="F20173" t="s">
        <v>32969</v>
      </c>
      <c r="G20173" t="s">
        <v>72434</v>
      </c>
      <c r="H20173">
        <v>1.892148152037962E-3</v>
      </c>
    </row>
    <row r="20174" spans="1:8" x14ac:dyDescent="0.3">
      <c r="A20174" s="1">
        <v>20173</v>
      </c>
      <c r="B20174" t="s">
        <v>20179</v>
      </c>
      <c r="C20174" t="s">
        <v>32955</v>
      </c>
      <c r="D20174" t="s">
        <v>21994</v>
      </c>
      <c r="E20174" t="s">
        <v>32969</v>
      </c>
      <c r="F20174" t="s">
        <v>32955</v>
      </c>
      <c r="G20174" t="s">
        <v>72435</v>
      </c>
      <c r="H20174">
        <v>-1.892148152037815E-3</v>
      </c>
    </row>
    <row r="20175" spans="1:8" x14ac:dyDescent="0.3">
      <c r="A20175" s="1">
        <v>20174</v>
      </c>
      <c r="B20175" t="s">
        <v>20180</v>
      </c>
      <c r="C20175" t="s">
        <v>32955</v>
      </c>
      <c r="D20175" t="s">
        <v>32973</v>
      </c>
      <c r="E20175" t="s">
        <v>32955</v>
      </c>
      <c r="F20175" t="s">
        <v>21994</v>
      </c>
      <c r="G20175" t="s">
        <v>72436</v>
      </c>
      <c r="H20175">
        <v>-1.888574687868136E-3</v>
      </c>
    </row>
    <row r="20176" spans="1:8" x14ac:dyDescent="0.3">
      <c r="A20176" s="1">
        <v>20175</v>
      </c>
      <c r="B20176" t="s">
        <v>20181</v>
      </c>
      <c r="C20176" t="s">
        <v>21994</v>
      </c>
      <c r="D20176" t="s">
        <v>22316</v>
      </c>
      <c r="E20176" t="s">
        <v>32969</v>
      </c>
      <c r="F20176" t="s">
        <v>32955</v>
      </c>
      <c r="G20176" t="s">
        <v>72437</v>
      </c>
      <c r="H20176">
        <v>1.8885746878681551E-3</v>
      </c>
    </row>
    <row r="20177" spans="1:8" x14ac:dyDescent="0.3">
      <c r="A20177" s="1">
        <v>20176</v>
      </c>
      <c r="B20177" t="s">
        <v>20182</v>
      </c>
      <c r="C20177" t="s">
        <v>32969</v>
      </c>
      <c r="D20177" t="s">
        <v>22316</v>
      </c>
      <c r="E20177" t="s">
        <v>32969</v>
      </c>
      <c r="F20177" t="s">
        <v>21994</v>
      </c>
      <c r="G20177" t="s">
        <v>72438</v>
      </c>
      <c r="H20177">
        <v>-1.888574687868136E-3</v>
      </c>
    </row>
    <row r="20178" spans="1:8" x14ac:dyDescent="0.3">
      <c r="A20178" s="1">
        <v>20177</v>
      </c>
      <c r="B20178" t="s">
        <v>20183</v>
      </c>
      <c r="C20178" t="s">
        <v>21994</v>
      </c>
      <c r="D20178" t="s">
        <v>23665</v>
      </c>
      <c r="E20178" t="s">
        <v>32979</v>
      </c>
      <c r="F20178" t="s">
        <v>32973</v>
      </c>
      <c r="G20178" t="s">
        <v>72439</v>
      </c>
      <c r="H20178">
        <v>-3.7664827954770048E-3</v>
      </c>
    </row>
    <row r="20179" spans="1:8" x14ac:dyDescent="0.3">
      <c r="A20179" s="1">
        <v>20178</v>
      </c>
      <c r="B20179" t="s">
        <v>20184</v>
      </c>
      <c r="C20179" t="s">
        <v>32973</v>
      </c>
      <c r="D20179" t="s">
        <v>32973</v>
      </c>
      <c r="E20179" t="s">
        <v>32955</v>
      </c>
      <c r="F20179" t="s">
        <v>21994</v>
      </c>
      <c r="G20179" t="s">
        <v>72440</v>
      </c>
      <c r="H20179">
        <v>3.7664827954768652E-3</v>
      </c>
    </row>
    <row r="20180" spans="1:8" x14ac:dyDescent="0.3">
      <c r="A20180" s="1">
        <v>20179</v>
      </c>
      <c r="B20180" t="s">
        <v>20185</v>
      </c>
      <c r="C20180" t="s">
        <v>21994</v>
      </c>
      <c r="D20180" t="s">
        <v>32973</v>
      </c>
      <c r="E20180" t="s">
        <v>32955</v>
      </c>
      <c r="F20180" t="s">
        <v>22316</v>
      </c>
      <c r="G20180" t="s">
        <v>72441</v>
      </c>
      <c r="H20180">
        <v>-1.885014695771224E-3</v>
      </c>
    </row>
    <row r="20181" spans="1:8" x14ac:dyDescent="0.3">
      <c r="A20181" s="1">
        <v>20180</v>
      </c>
      <c r="B20181" t="s">
        <v>20186</v>
      </c>
      <c r="C20181" t="s">
        <v>22316</v>
      </c>
      <c r="D20181" t="s">
        <v>23665</v>
      </c>
      <c r="E20181" t="s">
        <v>32955</v>
      </c>
      <c r="F20181" t="s">
        <v>32973</v>
      </c>
      <c r="G20181" t="s">
        <v>72442</v>
      </c>
      <c r="H20181">
        <v>-1.8814680997057309E-3</v>
      </c>
    </row>
    <row r="20182" spans="1:8" x14ac:dyDescent="0.3">
      <c r="A20182" s="1">
        <v>20181</v>
      </c>
      <c r="B20182" t="s">
        <v>20187</v>
      </c>
      <c r="C20182" t="s">
        <v>22316</v>
      </c>
      <c r="D20182" t="s">
        <v>23791</v>
      </c>
      <c r="E20182" t="s">
        <v>21994</v>
      </c>
      <c r="F20182" t="s">
        <v>22316</v>
      </c>
      <c r="G20182" t="s">
        <v>72443</v>
      </c>
      <c r="H20182">
        <v>1.88146809970557E-3</v>
      </c>
    </row>
    <row r="20183" spans="1:8" x14ac:dyDescent="0.3">
      <c r="A20183" s="1">
        <v>20182</v>
      </c>
      <c r="B20183" t="s">
        <v>20188</v>
      </c>
      <c r="C20183" t="s">
        <v>22316</v>
      </c>
      <c r="D20183" t="s">
        <v>32973</v>
      </c>
      <c r="E20183" t="s">
        <v>21994</v>
      </c>
      <c r="F20183" t="s">
        <v>22316</v>
      </c>
      <c r="G20183" t="s">
        <v>72444</v>
      </c>
      <c r="H20183">
        <v>0</v>
      </c>
    </row>
    <row r="20184" spans="1:8" x14ac:dyDescent="0.3">
      <c r="A20184" s="1">
        <v>20183</v>
      </c>
      <c r="B20184" t="s">
        <v>20189</v>
      </c>
      <c r="C20184" t="s">
        <v>32973</v>
      </c>
      <c r="D20184" t="s">
        <v>23665</v>
      </c>
      <c r="E20184" t="s">
        <v>22316</v>
      </c>
      <c r="F20184" t="s">
        <v>32973</v>
      </c>
      <c r="G20184" t="s">
        <v>72445</v>
      </c>
      <c r="H20184">
        <v>-1.8814680997057309E-3</v>
      </c>
    </row>
    <row r="20185" spans="1:8" x14ac:dyDescent="0.3">
      <c r="A20185" s="1">
        <v>20184</v>
      </c>
      <c r="B20185" t="s">
        <v>20190</v>
      </c>
      <c r="C20185" t="s">
        <v>23665</v>
      </c>
      <c r="D20185" t="s">
        <v>32972</v>
      </c>
      <c r="E20185" t="s">
        <v>22316</v>
      </c>
      <c r="F20185" t="s">
        <v>32971</v>
      </c>
      <c r="G20185" t="s">
        <v>72446</v>
      </c>
      <c r="H20185">
        <v>-1.4925650216675711E-2</v>
      </c>
    </row>
    <row r="20186" spans="1:8" x14ac:dyDescent="0.3">
      <c r="A20186" s="1">
        <v>20185</v>
      </c>
      <c r="B20186" t="s">
        <v>20191</v>
      </c>
      <c r="C20186" t="s">
        <v>32929</v>
      </c>
      <c r="D20186" t="s">
        <v>32953</v>
      </c>
      <c r="E20186" t="s">
        <v>22234</v>
      </c>
      <c r="F20186" t="s">
        <v>32954</v>
      </c>
      <c r="G20186" t="s">
        <v>72447</v>
      </c>
      <c r="H20186">
        <v>-9.2166551049239522E-3</v>
      </c>
    </row>
    <row r="20187" spans="1:8" x14ac:dyDescent="0.3">
      <c r="A20187" s="1">
        <v>20186</v>
      </c>
      <c r="B20187" t="s">
        <v>20192</v>
      </c>
      <c r="C20187" t="s">
        <v>23948</v>
      </c>
      <c r="D20187" t="s">
        <v>23948</v>
      </c>
      <c r="E20187" t="s">
        <v>32971</v>
      </c>
      <c r="F20187" t="s">
        <v>32927</v>
      </c>
      <c r="G20187" t="s">
        <v>72448</v>
      </c>
      <c r="H20187">
        <v>5.5197932235979009E-3</v>
      </c>
    </row>
    <row r="20188" spans="1:8" x14ac:dyDescent="0.3">
      <c r="A20188" s="1">
        <v>20187</v>
      </c>
      <c r="B20188" t="s">
        <v>20193</v>
      </c>
      <c r="C20188" t="s">
        <v>32927</v>
      </c>
      <c r="D20188" t="s">
        <v>32927</v>
      </c>
      <c r="E20188" t="s">
        <v>32971</v>
      </c>
      <c r="F20188" t="s">
        <v>32929</v>
      </c>
      <c r="G20188" t="s">
        <v>72449</v>
      </c>
      <c r="H20188">
        <v>1.846722593164711E-3</v>
      </c>
    </row>
    <row r="20189" spans="1:8" x14ac:dyDescent="0.3">
      <c r="A20189" s="1">
        <v>20188</v>
      </c>
      <c r="B20189" t="s">
        <v>20194</v>
      </c>
      <c r="C20189" t="s">
        <v>32929</v>
      </c>
      <c r="D20189" t="s">
        <v>32972</v>
      </c>
      <c r="E20189" t="s">
        <v>32929</v>
      </c>
      <c r="F20189" t="s">
        <v>32927</v>
      </c>
      <c r="G20189" t="s">
        <v>72450</v>
      </c>
      <c r="H20189">
        <v>-1.8467225931646631E-3</v>
      </c>
    </row>
    <row r="20190" spans="1:8" x14ac:dyDescent="0.3">
      <c r="A20190" s="1">
        <v>20189</v>
      </c>
      <c r="B20190" t="s">
        <v>20195</v>
      </c>
      <c r="C20190" t="s">
        <v>32927</v>
      </c>
      <c r="D20190" t="s">
        <v>32926</v>
      </c>
      <c r="E20190" t="s">
        <v>32927</v>
      </c>
      <c r="F20190" t="s">
        <v>32927</v>
      </c>
      <c r="G20190" t="s">
        <v>72451</v>
      </c>
      <c r="H20190">
        <v>0</v>
      </c>
    </row>
    <row r="20191" spans="1:8" x14ac:dyDescent="0.3">
      <c r="A20191" s="1">
        <v>20190</v>
      </c>
      <c r="B20191" t="s">
        <v>20196</v>
      </c>
      <c r="C20191" t="s">
        <v>32927</v>
      </c>
      <c r="D20191" t="s">
        <v>32926</v>
      </c>
      <c r="E20191" t="s">
        <v>32971</v>
      </c>
      <c r="F20191" t="s">
        <v>32929</v>
      </c>
      <c r="G20191" t="s">
        <v>72452</v>
      </c>
      <c r="H20191">
        <v>1.846722593164711E-3</v>
      </c>
    </row>
    <row r="20192" spans="1:8" x14ac:dyDescent="0.3">
      <c r="A20192" s="1">
        <v>20191</v>
      </c>
      <c r="B20192" t="s">
        <v>20197</v>
      </c>
      <c r="C20192" t="s">
        <v>32929</v>
      </c>
      <c r="D20192" t="s">
        <v>32926</v>
      </c>
      <c r="E20192" t="s">
        <v>32929</v>
      </c>
      <c r="F20192" t="s">
        <v>32927</v>
      </c>
      <c r="G20192" t="s">
        <v>72453</v>
      </c>
      <c r="H20192">
        <v>-1.8467225931646631E-3</v>
      </c>
    </row>
    <row r="20193" spans="1:8" x14ac:dyDescent="0.3">
      <c r="A20193" s="1">
        <v>20192</v>
      </c>
      <c r="B20193" t="s">
        <v>20198</v>
      </c>
      <c r="C20193" t="s">
        <v>32972</v>
      </c>
      <c r="D20193" t="s">
        <v>32972</v>
      </c>
      <c r="E20193" t="s">
        <v>32971</v>
      </c>
      <c r="F20193" t="s">
        <v>32929</v>
      </c>
      <c r="G20193" t="s">
        <v>72454</v>
      </c>
      <c r="H20193">
        <v>1.846722593164711E-3</v>
      </c>
    </row>
    <row r="20194" spans="1:8" x14ac:dyDescent="0.3">
      <c r="A20194" s="1">
        <v>20193</v>
      </c>
      <c r="B20194" t="s">
        <v>20199</v>
      </c>
      <c r="C20194" t="s">
        <v>32929</v>
      </c>
      <c r="D20194" t="s">
        <v>32927</v>
      </c>
      <c r="E20194" t="s">
        <v>22234</v>
      </c>
      <c r="F20194" t="s">
        <v>32929</v>
      </c>
      <c r="G20194" t="s">
        <v>72455</v>
      </c>
      <c r="H20194">
        <v>0</v>
      </c>
    </row>
    <row r="20195" spans="1:8" x14ac:dyDescent="0.3">
      <c r="A20195" s="1">
        <v>20194</v>
      </c>
      <c r="B20195" t="s">
        <v>20200</v>
      </c>
      <c r="C20195" t="s">
        <v>32971</v>
      </c>
      <c r="D20195" t="s">
        <v>32929</v>
      </c>
      <c r="E20195" t="s">
        <v>22234</v>
      </c>
      <c r="F20195" t="s">
        <v>22234</v>
      </c>
      <c r="G20195" t="s">
        <v>72456</v>
      </c>
      <c r="H20195">
        <v>3.7037079374844322E-3</v>
      </c>
    </row>
    <row r="20196" spans="1:8" x14ac:dyDescent="0.3">
      <c r="A20196" s="1">
        <v>20195</v>
      </c>
      <c r="B20196" t="s">
        <v>20201</v>
      </c>
      <c r="C20196" t="s">
        <v>32971</v>
      </c>
      <c r="D20196" t="s">
        <v>32971</v>
      </c>
      <c r="E20196" t="s">
        <v>32974</v>
      </c>
      <c r="F20196" t="s">
        <v>32974</v>
      </c>
      <c r="G20196" t="s">
        <v>72457</v>
      </c>
      <c r="H20196">
        <v>1.8570107472126889E-3</v>
      </c>
    </row>
    <row r="20197" spans="1:8" x14ac:dyDescent="0.3">
      <c r="A20197" s="1">
        <v>20196</v>
      </c>
      <c r="B20197" t="s">
        <v>20202</v>
      </c>
      <c r="C20197" t="s">
        <v>22234</v>
      </c>
      <c r="D20197" t="s">
        <v>32971</v>
      </c>
      <c r="E20197" t="s">
        <v>32974</v>
      </c>
      <c r="F20197" t="s">
        <v>32971</v>
      </c>
      <c r="G20197" t="s">
        <v>72458</v>
      </c>
      <c r="H20197">
        <v>-3.710579396535713E-3</v>
      </c>
    </row>
    <row r="20198" spans="1:8" x14ac:dyDescent="0.3">
      <c r="A20198" s="1">
        <v>20197</v>
      </c>
      <c r="B20198" t="s">
        <v>20203</v>
      </c>
      <c r="C20198" t="s">
        <v>32971</v>
      </c>
      <c r="D20198" t="s">
        <v>32927</v>
      </c>
      <c r="E20198" t="s">
        <v>22234</v>
      </c>
      <c r="F20198" t="s">
        <v>32929</v>
      </c>
      <c r="G20198" t="s">
        <v>72459</v>
      </c>
      <c r="H20198">
        <v>-1.8501392881613661E-3</v>
      </c>
    </row>
    <row r="20199" spans="1:8" x14ac:dyDescent="0.3">
      <c r="A20199" s="1">
        <v>20198</v>
      </c>
      <c r="B20199" t="s">
        <v>20204</v>
      </c>
      <c r="C20199" t="s">
        <v>32927</v>
      </c>
      <c r="D20199" t="s">
        <v>32927</v>
      </c>
      <c r="E20199" t="s">
        <v>22234</v>
      </c>
      <c r="F20199" t="s">
        <v>32971</v>
      </c>
      <c r="G20199" t="s">
        <v>72460</v>
      </c>
      <c r="H20199">
        <v>1.850139288161373E-3</v>
      </c>
    </row>
    <row r="20200" spans="1:8" x14ac:dyDescent="0.3">
      <c r="A20200" s="1">
        <v>20199</v>
      </c>
      <c r="B20200" t="s">
        <v>20205</v>
      </c>
      <c r="C20200" t="s">
        <v>32929</v>
      </c>
      <c r="D20200" t="s">
        <v>32927</v>
      </c>
      <c r="E20200" t="s">
        <v>32971</v>
      </c>
      <c r="F20200" t="s">
        <v>32971</v>
      </c>
      <c r="G20200" t="s">
        <v>72461</v>
      </c>
      <c r="H20200">
        <v>0</v>
      </c>
    </row>
    <row r="20201" spans="1:8" x14ac:dyDescent="0.3">
      <c r="A20201" s="1">
        <v>20200</v>
      </c>
      <c r="B20201" t="s">
        <v>20206</v>
      </c>
      <c r="C20201" t="s">
        <v>32971</v>
      </c>
      <c r="D20201" t="s">
        <v>32927</v>
      </c>
      <c r="E20201" t="s">
        <v>22234</v>
      </c>
      <c r="F20201" t="s">
        <v>22234</v>
      </c>
      <c r="G20201" t="s">
        <v>72462</v>
      </c>
      <c r="H20201">
        <v>1.8535686493230559E-3</v>
      </c>
    </row>
    <row r="20202" spans="1:8" x14ac:dyDescent="0.3">
      <c r="A20202" s="1">
        <v>20201</v>
      </c>
      <c r="B20202" t="s">
        <v>20207</v>
      </c>
      <c r="C20202" t="s">
        <v>22234</v>
      </c>
      <c r="D20202" t="s">
        <v>32971</v>
      </c>
      <c r="E20202" t="s">
        <v>32974</v>
      </c>
      <c r="F20202" t="s">
        <v>32971</v>
      </c>
      <c r="G20202" t="s">
        <v>72463</v>
      </c>
      <c r="H20202">
        <v>-1.8535686493230551E-3</v>
      </c>
    </row>
    <row r="20203" spans="1:8" x14ac:dyDescent="0.3">
      <c r="A20203" s="1">
        <v>20202</v>
      </c>
      <c r="B20203" t="s">
        <v>20208</v>
      </c>
      <c r="C20203" t="s">
        <v>32971</v>
      </c>
      <c r="D20203" t="s">
        <v>32927</v>
      </c>
      <c r="E20203" t="s">
        <v>32970</v>
      </c>
      <c r="F20203" t="s">
        <v>22234</v>
      </c>
      <c r="G20203" t="s">
        <v>72464</v>
      </c>
      <c r="H20203">
        <v>1.8535686493230559E-3</v>
      </c>
    </row>
    <row r="20204" spans="1:8" x14ac:dyDescent="0.3">
      <c r="A20204" s="1">
        <v>20203</v>
      </c>
      <c r="B20204" t="s">
        <v>20209</v>
      </c>
      <c r="C20204" t="s">
        <v>32971</v>
      </c>
      <c r="D20204" t="s">
        <v>32971</v>
      </c>
      <c r="E20204" t="s">
        <v>23665</v>
      </c>
      <c r="F20204" t="s">
        <v>32970</v>
      </c>
      <c r="G20204" t="s">
        <v>72465</v>
      </c>
      <c r="H20204">
        <v>5.5814098381950436E-3</v>
      </c>
    </row>
    <row r="20205" spans="1:8" x14ac:dyDescent="0.3">
      <c r="A20205" s="1">
        <v>20204</v>
      </c>
      <c r="B20205" t="s">
        <v>20210</v>
      </c>
      <c r="C20205" t="s">
        <v>23660</v>
      </c>
      <c r="D20205" t="s">
        <v>32970</v>
      </c>
      <c r="E20205" t="s">
        <v>22316</v>
      </c>
      <c r="F20205" t="s">
        <v>23791</v>
      </c>
      <c r="G20205" t="s">
        <v>72466</v>
      </c>
      <c r="H20205">
        <v>3.7383221106071581E-3</v>
      </c>
    </row>
    <row r="20206" spans="1:8" x14ac:dyDescent="0.3">
      <c r="A20206" s="1">
        <v>20205</v>
      </c>
      <c r="B20206" t="s">
        <v>20211</v>
      </c>
      <c r="C20206" t="s">
        <v>23791</v>
      </c>
      <c r="D20206" t="s">
        <v>32970</v>
      </c>
      <c r="E20206" t="s">
        <v>23665</v>
      </c>
      <c r="F20206" t="s">
        <v>23660</v>
      </c>
      <c r="G20206" t="s">
        <v>72467</v>
      </c>
      <c r="H20206">
        <v>-1.87090793581162E-3</v>
      </c>
    </row>
    <row r="20207" spans="1:8" x14ac:dyDescent="0.3">
      <c r="A20207" s="1">
        <v>20206</v>
      </c>
      <c r="B20207" t="s">
        <v>20212</v>
      </c>
      <c r="C20207" t="s">
        <v>32970</v>
      </c>
      <c r="D20207" t="s">
        <v>32970</v>
      </c>
      <c r="E20207" t="s">
        <v>32973</v>
      </c>
      <c r="F20207" t="s">
        <v>32973</v>
      </c>
      <c r="G20207" t="s">
        <v>72468</v>
      </c>
      <c r="H20207">
        <v>5.6232575543620393E-3</v>
      </c>
    </row>
    <row r="20208" spans="1:8" x14ac:dyDescent="0.3">
      <c r="A20208" s="1">
        <v>20207</v>
      </c>
      <c r="B20208" t="s">
        <v>20213</v>
      </c>
      <c r="C20208" t="s">
        <v>23665</v>
      </c>
      <c r="D20208" t="s">
        <v>23665</v>
      </c>
      <c r="E20208" t="s">
        <v>22316</v>
      </c>
      <c r="F20208" t="s">
        <v>23665</v>
      </c>
      <c r="G20208" t="s">
        <v>72469</v>
      </c>
      <c r="H20208">
        <v>-1.8779348242000981E-3</v>
      </c>
    </row>
    <row r="20209" spans="1:8" x14ac:dyDescent="0.3">
      <c r="A20209" s="1">
        <v>20208</v>
      </c>
      <c r="B20209" t="s">
        <v>20214</v>
      </c>
      <c r="C20209" t="s">
        <v>32973</v>
      </c>
      <c r="D20209" t="s">
        <v>23665</v>
      </c>
      <c r="E20209" t="s">
        <v>32958</v>
      </c>
      <c r="F20209" t="s">
        <v>32969</v>
      </c>
      <c r="G20209" t="s">
        <v>72470</v>
      </c>
      <c r="H20209">
        <v>9.4251404595831131E-3</v>
      </c>
    </row>
    <row r="20210" spans="1:8" x14ac:dyDescent="0.3">
      <c r="A20210" s="1">
        <v>20209</v>
      </c>
      <c r="B20210" t="s">
        <v>20215</v>
      </c>
      <c r="C20210" t="s">
        <v>32969</v>
      </c>
      <c r="D20210" t="s">
        <v>32955</v>
      </c>
      <c r="E20210" t="s">
        <v>32956</v>
      </c>
      <c r="F20210" t="s">
        <v>32969</v>
      </c>
      <c r="G20210" t="s">
        <v>72471</v>
      </c>
      <c r="H20210">
        <v>0</v>
      </c>
    </row>
    <row r="20211" spans="1:8" x14ac:dyDescent="0.3">
      <c r="A20211" s="1">
        <v>20210</v>
      </c>
      <c r="B20211" t="s">
        <v>20216</v>
      </c>
      <c r="C20211" t="s">
        <v>32969</v>
      </c>
      <c r="D20211" t="s">
        <v>32955</v>
      </c>
      <c r="E20211" t="s">
        <v>32958</v>
      </c>
      <c r="F20211" t="s">
        <v>32969</v>
      </c>
      <c r="G20211" t="s">
        <v>72472</v>
      </c>
      <c r="H20211">
        <v>0</v>
      </c>
    </row>
    <row r="20212" spans="1:8" x14ac:dyDescent="0.3">
      <c r="A20212" s="1">
        <v>20211</v>
      </c>
      <c r="B20212" t="s">
        <v>20217</v>
      </c>
      <c r="C20212" t="s">
        <v>32958</v>
      </c>
      <c r="D20212" t="s">
        <v>32955</v>
      </c>
      <c r="E20212" t="s">
        <v>32956</v>
      </c>
      <c r="F20212" t="s">
        <v>32969</v>
      </c>
      <c r="G20212" t="s">
        <v>72473</v>
      </c>
      <c r="H20212">
        <v>0</v>
      </c>
    </row>
    <row r="20213" spans="1:8" x14ac:dyDescent="0.3">
      <c r="A20213" s="1">
        <v>20212</v>
      </c>
      <c r="B20213" t="s">
        <v>20218</v>
      </c>
      <c r="C20213" t="s">
        <v>32958</v>
      </c>
      <c r="D20213" t="s">
        <v>32955</v>
      </c>
      <c r="E20213" t="s">
        <v>32958</v>
      </c>
      <c r="F20213" t="s">
        <v>32955</v>
      </c>
      <c r="G20213" t="s">
        <v>72474</v>
      </c>
      <c r="H20213">
        <v>-1.892148152037815E-3</v>
      </c>
    </row>
    <row r="20214" spans="1:8" x14ac:dyDescent="0.3">
      <c r="A20214" s="1">
        <v>20213</v>
      </c>
      <c r="B20214" t="s">
        <v>20219</v>
      </c>
      <c r="C20214" t="s">
        <v>32969</v>
      </c>
      <c r="D20214" t="s">
        <v>21994</v>
      </c>
      <c r="E20214" t="s">
        <v>32969</v>
      </c>
      <c r="F20214" t="s">
        <v>21994</v>
      </c>
      <c r="G20214" t="s">
        <v>72475</v>
      </c>
      <c r="H20214">
        <v>-1.888574687868136E-3</v>
      </c>
    </row>
    <row r="20215" spans="1:8" x14ac:dyDescent="0.3">
      <c r="A20215" s="1">
        <v>20214</v>
      </c>
      <c r="B20215" t="s">
        <v>20220</v>
      </c>
      <c r="C20215" t="s">
        <v>32955</v>
      </c>
      <c r="D20215" t="s">
        <v>21994</v>
      </c>
      <c r="E20215" t="s">
        <v>32958</v>
      </c>
      <c r="F20215" t="s">
        <v>32955</v>
      </c>
      <c r="G20215" t="s">
        <v>72476</v>
      </c>
      <c r="H20215">
        <v>1.8885746878681551E-3</v>
      </c>
    </row>
    <row r="20216" spans="1:8" x14ac:dyDescent="0.3">
      <c r="A20216" s="1">
        <v>20215</v>
      </c>
      <c r="B20216" t="s">
        <v>20221</v>
      </c>
      <c r="C20216" t="s">
        <v>21994</v>
      </c>
      <c r="D20216" t="s">
        <v>21994</v>
      </c>
      <c r="E20216" t="s">
        <v>32955</v>
      </c>
      <c r="F20216" t="s">
        <v>32955</v>
      </c>
      <c r="G20216" t="s">
        <v>72477</v>
      </c>
      <c r="H20216">
        <v>0</v>
      </c>
    </row>
    <row r="20217" spans="1:8" x14ac:dyDescent="0.3">
      <c r="A20217" s="1">
        <v>20216</v>
      </c>
      <c r="B20217" t="s">
        <v>20222</v>
      </c>
      <c r="C20217" t="s">
        <v>21994</v>
      </c>
      <c r="D20217" t="s">
        <v>21994</v>
      </c>
      <c r="E20217" t="s">
        <v>32969</v>
      </c>
      <c r="F20217" t="s">
        <v>32955</v>
      </c>
      <c r="G20217" t="s">
        <v>72478</v>
      </c>
      <c r="H20217">
        <v>0</v>
      </c>
    </row>
    <row r="20218" spans="1:8" x14ac:dyDescent="0.3">
      <c r="A20218" s="1">
        <v>20217</v>
      </c>
      <c r="B20218" t="s">
        <v>20223</v>
      </c>
      <c r="C20218" t="s">
        <v>32955</v>
      </c>
      <c r="D20218" t="s">
        <v>21994</v>
      </c>
      <c r="E20218" t="s">
        <v>32955</v>
      </c>
      <c r="F20218" t="s">
        <v>32955</v>
      </c>
      <c r="G20218" t="s">
        <v>72479</v>
      </c>
      <c r="H20218">
        <v>0</v>
      </c>
    </row>
    <row r="20219" spans="1:8" x14ac:dyDescent="0.3">
      <c r="A20219" s="1">
        <v>20218</v>
      </c>
      <c r="B20219" t="s">
        <v>20224</v>
      </c>
      <c r="C20219" t="s">
        <v>32955</v>
      </c>
      <c r="D20219" t="s">
        <v>21994</v>
      </c>
      <c r="E20219" t="s">
        <v>32969</v>
      </c>
      <c r="F20219" t="s">
        <v>32969</v>
      </c>
      <c r="G20219" t="s">
        <v>72480</v>
      </c>
      <c r="H20219">
        <v>1.892148152037962E-3</v>
      </c>
    </row>
    <row r="20220" spans="1:8" x14ac:dyDescent="0.3">
      <c r="A20220" s="1">
        <v>20219</v>
      </c>
      <c r="B20220" t="s">
        <v>20225</v>
      </c>
      <c r="C20220" t="s">
        <v>32969</v>
      </c>
      <c r="D20220" t="s">
        <v>32955</v>
      </c>
      <c r="E20220" t="s">
        <v>32969</v>
      </c>
      <c r="F20220" t="s">
        <v>32969</v>
      </c>
      <c r="G20220" t="s">
        <v>72481</v>
      </c>
      <c r="H20220">
        <v>0</v>
      </c>
    </row>
    <row r="20221" spans="1:8" x14ac:dyDescent="0.3">
      <c r="A20221" s="1">
        <v>20220</v>
      </c>
      <c r="B20221" t="s">
        <v>20226</v>
      </c>
      <c r="C20221" t="s">
        <v>32969</v>
      </c>
      <c r="D20221" t="s">
        <v>21994</v>
      </c>
      <c r="E20221" t="s">
        <v>32969</v>
      </c>
      <c r="F20221" t="s">
        <v>32955</v>
      </c>
      <c r="G20221" t="s">
        <v>72482</v>
      </c>
      <c r="H20221">
        <v>-1.892148152037815E-3</v>
      </c>
    </row>
    <row r="20222" spans="1:8" x14ac:dyDescent="0.3">
      <c r="A20222" s="1">
        <v>20221</v>
      </c>
      <c r="B20222" t="s">
        <v>20227</v>
      </c>
      <c r="C20222" t="s">
        <v>21994</v>
      </c>
      <c r="D20222" t="s">
        <v>21994</v>
      </c>
      <c r="E20222" t="s">
        <v>32969</v>
      </c>
      <c r="F20222" t="s">
        <v>32969</v>
      </c>
      <c r="G20222" t="s">
        <v>72483</v>
      </c>
      <c r="H20222">
        <v>1.892148152037962E-3</v>
      </c>
    </row>
    <row r="20223" spans="1:8" x14ac:dyDescent="0.3">
      <c r="A20223" s="1">
        <v>20222</v>
      </c>
      <c r="B20223" t="s">
        <v>20228</v>
      </c>
      <c r="C20223" t="s">
        <v>32969</v>
      </c>
      <c r="D20223" t="s">
        <v>32955</v>
      </c>
      <c r="E20223" t="s">
        <v>32958</v>
      </c>
      <c r="F20223" t="s">
        <v>32969</v>
      </c>
      <c r="G20223" t="s">
        <v>72484</v>
      </c>
      <c r="H20223">
        <v>0</v>
      </c>
    </row>
    <row r="20224" spans="1:8" x14ac:dyDescent="0.3">
      <c r="A20224" s="1">
        <v>20223</v>
      </c>
      <c r="B20224" t="s">
        <v>20229</v>
      </c>
      <c r="C20224" t="s">
        <v>32958</v>
      </c>
      <c r="D20224" t="s">
        <v>32969</v>
      </c>
      <c r="E20224" t="s">
        <v>32956</v>
      </c>
      <c r="F20224" t="s">
        <v>32958</v>
      </c>
      <c r="G20224" t="s">
        <v>72485</v>
      </c>
      <c r="H20224">
        <v>1.8957351648991969E-3</v>
      </c>
    </row>
    <row r="20225" spans="1:8" x14ac:dyDescent="0.3">
      <c r="A20225" s="1">
        <v>20224</v>
      </c>
      <c r="B20225" t="s">
        <v>20230</v>
      </c>
      <c r="C20225" t="s">
        <v>32969</v>
      </c>
      <c r="D20225" t="s">
        <v>21994</v>
      </c>
      <c r="E20225" t="s">
        <v>32958</v>
      </c>
      <c r="F20225" t="s">
        <v>32955</v>
      </c>
      <c r="G20225" t="s">
        <v>72486</v>
      </c>
      <c r="H20225">
        <v>-3.7878833169370922E-3</v>
      </c>
    </row>
    <row r="20226" spans="1:8" x14ac:dyDescent="0.3">
      <c r="A20226" s="1">
        <v>20225</v>
      </c>
      <c r="B20226" t="s">
        <v>20231</v>
      </c>
      <c r="C20226" t="s">
        <v>32955</v>
      </c>
      <c r="D20226" t="s">
        <v>21994</v>
      </c>
      <c r="E20226" t="s">
        <v>32955</v>
      </c>
      <c r="F20226" t="s">
        <v>32955</v>
      </c>
      <c r="G20226" t="s">
        <v>72487</v>
      </c>
      <c r="H20226">
        <v>0</v>
      </c>
    </row>
    <row r="20227" spans="1:8" x14ac:dyDescent="0.3">
      <c r="A20227" s="1">
        <v>20226</v>
      </c>
      <c r="B20227" t="s">
        <v>20232</v>
      </c>
      <c r="C20227" t="s">
        <v>21994</v>
      </c>
      <c r="D20227" t="s">
        <v>21994</v>
      </c>
      <c r="E20227" t="s">
        <v>32969</v>
      </c>
      <c r="F20227" t="s">
        <v>32955</v>
      </c>
      <c r="G20227" t="s">
        <v>72488</v>
      </c>
      <c r="H20227">
        <v>0</v>
      </c>
    </row>
    <row r="20228" spans="1:8" x14ac:dyDescent="0.3">
      <c r="A20228" s="1">
        <v>20227</v>
      </c>
      <c r="B20228" t="s">
        <v>20233</v>
      </c>
      <c r="C20228" t="s">
        <v>32969</v>
      </c>
      <c r="D20228" t="s">
        <v>21994</v>
      </c>
      <c r="E20228" t="s">
        <v>32958</v>
      </c>
      <c r="F20228" t="s">
        <v>32969</v>
      </c>
      <c r="G20228" t="s">
        <v>72489</v>
      </c>
      <c r="H20228">
        <v>1.892148152037962E-3</v>
      </c>
    </row>
    <row r="20229" spans="1:8" x14ac:dyDescent="0.3">
      <c r="A20229" s="1">
        <v>20228</v>
      </c>
      <c r="B20229" t="s">
        <v>20234</v>
      </c>
      <c r="C20229" t="s">
        <v>32955</v>
      </c>
      <c r="D20229" t="s">
        <v>22316</v>
      </c>
      <c r="E20229" t="s">
        <v>32969</v>
      </c>
      <c r="F20229" t="s">
        <v>32955</v>
      </c>
      <c r="G20229" t="s">
        <v>72490</v>
      </c>
      <c r="H20229">
        <v>-1.892148152037815E-3</v>
      </c>
    </row>
    <row r="20230" spans="1:8" x14ac:dyDescent="0.3">
      <c r="A20230" s="1">
        <v>20229</v>
      </c>
      <c r="B20230" t="s">
        <v>20235</v>
      </c>
      <c r="C20230" t="s">
        <v>32955</v>
      </c>
      <c r="D20230" t="s">
        <v>32973</v>
      </c>
      <c r="E20230" t="s">
        <v>32955</v>
      </c>
      <c r="F20230" t="s">
        <v>32973</v>
      </c>
      <c r="G20230" t="s">
        <v>72491</v>
      </c>
      <c r="H20230">
        <v>-5.6550574833450998E-3</v>
      </c>
    </row>
    <row r="20231" spans="1:8" x14ac:dyDescent="0.3">
      <c r="A20231" s="1">
        <v>20230</v>
      </c>
      <c r="B20231" t="s">
        <v>20236</v>
      </c>
      <c r="C20231" t="s">
        <v>32973</v>
      </c>
      <c r="D20231" t="s">
        <v>23665</v>
      </c>
      <c r="E20231" t="s">
        <v>21994</v>
      </c>
      <c r="F20231" t="s">
        <v>22316</v>
      </c>
      <c r="G20231" t="s">
        <v>72492</v>
      </c>
      <c r="H20231">
        <v>1.88146809970557E-3</v>
      </c>
    </row>
    <row r="20232" spans="1:8" x14ac:dyDescent="0.3">
      <c r="A20232" s="1">
        <v>20231</v>
      </c>
      <c r="B20232" t="s">
        <v>20237</v>
      </c>
      <c r="C20232" t="s">
        <v>22316</v>
      </c>
      <c r="D20232" t="s">
        <v>22316</v>
      </c>
      <c r="E20232" t="s">
        <v>32955</v>
      </c>
      <c r="F20232" t="s">
        <v>21994</v>
      </c>
      <c r="G20232" t="s">
        <v>72493</v>
      </c>
      <c r="H20232">
        <v>1.8850146957712041E-3</v>
      </c>
    </row>
    <row r="20233" spans="1:8" x14ac:dyDescent="0.3">
      <c r="A20233" s="1">
        <v>20232</v>
      </c>
      <c r="B20233" t="s">
        <v>20238</v>
      </c>
      <c r="C20233" t="s">
        <v>21994</v>
      </c>
      <c r="D20233" t="s">
        <v>22316</v>
      </c>
      <c r="E20233" t="s">
        <v>32955</v>
      </c>
      <c r="F20233" t="s">
        <v>21994</v>
      </c>
      <c r="G20233" t="s">
        <v>72494</v>
      </c>
      <c r="H20233">
        <v>0</v>
      </c>
    </row>
    <row r="20234" spans="1:8" x14ac:dyDescent="0.3">
      <c r="A20234" s="1">
        <v>20233</v>
      </c>
      <c r="B20234" t="s">
        <v>20239</v>
      </c>
      <c r="C20234" t="s">
        <v>22316</v>
      </c>
      <c r="D20234" t="s">
        <v>22316</v>
      </c>
      <c r="E20234" t="s">
        <v>21994</v>
      </c>
      <c r="F20234" t="s">
        <v>21994</v>
      </c>
      <c r="G20234" t="s">
        <v>72495</v>
      </c>
      <c r="H20234">
        <v>0</v>
      </c>
    </row>
    <row r="20235" spans="1:8" x14ac:dyDescent="0.3">
      <c r="A20235" s="1">
        <v>20234</v>
      </c>
      <c r="B20235" t="s">
        <v>20240</v>
      </c>
      <c r="C20235" t="s">
        <v>21994</v>
      </c>
      <c r="D20235" t="s">
        <v>22316</v>
      </c>
      <c r="E20235" t="s">
        <v>32955</v>
      </c>
      <c r="F20235" t="s">
        <v>32955</v>
      </c>
      <c r="G20235" t="s">
        <v>72496</v>
      </c>
      <c r="H20235">
        <v>1.8885746878681551E-3</v>
      </c>
    </row>
    <row r="20236" spans="1:8" x14ac:dyDescent="0.3">
      <c r="A20236" s="1">
        <v>20235</v>
      </c>
      <c r="B20236" t="s">
        <v>20241</v>
      </c>
      <c r="C20236" t="s">
        <v>32955</v>
      </c>
      <c r="D20236" t="s">
        <v>21994</v>
      </c>
      <c r="E20236" t="s">
        <v>32956</v>
      </c>
      <c r="F20236" t="s">
        <v>32956</v>
      </c>
      <c r="G20236" t="s">
        <v>72497</v>
      </c>
      <c r="H20236">
        <v>5.6872191205895144E-3</v>
      </c>
    </row>
    <row r="20237" spans="1:8" x14ac:dyDescent="0.3">
      <c r="A20237" s="1">
        <v>20236</v>
      </c>
      <c r="B20237" t="s">
        <v>20242</v>
      </c>
      <c r="C20237" t="s">
        <v>32956</v>
      </c>
      <c r="D20237" t="s">
        <v>32969</v>
      </c>
      <c r="E20237" t="s">
        <v>32956</v>
      </c>
      <c r="F20237" t="s">
        <v>32956</v>
      </c>
      <c r="G20237" t="s">
        <v>72498</v>
      </c>
      <c r="H20237">
        <v>0</v>
      </c>
    </row>
    <row r="20238" spans="1:8" x14ac:dyDescent="0.3">
      <c r="A20238" s="1">
        <v>20237</v>
      </c>
      <c r="B20238" t="s">
        <v>20243</v>
      </c>
      <c r="C20238" t="s">
        <v>32956</v>
      </c>
      <c r="D20238" t="s">
        <v>32969</v>
      </c>
      <c r="E20238" t="s">
        <v>32956</v>
      </c>
      <c r="F20238" t="s">
        <v>32958</v>
      </c>
      <c r="G20238" t="s">
        <v>72499</v>
      </c>
      <c r="H20238">
        <v>-1.8993358036524051E-3</v>
      </c>
    </row>
    <row r="20239" spans="1:8" x14ac:dyDescent="0.3">
      <c r="A20239" s="1">
        <v>20238</v>
      </c>
      <c r="B20239" t="s">
        <v>20244</v>
      </c>
      <c r="C20239" t="s">
        <v>32969</v>
      </c>
      <c r="D20239" t="s">
        <v>32955</v>
      </c>
      <c r="E20239" t="s">
        <v>32958</v>
      </c>
      <c r="F20239" t="s">
        <v>32969</v>
      </c>
      <c r="G20239" t="s">
        <v>72500</v>
      </c>
      <c r="H20239">
        <v>-1.895735164899312E-3</v>
      </c>
    </row>
    <row r="20240" spans="1:8" x14ac:dyDescent="0.3">
      <c r="A20240" s="1">
        <v>20239</v>
      </c>
      <c r="B20240" t="s">
        <v>20245</v>
      </c>
      <c r="C20240" t="s">
        <v>32955</v>
      </c>
      <c r="D20240" t="s">
        <v>32955</v>
      </c>
      <c r="E20240" t="s">
        <v>32969</v>
      </c>
      <c r="F20240" t="s">
        <v>32969</v>
      </c>
      <c r="G20240" t="s">
        <v>72501</v>
      </c>
      <c r="H20240">
        <v>0</v>
      </c>
    </row>
    <row r="20241" spans="1:8" x14ac:dyDescent="0.3">
      <c r="A20241" s="1">
        <v>20240</v>
      </c>
      <c r="B20241" t="s">
        <v>20246</v>
      </c>
      <c r="C20241" t="s">
        <v>32955</v>
      </c>
      <c r="D20241" t="s">
        <v>32955</v>
      </c>
      <c r="E20241" t="s">
        <v>32969</v>
      </c>
      <c r="F20241" t="s">
        <v>32969</v>
      </c>
      <c r="G20241" t="s">
        <v>72502</v>
      </c>
      <c r="H20241">
        <v>0</v>
      </c>
    </row>
    <row r="20242" spans="1:8" x14ac:dyDescent="0.3">
      <c r="A20242" s="1">
        <v>20241</v>
      </c>
      <c r="B20242" t="s">
        <v>20247</v>
      </c>
      <c r="C20242" t="s">
        <v>32969</v>
      </c>
      <c r="D20242" t="s">
        <v>32955</v>
      </c>
      <c r="E20242" t="s">
        <v>32969</v>
      </c>
      <c r="F20242" t="s">
        <v>32969</v>
      </c>
      <c r="G20242" t="s">
        <v>72503</v>
      </c>
      <c r="H20242">
        <v>0</v>
      </c>
    </row>
    <row r="20243" spans="1:8" x14ac:dyDescent="0.3">
      <c r="A20243" s="1">
        <v>20242</v>
      </c>
      <c r="B20243" t="s">
        <v>20248</v>
      </c>
      <c r="C20243" t="s">
        <v>32969</v>
      </c>
      <c r="D20243" t="s">
        <v>32955</v>
      </c>
      <c r="E20243" t="s">
        <v>32969</v>
      </c>
      <c r="F20243" t="s">
        <v>32969</v>
      </c>
      <c r="G20243" t="s">
        <v>72504</v>
      </c>
      <c r="H20243">
        <v>0</v>
      </c>
    </row>
    <row r="20244" spans="1:8" x14ac:dyDescent="0.3">
      <c r="A20244" s="1">
        <v>20243</v>
      </c>
      <c r="B20244" t="s">
        <v>20249</v>
      </c>
      <c r="C20244" t="s">
        <v>32969</v>
      </c>
      <c r="D20244" t="s">
        <v>21994</v>
      </c>
      <c r="E20244" t="s">
        <v>32969</v>
      </c>
      <c r="F20244" t="s">
        <v>32955</v>
      </c>
      <c r="G20244" t="s">
        <v>72505</v>
      </c>
      <c r="H20244">
        <v>-1.892148152037815E-3</v>
      </c>
    </row>
    <row r="20245" spans="1:8" x14ac:dyDescent="0.3">
      <c r="A20245" s="1">
        <v>20244</v>
      </c>
      <c r="B20245" t="s">
        <v>20250</v>
      </c>
      <c r="C20245" t="s">
        <v>32955</v>
      </c>
      <c r="D20245" t="s">
        <v>21994</v>
      </c>
      <c r="E20245" t="s">
        <v>32955</v>
      </c>
      <c r="F20245" t="s">
        <v>32955</v>
      </c>
      <c r="G20245" t="s">
        <v>72506</v>
      </c>
      <c r="H20245">
        <v>0</v>
      </c>
    </row>
    <row r="20246" spans="1:8" x14ac:dyDescent="0.3">
      <c r="A20246" s="1">
        <v>20245</v>
      </c>
      <c r="B20246" t="s">
        <v>20251</v>
      </c>
      <c r="C20246" t="s">
        <v>32955</v>
      </c>
      <c r="D20246" t="s">
        <v>21994</v>
      </c>
      <c r="E20246" t="s">
        <v>32958</v>
      </c>
      <c r="F20246" t="s">
        <v>32958</v>
      </c>
      <c r="G20246" t="s">
        <v>72507</v>
      </c>
      <c r="H20246">
        <v>3.7878833169371559E-3</v>
      </c>
    </row>
    <row r="20247" spans="1:8" x14ac:dyDescent="0.3">
      <c r="A20247" s="1">
        <v>20246</v>
      </c>
      <c r="B20247" t="s">
        <v>20252</v>
      </c>
      <c r="C20247" t="s">
        <v>32958</v>
      </c>
      <c r="D20247" t="s">
        <v>32969</v>
      </c>
      <c r="E20247" t="s">
        <v>32958</v>
      </c>
      <c r="F20247" t="s">
        <v>32958</v>
      </c>
      <c r="G20247" t="s">
        <v>72508</v>
      </c>
      <c r="H20247">
        <v>0</v>
      </c>
    </row>
    <row r="20248" spans="1:8" x14ac:dyDescent="0.3">
      <c r="A20248" s="1">
        <v>20247</v>
      </c>
      <c r="B20248" t="s">
        <v>20253</v>
      </c>
      <c r="C20248" t="s">
        <v>32958</v>
      </c>
      <c r="D20248" t="s">
        <v>32969</v>
      </c>
      <c r="E20248" t="s">
        <v>32958</v>
      </c>
      <c r="F20248" t="s">
        <v>32958</v>
      </c>
      <c r="G20248" t="s">
        <v>72509</v>
      </c>
      <c r="H20248">
        <v>0</v>
      </c>
    </row>
    <row r="20249" spans="1:8" x14ac:dyDescent="0.3">
      <c r="A20249" s="1">
        <v>20248</v>
      </c>
      <c r="B20249" t="s">
        <v>20254</v>
      </c>
      <c r="C20249" t="s">
        <v>32969</v>
      </c>
      <c r="D20249" t="s">
        <v>32969</v>
      </c>
      <c r="E20249" t="s">
        <v>32958</v>
      </c>
      <c r="F20249" t="s">
        <v>32958</v>
      </c>
      <c r="G20249" t="s">
        <v>72510</v>
      </c>
      <c r="H20249">
        <v>0</v>
      </c>
    </row>
    <row r="20250" spans="1:8" x14ac:dyDescent="0.3">
      <c r="A20250" s="1">
        <v>20249</v>
      </c>
      <c r="B20250" t="s">
        <v>20255</v>
      </c>
      <c r="C20250" t="s">
        <v>32958</v>
      </c>
      <c r="D20250" t="s">
        <v>32969</v>
      </c>
      <c r="E20250" t="s">
        <v>32958</v>
      </c>
      <c r="F20250" t="s">
        <v>32969</v>
      </c>
      <c r="G20250" t="s">
        <v>72511</v>
      </c>
      <c r="H20250">
        <v>-1.895735164899312E-3</v>
      </c>
    </row>
    <row r="20251" spans="1:8" x14ac:dyDescent="0.3">
      <c r="A20251" s="1">
        <v>20250</v>
      </c>
      <c r="B20251" t="s">
        <v>20256</v>
      </c>
      <c r="C20251" t="s">
        <v>32958</v>
      </c>
      <c r="D20251" t="s">
        <v>32955</v>
      </c>
      <c r="E20251" t="s">
        <v>32958</v>
      </c>
      <c r="F20251" t="s">
        <v>32969</v>
      </c>
      <c r="G20251" t="s">
        <v>72512</v>
      </c>
      <c r="H20251">
        <v>0</v>
      </c>
    </row>
    <row r="20252" spans="1:8" x14ac:dyDescent="0.3">
      <c r="A20252" s="1">
        <v>20251</v>
      </c>
      <c r="B20252" t="s">
        <v>20257</v>
      </c>
      <c r="C20252" t="s">
        <v>32969</v>
      </c>
      <c r="D20252" t="s">
        <v>32955</v>
      </c>
      <c r="E20252" t="s">
        <v>32958</v>
      </c>
      <c r="F20252" t="s">
        <v>32969</v>
      </c>
      <c r="G20252" t="s">
        <v>72513</v>
      </c>
      <c r="H20252">
        <v>0</v>
      </c>
    </row>
    <row r="20253" spans="1:8" x14ac:dyDescent="0.3">
      <c r="A20253" s="1">
        <v>20252</v>
      </c>
      <c r="B20253" t="s">
        <v>20258</v>
      </c>
      <c r="C20253" t="s">
        <v>32969</v>
      </c>
      <c r="D20253" t="s">
        <v>32955</v>
      </c>
      <c r="E20253" t="s">
        <v>32956</v>
      </c>
      <c r="F20253" t="s">
        <v>32969</v>
      </c>
      <c r="G20253" t="s">
        <v>72514</v>
      </c>
      <c r="H20253">
        <v>0</v>
      </c>
    </row>
    <row r="20254" spans="1:8" x14ac:dyDescent="0.3">
      <c r="A20254" s="1">
        <v>20253</v>
      </c>
      <c r="B20254" t="s">
        <v>20259</v>
      </c>
      <c r="C20254" t="s">
        <v>32969</v>
      </c>
      <c r="D20254" t="s">
        <v>21994</v>
      </c>
      <c r="E20254" t="s">
        <v>32969</v>
      </c>
      <c r="F20254" t="s">
        <v>32955</v>
      </c>
      <c r="G20254" t="s">
        <v>72515</v>
      </c>
      <c r="H20254">
        <v>-1.892148152037815E-3</v>
      </c>
    </row>
    <row r="20255" spans="1:8" x14ac:dyDescent="0.3">
      <c r="A20255" s="1">
        <v>20254</v>
      </c>
      <c r="B20255" t="s">
        <v>20260</v>
      </c>
      <c r="C20255" t="s">
        <v>32955</v>
      </c>
      <c r="D20255" t="s">
        <v>21994</v>
      </c>
      <c r="E20255" t="s">
        <v>32969</v>
      </c>
      <c r="F20255" t="s">
        <v>32955</v>
      </c>
      <c r="G20255" t="s">
        <v>72516</v>
      </c>
      <c r="H20255">
        <v>0</v>
      </c>
    </row>
    <row r="20256" spans="1:8" x14ac:dyDescent="0.3">
      <c r="A20256" s="1">
        <v>20255</v>
      </c>
      <c r="B20256" t="s">
        <v>20261</v>
      </c>
      <c r="C20256" t="s">
        <v>32955</v>
      </c>
      <c r="D20256" t="s">
        <v>21994</v>
      </c>
      <c r="E20256" t="s">
        <v>32969</v>
      </c>
      <c r="F20256" t="s">
        <v>32955</v>
      </c>
      <c r="G20256" t="s">
        <v>72517</v>
      </c>
      <c r="H20256">
        <v>0</v>
      </c>
    </row>
    <row r="20257" spans="1:8" x14ac:dyDescent="0.3">
      <c r="A20257" s="1">
        <v>20256</v>
      </c>
      <c r="B20257" t="s">
        <v>20262</v>
      </c>
      <c r="C20257" t="s">
        <v>32955</v>
      </c>
      <c r="D20257" t="s">
        <v>22316</v>
      </c>
      <c r="E20257" t="s">
        <v>32969</v>
      </c>
      <c r="F20257" t="s">
        <v>22316</v>
      </c>
      <c r="G20257" t="s">
        <v>72518</v>
      </c>
      <c r="H20257">
        <v>-3.7735893836393802E-3</v>
      </c>
    </row>
    <row r="20258" spans="1:8" x14ac:dyDescent="0.3">
      <c r="A20258" s="1">
        <v>20257</v>
      </c>
      <c r="B20258" t="s">
        <v>20263</v>
      </c>
      <c r="C20258" t="s">
        <v>22316</v>
      </c>
      <c r="D20258" t="s">
        <v>23665</v>
      </c>
      <c r="E20258" t="s">
        <v>32958</v>
      </c>
      <c r="F20258" t="s">
        <v>32955</v>
      </c>
      <c r="G20258" t="s">
        <v>72519</v>
      </c>
      <c r="H20258">
        <v>3.773589383639267E-3</v>
      </c>
    </row>
    <row r="20259" spans="1:8" x14ac:dyDescent="0.3">
      <c r="A20259" s="1">
        <v>20258</v>
      </c>
      <c r="B20259" t="s">
        <v>20264</v>
      </c>
      <c r="C20259" t="s">
        <v>32955</v>
      </c>
      <c r="D20259" t="s">
        <v>21994</v>
      </c>
      <c r="E20259" t="s">
        <v>32964</v>
      </c>
      <c r="F20259" t="s">
        <v>32959</v>
      </c>
      <c r="G20259" t="s">
        <v>72520</v>
      </c>
      <c r="H20259">
        <v>1.715962028282628E-2</v>
      </c>
    </row>
    <row r="20260" spans="1:8" x14ac:dyDescent="0.3">
      <c r="A20260" s="1">
        <v>20259</v>
      </c>
      <c r="B20260" t="s">
        <v>20265</v>
      </c>
      <c r="C20260" t="s">
        <v>22199</v>
      </c>
      <c r="D20260" t="s">
        <v>32959</v>
      </c>
      <c r="E20260" t="s">
        <v>32963</v>
      </c>
      <c r="F20260" t="s">
        <v>22199</v>
      </c>
      <c r="G20260" t="s">
        <v>72521</v>
      </c>
      <c r="H20260">
        <v>1.924928409584418E-3</v>
      </c>
    </row>
    <row r="20261" spans="1:8" x14ac:dyDescent="0.3">
      <c r="A20261" s="1">
        <v>20260</v>
      </c>
      <c r="B20261" t="s">
        <v>20266</v>
      </c>
      <c r="C20261" t="s">
        <v>22279</v>
      </c>
      <c r="D20261" t="s">
        <v>24443</v>
      </c>
      <c r="E20261" t="s">
        <v>32964</v>
      </c>
      <c r="F20261" t="s">
        <v>32962</v>
      </c>
      <c r="G20261" t="s">
        <v>72522</v>
      </c>
      <c r="H20261">
        <v>7.7369825021524011E-3</v>
      </c>
    </row>
    <row r="20262" spans="1:8" x14ac:dyDescent="0.3">
      <c r="A20262" s="1">
        <v>20261</v>
      </c>
      <c r="B20262" t="s">
        <v>20267</v>
      </c>
      <c r="C20262" t="s">
        <v>32962</v>
      </c>
      <c r="D20262" t="s">
        <v>22279</v>
      </c>
      <c r="E20262" t="s">
        <v>32962</v>
      </c>
      <c r="F20262" t="s">
        <v>32963</v>
      </c>
      <c r="G20262" t="s">
        <v>72523</v>
      </c>
      <c r="H20262">
        <v>-3.8759738446928491E-3</v>
      </c>
    </row>
    <row r="20263" spans="1:8" x14ac:dyDescent="0.3">
      <c r="A20263" s="1">
        <v>20262</v>
      </c>
      <c r="B20263" t="s">
        <v>20268</v>
      </c>
      <c r="C20263" t="s">
        <v>32960</v>
      </c>
      <c r="D20263" t="s">
        <v>32963</v>
      </c>
      <c r="E20263" t="s">
        <v>32978</v>
      </c>
      <c r="F20263" t="s">
        <v>32964</v>
      </c>
      <c r="G20263" t="s">
        <v>72524</v>
      </c>
      <c r="H20263">
        <v>7.7670293376595964E-3</v>
      </c>
    </row>
    <row r="20264" spans="1:8" x14ac:dyDescent="0.3">
      <c r="A20264" s="1">
        <v>20263</v>
      </c>
      <c r="B20264" t="s">
        <v>20269</v>
      </c>
      <c r="C20264" t="s">
        <v>32961</v>
      </c>
      <c r="D20264" t="s">
        <v>32960</v>
      </c>
      <c r="E20264" t="s">
        <v>32964</v>
      </c>
      <c r="F20264" t="s">
        <v>32960</v>
      </c>
      <c r="G20264" t="s">
        <v>72525</v>
      </c>
      <c r="H20264">
        <v>-5.8309203107932096E-3</v>
      </c>
    </row>
    <row r="20265" spans="1:8" x14ac:dyDescent="0.3">
      <c r="A20265" s="1">
        <v>20264</v>
      </c>
      <c r="B20265" t="s">
        <v>20270</v>
      </c>
      <c r="C20265" t="s">
        <v>32960</v>
      </c>
      <c r="D20265" t="s">
        <v>32960</v>
      </c>
      <c r="E20265" t="s">
        <v>23995</v>
      </c>
      <c r="F20265" t="s">
        <v>24027</v>
      </c>
      <c r="G20265" t="s">
        <v>72526</v>
      </c>
      <c r="H20265">
        <v>1.9570096194097299E-2</v>
      </c>
    </row>
    <row r="20266" spans="1:8" x14ac:dyDescent="0.3">
      <c r="A20266" s="1">
        <v>20265</v>
      </c>
      <c r="B20266" t="s">
        <v>20271</v>
      </c>
      <c r="C20266" t="s">
        <v>32982</v>
      </c>
      <c r="D20266" t="s">
        <v>24430</v>
      </c>
      <c r="E20266" t="s">
        <v>33998</v>
      </c>
      <c r="F20266" t="s">
        <v>40630</v>
      </c>
      <c r="G20266" t="s">
        <v>72527</v>
      </c>
      <c r="H20266">
        <v>-5.9113472630572374E-3</v>
      </c>
    </row>
    <row r="20267" spans="1:8" x14ac:dyDescent="0.3">
      <c r="A20267" s="1">
        <v>20266</v>
      </c>
      <c r="B20267" t="s">
        <v>20272</v>
      </c>
      <c r="C20267" t="s">
        <v>24430</v>
      </c>
      <c r="D20267" t="s">
        <v>32978</v>
      </c>
      <c r="E20267" t="s">
        <v>24361</v>
      </c>
      <c r="F20267" t="s">
        <v>32977</v>
      </c>
      <c r="G20267" t="s">
        <v>72528</v>
      </c>
      <c r="H20267">
        <v>-3.9215736531818023E-3</v>
      </c>
    </row>
    <row r="20268" spans="1:8" x14ac:dyDescent="0.3">
      <c r="A20268" s="1">
        <v>20267</v>
      </c>
      <c r="B20268" t="s">
        <v>20273</v>
      </c>
      <c r="C20268" t="s">
        <v>32978</v>
      </c>
      <c r="D20268" t="s">
        <v>32962</v>
      </c>
      <c r="E20268" t="s">
        <v>32977</v>
      </c>
      <c r="F20268" t="s">
        <v>32961</v>
      </c>
      <c r="G20268" t="s">
        <v>72529</v>
      </c>
      <c r="H20268">
        <v>-5.8536752514605408E-3</v>
      </c>
    </row>
    <row r="20269" spans="1:8" x14ac:dyDescent="0.3">
      <c r="A20269" s="1">
        <v>20268</v>
      </c>
      <c r="B20269" t="s">
        <v>20274</v>
      </c>
      <c r="C20269" t="s">
        <v>32961</v>
      </c>
      <c r="D20269" t="s">
        <v>32961</v>
      </c>
      <c r="E20269" t="s">
        <v>32977</v>
      </c>
      <c r="F20269" t="s">
        <v>32964</v>
      </c>
      <c r="G20269" t="s">
        <v>72530</v>
      </c>
      <c r="H20269">
        <v>1.9474202843956291E-3</v>
      </c>
    </row>
    <row r="20270" spans="1:8" x14ac:dyDescent="0.3">
      <c r="A20270" s="1">
        <v>20269</v>
      </c>
      <c r="B20270" t="s">
        <v>20275</v>
      </c>
      <c r="C20270" t="s">
        <v>32964</v>
      </c>
      <c r="D20270" t="s">
        <v>32962</v>
      </c>
      <c r="E20270" t="s">
        <v>32978</v>
      </c>
      <c r="F20270" t="s">
        <v>32964</v>
      </c>
      <c r="G20270" t="s">
        <v>72531</v>
      </c>
      <c r="H20270">
        <v>0</v>
      </c>
    </row>
    <row r="20271" spans="1:8" x14ac:dyDescent="0.3">
      <c r="A20271" s="1">
        <v>20270</v>
      </c>
      <c r="B20271" t="s">
        <v>20276</v>
      </c>
      <c r="C20271" t="s">
        <v>32978</v>
      </c>
      <c r="D20271" t="s">
        <v>32961</v>
      </c>
      <c r="E20271" t="s">
        <v>32977</v>
      </c>
      <c r="F20271" t="s">
        <v>32961</v>
      </c>
      <c r="G20271" t="s">
        <v>72532</v>
      </c>
      <c r="H20271">
        <v>-1.947420284395567E-3</v>
      </c>
    </row>
    <row r="20272" spans="1:8" x14ac:dyDescent="0.3">
      <c r="A20272" s="1">
        <v>20271</v>
      </c>
      <c r="B20272" t="s">
        <v>20277</v>
      </c>
      <c r="C20272" t="s">
        <v>32961</v>
      </c>
      <c r="D20272" t="s">
        <v>32962</v>
      </c>
      <c r="E20272" t="s">
        <v>32964</v>
      </c>
      <c r="F20272" t="s">
        <v>32964</v>
      </c>
      <c r="G20272" t="s">
        <v>72533</v>
      </c>
      <c r="H20272">
        <v>1.9474202843956291E-3</v>
      </c>
    </row>
    <row r="20273" spans="1:8" x14ac:dyDescent="0.3">
      <c r="A20273" s="1">
        <v>20272</v>
      </c>
      <c r="B20273" t="s">
        <v>20278</v>
      </c>
      <c r="C20273" t="s">
        <v>32964</v>
      </c>
      <c r="D20273" t="s">
        <v>32960</v>
      </c>
      <c r="E20273" t="s">
        <v>32964</v>
      </c>
      <c r="F20273" t="s">
        <v>32962</v>
      </c>
      <c r="G20273" t="s">
        <v>72534</v>
      </c>
      <c r="H20273">
        <v>-3.8910554929666762E-3</v>
      </c>
    </row>
    <row r="20274" spans="1:8" x14ac:dyDescent="0.3">
      <c r="A20274" s="1">
        <v>20273</v>
      </c>
      <c r="B20274" t="s">
        <v>20279</v>
      </c>
      <c r="C20274" t="s">
        <v>32960</v>
      </c>
      <c r="D20274" t="s">
        <v>32960</v>
      </c>
      <c r="E20274" t="s">
        <v>32962</v>
      </c>
      <c r="F20274" t="s">
        <v>32962</v>
      </c>
      <c r="G20274" t="s">
        <v>72535</v>
      </c>
      <c r="H20274">
        <v>0</v>
      </c>
    </row>
    <row r="20275" spans="1:8" x14ac:dyDescent="0.3">
      <c r="A20275" s="1">
        <v>20274</v>
      </c>
      <c r="B20275" t="s">
        <v>20280</v>
      </c>
      <c r="C20275" t="s">
        <v>32962</v>
      </c>
      <c r="D20275" t="s">
        <v>32960</v>
      </c>
      <c r="E20275" t="s">
        <v>32977</v>
      </c>
      <c r="F20275" t="s">
        <v>32964</v>
      </c>
      <c r="G20275" t="s">
        <v>72536</v>
      </c>
      <c r="H20275">
        <v>3.8910554929667222E-3</v>
      </c>
    </row>
    <row r="20276" spans="1:8" x14ac:dyDescent="0.3">
      <c r="A20276" s="1">
        <v>20275</v>
      </c>
      <c r="B20276" t="s">
        <v>20281</v>
      </c>
      <c r="C20276" t="s">
        <v>32964</v>
      </c>
      <c r="D20276" t="s">
        <v>32962</v>
      </c>
      <c r="E20276" t="s">
        <v>32978</v>
      </c>
      <c r="F20276" t="s">
        <v>32964</v>
      </c>
      <c r="G20276" t="s">
        <v>72537</v>
      </c>
      <c r="H20276">
        <v>0</v>
      </c>
    </row>
    <row r="20277" spans="1:8" x14ac:dyDescent="0.3">
      <c r="A20277" s="1">
        <v>20276</v>
      </c>
      <c r="B20277" t="s">
        <v>20282</v>
      </c>
      <c r="C20277" t="s">
        <v>32978</v>
      </c>
      <c r="D20277" t="s">
        <v>32962</v>
      </c>
      <c r="E20277" t="s">
        <v>32977</v>
      </c>
      <c r="F20277" t="s">
        <v>32961</v>
      </c>
      <c r="G20277" t="s">
        <v>72538</v>
      </c>
      <c r="H20277">
        <v>-1.947420284395567E-3</v>
      </c>
    </row>
    <row r="20278" spans="1:8" x14ac:dyDescent="0.3">
      <c r="A20278" s="1">
        <v>20277</v>
      </c>
      <c r="B20278" t="s">
        <v>20283</v>
      </c>
      <c r="C20278" t="s">
        <v>32964</v>
      </c>
      <c r="D20278" t="s">
        <v>32962</v>
      </c>
      <c r="E20278" t="s">
        <v>32978</v>
      </c>
      <c r="F20278" t="s">
        <v>32964</v>
      </c>
      <c r="G20278" t="s">
        <v>72539</v>
      </c>
      <c r="H20278">
        <v>1.9474202843956291E-3</v>
      </c>
    </row>
    <row r="20279" spans="1:8" x14ac:dyDescent="0.3">
      <c r="A20279" s="1">
        <v>20278</v>
      </c>
      <c r="B20279" t="s">
        <v>20284</v>
      </c>
      <c r="C20279" t="s">
        <v>32964</v>
      </c>
      <c r="D20279" t="s">
        <v>32962</v>
      </c>
      <c r="E20279" t="s">
        <v>32978</v>
      </c>
      <c r="F20279" t="s">
        <v>32964</v>
      </c>
      <c r="G20279" t="s">
        <v>72540</v>
      </c>
      <c r="H20279">
        <v>0</v>
      </c>
    </row>
    <row r="20280" spans="1:8" x14ac:dyDescent="0.3">
      <c r="A20280" s="1">
        <v>20279</v>
      </c>
      <c r="B20280" t="s">
        <v>20285</v>
      </c>
      <c r="C20280" t="s">
        <v>32961</v>
      </c>
      <c r="D20280" t="s">
        <v>32961</v>
      </c>
      <c r="E20280" t="s">
        <v>32978</v>
      </c>
      <c r="F20280" t="s">
        <v>32964</v>
      </c>
      <c r="G20280" t="s">
        <v>72541</v>
      </c>
      <c r="H20280">
        <v>0</v>
      </c>
    </row>
    <row r="20281" spans="1:8" x14ac:dyDescent="0.3">
      <c r="A20281" s="1">
        <v>20280</v>
      </c>
      <c r="B20281" t="s">
        <v>20286</v>
      </c>
      <c r="C20281" t="s">
        <v>32964</v>
      </c>
      <c r="D20281" t="s">
        <v>32961</v>
      </c>
      <c r="E20281" t="s">
        <v>32978</v>
      </c>
      <c r="F20281" t="s">
        <v>32961</v>
      </c>
      <c r="G20281" t="s">
        <v>72542</v>
      </c>
      <c r="H20281">
        <v>-1.947420284395567E-3</v>
      </c>
    </row>
    <row r="20282" spans="1:8" x14ac:dyDescent="0.3">
      <c r="A20282" s="1">
        <v>20281</v>
      </c>
      <c r="B20282" t="s">
        <v>20287</v>
      </c>
      <c r="C20282" t="s">
        <v>32961</v>
      </c>
      <c r="D20282" t="s">
        <v>32961</v>
      </c>
      <c r="E20282" t="s">
        <v>32977</v>
      </c>
      <c r="F20282" t="s">
        <v>32964</v>
      </c>
      <c r="G20282" t="s">
        <v>72543</v>
      </c>
      <c r="H20282">
        <v>1.9474202843956291E-3</v>
      </c>
    </row>
    <row r="20283" spans="1:8" x14ac:dyDescent="0.3">
      <c r="A20283" s="1">
        <v>20282</v>
      </c>
      <c r="B20283" t="s">
        <v>20288</v>
      </c>
      <c r="C20283" t="s">
        <v>32964</v>
      </c>
      <c r="D20283" t="s">
        <v>32960</v>
      </c>
      <c r="E20283" t="s">
        <v>32978</v>
      </c>
      <c r="F20283" t="s">
        <v>32960</v>
      </c>
      <c r="G20283" t="s">
        <v>72544</v>
      </c>
      <c r="H20283">
        <v>-5.8309203107932096E-3</v>
      </c>
    </row>
    <row r="20284" spans="1:8" x14ac:dyDescent="0.3">
      <c r="A20284" s="1">
        <v>20283</v>
      </c>
      <c r="B20284" t="s">
        <v>20289</v>
      </c>
      <c r="C20284" t="s">
        <v>32960</v>
      </c>
      <c r="D20284" t="s">
        <v>22279</v>
      </c>
      <c r="E20284" t="s">
        <v>32961</v>
      </c>
      <c r="F20284" t="s">
        <v>22279</v>
      </c>
      <c r="G20284" t="s">
        <v>72545</v>
      </c>
      <c r="H20284">
        <v>-3.8684767779202061E-3</v>
      </c>
    </row>
    <row r="20285" spans="1:8" x14ac:dyDescent="0.3">
      <c r="A20285" s="1">
        <v>20284</v>
      </c>
      <c r="B20285" t="s">
        <v>20290</v>
      </c>
      <c r="C20285" t="s">
        <v>22279</v>
      </c>
      <c r="D20285" t="s">
        <v>24443</v>
      </c>
      <c r="E20285" t="s">
        <v>32962</v>
      </c>
      <c r="F20285" t="s">
        <v>32962</v>
      </c>
      <c r="G20285" t="s">
        <v>72546</v>
      </c>
      <c r="H20285">
        <v>5.8083415957467339E-3</v>
      </c>
    </row>
    <row r="20286" spans="1:8" x14ac:dyDescent="0.3">
      <c r="A20286" s="1">
        <v>20285</v>
      </c>
      <c r="B20286" t="s">
        <v>20291</v>
      </c>
      <c r="C20286" t="s">
        <v>32960</v>
      </c>
      <c r="D20286" t="s">
        <v>22279</v>
      </c>
      <c r="E20286" t="s">
        <v>32962</v>
      </c>
      <c r="F20286" t="s">
        <v>32963</v>
      </c>
      <c r="G20286" t="s">
        <v>72547</v>
      </c>
      <c r="H20286">
        <v>-3.8759738446928491E-3</v>
      </c>
    </row>
    <row r="20287" spans="1:8" x14ac:dyDescent="0.3">
      <c r="A20287" s="1">
        <v>20286</v>
      </c>
      <c r="B20287" t="s">
        <v>20292</v>
      </c>
      <c r="C20287" t="s">
        <v>32963</v>
      </c>
      <c r="D20287" t="s">
        <v>22199</v>
      </c>
      <c r="E20287" t="s">
        <v>32962</v>
      </c>
      <c r="F20287" t="s">
        <v>32962</v>
      </c>
      <c r="G20287" t="s">
        <v>72548</v>
      </c>
      <c r="H20287">
        <v>3.8759738446929402E-3</v>
      </c>
    </row>
    <row r="20288" spans="1:8" x14ac:dyDescent="0.3">
      <c r="A20288" s="1">
        <v>20287</v>
      </c>
      <c r="B20288" t="s">
        <v>20293</v>
      </c>
      <c r="C20288" t="s">
        <v>32960</v>
      </c>
      <c r="D20288" t="s">
        <v>32963</v>
      </c>
      <c r="E20288" t="s">
        <v>32961</v>
      </c>
      <c r="F20288" t="s">
        <v>32961</v>
      </c>
      <c r="G20288" t="s">
        <v>72549</v>
      </c>
      <c r="H20288">
        <v>1.943635208571252E-3</v>
      </c>
    </row>
    <row r="20289" spans="1:8" x14ac:dyDescent="0.3">
      <c r="A20289" s="1">
        <v>20288</v>
      </c>
      <c r="B20289" t="s">
        <v>20294</v>
      </c>
      <c r="C20289" t="s">
        <v>32962</v>
      </c>
      <c r="D20289" t="s">
        <v>32962</v>
      </c>
      <c r="E20289" t="s">
        <v>32978</v>
      </c>
      <c r="F20289" t="s">
        <v>32961</v>
      </c>
      <c r="G20289" t="s">
        <v>72550</v>
      </c>
      <c r="H20289">
        <v>0</v>
      </c>
    </row>
    <row r="20290" spans="1:8" x14ac:dyDescent="0.3">
      <c r="A20290" s="1">
        <v>20289</v>
      </c>
      <c r="B20290" t="s">
        <v>20295</v>
      </c>
      <c r="C20290" t="s">
        <v>32964</v>
      </c>
      <c r="D20290" t="s">
        <v>32962</v>
      </c>
      <c r="E20290" t="s">
        <v>32977</v>
      </c>
      <c r="F20290" t="s">
        <v>32977</v>
      </c>
      <c r="G20290" t="s">
        <v>72551</v>
      </c>
      <c r="H20290">
        <v>5.8536752514605078E-3</v>
      </c>
    </row>
    <row r="20291" spans="1:8" x14ac:dyDescent="0.3">
      <c r="A20291" s="1">
        <v>20290</v>
      </c>
      <c r="B20291" t="s">
        <v>20296</v>
      </c>
      <c r="C20291" t="s">
        <v>32978</v>
      </c>
      <c r="D20291" t="s">
        <v>32964</v>
      </c>
      <c r="E20291" t="s">
        <v>24361</v>
      </c>
      <c r="F20291" t="s">
        <v>32978</v>
      </c>
      <c r="G20291" t="s">
        <v>72552</v>
      </c>
      <c r="H20291">
        <v>-1.955034835803351E-3</v>
      </c>
    </row>
    <row r="20292" spans="1:8" x14ac:dyDescent="0.3">
      <c r="A20292" s="1">
        <v>20291</v>
      </c>
      <c r="B20292" t="s">
        <v>20297</v>
      </c>
      <c r="C20292" t="s">
        <v>32978</v>
      </c>
      <c r="D20292" t="s">
        <v>32964</v>
      </c>
      <c r="E20292" t="s">
        <v>32977</v>
      </c>
      <c r="F20292" t="s">
        <v>32978</v>
      </c>
      <c r="G20292" t="s">
        <v>72553</v>
      </c>
      <c r="H20292">
        <v>0</v>
      </c>
    </row>
    <row r="20293" spans="1:8" x14ac:dyDescent="0.3">
      <c r="A20293" s="1">
        <v>20292</v>
      </c>
      <c r="B20293" t="s">
        <v>20298</v>
      </c>
      <c r="C20293" t="s">
        <v>32978</v>
      </c>
      <c r="D20293" t="s">
        <v>32964</v>
      </c>
      <c r="E20293" t="s">
        <v>32982</v>
      </c>
      <c r="F20293" t="s">
        <v>24361</v>
      </c>
      <c r="G20293" t="s">
        <v>72554</v>
      </c>
      <c r="H20293">
        <v>7.8431774610258787E-3</v>
      </c>
    </row>
    <row r="20294" spans="1:8" x14ac:dyDescent="0.3">
      <c r="A20294" s="1">
        <v>20293</v>
      </c>
      <c r="B20294" t="s">
        <v>20299</v>
      </c>
      <c r="C20294" t="s">
        <v>24361</v>
      </c>
      <c r="D20294" t="s">
        <v>24361</v>
      </c>
      <c r="E20294" t="s">
        <v>41364</v>
      </c>
      <c r="F20294" t="s">
        <v>32982</v>
      </c>
      <c r="G20294" t="s">
        <v>72555</v>
      </c>
      <c r="H20294">
        <v>1.970443987298739E-3</v>
      </c>
    </row>
    <row r="20295" spans="1:8" x14ac:dyDescent="0.3">
      <c r="A20295" s="1">
        <v>20294</v>
      </c>
      <c r="B20295" t="s">
        <v>20300</v>
      </c>
      <c r="C20295" t="s">
        <v>24027</v>
      </c>
      <c r="D20295" t="s">
        <v>40630</v>
      </c>
      <c r="E20295" t="s">
        <v>24027</v>
      </c>
      <c r="F20295" t="s">
        <v>32982</v>
      </c>
      <c r="G20295" t="s">
        <v>72556</v>
      </c>
      <c r="H20295">
        <v>0</v>
      </c>
    </row>
    <row r="20296" spans="1:8" x14ac:dyDescent="0.3">
      <c r="A20296" s="1">
        <v>20295</v>
      </c>
      <c r="B20296" t="s">
        <v>20301</v>
      </c>
      <c r="C20296" t="s">
        <v>32982</v>
      </c>
      <c r="D20296" t="s">
        <v>32961</v>
      </c>
      <c r="E20296" t="s">
        <v>24027</v>
      </c>
      <c r="F20296" t="s">
        <v>32964</v>
      </c>
      <c r="G20296" t="s">
        <v>72557</v>
      </c>
      <c r="H20296">
        <v>-1.1764841579586261E-2</v>
      </c>
    </row>
    <row r="20297" spans="1:8" x14ac:dyDescent="0.3">
      <c r="A20297" s="1">
        <v>20296</v>
      </c>
      <c r="B20297" t="s">
        <v>20302</v>
      </c>
      <c r="C20297" t="s">
        <v>32964</v>
      </c>
      <c r="D20297" t="s">
        <v>32960</v>
      </c>
      <c r="E20297" t="s">
        <v>32978</v>
      </c>
      <c r="F20297" t="s">
        <v>32961</v>
      </c>
      <c r="G20297" t="s">
        <v>72558</v>
      </c>
      <c r="H20297">
        <v>-1.947420284395567E-3</v>
      </c>
    </row>
    <row r="20298" spans="1:8" x14ac:dyDescent="0.3">
      <c r="A20298" s="1">
        <v>20297</v>
      </c>
      <c r="B20298" t="s">
        <v>20303</v>
      </c>
      <c r="C20298" t="s">
        <v>32961</v>
      </c>
      <c r="D20298" t="s">
        <v>32960</v>
      </c>
      <c r="E20298" t="s">
        <v>32964</v>
      </c>
      <c r="F20298" t="s">
        <v>32960</v>
      </c>
      <c r="G20298" t="s">
        <v>72559</v>
      </c>
      <c r="H20298">
        <v>-3.883500026397744E-3</v>
      </c>
    </row>
    <row r="20299" spans="1:8" x14ac:dyDescent="0.3">
      <c r="A20299" s="1">
        <v>20298</v>
      </c>
      <c r="B20299" t="s">
        <v>20304</v>
      </c>
      <c r="C20299" t="s">
        <v>32960</v>
      </c>
      <c r="D20299" t="s">
        <v>32963</v>
      </c>
      <c r="E20299" t="s">
        <v>32961</v>
      </c>
      <c r="F20299" t="s">
        <v>32962</v>
      </c>
      <c r="G20299" t="s">
        <v>72560</v>
      </c>
      <c r="H20299">
        <v>1.939864817826454E-3</v>
      </c>
    </row>
    <row r="20300" spans="1:8" x14ac:dyDescent="0.3">
      <c r="A20300" s="1">
        <v>20299</v>
      </c>
      <c r="B20300" t="s">
        <v>20305</v>
      </c>
      <c r="C20300" t="s">
        <v>32962</v>
      </c>
      <c r="D20300" t="s">
        <v>32973</v>
      </c>
      <c r="E20300" t="s">
        <v>32961</v>
      </c>
      <c r="F20300" t="s">
        <v>32973</v>
      </c>
      <c r="G20300" t="s">
        <v>72561</v>
      </c>
      <c r="H20300">
        <v>-3.2476588677908202E-2</v>
      </c>
    </row>
    <row r="20301" spans="1:8" x14ac:dyDescent="0.3">
      <c r="A20301" s="1">
        <v>20300</v>
      </c>
      <c r="B20301" t="s">
        <v>20306</v>
      </c>
      <c r="C20301" t="s">
        <v>32973</v>
      </c>
      <c r="D20301" t="s">
        <v>23660</v>
      </c>
      <c r="E20301" t="s">
        <v>32969</v>
      </c>
      <c r="F20301" t="s">
        <v>21994</v>
      </c>
      <c r="G20301" t="s">
        <v>72562</v>
      </c>
      <c r="H20301">
        <v>3.7664827954768652E-3</v>
      </c>
    </row>
    <row r="20302" spans="1:8" x14ac:dyDescent="0.3">
      <c r="A20302" s="1">
        <v>20301</v>
      </c>
      <c r="B20302" t="s">
        <v>20307</v>
      </c>
      <c r="C20302" t="s">
        <v>32955</v>
      </c>
      <c r="D20302" t="s">
        <v>22316</v>
      </c>
      <c r="E20302" t="s">
        <v>32979</v>
      </c>
      <c r="F20302" t="s">
        <v>32956</v>
      </c>
      <c r="G20302" t="s">
        <v>72563</v>
      </c>
      <c r="H20302">
        <v>7.5757938084577226E-3</v>
      </c>
    </row>
    <row r="20303" spans="1:8" x14ac:dyDescent="0.3">
      <c r="A20303" s="1">
        <v>20302</v>
      </c>
      <c r="B20303" t="s">
        <v>20308</v>
      </c>
      <c r="C20303" t="s">
        <v>32958</v>
      </c>
      <c r="D20303" t="s">
        <v>32969</v>
      </c>
      <c r="E20303" t="s">
        <v>32979</v>
      </c>
      <c r="F20303" t="s">
        <v>32958</v>
      </c>
      <c r="G20303" t="s">
        <v>72564</v>
      </c>
      <c r="H20303">
        <v>-1.8993358036524051E-3</v>
      </c>
    </row>
    <row r="20304" spans="1:8" x14ac:dyDescent="0.3">
      <c r="A20304" s="1">
        <v>20303</v>
      </c>
      <c r="B20304" t="s">
        <v>20309</v>
      </c>
      <c r="C20304" t="s">
        <v>32958</v>
      </c>
      <c r="D20304" t="s">
        <v>32969</v>
      </c>
      <c r="E20304" t="s">
        <v>24443</v>
      </c>
      <c r="F20304" t="s">
        <v>32968</v>
      </c>
      <c r="G20304" t="s">
        <v>72565</v>
      </c>
      <c r="H20304">
        <v>9.5329606587234664E-3</v>
      </c>
    </row>
    <row r="20305" spans="1:8" x14ac:dyDescent="0.3">
      <c r="A20305" s="1">
        <v>20304</v>
      </c>
      <c r="B20305" t="s">
        <v>20310</v>
      </c>
      <c r="C20305" t="s">
        <v>32968</v>
      </c>
      <c r="D20305" t="s">
        <v>32979</v>
      </c>
      <c r="E20305" t="s">
        <v>32968</v>
      </c>
      <c r="F20305" t="s">
        <v>21774</v>
      </c>
      <c r="G20305" t="s">
        <v>72566</v>
      </c>
      <c r="H20305">
        <v>-3.8240964384035061E-3</v>
      </c>
    </row>
    <row r="20306" spans="1:8" x14ac:dyDescent="0.3">
      <c r="A20306" s="1">
        <v>20305</v>
      </c>
      <c r="B20306" t="s">
        <v>20311</v>
      </c>
      <c r="C20306" t="s">
        <v>32979</v>
      </c>
      <c r="D20306" t="s">
        <v>32958</v>
      </c>
      <c r="E20306" t="s">
        <v>21774</v>
      </c>
      <c r="F20306" t="s">
        <v>32979</v>
      </c>
      <c r="G20306" t="s">
        <v>72567</v>
      </c>
      <c r="H20306">
        <v>-1.9065782705815311E-3</v>
      </c>
    </row>
    <row r="20307" spans="1:8" x14ac:dyDescent="0.3">
      <c r="A20307" s="1">
        <v>20306</v>
      </c>
      <c r="B20307" t="s">
        <v>20312</v>
      </c>
      <c r="C20307" t="s">
        <v>32979</v>
      </c>
      <c r="D20307" t="s">
        <v>32958</v>
      </c>
      <c r="E20307" t="s">
        <v>32979</v>
      </c>
      <c r="F20307" t="s">
        <v>32956</v>
      </c>
      <c r="G20307" t="s">
        <v>72568</v>
      </c>
      <c r="H20307">
        <v>-1.902950146086076E-3</v>
      </c>
    </row>
    <row r="20308" spans="1:8" x14ac:dyDescent="0.3">
      <c r="A20308" s="1">
        <v>20307</v>
      </c>
      <c r="B20308" t="s">
        <v>20313</v>
      </c>
      <c r="C20308" t="s">
        <v>32956</v>
      </c>
      <c r="D20308" t="s">
        <v>32969</v>
      </c>
      <c r="E20308" t="s">
        <v>32979</v>
      </c>
      <c r="F20308" t="s">
        <v>32969</v>
      </c>
      <c r="G20308" t="s">
        <v>72569</v>
      </c>
      <c r="H20308">
        <v>-3.7950709685517208E-3</v>
      </c>
    </row>
    <row r="20309" spans="1:8" x14ac:dyDescent="0.3">
      <c r="A20309" s="1">
        <v>20308</v>
      </c>
      <c r="B20309" t="s">
        <v>20314</v>
      </c>
      <c r="C20309" t="s">
        <v>32969</v>
      </c>
      <c r="D20309" t="s">
        <v>32955</v>
      </c>
      <c r="E20309" t="s">
        <v>32956</v>
      </c>
      <c r="F20309" t="s">
        <v>32958</v>
      </c>
      <c r="G20309" t="s">
        <v>72570</v>
      </c>
      <c r="H20309">
        <v>1.8957351648991969E-3</v>
      </c>
    </row>
    <row r="20310" spans="1:8" x14ac:dyDescent="0.3">
      <c r="A20310" s="1">
        <v>20309</v>
      </c>
      <c r="B20310" t="s">
        <v>20315</v>
      </c>
      <c r="C20310" t="s">
        <v>32958</v>
      </c>
      <c r="D20310" t="s">
        <v>32955</v>
      </c>
      <c r="E20310" t="s">
        <v>32958</v>
      </c>
      <c r="F20310" t="s">
        <v>32969</v>
      </c>
      <c r="G20310" t="s">
        <v>72571</v>
      </c>
      <c r="H20310">
        <v>-1.895735164899312E-3</v>
      </c>
    </row>
    <row r="20311" spans="1:8" x14ac:dyDescent="0.3">
      <c r="A20311" s="1">
        <v>20310</v>
      </c>
      <c r="B20311" t="s">
        <v>20316</v>
      </c>
      <c r="C20311" t="s">
        <v>32955</v>
      </c>
      <c r="D20311" t="s">
        <v>22316</v>
      </c>
      <c r="E20311" t="s">
        <v>32958</v>
      </c>
      <c r="F20311" t="s">
        <v>32955</v>
      </c>
      <c r="G20311" t="s">
        <v>72572</v>
      </c>
      <c r="H20311">
        <v>-1.892148152037815E-3</v>
      </c>
    </row>
    <row r="20312" spans="1:8" x14ac:dyDescent="0.3">
      <c r="A20312" s="1">
        <v>20311</v>
      </c>
      <c r="B20312" t="s">
        <v>20317</v>
      </c>
      <c r="C20312" t="s">
        <v>21994</v>
      </c>
      <c r="D20312" t="s">
        <v>22316</v>
      </c>
      <c r="E20312" t="s">
        <v>32958</v>
      </c>
      <c r="F20312" t="s">
        <v>32958</v>
      </c>
      <c r="G20312" t="s">
        <v>72573</v>
      </c>
      <c r="H20312">
        <v>3.7878833169371559E-3</v>
      </c>
    </row>
    <row r="20313" spans="1:8" x14ac:dyDescent="0.3">
      <c r="A20313" s="1">
        <v>20312</v>
      </c>
      <c r="B20313" t="s">
        <v>20318</v>
      </c>
      <c r="C20313" t="s">
        <v>32969</v>
      </c>
      <c r="D20313" t="s">
        <v>32969</v>
      </c>
      <c r="E20313" t="s">
        <v>32956</v>
      </c>
      <c r="F20313" t="s">
        <v>32969</v>
      </c>
      <c r="G20313" t="s">
        <v>72574</v>
      </c>
      <c r="H20313">
        <v>-1.895735164899312E-3</v>
      </c>
    </row>
    <row r="20314" spans="1:8" x14ac:dyDescent="0.3">
      <c r="A20314" s="1">
        <v>20313</v>
      </c>
      <c r="B20314" t="s">
        <v>20319</v>
      </c>
      <c r="C20314" t="s">
        <v>32958</v>
      </c>
      <c r="D20314" t="s">
        <v>22316</v>
      </c>
      <c r="E20314" t="s">
        <v>32958</v>
      </c>
      <c r="F20314" t="s">
        <v>32969</v>
      </c>
      <c r="G20314" t="s">
        <v>72575</v>
      </c>
      <c r="H20314">
        <v>0</v>
      </c>
    </row>
    <row r="20315" spans="1:8" x14ac:dyDescent="0.3">
      <c r="A20315" s="1">
        <v>20314</v>
      </c>
      <c r="B20315" t="s">
        <v>20320</v>
      </c>
      <c r="C20315" t="s">
        <v>32969</v>
      </c>
      <c r="D20315" t="s">
        <v>32955</v>
      </c>
      <c r="E20315" t="s">
        <v>32956</v>
      </c>
      <c r="F20315" t="s">
        <v>32958</v>
      </c>
      <c r="G20315" t="s">
        <v>72576</v>
      </c>
      <c r="H20315">
        <v>1.8957351648991969E-3</v>
      </c>
    </row>
    <row r="20316" spans="1:8" x14ac:dyDescent="0.3">
      <c r="A20316" s="1">
        <v>20315</v>
      </c>
      <c r="B20316" t="s">
        <v>20321</v>
      </c>
      <c r="C20316" t="s">
        <v>32969</v>
      </c>
      <c r="D20316" t="s">
        <v>32955</v>
      </c>
      <c r="E20316" t="s">
        <v>32956</v>
      </c>
      <c r="F20316" t="s">
        <v>32955</v>
      </c>
      <c r="G20316" t="s">
        <v>72577</v>
      </c>
      <c r="H20316">
        <v>-3.7878833169370922E-3</v>
      </c>
    </row>
    <row r="20317" spans="1:8" x14ac:dyDescent="0.3">
      <c r="A20317" s="1">
        <v>20316</v>
      </c>
      <c r="B20317" t="s">
        <v>20322</v>
      </c>
      <c r="C20317" t="s">
        <v>32955</v>
      </c>
      <c r="D20317" t="s">
        <v>21994</v>
      </c>
      <c r="E20317" t="s">
        <v>32958</v>
      </c>
      <c r="F20317" t="s">
        <v>32955</v>
      </c>
      <c r="G20317" t="s">
        <v>72578</v>
      </c>
      <c r="H20317">
        <v>0</v>
      </c>
    </row>
    <row r="20318" spans="1:8" x14ac:dyDescent="0.3">
      <c r="A20318" s="1">
        <v>20317</v>
      </c>
      <c r="B20318" t="s">
        <v>20323</v>
      </c>
      <c r="C20318" t="s">
        <v>32955</v>
      </c>
      <c r="D20318" t="s">
        <v>40631</v>
      </c>
      <c r="E20318" t="s">
        <v>46966</v>
      </c>
      <c r="F20318" t="s">
        <v>22254</v>
      </c>
      <c r="G20318" t="s">
        <v>72579</v>
      </c>
      <c r="H20318">
        <v>-9.4473318316174739E-4</v>
      </c>
    </row>
    <row r="20319" spans="1:8" x14ac:dyDescent="0.3">
      <c r="A20319" s="1">
        <v>20318</v>
      </c>
      <c r="B20319" t="s">
        <v>20324</v>
      </c>
      <c r="C20319" t="s">
        <v>32983</v>
      </c>
      <c r="D20319" t="s">
        <v>22316</v>
      </c>
      <c r="E20319" t="s">
        <v>23894</v>
      </c>
      <c r="F20319" t="s">
        <v>22254</v>
      </c>
      <c r="G20319" t="s">
        <v>72580</v>
      </c>
      <c r="H20319">
        <v>0</v>
      </c>
    </row>
    <row r="20320" spans="1:8" x14ac:dyDescent="0.3">
      <c r="A20320" s="1">
        <v>20319</v>
      </c>
      <c r="B20320" t="s">
        <v>20325</v>
      </c>
      <c r="C20320" t="s">
        <v>32984</v>
      </c>
      <c r="D20320" t="s">
        <v>40632</v>
      </c>
      <c r="E20320" t="s">
        <v>34168</v>
      </c>
      <c r="F20320" t="s">
        <v>32969</v>
      </c>
      <c r="G20320" t="s">
        <v>72581</v>
      </c>
      <c r="H20320">
        <v>2.836881335199536E-3</v>
      </c>
    </row>
    <row r="20321" spans="1:8" x14ac:dyDescent="0.3">
      <c r="A20321" s="1">
        <v>20320</v>
      </c>
      <c r="B20321" t="s">
        <v>20326</v>
      </c>
      <c r="C20321" t="s">
        <v>32985</v>
      </c>
      <c r="D20321" t="s">
        <v>40633</v>
      </c>
      <c r="E20321" t="s">
        <v>24345</v>
      </c>
      <c r="F20321" t="s">
        <v>32983</v>
      </c>
      <c r="G20321" t="s">
        <v>72582</v>
      </c>
      <c r="H20321">
        <v>-2.6480060867393202E-3</v>
      </c>
    </row>
    <row r="20322" spans="1:8" x14ac:dyDescent="0.3">
      <c r="A20322" s="1">
        <v>20321</v>
      </c>
      <c r="B20322" t="s">
        <v>20327</v>
      </c>
      <c r="C20322" t="s">
        <v>32983</v>
      </c>
      <c r="D20322" t="s">
        <v>40634</v>
      </c>
      <c r="E20322" t="s">
        <v>46967</v>
      </c>
      <c r="F20322" t="s">
        <v>48565</v>
      </c>
      <c r="G20322" t="s">
        <v>72583</v>
      </c>
      <c r="H20322">
        <v>-2.0756682610369968E-3</v>
      </c>
    </row>
    <row r="20323" spans="1:8" x14ac:dyDescent="0.3">
      <c r="A20323" s="1">
        <v>20322</v>
      </c>
      <c r="B20323" t="s">
        <v>20328</v>
      </c>
      <c r="C20323" t="s">
        <v>32986</v>
      </c>
      <c r="D20323" t="s">
        <v>34218</v>
      </c>
      <c r="E20323" t="s">
        <v>21994</v>
      </c>
      <c r="F20323" t="s">
        <v>34214</v>
      </c>
      <c r="G20323" t="s">
        <v>72584</v>
      </c>
      <c r="H20323">
        <v>-3.3872821246740399E-3</v>
      </c>
    </row>
    <row r="20324" spans="1:8" x14ac:dyDescent="0.3">
      <c r="A20324" s="1">
        <v>20323</v>
      </c>
      <c r="B20324" t="s">
        <v>20329</v>
      </c>
      <c r="C20324" t="s">
        <v>32987</v>
      </c>
      <c r="D20324" t="s">
        <v>24485</v>
      </c>
      <c r="E20324" t="s">
        <v>32955</v>
      </c>
      <c r="F20324" t="s">
        <v>40633</v>
      </c>
      <c r="G20324" t="s">
        <v>72585</v>
      </c>
      <c r="H20324">
        <v>4.5189306799952762E-3</v>
      </c>
    </row>
    <row r="20325" spans="1:8" x14ac:dyDescent="0.3">
      <c r="A20325" s="1">
        <v>20324</v>
      </c>
      <c r="B20325" t="s">
        <v>20330</v>
      </c>
      <c r="C20325" t="s">
        <v>32988</v>
      </c>
      <c r="D20325" t="s">
        <v>23791</v>
      </c>
      <c r="E20325" t="s">
        <v>32955</v>
      </c>
      <c r="F20325" t="s">
        <v>32989</v>
      </c>
      <c r="G20325" t="s">
        <v>72586</v>
      </c>
      <c r="H20325">
        <v>-6.7707612430915843E-3</v>
      </c>
    </row>
    <row r="20326" spans="1:8" x14ac:dyDescent="0.3">
      <c r="A20326" s="1">
        <v>20325</v>
      </c>
      <c r="B20326" t="s">
        <v>20331</v>
      </c>
      <c r="C20326" t="s">
        <v>32989</v>
      </c>
      <c r="D20326" t="s">
        <v>40635</v>
      </c>
      <c r="E20326" t="s">
        <v>24485</v>
      </c>
      <c r="F20326" t="s">
        <v>52186</v>
      </c>
      <c r="G20326" t="s">
        <v>72587</v>
      </c>
      <c r="H20326">
        <v>-1.498408221917643E-3</v>
      </c>
    </row>
    <row r="20327" spans="1:8" x14ac:dyDescent="0.3">
      <c r="A20327" s="1">
        <v>20326</v>
      </c>
      <c r="B20327" t="s">
        <v>20332</v>
      </c>
      <c r="C20327" t="s">
        <v>23662</v>
      </c>
      <c r="D20327" t="s">
        <v>40636</v>
      </c>
      <c r="E20327" t="s">
        <v>21994</v>
      </c>
      <c r="F20327" t="s">
        <v>48633</v>
      </c>
      <c r="G20327" t="s">
        <v>72588</v>
      </c>
      <c r="H20327">
        <v>6.5721765056732939E-3</v>
      </c>
    </row>
    <row r="20328" spans="1:8" x14ac:dyDescent="0.3">
      <c r="A20328" s="1">
        <v>20327</v>
      </c>
      <c r="B20328" t="s">
        <v>20333</v>
      </c>
      <c r="C20328" t="s">
        <v>32990</v>
      </c>
      <c r="D20328" t="s">
        <v>40637</v>
      </c>
      <c r="E20328" t="s">
        <v>23882</v>
      </c>
      <c r="F20328" t="s">
        <v>32983</v>
      </c>
      <c r="G20328" t="s">
        <v>72589</v>
      </c>
      <c r="H20328">
        <v>2.6410126650516712E-3</v>
      </c>
    </row>
    <row r="20329" spans="1:8" x14ac:dyDescent="0.3">
      <c r="A20329" s="1">
        <v>20328</v>
      </c>
      <c r="B20329" t="s">
        <v>20334</v>
      </c>
      <c r="C20329" t="s">
        <v>22254</v>
      </c>
      <c r="D20329" t="s">
        <v>23660</v>
      </c>
      <c r="E20329" t="s">
        <v>42246</v>
      </c>
      <c r="F20329" t="s">
        <v>24484</v>
      </c>
      <c r="G20329" t="s">
        <v>72590</v>
      </c>
      <c r="H20329">
        <v>1.5122876228121061E-3</v>
      </c>
    </row>
    <row r="20330" spans="1:8" x14ac:dyDescent="0.3">
      <c r="A20330" s="1">
        <v>20329</v>
      </c>
      <c r="B20330" t="s">
        <v>20335</v>
      </c>
      <c r="C20330" t="s">
        <v>23894</v>
      </c>
      <c r="D20330" t="s">
        <v>40638</v>
      </c>
      <c r="E20330" t="s">
        <v>46968</v>
      </c>
      <c r="F20330" t="s">
        <v>24443</v>
      </c>
      <c r="G20330" t="s">
        <v>72591</v>
      </c>
      <c r="H20330">
        <v>1.4481960416821741E-2</v>
      </c>
    </row>
    <row r="20331" spans="1:8" x14ac:dyDescent="0.3">
      <c r="A20331" s="1">
        <v>20330</v>
      </c>
      <c r="B20331" t="s">
        <v>20336</v>
      </c>
      <c r="C20331" t="s">
        <v>24443</v>
      </c>
      <c r="D20331" t="s">
        <v>21774</v>
      </c>
      <c r="E20331" t="s">
        <v>23927</v>
      </c>
      <c r="F20331" t="s">
        <v>23976</v>
      </c>
      <c r="G20331" t="s">
        <v>72592</v>
      </c>
      <c r="H20331">
        <v>9.6015369834328668E-4</v>
      </c>
    </row>
    <row r="20332" spans="1:8" x14ac:dyDescent="0.3">
      <c r="A20332" s="1">
        <v>20331</v>
      </c>
      <c r="B20332" t="s">
        <v>20337</v>
      </c>
      <c r="C20332" t="s">
        <v>23976</v>
      </c>
      <c r="D20332" t="s">
        <v>23678</v>
      </c>
      <c r="E20332" t="s">
        <v>22253</v>
      </c>
      <c r="F20332" t="s">
        <v>33005</v>
      </c>
      <c r="G20332" t="s">
        <v>72593</v>
      </c>
      <c r="H20332">
        <v>-1.535803719036705E-3</v>
      </c>
    </row>
    <row r="20333" spans="1:8" x14ac:dyDescent="0.3">
      <c r="A20333" s="1">
        <v>20332</v>
      </c>
      <c r="B20333" t="s">
        <v>20338</v>
      </c>
      <c r="C20333" t="s">
        <v>24446</v>
      </c>
      <c r="D20333" t="s">
        <v>32968</v>
      </c>
      <c r="E20333" t="s">
        <v>33312</v>
      </c>
      <c r="F20333" t="s">
        <v>32999</v>
      </c>
      <c r="G20333" t="s">
        <v>72594</v>
      </c>
      <c r="H20333">
        <v>-7.6701825428675979E-4</v>
      </c>
    </row>
    <row r="20334" spans="1:8" x14ac:dyDescent="0.3">
      <c r="A20334" s="1">
        <v>20333</v>
      </c>
      <c r="B20334" t="s">
        <v>20339</v>
      </c>
      <c r="C20334" t="s">
        <v>32991</v>
      </c>
      <c r="D20334" t="s">
        <v>32968</v>
      </c>
      <c r="E20334" t="s">
        <v>23922</v>
      </c>
      <c r="F20334" t="s">
        <v>33002</v>
      </c>
      <c r="G20334" t="s">
        <v>72595</v>
      </c>
      <c r="H20334">
        <v>3.8343558751986328E-4</v>
      </c>
    </row>
    <row r="20335" spans="1:8" x14ac:dyDescent="0.3">
      <c r="A20335" s="1">
        <v>20334</v>
      </c>
      <c r="B20335" t="s">
        <v>20340</v>
      </c>
      <c r="C20335" t="s">
        <v>32992</v>
      </c>
      <c r="D20335" t="s">
        <v>32968</v>
      </c>
      <c r="E20335" t="s">
        <v>23881</v>
      </c>
      <c r="F20335" t="s">
        <v>23677</v>
      </c>
      <c r="G20335" t="s">
        <v>72596</v>
      </c>
      <c r="H20335">
        <v>3.457552426430957E-3</v>
      </c>
    </row>
    <row r="20336" spans="1:8" x14ac:dyDescent="0.3">
      <c r="A20336" s="1">
        <v>20335</v>
      </c>
      <c r="B20336" t="s">
        <v>20341</v>
      </c>
      <c r="C20336" t="s">
        <v>23677</v>
      </c>
      <c r="D20336" t="s">
        <v>40639</v>
      </c>
      <c r="E20336" t="s">
        <v>33007</v>
      </c>
      <c r="F20336" t="s">
        <v>52187</v>
      </c>
      <c r="G20336" t="s">
        <v>72597</v>
      </c>
      <c r="H20336">
        <v>1.025054909098644E-2</v>
      </c>
    </row>
    <row r="20337" spans="1:8" x14ac:dyDescent="0.3">
      <c r="A20337" s="1">
        <v>20336</v>
      </c>
      <c r="B20337" t="s">
        <v>20342</v>
      </c>
      <c r="C20337" t="s">
        <v>32993</v>
      </c>
      <c r="D20337" t="s">
        <v>32960</v>
      </c>
      <c r="E20337" t="s">
        <v>40645</v>
      </c>
      <c r="F20337" t="s">
        <v>32994</v>
      </c>
      <c r="G20337" t="s">
        <v>72598</v>
      </c>
      <c r="H20337">
        <v>-2.9117753271944852E-3</v>
      </c>
    </row>
    <row r="20338" spans="1:8" x14ac:dyDescent="0.3">
      <c r="A20338" s="1">
        <v>20337</v>
      </c>
      <c r="B20338" t="s">
        <v>20343</v>
      </c>
      <c r="C20338" t="s">
        <v>32994</v>
      </c>
      <c r="D20338" t="s">
        <v>33000</v>
      </c>
      <c r="E20338" t="s">
        <v>24465</v>
      </c>
      <c r="F20338" t="s">
        <v>24454</v>
      </c>
      <c r="G20338" t="s">
        <v>72599</v>
      </c>
      <c r="H20338">
        <v>-3.0965768889199682E-3</v>
      </c>
    </row>
    <row r="20339" spans="1:8" x14ac:dyDescent="0.3">
      <c r="A20339" s="1">
        <v>20338</v>
      </c>
      <c r="B20339" t="s">
        <v>20344</v>
      </c>
      <c r="C20339" t="s">
        <v>32995</v>
      </c>
      <c r="D20339" t="s">
        <v>40640</v>
      </c>
      <c r="E20339" t="s">
        <v>46969</v>
      </c>
      <c r="F20339" t="s">
        <v>23927</v>
      </c>
      <c r="G20339" t="s">
        <v>72600</v>
      </c>
      <c r="H20339">
        <v>1.9325538759529311E-4</v>
      </c>
    </row>
    <row r="20340" spans="1:8" x14ac:dyDescent="0.3">
      <c r="A20340" s="1">
        <v>20339</v>
      </c>
      <c r="B20340" t="s">
        <v>20345</v>
      </c>
      <c r="C20340" t="s">
        <v>24454</v>
      </c>
      <c r="D20340" t="s">
        <v>22279</v>
      </c>
      <c r="E20340" t="s">
        <v>32960</v>
      </c>
      <c r="F20340" t="s">
        <v>23927</v>
      </c>
      <c r="G20340" t="s">
        <v>72601</v>
      </c>
      <c r="H20340">
        <v>0</v>
      </c>
    </row>
    <row r="20341" spans="1:8" x14ac:dyDescent="0.3">
      <c r="A20341" s="1">
        <v>20340</v>
      </c>
      <c r="B20341" t="s">
        <v>20346</v>
      </c>
      <c r="C20341" t="s">
        <v>24464</v>
      </c>
      <c r="D20341" t="s">
        <v>40641</v>
      </c>
      <c r="E20341" t="s">
        <v>32996</v>
      </c>
      <c r="F20341" t="s">
        <v>32996</v>
      </c>
      <c r="G20341" t="s">
        <v>72602</v>
      </c>
      <c r="H20341">
        <v>1.5473890901885529E-3</v>
      </c>
    </row>
    <row r="20342" spans="1:8" x14ac:dyDescent="0.3">
      <c r="A20342" s="1">
        <v>20341</v>
      </c>
      <c r="B20342" t="s">
        <v>20347</v>
      </c>
      <c r="C20342" t="s">
        <v>32996</v>
      </c>
      <c r="D20342" t="s">
        <v>35642</v>
      </c>
      <c r="E20342" t="s">
        <v>33305</v>
      </c>
      <c r="F20342" t="s">
        <v>40640</v>
      </c>
      <c r="G20342" t="s">
        <v>72603</v>
      </c>
      <c r="H20342">
        <v>-2.320186655697087E-3</v>
      </c>
    </row>
    <row r="20343" spans="1:8" x14ac:dyDescent="0.3">
      <c r="A20343" s="1">
        <v>20342</v>
      </c>
      <c r="B20343" t="s">
        <v>20348</v>
      </c>
      <c r="C20343" t="s">
        <v>22279</v>
      </c>
      <c r="D20343" t="s">
        <v>23922</v>
      </c>
      <c r="E20343" t="s">
        <v>33001</v>
      </c>
      <c r="F20343" t="s">
        <v>32997</v>
      </c>
      <c r="G20343" t="s">
        <v>72604</v>
      </c>
      <c r="H20343">
        <v>-1.158077720627709E-3</v>
      </c>
    </row>
    <row r="20344" spans="1:8" x14ac:dyDescent="0.3">
      <c r="A20344" s="1">
        <v>20343</v>
      </c>
      <c r="B20344" t="s">
        <v>20349</v>
      </c>
      <c r="C20344" t="s">
        <v>32997</v>
      </c>
      <c r="D20344" t="s">
        <v>24443</v>
      </c>
      <c r="E20344" t="s">
        <v>22279</v>
      </c>
      <c r="F20344" t="s">
        <v>22225</v>
      </c>
      <c r="G20344" t="s">
        <v>72605</v>
      </c>
      <c r="H20344">
        <v>-4.6189458562945294E-3</v>
      </c>
    </row>
    <row r="20345" spans="1:8" x14ac:dyDescent="0.3">
      <c r="A20345" s="1">
        <v>20344</v>
      </c>
      <c r="B20345" t="s">
        <v>20350</v>
      </c>
      <c r="C20345" t="s">
        <v>32998</v>
      </c>
      <c r="D20345" t="s">
        <v>22225</v>
      </c>
      <c r="E20345" t="s">
        <v>22199</v>
      </c>
      <c r="F20345" t="s">
        <v>32959</v>
      </c>
      <c r="G20345" t="s">
        <v>72606</v>
      </c>
      <c r="H20345">
        <v>1.5372793188863981E-3</v>
      </c>
    </row>
    <row r="20346" spans="1:8" x14ac:dyDescent="0.3">
      <c r="A20346" s="1">
        <v>20345</v>
      </c>
      <c r="B20346" t="s">
        <v>20351</v>
      </c>
      <c r="C20346" t="s">
        <v>32959</v>
      </c>
      <c r="D20346" t="s">
        <v>23678</v>
      </c>
      <c r="E20346" t="s">
        <v>23881</v>
      </c>
      <c r="F20346" t="s">
        <v>24354</v>
      </c>
      <c r="G20346" t="s">
        <v>72607</v>
      </c>
      <c r="H20346">
        <v>-3.4555611271550051E-3</v>
      </c>
    </row>
    <row r="20347" spans="1:8" x14ac:dyDescent="0.3">
      <c r="A20347" s="1">
        <v>20346</v>
      </c>
      <c r="B20347" t="s">
        <v>20352</v>
      </c>
      <c r="C20347" t="s">
        <v>24354</v>
      </c>
      <c r="D20347" t="s">
        <v>40642</v>
      </c>
      <c r="E20347" t="s">
        <v>23922</v>
      </c>
      <c r="F20347" t="s">
        <v>22304</v>
      </c>
      <c r="G20347" t="s">
        <v>72608</v>
      </c>
      <c r="H20347">
        <v>-4.3981331054924596E-3</v>
      </c>
    </row>
    <row r="20348" spans="1:8" x14ac:dyDescent="0.3">
      <c r="A20348" s="1">
        <v>20347</v>
      </c>
      <c r="B20348" t="s">
        <v>20353</v>
      </c>
      <c r="C20348" t="s">
        <v>22304</v>
      </c>
      <c r="D20348" t="s">
        <v>40642</v>
      </c>
      <c r="E20348" t="s">
        <v>24443</v>
      </c>
      <c r="F20348" t="s">
        <v>23678</v>
      </c>
      <c r="G20348" t="s">
        <v>72609</v>
      </c>
      <c r="H20348">
        <v>3.6318495430919611E-3</v>
      </c>
    </row>
    <row r="20349" spans="1:8" x14ac:dyDescent="0.3">
      <c r="A20349" s="1">
        <v>20348</v>
      </c>
      <c r="B20349" t="s">
        <v>20354</v>
      </c>
      <c r="C20349" t="s">
        <v>23678</v>
      </c>
      <c r="D20349" t="s">
        <v>40643</v>
      </c>
      <c r="E20349" t="s">
        <v>22229</v>
      </c>
      <c r="F20349" t="s">
        <v>32991</v>
      </c>
      <c r="G20349" t="s">
        <v>72610</v>
      </c>
      <c r="H20349">
        <v>1.1496456525854071E-3</v>
      </c>
    </row>
    <row r="20350" spans="1:8" x14ac:dyDescent="0.3">
      <c r="A20350" s="1">
        <v>20349</v>
      </c>
      <c r="B20350" t="s">
        <v>20355</v>
      </c>
      <c r="C20350" t="s">
        <v>32991</v>
      </c>
      <c r="D20350" t="s">
        <v>33317</v>
      </c>
      <c r="E20350" t="s">
        <v>46970</v>
      </c>
      <c r="F20350" t="s">
        <v>32991</v>
      </c>
      <c r="G20350" t="s">
        <v>72611</v>
      </c>
      <c r="H20350">
        <v>0</v>
      </c>
    </row>
    <row r="20351" spans="1:8" x14ac:dyDescent="0.3">
      <c r="A20351" s="1">
        <v>20350</v>
      </c>
      <c r="B20351" t="s">
        <v>20356</v>
      </c>
      <c r="C20351" t="s">
        <v>32999</v>
      </c>
      <c r="D20351" t="s">
        <v>24456</v>
      </c>
      <c r="E20351" t="s">
        <v>35641</v>
      </c>
      <c r="F20351" t="s">
        <v>40639</v>
      </c>
      <c r="G20351" t="s">
        <v>72612</v>
      </c>
      <c r="H20351">
        <v>1.919018051978118E-3</v>
      </c>
    </row>
    <row r="20352" spans="1:8" x14ac:dyDescent="0.3">
      <c r="A20352" s="1">
        <v>20351</v>
      </c>
      <c r="B20352" t="s">
        <v>20357</v>
      </c>
      <c r="C20352" t="s">
        <v>32998</v>
      </c>
      <c r="D20352" t="s">
        <v>32998</v>
      </c>
      <c r="E20352" t="s">
        <v>32995</v>
      </c>
      <c r="F20352" t="s">
        <v>33000</v>
      </c>
      <c r="G20352" t="s">
        <v>72613</v>
      </c>
      <c r="H20352">
        <v>3.8491194559010801E-3</v>
      </c>
    </row>
    <row r="20353" spans="1:8" x14ac:dyDescent="0.3">
      <c r="A20353" s="1">
        <v>20352</v>
      </c>
      <c r="B20353" t="s">
        <v>20358</v>
      </c>
      <c r="C20353" t="s">
        <v>33000</v>
      </c>
      <c r="D20353" t="s">
        <v>22199</v>
      </c>
      <c r="E20353" t="s">
        <v>33299</v>
      </c>
      <c r="F20353" t="s">
        <v>22349</v>
      </c>
      <c r="G20353" t="s">
        <v>72614</v>
      </c>
      <c r="H20353">
        <v>3.2834409025704948E-3</v>
      </c>
    </row>
    <row r="20354" spans="1:8" x14ac:dyDescent="0.3">
      <c r="A20354" s="1">
        <v>20353</v>
      </c>
      <c r="B20354" t="s">
        <v>20359</v>
      </c>
      <c r="C20354" t="s">
        <v>33001</v>
      </c>
      <c r="D20354" t="s">
        <v>24456</v>
      </c>
      <c r="E20354" t="s">
        <v>32996</v>
      </c>
      <c r="F20354" t="s">
        <v>33002</v>
      </c>
      <c r="G20354" t="s">
        <v>72615</v>
      </c>
      <c r="H20354">
        <v>-8.8598422388335082E-3</v>
      </c>
    </row>
    <row r="20355" spans="1:8" x14ac:dyDescent="0.3">
      <c r="A20355" s="1">
        <v>20354</v>
      </c>
      <c r="B20355" t="s">
        <v>20360</v>
      </c>
      <c r="C20355" t="s">
        <v>33002</v>
      </c>
      <c r="D20355" t="s">
        <v>32991</v>
      </c>
      <c r="E20355" t="s">
        <v>46971</v>
      </c>
      <c r="F20355" t="s">
        <v>40639</v>
      </c>
      <c r="G20355" t="s">
        <v>72616</v>
      </c>
      <c r="H20355">
        <v>1.7272818803619331E-3</v>
      </c>
    </row>
    <row r="20356" spans="1:8" x14ac:dyDescent="0.3">
      <c r="A20356" s="1">
        <v>20355</v>
      </c>
      <c r="B20356" t="s">
        <v>20361</v>
      </c>
      <c r="C20356" t="s">
        <v>32998</v>
      </c>
      <c r="D20356" t="s">
        <v>40644</v>
      </c>
      <c r="E20356" t="s">
        <v>23677</v>
      </c>
      <c r="F20356" t="s">
        <v>33003</v>
      </c>
      <c r="G20356" t="s">
        <v>72617</v>
      </c>
      <c r="H20356">
        <v>-5.3639975355804217E-3</v>
      </c>
    </row>
    <row r="20357" spans="1:8" x14ac:dyDescent="0.3">
      <c r="A20357" s="1">
        <v>20356</v>
      </c>
      <c r="B20357" t="s">
        <v>20362</v>
      </c>
      <c r="C20357" t="s">
        <v>33003</v>
      </c>
      <c r="D20357" t="s">
        <v>33003</v>
      </c>
      <c r="E20357" t="s">
        <v>46971</v>
      </c>
      <c r="F20357" t="s">
        <v>33004</v>
      </c>
      <c r="G20357" t="s">
        <v>72618</v>
      </c>
      <c r="H20357">
        <v>1.912412133824048E-3</v>
      </c>
    </row>
    <row r="20358" spans="1:8" x14ac:dyDescent="0.3">
      <c r="A20358" s="1">
        <v>20357</v>
      </c>
      <c r="B20358" t="s">
        <v>20363</v>
      </c>
      <c r="C20358" t="s">
        <v>33004</v>
      </c>
      <c r="D20358" t="s">
        <v>23941</v>
      </c>
      <c r="E20358" t="s">
        <v>22225</v>
      </c>
      <c r="F20358" t="s">
        <v>32957</v>
      </c>
      <c r="G20358" t="s">
        <v>72619</v>
      </c>
      <c r="H20358">
        <v>-1.147886102701652E-3</v>
      </c>
    </row>
    <row r="20359" spans="1:8" x14ac:dyDescent="0.3">
      <c r="A20359" s="1">
        <v>20358</v>
      </c>
      <c r="B20359" t="s">
        <v>20364</v>
      </c>
      <c r="C20359" t="s">
        <v>32957</v>
      </c>
      <c r="D20359" t="s">
        <v>32979</v>
      </c>
      <c r="E20359" t="s">
        <v>24446</v>
      </c>
      <c r="F20359" t="s">
        <v>21774</v>
      </c>
      <c r="G20359" t="s">
        <v>72620</v>
      </c>
      <c r="H20359">
        <v>-1.910220256119238E-3</v>
      </c>
    </row>
    <row r="20360" spans="1:8" x14ac:dyDescent="0.3">
      <c r="A20360" s="1">
        <v>20359</v>
      </c>
      <c r="B20360" t="s">
        <v>20365</v>
      </c>
      <c r="C20360" t="s">
        <v>22304</v>
      </c>
      <c r="D20360" t="s">
        <v>32979</v>
      </c>
      <c r="E20360" t="s">
        <v>22253</v>
      </c>
      <c r="F20360" t="s">
        <v>40639</v>
      </c>
      <c r="G20360" t="s">
        <v>72621</v>
      </c>
      <c r="H20360">
        <v>6.5096917605772069E-3</v>
      </c>
    </row>
    <row r="20361" spans="1:8" x14ac:dyDescent="0.3">
      <c r="A20361" s="1">
        <v>20360</v>
      </c>
      <c r="B20361" t="s">
        <v>20366</v>
      </c>
      <c r="C20361" t="s">
        <v>32998</v>
      </c>
      <c r="D20361" t="s">
        <v>24456</v>
      </c>
      <c r="E20361" t="s">
        <v>40639</v>
      </c>
      <c r="F20361" t="s">
        <v>22225</v>
      </c>
      <c r="G20361" t="s">
        <v>72622</v>
      </c>
      <c r="H20361">
        <v>-3.8409833389443801E-4</v>
      </c>
    </row>
    <row r="20362" spans="1:8" x14ac:dyDescent="0.3">
      <c r="A20362" s="1">
        <v>20361</v>
      </c>
      <c r="B20362" t="s">
        <v>20367</v>
      </c>
      <c r="C20362" t="s">
        <v>22225</v>
      </c>
      <c r="D20362" t="s">
        <v>32999</v>
      </c>
      <c r="E20362" t="s">
        <v>40639</v>
      </c>
      <c r="F20362" t="s">
        <v>33005</v>
      </c>
      <c r="G20362" t="s">
        <v>72623</v>
      </c>
      <c r="H20362">
        <v>-9.5960087970077686E-4</v>
      </c>
    </row>
    <row r="20363" spans="1:8" x14ac:dyDescent="0.3">
      <c r="A20363" s="1">
        <v>20362</v>
      </c>
      <c r="B20363" t="s">
        <v>20368</v>
      </c>
      <c r="C20363" t="s">
        <v>32992</v>
      </c>
      <c r="D20363" t="s">
        <v>33002</v>
      </c>
      <c r="E20363" t="s">
        <v>32959</v>
      </c>
      <c r="F20363" t="s">
        <v>22229</v>
      </c>
      <c r="G20363" t="s">
        <v>72624</v>
      </c>
      <c r="H20363">
        <v>2.3045909950335222E-3</v>
      </c>
    </row>
    <row r="20364" spans="1:8" x14ac:dyDescent="0.3">
      <c r="A20364" s="1">
        <v>20363</v>
      </c>
      <c r="B20364" t="s">
        <v>20369</v>
      </c>
      <c r="C20364" t="s">
        <v>32959</v>
      </c>
      <c r="D20364" t="s">
        <v>32998</v>
      </c>
      <c r="E20364" t="s">
        <v>46972</v>
      </c>
      <c r="F20364" t="s">
        <v>23976</v>
      </c>
      <c r="G20364" t="s">
        <v>72625</v>
      </c>
      <c r="H20364">
        <v>-7.687872759968759E-4</v>
      </c>
    </row>
    <row r="20365" spans="1:8" x14ac:dyDescent="0.3">
      <c r="A20365" s="1">
        <v>20364</v>
      </c>
      <c r="B20365" t="s">
        <v>20370</v>
      </c>
      <c r="C20365" t="s">
        <v>23976</v>
      </c>
      <c r="D20365" t="s">
        <v>32992</v>
      </c>
      <c r="E20365" t="s">
        <v>35642</v>
      </c>
      <c r="F20365" t="s">
        <v>24446</v>
      </c>
      <c r="G20365" t="s">
        <v>72626</v>
      </c>
      <c r="H20365">
        <v>-1.343957195666413E-3</v>
      </c>
    </row>
    <row r="20366" spans="1:8" x14ac:dyDescent="0.3">
      <c r="A20366" s="1">
        <v>20365</v>
      </c>
      <c r="B20366" t="s">
        <v>20371</v>
      </c>
      <c r="C20366" t="s">
        <v>33005</v>
      </c>
      <c r="D20366" t="s">
        <v>40642</v>
      </c>
      <c r="E20366" t="s">
        <v>24446</v>
      </c>
      <c r="F20366" t="s">
        <v>33003</v>
      </c>
      <c r="G20366" t="s">
        <v>72627</v>
      </c>
      <c r="H20366">
        <v>-4.2121448453554941E-3</v>
      </c>
    </row>
    <row r="20367" spans="1:8" x14ac:dyDescent="0.3">
      <c r="A20367" s="1">
        <v>20366</v>
      </c>
      <c r="B20367" t="s">
        <v>20372</v>
      </c>
      <c r="C20367" t="s">
        <v>33006</v>
      </c>
      <c r="D20367" t="s">
        <v>32979</v>
      </c>
      <c r="E20367" t="s">
        <v>33299</v>
      </c>
      <c r="F20367" t="s">
        <v>32960</v>
      </c>
      <c r="G20367" t="s">
        <v>72628</v>
      </c>
      <c r="H20367">
        <v>1.423922461448264E-2</v>
      </c>
    </row>
    <row r="20368" spans="1:8" x14ac:dyDescent="0.3">
      <c r="A20368" s="1">
        <v>20367</v>
      </c>
      <c r="B20368" t="s">
        <v>20373</v>
      </c>
      <c r="C20368" t="s">
        <v>32960</v>
      </c>
      <c r="D20368" t="s">
        <v>32960</v>
      </c>
      <c r="E20368" t="s">
        <v>46973</v>
      </c>
      <c r="F20368" t="s">
        <v>33007</v>
      </c>
      <c r="G20368" t="s">
        <v>72629</v>
      </c>
      <c r="H20368">
        <v>8.5636957768752114E-3</v>
      </c>
    </row>
    <row r="20369" spans="1:8" x14ac:dyDescent="0.3">
      <c r="A20369" s="1">
        <v>20368</v>
      </c>
      <c r="B20369" t="s">
        <v>20374</v>
      </c>
      <c r="C20369" t="s">
        <v>33007</v>
      </c>
      <c r="D20369" t="s">
        <v>32978</v>
      </c>
      <c r="E20369" t="s">
        <v>35353</v>
      </c>
      <c r="F20369" t="s">
        <v>47013</v>
      </c>
      <c r="G20369" t="s">
        <v>72630</v>
      </c>
      <c r="H20369">
        <v>7.8216664136247685E-4</v>
      </c>
    </row>
    <row r="20370" spans="1:8" x14ac:dyDescent="0.3">
      <c r="A20370" s="1">
        <v>20369</v>
      </c>
      <c r="B20370" t="s">
        <v>20375</v>
      </c>
      <c r="C20370" t="s">
        <v>24035</v>
      </c>
      <c r="D20370" t="s">
        <v>40645</v>
      </c>
      <c r="E20370" t="s">
        <v>40730</v>
      </c>
      <c r="F20370" t="s">
        <v>24430</v>
      </c>
      <c r="G20370" t="s">
        <v>72631</v>
      </c>
      <c r="H20370">
        <v>2.350177344953673E-3</v>
      </c>
    </row>
    <row r="20371" spans="1:8" x14ac:dyDescent="0.3">
      <c r="A20371" s="1">
        <v>20370</v>
      </c>
      <c r="B20371" t="s">
        <v>20376</v>
      </c>
      <c r="C20371" t="s">
        <v>24430</v>
      </c>
      <c r="D20371" t="s">
        <v>40646</v>
      </c>
      <c r="E20371" t="s">
        <v>33307</v>
      </c>
      <c r="F20371" t="s">
        <v>33008</v>
      </c>
      <c r="G20371" t="s">
        <v>72632</v>
      </c>
      <c r="H20371">
        <v>3.9223377635628039E-4</v>
      </c>
    </row>
    <row r="20372" spans="1:8" x14ac:dyDescent="0.3">
      <c r="A20372" s="1">
        <v>20371</v>
      </c>
      <c r="B20372" t="s">
        <v>20377</v>
      </c>
      <c r="C20372" t="s">
        <v>33008</v>
      </c>
      <c r="D20372" t="s">
        <v>33008</v>
      </c>
      <c r="E20372" t="s">
        <v>40710</v>
      </c>
      <c r="F20372" t="s">
        <v>48637</v>
      </c>
      <c r="G20372" t="s">
        <v>72633</v>
      </c>
      <c r="H20372">
        <v>8.8661796441520634E-3</v>
      </c>
    </row>
    <row r="20373" spans="1:8" x14ac:dyDescent="0.3">
      <c r="A20373" s="1">
        <v>20372</v>
      </c>
      <c r="B20373" t="s">
        <v>20378</v>
      </c>
      <c r="C20373" t="s">
        <v>33009</v>
      </c>
      <c r="D20373" t="s">
        <v>35479</v>
      </c>
      <c r="E20373" t="s">
        <v>40711</v>
      </c>
      <c r="F20373" t="s">
        <v>52188</v>
      </c>
      <c r="G20373" t="s">
        <v>72634</v>
      </c>
      <c r="H20373">
        <v>-5.7227585882008479E-3</v>
      </c>
    </row>
    <row r="20374" spans="1:8" x14ac:dyDescent="0.3">
      <c r="A20374" s="1">
        <v>20373</v>
      </c>
      <c r="B20374" t="s">
        <v>20379</v>
      </c>
      <c r="C20374" t="s">
        <v>24361</v>
      </c>
      <c r="D20374" t="s">
        <v>24361</v>
      </c>
      <c r="E20374" t="s">
        <v>33264</v>
      </c>
      <c r="F20374" t="s">
        <v>33010</v>
      </c>
      <c r="G20374" t="s">
        <v>72635</v>
      </c>
      <c r="H20374">
        <v>5.9206804097277962E-3</v>
      </c>
    </row>
    <row r="20375" spans="1:8" x14ac:dyDescent="0.3">
      <c r="A20375" s="1">
        <v>20374</v>
      </c>
      <c r="B20375" t="s">
        <v>20380</v>
      </c>
      <c r="C20375" t="s">
        <v>33010</v>
      </c>
      <c r="D20375" t="s">
        <v>24001</v>
      </c>
      <c r="E20375" t="s">
        <v>23995</v>
      </c>
      <c r="F20375" t="s">
        <v>33011</v>
      </c>
      <c r="G20375" t="s">
        <v>72636</v>
      </c>
      <c r="H20375">
        <v>7.5502047521429153E-3</v>
      </c>
    </row>
    <row r="20376" spans="1:8" x14ac:dyDescent="0.3">
      <c r="A20376" s="1">
        <v>20375</v>
      </c>
      <c r="B20376" t="s">
        <v>20381</v>
      </c>
      <c r="C20376" t="s">
        <v>33011</v>
      </c>
      <c r="D20376" t="s">
        <v>32978</v>
      </c>
      <c r="E20376" t="s">
        <v>32966</v>
      </c>
      <c r="F20376" t="s">
        <v>33012</v>
      </c>
      <c r="G20376" t="s">
        <v>72637</v>
      </c>
      <c r="H20376">
        <v>-1.9924294297958061E-3</v>
      </c>
    </row>
    <row r="20377" spans="1:8" x14ac:dyDescent="0.3">
      <c r="A20377" s="1">
        <v>20376</v>
      </c>
      <c r="B20377" t="s">
        <v>20382</v>
      </c>
      <c r="C20377" t="s">
        <v>33012</v>
      </c>
      <c r="D20377" t="s">
        <v>33264</v>
      </c>
      <c r="E20377" t="s">
        <v>23794</v>
      </c>
      <c r="F20377" t="s">
        <v>52189</v>
      </c>
      <c r="G20377" t="s">
        <v>72638</v>
      </c>
      <c r="H20377">
        <v>-9.9472802393015805E-4</v>
      </c>
    </row>
    <row r="20378" spans="1:8" x14ac:dyDescent="0.3">
      <c r="A20378" s="1">
        <v>20377</v>
      </c>
      <c r="B20378" t="s">
        <v>20383</v>
      </c>
      <c r="C20378" t="s">
        <v>33013</v>
      </c>
      <c r="D20378" t="s">
        <v>40647</v>
      </c>
      <c r="E20378" t="s">
        <v>32967</v>
      </c>
      <c r="F20378" t="s">
        <v>40647</v>
      </c>
      <c r="G20378" t="s">
        <v>72639</v>
      </c>
      <c r="H20378">
        <v>-2.581671575900319E-3</v>
      </c>
    </row>
    <row r="20379" spans="1:8" x14ac:dyDescent="0.3">
      <c r="A20379" s="1">
        <v>20378</v>
      </c>
      <c r="B20379" t="s">
        <v>20384</v>
      </c>
      <c r="C20379" t="s">
        <v>33014</v>
      </c>
      <c r="D20379" t="s">
        <v>40648</v>
      </c>
      <c r="E20379" t="s">
        <v>46974</v>
      </c>
      <c r="F20379" t="s">
        <v>33015</v>
      </c>
      <c r="G20379" t="s">
        <v>72640</v>
      </c>
      <c r="H20379">
        <v>-5.9482503984416486E-4</v>
      </c>
    </row>
    <row r="20380" spans="1:8" x14ac:dyDescent="0.3">
      <c r="A20380" s="1">
        <v>20379</v>
      </c>
      <c r="B20380" t="s">
        <v>20385</v>
      </c>
      <c r="C20380" t="s">
        <v>33015</v>
      </c>
      <c r="D20380" t="s">
        <v>33306</v>
      </c>
      <c r="E20380" t="s">
        <v>35749</v>
      </c>
      <c r="F20380" t="s">
        <v>33016</v>
      </c>
      <c r="G20380" t="s">
        <v>72641</v>
      </c>
      <c r="H20380">
        <v>1.7395220192573418E-2</v>
      </c>
    </row>
    <row r="20381" spans="1:8" x14ac:dyDescent="0.3">
      <c r="A20381" s="1">
        <v>20380</v>
      </c>
      <c r="B20381" t="s">
        <v>20386</v>
      </c>
      <c r="C20381" t="s">
        <v>33016</v>
      </c>
      <c r="D20381" t="s">
        <v>40649</v>
      </c>
      <c r="E20381" t="s">
        <v>33084</v>
      </c>
      <c r="F20381" t="s">
        <v>40697</v>
      </c>
      <c r="G20381" t="s">
        <v>72642</v>
      </c>
      <c r="H20381">
        <v>5.322718157100547E-2</v>
      </c>
    </row>
    <row r="20382" spans="1:8" x14ac:dyDescent="0.3">
      <c r="A20382" s="1">
        <v>20381</v>
      </c>
      <c r="B20382" t="s">
        <v>20387</v>
      </c>
      <c r="C20382" t="s">
        <v>33017</v>
      </c>
      <c r="D20382" t="s">
        <v>40650</v>
      </c>
      <c r="E20382" t="s">
        <v>40694</v>
      </c>
      <c r="F20382" t="s">
        <v>33205</v>
      </c>
      <c r="G20382" t="s">
        <v>72643</v>
      </c>
      <c r="H20382">
        <v>1.04780173855753E-2</v>
      </c>
    </row>
    <row r="20383" spans="1:8" x14ac:dyDescent="0.3">
      <c r="A20383" s="1">
        <v>20382</v>
      </c>
      <c r="B20383" t="s">
        <v>20388</v>
      </c>
      <c r="C20383" t="s">
        <v>33018</v>
      </c>
      <c r="D20383" t="s">
        <v>40651</v>
      </c>
      <c r="E20383" t="s">
        <v>40662</v>
      </c>
      <c r="F20383" t="s">
        <v>33024</v>
      </c>
      <c r="G20383" t="s">
        <v>72644</v>
      </c>
      <c r="H20383">
        <v>-8.3485446899029675E-3</v>
      </c>
    </row>
    <row r="20384" spans="1:8" x14ac:dyDescent="0.3">
      <c r="A20384" s="1">
        <v>20383</v>
      </c>
      <c r="B20384" t="s">
        <v>20389</v>
      </c>
      <c r="C20384" t="s">
        <v>23190</v>
      </c>
      <c r="D20384" t="s">
        <v>23401</v>
      </c>
      <c r="E20384" t="s">
        <v>33212</v>
      </c>
      <c r="F20384" t="s">
        <v>33019</v>
      </c>
      <c r="G20384" t="s">
        <v>72645</v>
      </c>
      <c r="H20384">
        <v>1.0715919087282181E-2</v>
      </c>
    </row>
    <row r="20385" spans="1:8" x14ac:dyDescent="0.3">
      <c r="A20385" s="1">
        <v>20384</v>
      </c>
      <c r="B20385" t="s">
        <v>20390</v>
      </c>
      <c r="C20385" t="s">
        <v>33019</v>
      </c>
      <c r="D20385" t="s">
        <v>40652</v>
      </c>
      <c r="E20385" t="s">
        <v>33225</v>
      </c>
      <c r="F20385" t="s">
        <v>33020</v>
      </c>
      <c r="G20385" t="s">
        <v>72646</v>
      </c>
      <c r="H20385">
        <v>-2.1544759320664471E-4</v>
      </c>
    </row>
    <row r="20386" spans="1:8" x14ac:dyDescent="0.3">
      <c r="A20386" s="1">
        <v>20385</v>
      </c>
      <c r="B20386" t="s">
        <v>20391</v>
      </c>
      <c r="C20386" t="s">
        <v>33020</v>
      </c>
      <c r="D20386" t="s">
        <v>33031</v>
      </c>
      <c r="E20386" t="s">
        <v>40661</v>
      </c>
      <c r="F20386" t="s">
        <v>33018</v>
      </c>
      <c r="G20386" t="s">
        <v>72647</v>
      </c>
      <c r="H20386">
        <v>-2.3668650102659449E-3</v>
      </c>
    </row>
    <row r="20387" spans="1:8" x14ac:dyDescent="0.3">
      <c r="A20387" s="1">
        <v>20386</v>
      </c>
      <c r="B20387" t="s">
        <v>20392</v>
      </c>
      <c r="C20387" t="s">
        <v>33018</v>
      </c>
      <c r="D20387" t="s">
        <v>40653</v>
      </c>
      <c r="E20387" t="s">
        <v>33209</v>
      </c>
      <c r="F20387" t="s">
        <v>33028</v>
      </c>
      <c r="G20387" t="s">
        <v>72648</v>
      </c>
      <c r="H20387">
        <v>-4.2890908557777904E-3</v>
      </c>
    </row>
    <row r="20388" spans="1:8" x14ac:dyDescent="0.3">
      <c r="A20388" s="1">
        <v>20387</v>
      </c>
      <c r="B20388" t="s">
        <v>20393</v>
      </c>
      <c r="C20388" t="s">
        <v>33021</v>
      </c>
      <c r="D20388" t="s">
        <v>33034</v>
      </c>
      <c r="E20388" t="s">
        <v>33238</v>
      </c>
      <c r="F20388" t="s">
        <v>33022</v>
      </c>
      <c r="G20388" t="s">
        <v>72649</v>
      </c>
      <c r="H20388">
        <v>1.927814670097856E-3</v>
      </c>
    </row>
    <row r="20389" spans="1:8" x14ac:dyDescent="0.3">
      <c r="A20389" s="1">
        <v>20388</v>
      </c>
      <c r="B20389" t="s">
        <v>20394</v>
      </c>
      <c r="C20389" t="s">
        <v>33022</v>
      </c>
      <c r="D20389" t="s">
        <v>22043</v>
      </c>
      <c r="E20389" t="s">
        <v>40652</v>
      </c>
      <c r="F20389" t="s">
        <v>33035</v>
      </c>
      <c r="G20389" t="s">
        <v>72650</v>
      </c>
      <c r="H20389">
        <v>-3.8519200205279461E-3</v>
      </c>
    </row>
    <row r="20390" spans="1:8" x14ac:dyDescent="0.3">
      <c r="A20390" s="1">
        <v>20389</v>
      </c>
      <c r="B20390" t="s">
        <v>20395</v>
      </c>
      <c r="C20390" t="s">
        <v>33023</v>
      </c>
      <c r="D20390" t="s">
        <v>40654</v>
      </c>
      <c r="E20390" t="s">
        <v>33237</v>
      </c>
      <c r="F20390" t="s">
        <v>40657</v>
      </c>
      <c r="G20390" t="s">
        <v>72651</v>
      </c>
      <c r="H20390">
        <v>-3.6243510519594758E-3</v>
      </c>
    </row>
    <row r="20391" spans="1:8" x14ac:dyDescent="0.3">
      <c r="A20391" s="1">
        <v>20390</v>
      </c>
      <c r="B20391" t="s">
        <v>20396</v>
      </c>
      <c r="C20391" t="s">
        <v>22043</v>
      </c>
      <c r="D20391" t="s">
        <v>40651</v>
      </c>
      <c r="E20391" t="s">
        <v>33023</v>
      </c>
      <c r="F20391" t="s">
        <v>33024</v>
      </c>
      <c r="G20391" t="s">
        <v>72652</v>
      </c>
      <c r="H20391">
        <v>1.703940774357764E-3</v>
      </c>
    </row>
    <row r="20392" spans="1:8" x14ac:dyDescent="0.3">
      <c r="A20392" s="1">
        <v>20391</v>
      </c>
      <c r="B20392" t="s">
        <v>20397</v>
      </c>
      <c r="C20392" t="s">
        <v>33024</v>
      </c>
      <c r="D20392" t="s">
        <v>22137</v>
      </c>
      <c r="E20392" t="s">
        <v>33031</v>
      </c>
      <c r="F20392" t="s">
        <v>23831</v>
      </c>
      <c r="G20392" t="s">
        <v>72653</v>
      </c>
      <c r="H20392">
        <v>4.2725978263498743E-3</v>
      </c>
    </row>
    <row r="20393" spans="1:8" x14ac:dyDescent="0.3">
      <c r="A20393" s="1">
        <v>20392</v>
      </c>
      <c r="B20393" t="s">
        <v>20398</v>
      </c>
      <c r="C20393" t="s">
        <v>33025</v>
      </c>
      <c r="D20393" t="s">
        <v>22043</v>
      </c>
      <c r="E20393" t="s">
        <v>33039</v>
      </c>
      <c r="F20393" t="s">
        <v>23401</v>
      </c>
      <c r="G20393" t="s">
        <v>72654</v>
      </c>
      <c r="H20393">
        <v>-4.485749271258054E-3</v>
      </c>
    </row>
    <row r="20394" spans="1:8" x14ac:dyDescent="0.3">
      <c r="A20394" s="1">
        <v>20393</v>
      </c>
      <c r="B20394" t="s">
        <v>20399</v>
      </c>
      <c r="C20394" t="s">
        <v>23401</v>
      </c>
      <c r="D20394" t="s">
        <v>40655</v>
      </c>
      <c r="E20394" t="s">
        <v>33238</v>
      </c>
      <c r="F20394" t="s">
        <v>33026</v>
      </c>
      <c r="G20394" t="s">
        <v>72655</v>
      </c>
      <c r="H20394">
        <v>3.2020520474800558E-3</v>
      </c>
    </row>
    <row r="20395" spans="1:8" x14ac:dyDescent="0.3">
      <c r="A20395" s="1">
        <v>20394</v>
      </c>
      <c r="B20395" t="s">
        <v>20400</v>
      </c>
      <c r="C20395" t="s">
        <v>33026</v>
      </c>
      <c r="D20395" t="s">
        <v>23401</v>
      </c>
      <c r="E20395" t="s">
        <v>33031</v>
      </c>
      <c r="F20395" t="s">
        <v>33027</v>
      </c>
      <c r="G20395" t="s">
        <v>72656</v>
      </c>
      <c r="H20395">
        <v>-2.137894182381572E-4</v>
      </c>
    </row>
    <row r="20396" spans="1:8" x14ac:dyDescent="0.3">
      <c r="A20396" s="1">
        <v>20395</v>
      </c>
      <c r="B20396" t="s">
        <v>20401</v>
      </c>
      <c r="C20396" t="s">
        <v>33027</v>
      </c>
      <c r="D20396" t="s">
        <v>40656</v>
      </c>
      <c r="E20396" t="s">
        <v>33237</v>
      </c>
      <c r="F20396" t="s">
        <v>33028</v>
      </c>
      <c r="G20396" t="s">
        <v>72657</v>
      </c>
      <c r="H20396">
        <v>1.0694044436980589E-3</v>
      </c>
    </row>
    <row r="20397" spans="1:8" x14ac:dyDescent="0.3">
      <c r="A20397" s="1">
        <v>20396</v>
      </c>
      <c r="B20397" t="s">
        <v>20402</v>
      </c>
      <c r="C20397" t="s">
        <v>33028</v>
      </c>
      <c r="D20397" t="s">
        <v>23190</v>
      </c>
      <c r="E20397" t="s">
        <v>33237</v>
      </c>
      <c r="F20397" t="s">
        <v>33237</v>
      </c>
      <c r="G20397" t="s">
        <v>72658</v>
      </c>
      <c r="H20397">
        <v>1.284796750610542E-3</v>
      </c>
    </row>
    <row r="20398" spans="1:8" x14ac:dyDescent="0.3">
      <c r="A20398" s="1">
        <v>20397</v>
      </c>
      <c r="B20398" t="s">
        <v>20403</v>
      </c>
      <c r="C20398" t="s">
        <v>33029</v>
      </c>
      <c r="D20398" t="s">
        <v>40657</v>
      </c>
      <c r="E20398" t="s">
        <v>33043</v>
      </c>
      <c r="F20398" t="s">
        <v>33030</v>
      </c>
      <c r="G20398" t="s">
        <v>72659</v>
      </c>
      <c r="H20398">
        <v>-4.7028731397707486E-3</v>
      </c>
    </row>
    <row r="20399" spans="1:8" x14ac:dyDescent="0.3">
      <c r="A20399" s="1">
        <v>20398</v>
      </c>
      <c r="B20399" t="s">
        <v>20404</v>
      </c>
      <c r="C20399" t="s">
        <v>33030</v>
      </c>
      <c r="D20399" t="s">
        <v>23190</v>
      </c>
      <c r="E20399" t="s">
        <v>33028</v>
      </c>
      <c r="F20399" t="s">
        <v>40653</v>
      </c>
      <c r="G20399" t="s">
        <v>72660</v>
      </c>
      <c r="H20399">
        <v>2.776296497627272E-3</v>
      </c>
    </row>
    <row r="20400" spans="1:8" x14ac:dyDescent="0.3">
      <c r="A20400" s="1">
        <v>20399</v>
      </c>
      <c r="B20400" t="s">
        <v>20405</v>
      </c>
      <c r="C20400" t="s">
        <v>33026</v>
      </c>
      <c r="D20400" t="s">
        <v>33023</v>
      </c>
      <c r="E20400" t="s">
        <v>33205</v>
      </c>
      <c r="F20400" t="s">
        <v>33031</v>
      </c>
      <c r="G20400" t="s">
        <v>72661</v>
      </c>
      <c r="H20400">
        <v>1.2839719290160449E-3</v>
      </c>
    </row>
    <row r="20401" spans="1:8" x14ac:dyDescent="0.3">
      <c r="A20401" s="1">
        <v>20400</v>
      </c>
      <c r="B20401" t="s">
        <v>20406</v>
      </c>
      <c r="C20401" t="s">
        <v>33031</v>
      </c>
      <c r="D20401" t="s">
        <v>33243</v>
      </c>
      <c r="E20401" t="s">
        <v>33237</v>
      </c>
      <c r="F20401" t="s">
        <v>33206</v>
      </c>
      <c r="G20401" t="s">
        <v>72662</v>
      </c>
      <c r="H20401">
        <v>-1.925340203273415E-3</v>
      </c>
    </row>
    <row r="20402" spans="1:8" x14ac:dyDescent="0.3">
      <c r="A20402" s="1">
        <v>20401</v>
      </c>
      <c r="B20402" t="s">
        <v>20407</v>
      </c>
      <c r="C20402" t="s">
        <v>33032</v>
      </c>
      <c r="D20402" t="s">
        <v>23190</v>
      </c>
      <c r="E20402" t="s">
        <v>33029</v>
      </c>
      <c r="F20402" t="s">
        <v>33028</v>
      </c>
      <c r="G20402" t="s">
        <v>72663</v>
      </c>
      <c r="H20402">
        <v>1.2831481657900789E-3</v>
      </c>
    </row>
    <row r="20403" spans="1:8" x14ac:dyDescent="0.3">
      <c r="A20403" s="1">
        <v>20402</v>
      </c>
      <c r="B20403" t="s">
        <v>20408</v>
      </c>
      <c r="C20403" t="s">
        <v>33028</v>
      </c>
      <c r="D20403" t="s">
        <v>33206</v>
      </c>
      <c r="E20403" t="s">
        <v>33238</v>
      </c>
      <c r="F20403" t="s">
        <v>23831</v>
      </c>
      <c r="G20403" t="s">
        <v>72664</v>
      </c>
      <c r="H20403">
        <v>4.2808219831820277E-4</v>
      </c>
    </row>
    <row r="20404" spans="1:8" x14ac:dyDescent="0.3">
      <c r="A20404" s="1">
        <v>20403</v>
      </c>
      <c r="B20404" t="s">
        <v>20409</v>
      </c>
      <c r="C20404" t="s">
        <v>33025</v>
      </c>
      <c r="D20404" t="s">
        <v>33236</v>
      </c>
      <c r="E20404" t="s">
        <v>33029</v>
      </c>
      <c r="F20404" t="s">
        <v>33023</v>
      </c>
      <c r="G20404" t="s">
        <v>72665</v>
      </c>
      <c r="H20404">
        <v>-2.1385807979624931E-3</v>
      </c>
    </row>
    <row r="20405" spans="1:8" x14ac:dyDescent="0.3">
      <c r="A20405" s="1">
        <v>20404</v>
      </c>
      <c r="B20405" t="s">
        <v>20410</v>
      </c>
      <c r="C20405" t="s">
        <v>33032</v>
      </c>
      <c r="D20405" t="s">
        <v>33244</v>
      </c>
      <c r="E20405" t="s">
        <v>33021</v>
      </c>
      <c r="F20405" t="s">
        <v>40660</v>
      </c>
      <c r="G20405" t="s">
        <v>72666</v>
      </c>
      <c r="H20405">
        <v>-5.7514270800967998E-3</v>
      </c>
    </row>
    <row r="20406" spans="1:8" x14ac:dyDescent="0.3">
      <c r="A20406" s="1">
        <v>20405</v>
      </c>
      <c r="B20406" t="s">
        <v>20411</v>
      </c>
      <c r="C20406" t="s">
        <v>33033</v>
      </c>
      <c r="D20406" t="s">
        <v>34126</v>
      </c>
      <c r="E20406" t="s">
        <v>33236</v>
      </c>
      <c r="F20406" t="s">
        <v>40660</v>
      </c>
      <c r="G20406" t="s">
        <v>72667</v>
      </c>
      <c r="H20406">
        <v>0</v>
      </c>
    </row>
    <row r="20407" spans="1:8" x14ac:dyDescent="0.3">
      <c r="A20407" s="1">
        <v>20406</v>
      </c>
      <c r="B20407" t="s">
        <v>20412</v>
      </c>
      <c r="C20407" t="s">
        <v>33033</v>
      </c>
      <c r="D20407" t="s">
        <v>34846</v>
      </c>
      <c r="E20407" t="s">
        <v>33032</v>
      </c>
      <c r="F20407" t="s">
        <v>40656</v>
      </c>
      <c r="G20407" t="s">
        <v>72668</v>
      </c>
      <c r="H20407">
        <v>4.6838493124264366E-3</v>
      </c>
    </row>
    <row r="20408" spans="1:8" x14ac:dyDescent="0.3">
      <c r="A20408" s="1">
        <v>20407</v>
      </c>
      <c r="B20408" t="s">
        <v>20413</v>
      </c>
      <c r="C20408" t="s">
        <v>33034</v>
      </c>
      <c r="D20408" t="s">
        <v>40656</v>
      </c>
      <c r="E20408" t="s">
        <v>33031</v>
      </c>
      <c r="F20408" t="s">
        <v>33023</v>
      </c>
      <c r="G20408" t="s">
        <v>72669</v>
      </c>
      <c r="H20408">
        <v>1.067577767670361E-3</v>
      </c>
    </row>
    <row r="20409" spans="1:8" x14ac:dyDescent="0.3">
      <c r="A20409" s="1">
        <v>20408</v>
      </c>
      <c r="B20409" t="s">
        <v>20414</v>
      </c>
      <c r="C20409" t="s">
        <v>33023</v>
      </c>
      <c r="D20409" t="s">
        <v>40658</v>
      </c>
      <c r="E20409" t="s">
        <v>40653</v>
      </c>
      <c r="F20409" t="s">
        <v>33030</v>
      </c>
      <c r="G20409" t="s">
        <v>72670</v>
      </c>
      <c r="H20409">
        <v>-1.707577789515736E-3</v>
      </c>
    </row>
    <row r="20410" spans="1:8" x14ac:dyDescent="0.3">
      <c r="A20410" s="1">
        <v>20409</v>
      </c>
      <c r="B20410" t="s">
        <v>20415</v>
      </c>
      <c r="C20410" t="s">
        <v>33030</v>
      </c>
      <c r="D20410" t="s">
        <v>40659</v>
      </c>
      <c r="E20410" t="s">
        <v>33023</v>
      </c>
      <c r="F20410" t="s">
        <v>23190</v>
      </c>
      <c r="G20410" t="s">
        <v>72671</v>
      </c>
      <c r="H20410">
        <v>-2.1324235073885321E-4</v>
      </c>
    </row>
    <row r="20411" spans="1:8" x14ac:dyDescent="0.3">
      <c r="A20411" s="1">
        <v>20410</v>
      </c>
      <c r="B20411" t="s">
        <v>20416</v>
      </c>
      <c r="C20411" t="s">
        <v>33030</v>
      </c>
      <c r="D20411" t="s">
        <v>40660</v>
      </c>
      <c r="E20411" t="s">
        <v>23635</v>
      </c>
      <c r="F20411" t="s">
        <v>40696</v>
      </c>
      <c r="G20411" t="s">
        <v>72672</v>
      </c>
      <c r="H20411">
        <v>-1.065530202038174E-3</v>
      </c>
    </row>
    <row r="20412" spans="1:8" x14ac:dyDescent="0.3">
      <c r="A20412" s="1">
        <v>20411</v>
      </c>
      <c r="B20412" t="s">
        <v>20417</v>
      </c>
      <c r="C20412" t="s">
        <v>23192</v>
      </c>
      <c r="D20412" t="s">
        <v>40657</v>
      </c>
      <c r="E20412" t="s">
        <v>46975</v>
      </c>
      <c r="F20412" t="s">
        <v>23635</v>
      </c>
      <c r="G20412" t="s">
        <v>72673</v>
      </c>
      <c r="H20412">
        <v>2.3456669247552738E-3</v>
      </c>
    </row>
    <row r="20413" spans="1:8" x14ac:dyDescent="0.3">
      <c r="A20413" s="1">
        <v>20412</v>
      </c>
      <c r="B20413" t="s">
        <v>20418</v>
      </c>
      <c r="C20413" t="s">
        <v>33034</v>
      </c>
      <c r="D20413" t="s">
        <v>33236</v>
      </c>
      <c r="E20413" t="s">
        <v>40692</v>
      </c>
      <c r="F20413" t="s">
        <v>33035</v>
      </c>
      <c r="G20413" t="s">
        <v>72674</v>
      </c>
      <c r="H20413">
        <v>4.2707666675184338E-4</v>
      </c>
    </row>
    <row r="20414" spans="1:8" x14ac:dyDescent="0.3">
      <c r="A20414" s="1">
        <v>20413</v>
      </c>
      <c r="B20414" t="s">
        <v>20419</v>
      </c>
      <c r="C20414" t="s">
        <v>33035</v>
      </c>
      <c r="D20414" t="s">
        <v>33236</v>
      </c>
      <c r="E20414" t="s">
        <v>33032</v>
      </c>
      <c r="F20414" t="s">
        <v>33032</v>
      </c>
      <c r="G20414" t="s">
        <v>72675</v>
      </c>
      <c r="H20414">
        <v>4.2725913916387388E-4</v>
      </c>
    </row>
    <row r="20415" spans="1:8" x14ac:dyDescent="0.3">
      <c r="A20415" s="1">
        <v>20414</v>
      </c>
      <c r="B20415" t="s">
        <v>20420</v>
      </c>
      <c r="C20415" t="s">
        <v>33023</v>
      </c>
      <c r="D20415" t="s">
        <v>40656</v>
      </c>
      <c r="E20415" t="s">
        <v>40692</v>
      </c>
      <c r="F20415" t="s">
        <v>33023</v>
      </c>
      <c r="G20415" t="s">
        <v>72676</v>
      </c>
      <c r="H20415">
        <v>-2.1365238837825799E-4</v>
      </c>
    </row>
    <row r="20416" spans="1:8" x14ac:dyDescent="0.3">
      <c r="A20416" s="1">
        <v>20415</v>
      </c>
      <c r="B20416" t="s">
        <v>20421</v>
      </c>
      <c r="C20416" t="s">
        <v>33023</v>
      </c>
      <c r="D20416" t="s">
        <v>33035</v>
      </c>
      <c r="E20416" t="s">
        <v>33053</v>
      </c>
      <c r="F20416" t="s">
        <v>33036</v>
      </c>
      <c r="G20416" t="s">
        <v>72677</v>
      </c>
      <c r="H20416">
        <v>6.8596196094859226E-3</v>
      </c>
    </row>
    <row r="20417" spans="1:8" x14ac:dyDescent="0.3">
      <c r="A20417" s="1">
        <v>20416</v>
      </c>
      <c r="B20417" t="s">
        <v>20422</v>
      </c>
      <c r="C20417" t="s">
        <v>33036</v>
      </c>
      <c r="D20417" t="s">
        <v>33208</v>
      </c>
      <c r="E20417" t="s">
        <v>33020</v>
      </c>
      <c r="F20417" t="s">
        <v>22383</v>
      </c>
      <c r="G20417" t="s">
        <v>72678</v>
      </c>
      <c r="H20417">
        <v>-1.504567720688896E-3</v>
      </c>
    </row>
    <row r="20418" spans="1:8" x14ac:dyDescent="0.3">
      <c r="A20418" s="1">
        <v>20417</v>
      </c>
      <c r="B20418" t="s">
        <v>20423</v>
      </c>
      <c r="C20418" t="s">
        <v>33037</v>
      </c>
      <c r="D20418" t="s">
        <v>33029</v>
      </c>
      <c r="E20418" t="s">
        <v>33036</v>
      </c>
      <c r="F20418" t="s">
        <v>33038</v>
      </c>
      <c r="G20418" t="s">
        <v>72679</v>
      </c>
      <c r="H20418">
        <v>1.2894908298716921E-3</v>
      </c>
    </row>
    <row r="20419" spans="1:8" x14ac:dyDescent="0.3">
      <c r="A20419" s="1">
        <v>20418</v>
      </c>
      <c r="B20419" t="s">
        <v>20424</v>
      </c>
      <c r="C20419" t="s">
        <v>33038</v>
      </c>
      <c r="D20419" t="s">
        <v>33237</v>
      </c>
      <c r="E20419" t="s">
        <v>33038</v>
      </c>
      <c r="F20419" t="s">
        <v>33039</v>
      </c>
      <c r="G20419" t="s">
        <v>72680</v>
      </c>
      <c r="H20419">
        <v>-2.1482285382894949E-3</v>
      </c>
    </row>
    <row r="20420" spans="1:8" x14ac:dyDescent="0.3">
      <c r="A20420" s="1">
        <v>20419</v>
      </c>
      <c r="B20420" t="s">
        <v>20425</v>
      </c>
      <c r="C20420" t="s">
        <v>33039</v>
      </c>
      <c r="D20420" t="s">
        <v>33039</v>
      </c>
      <c r="E20420" t="s">
        <v>33241</v>
      </c>
      <c r="F20420" t="s">
        <v>33239</v>
      </c>
      <c r="G20420" t="s">
        <v>72681</v>
      </c>
      <c r="H20420">
        <v>2.5784285879445288E-3</v>
      </c>
    </row>
    <row r="20421" spans="1:8" x14ac:dyDescent="0.3">
      <c r="A20421" s="1">
        <v>20420</v>
      </c>
      <c r="B20421" t="s">
        <v>20426</v>
      </c>
      <c r="C20421" t="s">
        <v>33040</v>
      </c>
      <c r="D20421" t="s">
        <v>33018</v>
      </c>
      <c r="E20421" t="s">
        <v>33052</v>
      </c>
      <c r="F20421" t="s">
        <v>33020</v>
      </c>
      <c r="G20421" t="s">
        <v>72682</v>
      </c>
      <c r="H20421">
        <v>1.2917116973645689E-3</v>
      </c>
    </row>
    <row r="20422" spans="1:8" x14ac:dyDescent="0.3">
      <c r="A20422" s="1">
        <v>20421</v>
      </c>
      <c r="B20422" t="s">
        <v>20427</v>
      </c>
      <c r="C20422" t="s">
        <v>33019</v>
      </c>
      <c r="D20422" t="s">
        <v>33241</v>
      </c>
      <c r="E20422" t="s">
        <v>33230</v>
      </c>
      <c r="F20422" t="s">
        <v>33230</v>
      </c>
      <c r="G20422" t="s">
        <v>72683</v>
      </c>
      <c r="H20422">
        <v>4.3177960000563408E-3</v>
      </c>
    </row>
    <row r="20423" spans="1:8" x14ac:dyDescent="0.3">
      <c r="A20423" s="1">
        <v>20422</v>
      </c>
      <c r="B20423" t="s">
        <v>20428</v>
      </c>
      <c r="C20423" t="s">
        <v>33041</v>
      </c>
      <c r="D20423" t="s">
        <v>33019</v>
      </c>
      <c r="E20423" t="s">
        <v>33049</v>
      </c>
      <c r="F20423" t="s">
        <v>33054</v>
      </c>
      <c r="G20423" t="s">
        <v>72684</v>
      </c>
      <c r="H20423">
        <v>-3.886854385974906E-3</v>
      </c>
    </row>
    <row r="20424" spans="1:8" x14ac:dyDescent="0.3">
      <c r="A20424" s="1">
        <v>20423</v>
      </c>
      <c r="B20424" t="s">
        <v>20429</v>
      </c>
      <c r="C20424" t="s">
        <v>33019</v>
      </c>
      <c r="D20424" t="s">
        <v>33039</v>
      </c>
      <c r="E20424" t="s">
        <v>40661</v>
      </c>
      <c r="F20424" t="s">
        <v>33039</v>
      </c>
      <c r="G20424" t="s">
        <v>72685</v>
      </c>
      <c r="H20424">
        <v>-4.3010818993906973E-3</v>
      </c>
    </row>
    <row r="20425" spans="1:8" x14ac:dyDescent="0.3">
      <c r="A20425" s="1">
        <v>20424</v>
      </c>
      <c r="B20425" t="s">
        <v>20430</v>
      </c>
      <c r="C20425" t="s">
        <v>33039</v>
      </c>
      <c r="D20425" t="s">
        <v>33243</v>
      </c>
      <c r="E20425" t="s">
        <v>33040</v>
      </c>
      <c r="F20425" t="s">
        <v>33042</v>
      </c>
      <c r="G20425" t="s">
        <v>72686</v>
      </c>
      <c r="H20425">
        <v>-1.072386161752594E-3</v>
      </c>
    </row>
    <row r="20426" spans="1:8" x14ac:dyDescent="0.3">
      <c r="A20426" s="1">
        <v>20425</v>
      </c>
      <c r="B20426" t="s">
        <v>20431</v>
      </c>
      <c r="C20426" t="s">
        <v>33042</v>
      </c>
      <c r="D20426" t="s">
        <v>23831</v>
      </c>
      <c r="E20426" t="s">
        <v>33044</v>
      </c>
      <c r="F20426" t="s">
        <v>33043</v>
      </c>
      <c r="G20426" t="s">
        <v>72687</v>
      </c>
      <c r="H20426">
        <v>-2.1433929993118131E-4</v>
      </c>
    </row>
    <row r="20427" spans="1:8" x14ac:dyDescent="0.3">
      <c r="A20427" s="1">
        <v>20426</v>
      </c>
      <c r="B20427" t="s">
        <v>20432</v>
      </c>
      <c r="C20427" t="s">
        <v>33043</v>
      </c>
      <c r="D20427" t="s">
        <v>40656</v>
      </c>
      <c r="E20427" t="s">
        <v>33039</v>
      </c>
      <c r="F20427" t="s">
        <v>33027</v>
      </c>
      <c r="G20427" t="s">
        <v>72688</v>
      </c>
      <c r="H20427">
        <v>-2.5684945627490068E-3</v>
      </c>
    </row>
    <row r="20428" spans="1:8" x14ac:dyDescent="0.3">
      <c r="A20428" s="1">
        <v>20427</v>
      </c>
      <c r="B20428" t="s">
        <v>20433</v>
      </c>
      <c r="C20428" t="s">
        <v>33026</v>
      </c>
      <c r="D20428" t="s">
        <v>33206</v>
      </c>
      <c r="E20428" t="s">
        <v>40693</v>
      </c>
      <c r="F20428" t="s">
        <v>33044</v>
      </c>
      <c r="G20428" t="s">
        <v>72689</v>
      </c>
      <c r="H20428">
        <v>5.1436032818873902E-3</v>
      </c>
    </row>
    <row r="20429" spans="1:8" x14ac:dyDescent="0.3">
      <c r="A20429" s="1">
        <v>20428</v>
      </c>
      <c r="B20429" t="s">
        <v>20434</v>
      </c>
      <c r="C20429" t="s">
        <v>33044</v>
      </c>
      <c r="D20429" t="s">
        <v>23635</v>
      </c>
      <c r="E20429" t="s">
        <v>33241</v>
      </c>
      <c r="F20429" t="s">
        <v>33042</v>
      </c>
      <c r="G20429" t="s">
        <v>72690</v>
      </c>
      <c r="H20429">
        <v>-2.360769419207231E-3</v>
      </c>
    </row>
    <row r="20430" spans="1:8" x14ac:dyDescent="0.3">
      <c r="A20430" s="1">
        <v>20429</v>
      </c>
      <c r="B20430" t="s">
        <v>20435</v>
      </c>
      <c r="C20430" t="s">
        <v>33043</v>
      </c>
      <c r="D20430" t="s">
        <v>40657</v>
      </c>
      <c r="E20430" t="s">
        <v>33038</v>
      </c>
      <c r="F20430" t="s">
        <v>33037</v>
      </c>
      <c r="G20430" t="s">
        <v>72691</v>
      </c>
      <c r="H20430">
        <v>1.716370299066926E-3</v>
      </c>
    </row>
    <row r="20431" spans="1:8" x14ac:dyDescent="0.3">
      <c r="A20431" s="1">
        <v>20430</v>
      </c>
      <c r="B20431" t="s">
        <v>20436</v>
      </c>
      <c r="C20431" t="s">
        <v>33037</v>
      </c>
      <c r="D20431" t="s">
        <v>40655</v>
      </c>
      <c r="E20431" t="s">
        <v>33209</v>
      </c>
      <c r="F20431" t="s">
        <v>23635</v>
      </c>
      <c r="G20431" t="s">
        <v>72692</v>
      </c>
      <c r="H20431">
        <v>-5.7809817352307844E-3</v>
      </c>
    </row>
    <row r="20432" spans="1:8" x14ac:dyDescent="0.3">
      <c r="A20432" s="1">
        <v>20431</v>
      </c>
      <c r="B20432" t="s">
        <v>20437</v>
      </c>
      <c r="C20432" t="s">
        <v>33034</v>
      </c>
      <c r="D20432" t="s">
        <v>22120</v>
      </c>
      <c r="E20432" t="s">
        <v>33032</v>
      </c>
      <c r="F20432" t="s">
        <v>23190</v>
      </c>
      <c r="G20432" t="s">
        <v>72693</v>
      </c>
      <c r="H20432">
        <v>-1.2801367227171651E-3</v>
      </c>
    </row>
    <row r="20433" spans="1:8" x14ac:dyDescent="0.3">
      <c r="A20433" s="1">
        <v>20432</v>
      </c>
      <c r="B20433" t="s">
        <v>20438</v>
      </c>
      <c r="C20433" t="s">
        <v>23190</v>
      </c>
      <c r="D20433" t="s">
        <v>23401</v>
      </c>
      <c r="E20433" t="s">
        <v>33239</v>
      </c>
      <c r="F20433" t="s">
        <v>33207</v>
      </c>
      <c r="G20433" t="s">
        <v>72694</v>
      </c>
      <c r="H20433">
        <v>6.6317496235284764E-3</v>
      </c>
    </row>
    <row r="20434" spans="1:8" x14ac:dyDescent="0.3">
      <c r="A20434" s="1">
        <v>20433</v>
      </c>
      <c r="B20434" t="s">
        <v>20439</v>
      </c>
      <c r="C20434" t="s">
        <v>33045</v>
      </c>
      <c r="D20434" t="s">
        <v>33039</v>
      </c>
      <c r="E20434" t="s">
        <v>33222</v>
      </c>
      <c r="F20434" t="s">
        <v>33046</v>
      </c>
      <c r="G20434" t="s">
        <v>72695</v>
      </c>
      <c r="H20434">
        <v>1.1658163127389459E-2</v>
      </c>
    </row>
    <row r="20435" spans="1:8" x14ac:dyDescent="0.3">
      <c r="A20435" s="1">
        <v>20434</v>
      </c>
      <c r="B20435" t="s">
        <v>20440</v>
      </c>
      <c r="C20435" t="s">
        <v>33046</v>
      </c>
      <c r="D20435" t="s">
        <v>33054</v>
      </c>
      <c r="E20435" t="s">
        <v>33074</v>
      </c>
      <c r="F20435" t="s">
        <v>40695</v>
      </c>
      <c r="G20435" t="s">
        <v>72696</v>
      </c>
      <c r="H20435">
        <v>-5.1981923418631089E-3</v>
      </c>
    </row>
    <row r="20436" spans="1:8" x14ac:dyDescent="0.3">
      <c r="A20436" s="1">
        <v>20435</v>
      </c>
      <c r="B20436" t="s">
        <v>20441</v>
      </c>
      <c r="C20436" t="s">
        <v>22165</v>
      </c>
      <c r="D20436" t="s">
        <v>40661</v>
      </c>
      <c r="E20436" t="s">
        <v>33217</v>
      </c>
      <c r="F20436" t="s">
        <v>33068</v>
      </c>
      <c r="G20436" t="s">
        <v>72697</v>
      </c>
      <c r="H20436">
        <v>3.028994094317841E-3</v>
      </c>
    </row>
    <row r="20437" spans="1:8" x14ac:dyDescent="0.3">
      <c r="A20437" s="1">
        <v>20436</v>
      </c>
      <c r="B20437" t="s">
        <v>20442</v>
      </c>
      <c r="C20437" t="s">
        <v>33047</v>
      </c>
      <c r="D20437" t="s">
        <v>40662</v>
      </c>
      <c r="E20437" t="s">
        <v>33217</v>
      </c>
      <c r="F20437" t="s">
        <v>40662</v>
      </c>
      <c r="G20437" t="s">
        <v>72698</v>
      </c>
      <c r="H20437">
        <v>-3.6768723158785042E-3</v>
      </c>
    </row>
    <row r="20438" spans="1:8" x14ac:dyDescent="0.3">
      <c r="A20438" s="1">
        <v>20437</v>
      </c>
      <c r="B20438" t="s">
        <v>20443</v>
      </c>
      <c r="C20438" t="s">
        <v>33048</v>
      </c>
      <c r="D20438" t="s">
        <v>33231</v>
      </c>
      <c r="E20438" t="s">
        <v>33046</v>
      </c>
      <c r="F20438" t="s">
        <v>33049</v>
      </c>
      <c r="G20438" t="s">
        <v>72699</v>
      </c>
      <c r="H20438">
        <v>3.2435967458421988E-3</v>
      </c>
    </row>
    <row r="20439" spans="1:8" x14ac:dyDescent="0.3">
      <c r="A20439" s="1">
        <v>20438</v>
      </c>
      <c r="B20439" t="s">
        <v>20444</v>
      </c>
      <c r="C20439" t="s">
        <v>33049</v>
      </c>
      <c r="D20439" t="s">
        <v>33218</v>
      </c>
      <c r="E20439" t="s">
        <v>33046</v>
      </c>
      <c r="F20439" t="s">
        <v>23827</v>
      </c>
      <c r="G20439" t="s">
        <v>72700</v>
      </c>
      <c r="H20439">
        <v>-8.6598836327753754E-4</v>
      </c>
    </row>
    <row r="20440" spans="1:8" x14ac:dyDescent="0.3">
      <c r="A20440" s="1">
        <v>20439</v>
      </c>
      <c r="B20440" t="s">
        <v>20445</v>
      </c>
      <c r="C20440" t="s">
        <v>23827</v>
      </c>
      <c r="D20440" t="s">
        <v>22165</v>
      </c>
      <c r="E20440" t="s">
        <v>33068</v>
      </c>
      <c r="F20440" t="s">
        <v>23612</v>
      </c>
      <c r="G20440" t="s">
        <v>72701</v>
      </c>
      <c r="H20440">
        <v>6.4942095582570889E-4</v>
      </c>
    </row>
    <row r="20441" spans="1:8" x14ac:dyDescent="0.3">
      <c r="A20441" s="1">
        <v>20440</v>
      </c>
      <c r="B20441" t="s">
        <v>20446</v>
      </c>
      <c r="C20441" t="s">
        <v>23612</v>
      </c>
      <c r="D20441" t="s">
        <v>40661</v>
      </c>
      <c r="E20441" t="s">
        <v>34119</v>
      </c>
      <c r="F20441" t="s">
        <v>33050</v>
      </c>
      <c r="G20441" t="s">
        <v>72702</v>
      </c>
      <c r="H20441">
        <v>-1.7308528769438181E-3</v>
      </c>
    </row>
    <row r="20442" spans="1:8" x14ac:dyDescent="0.3">
      <c r="A20442" s="1">
        <v>20441</v>
      </c>
      <c r="B20442" t="s">
        <v>20447</v>
      </c>
      <c r="C20442" t="s">
        <v>33050</v>
      </c>
      <c r="D20442" t="s">
        <v>40662</v>
      </c>
      <c r="E20442" t="s">
        <v>23612</v>
      </c>
      <c r="F20442" t="s">
        <v>33051</v>
      </c>
      <c r="G20442" t="s">
        <v>72703</v>
      </c>
      <c r="H20442">
        <v>4.3243243917118218E-4</v>
      </c>
    </row>
    <row r="20443" spans="1:8" x14ac:dyDescent="0.3">
      <c r="A20443" s="1">
        <v>20442</v>
      </c>
      <c r="B20443" t="s">
        <v>20448</v>
      </c>
      <c r="C20443" t="s">
        <v>33051</v>
      </c>
      <c r="D20443" t="s">
        <v>33241</v>
      </c>
      <c r="E20443" t="s">
        <v>33049</v>
      </c>
      <c r="F20443" t="s">
        <v>33052</v>
      </c>
      <c r="G20443" t="s">
        <v>72704</v>
      </c>
      <c r="H20443">
        <v>-2.807474039247406E-3</v>
      </c>
    </row>
    <row r="20444" spans="1:8" x14ac:dyDescent="0.3">
      <c r="A20444" s="1">
        <v>20443</v>
      </c>
      <c r="B20444" t="s">
        <v>20449</v>
      </c>
      <c r="C20444" t="s">
        <v>33052</v>
      </c>
      <c r="D20444" t="s">
        <v>33205</v>
      </c>
      <c r="E20444" t="s">
        <v>33051</v>
      </c>
      <c r="F20444" t="s">
        <v>33053</v>
      </c>
      <c r="G20444" t="s">
        <v>72705</v>
      </c>
      <c r="H20444">
        <v>1.942796077893578E-3</v>
      </c>
    </row>
    <row r="20445" spans="1:8" x14ac:dyDescent="0.3">
      <c r="A20445" s="1">
        <v>20444</v>
      </c>
      <c r="B20445" t="s">
        <v>20450</v>
      </c>
      <c r="C20445" t="s">
        <v>33053</v>
      </c>
      <c r="D20445" t="s">
        <v>33036</v>
      </c>
      <c r="E20445" t="s">
        <v>34039</v>
      </c>
      <c r="F20445" t="s">
        <v>33054</v>
      </c>
      <c r="G20445" t="s">
        <v>72706</v>
      </c>
      <c r="H20445">
        <v>-2.589556906733678E-3</v>
      </c>
    </row>
    <row r="20446" spans="1:8" x14ac:dyDescent="0.3">
      <c r="A20446" s="1">
        <v>20445</v>
      </c>
      <c r="B20446" t="s">
        <v>20451</v>
      </c>
      <c r="C20446" t="s">
        <v>33054</v>
      </c>
      <c r="D20446" t="s">
        <v>33205</v>
      </c>
      <c r="E20446" t="s">
        <v>33055</v>
      </c>
      <c r="F20446" t="s">
        <v>33055</v>
      </c>
      <c r="G20446" t="s">
        <v>72707</v>
      </c>
      <c r="H20446">
        <v>4.5361347896954373E-3</v>
      </c>
    </row>
    <row r="20447" spans="1:8" x14ac:dyDescent="0.3">
      <c r="A20447" s="1">
        <v>20446</v>
      </c>
      <c r="B20447" t="s">
        <v>20452</v>
      </c>
      <c r="C20447" t="s">
        <v>33055</v>
      </c>
      <c r="D20447" t="s">
        <v>33051</v>
      </c>
      <c r="E20447" t="s">
        <v>33223</v>
      </c>
      <c r="F20447" t="s">
        <v>22019</v>
      </c>
      <c r="G20447" t="s">
        <v>72708</v>
      </c>
      <c r="H20447">
        <v>8.4792333223746384E-3</v>
      </c>
    </row>
    <row r="20448" spans="1:8" x14ac:dyDescent="0.3">
      <c r="A20448" s="1">
        <v>20447</v>
      </c>
      <c r="B20448" t="s">
        <v>20453</v>
      </c>
      <c r="C20448" t="s">
        <v>22019</v>
      </c>
      <c r="D20448" t="s">
        <v>40663</v>
      </c>
      <c r="E20448" t="s">
        <v>22144</v>
      </c>
      <c r="F20448" t="s">
        <v>33062</v>
      </c>
      <c r="G20448" t="s">
        <v>72709</v>
      </c>
      <c r="H20448">
        <v>8.992274651765015E-3</v>
      </c>
    </row>
    <row r="20449" spans="1:8" x14ac:dyDescent="0.3">
      <c r="A20449" s="1">
        <v>20448</v>
      </c>
      <c r="B20449" t="s">
        <v>20454</v>
      </c>
      <c r="C20449" t="s">
        <v>33056</v>
      </c>
      <c r="D20449" t="s">
        <v>40664</v>
      </c>
      <c r="E20449" t="s">
        <v>40672</v>
      </c>
      <c r="F20449" t="s">
        <v>33201</v>
      </c>
      <c r="G20449" t="s">
        <v>72710</v>
      </c>
      <c r="H20449">
        <v>1.263734809559324E-2</v>
      </c>
    </row>
    <row r="20450" spans="1:8" x14ac:dyDescent="0.3">
      <c r="A20450" s="1">
        <v>20449</v>
      </c>
      <c r="B20450" t="s">
        <v>20455</v>
      </c>
      <c r="C20450" t="s">
        <v>22576</v>
      </c>
      <c r="D20450" t="s">
        <v>34401</v>
      </c>
      <c r="E20450" t="s">
        <v>33119</v>
      </c>
      <c r="F20450" t="s">
        <v>33147</v>
      </c>
      <c r="G20450" t="s">
        <v>72711</v>
      </c>
      <c r="H20450">
        <v>-7.7786812937319363E-3</v>
      </c>
    </row>
    <row r="20451" spans="1:8" x14ac:dyDescent="0.3">
      <c r="A20451" s="1">
        <v>20450</v>
      </c>
      <c r="B20451" t="s">
        <v>20456</v>
      </c>
      <c r="C20451" t="s">
        <v>33057</v>
      </c>
      <c r="D20451" t="s">
        <v>23408</v>
      </c>
      <c r="E20451" t="s">
        <v>23530</v>
      </c>
      <c r="F20451" t="s">
        <v>23408</v>
      </c>
      <c r="G20451" t="s">
        <v>72712</v>
      </c>
      <c r="H20451">
        <v>-4.4179440093595921E-3</v>
      </c>
    </row>
    <row r="20452" spans="1:8" x14ac:dyDescent="0.3">
      <c r="A20452" s="1">
        <v>20451</v>
      </c>
      <c r="B20452" t="s">
        <v>20457</v>
      </c>
      <c r="C20452" t="s">
        <v>33058</v>
      </c>
      <c r="D20452" t="s">
        <v>40665</v>
      </c>
      <c r="E20452" t="s">
        <v>33059</v>
      </c>
      <c r="F20452" t="s">
        <v>33059</v>
      </c>
      <c r="G20452" t="s">
        <v>72713</v>
      </c>
      <c r="H20452">
        <v>2.4274534704811458E-3</v>
      </c>
    </row>
    <row r="20453" spans="1:8" x14ac:dyDescent="0.3">
      <c r="A20453" s="1">
        <v>20452</v>
      </c>
      <c r="B20453" t="s">
        <v>20458</v>
      </c>
      <c r="C20453" t="s">
        <v>33059</v>
      </c>
      <c r="D20453" t="s">
        <v>33059</v>
      </c>
      <c r="E20453" t="s">
        <v>21698</v>
      </c>
      <c r="F20453" t="s">
        <v>33098</v>
      </c>
      <c r="G20453" t="s">
        <v>72714</v>
      </c>
      <c r="H20453">
        <v>1.177922276063449E-2</v>
      </c>
    </row>
    <row r="20454" spans="1:8" x14ac:dyDescent="0.3">
      <c r="A20454" s="1">
        <v>20453</v>
      </c>
      <c r="B20454" t="s">
        <v>20459</v>
      </c>
      <c r="C20454" t="s">
        <v>23543</v>
      </c>
      <c r="D20454" t="s">
        <v>33115</v>
      </c>
      <c r="E20454" t="s">
        <v>33125</v>
      </c>
      <c r="F20454" t="s">
        <v>23533</v>
      </c>
      <c r="G20454" t="s">
        <v>72715</v>
      </c>
      <c r="H20454">
        <v>-1.786911353294956E-3</v>
      </c>
    </row>
    <row r="20455" spans="1:8" x14ac:dyDescent="0.3">
      <c r="A20455" s="1">
        <v>20454</v>
      </c>
      <c r="B20455" t="s">
        <v>20460</v>
      </c>
      <c r="C20455" t="s">
        <v>33060</v>
      </c>
      <c r="D20455" t="s">
        <v>33143</v>
      </c>
      <c r="E20455" t="s">
        <v>33089</v>
      </c>
      <c r="F20455" t="s">
        <v>33061</v>
      </c>
      <c r="G20455" t="s">
        <v>72716</v>
      </c>
      <c r="H20455">
        <v>-5.3416552562952357E-3</v>
      </c>
    </row>
    <row r="20456" spans="1:8" x14ac:dyDescent="0.3">
      <c r="A20456" s="1">
        <v>20455</v>
      </c>
      <c r="B20456" t="s">
        <v>20461</v>
      </c>
      <c r="C20456" t="s">
        <v>33061</v>
      </c>
      <c r="D20456" t="s">
        <v>40666</v>
      </c>
      <c r="E20456" t="s">
        <v>23383</v>
      </c>
      <c r="F20456" t="s">
        <v>33056</v>
      </c>
      <c r="G20456" t="s">
        <v>72717</v>
      </c>
      <c r="H20456">
        <v>-7.2984952973488689E-3</v>
      </c>
    </row>
    <row r="20457" spans="1:8" x14ac:dyDescent="0.3">
      <c r="A20457" s="1">
        <v>20456</v>
      </c>
      <c r="B20457" t="s">
        <v>20462</v>
      </c>
      <c r="C20457" t="s">
        <v>33062</v>
      </c>
      <c r="D20457" t="s">
        <v>33215</v>
      </c>
      <c r="E20457" t="s">
        <v>33142</v>
      </c>
      <c r="F20457" t="s">
        <v>33063</v>
      </c>
      <c r="G20457" t="s">
        <v>72718</v>
      </c>
      <c r="H20457">
        <v>-7.2456129919572544E-3</v>
      </c>
    </row>
    <row r="20458" spans="1:8" x14ac:dyDescent="0.3">
      <c r="A20458" s="1">
        <v>20457</v>
      </c>
      <c r="B20458" t="s">
        <v>20463</v>
      </c>
      <c r="C20458" t="s">
        <v>33063</v>
      </c>
      <c r="D20458" t="s">
        <v>33066</v>
      </c>
      <c r="E20458" t="s">
        <v>33081</v>
      </c>
      <c r="F20458" t="s">
        <v>33064</v>
      </c>
      <c r="G20458" t="s">
        <v>72719</v>
      </c>
      <c r="H20458">
        <v>3.5064686376855749E-3</v>
      </c>
    </row>
    <row r="20459" spans="1:8" x14ac:dyDescent="0.3">
      <c r="A20459" s="1">
        <v>20458</v>
      </c>
      <c r="B20459" t="s">
        <v>20464</v>
      </c>
      <c r="C20459" t="s">
        <v>33064</v>
      </c>
      <c r="D20459" t="s">
        <v>33049</v>
      </c>
      <c r="E20459" t="s">
        <v>40665</v>
      </c>
      <c r="F20459" t="s">
        <v>33070</v>
      </c>
      <c r="G20459" t="s">
        <v>72720</v>
      </c>
      <c r="H20459">
        <v>-8.0901283053436829E-3</v>
      </c>
    </row>
    <row r="20460" spans="1:8" x14ac:dyDescent="0.3">
      <c r="A20460" s="1">
        <v>20459</v>
      </c>
      <c r="B20460" t="s">
        <v>20465</v>
      </c>
      <c r="C20460" t="s">
        <v>33065</v>
      </c>
      <c r="D20460" t="s">
        <v>33076</v>
      </c>
      <c r="E20460" t="s">
        <v>34054</v>
      </c>
      <c r="F20460" t="s">
        <v>33215</v>
      </c>
      <c r="G20460" t="s">
        <v>72721</v>
      </c>
      <c r="H20460">
        <v>-4.354452496414114E-4</v>
      </c>
    </row>
    <row r="20461" spans="1:8" x14ac:dyDescent="0.3">
      <c r="A20461" s="1">
        <v>20460</v>
      </c>
      <c r="B20461" t="s">
        <v>20466</v>
      </c>
      <c r="C20461" t="s">
        <v>33066</v>
      </c>
      <c r="D20461" t="s">
        <v>33055</v>
      </c>
      <c r="E20461" t="s">
        <v>40694</v>
      </c>
      <c r="F20461" t="s">
        <v>23612</v>
      </c>
      <c r="G20461" t="s">
        <v>72722</v>
      </c>
      <c r="H20461">
        <v>-5.2106066653971632E-3</v>
      </c>
    </row>
    <row r="20462" spans="1:8" x14ac:dyDescent="0.3">
      <c r="A20462" s="1">
        <v>20461</v>
      </c>
      <c r="B20462" t="s">
        <v>20467</v>
      </c>
      <c r="C20462" t="s">
        <v>33049</v>
      </c>
      <c r="D20462" t="s">
        <v>33041</v>
      </c>
      <c r="E20462" t="s">
        <v>33234</v>
      </c>
      <c r="F20462" t="s">
        <v>33077</v>
      </c>
      <c r="G20462" t="s">
        <v>72723</v>
      </c>
      <c r="H20462">
        <v>3.0362200726675292E-3</v>
      </c>
    </row>
    <row r="20463" spans="1:8" x14ac:dyDescent="0.3">
      <c r="A20463" s="1">
        <v>20462</v>
      </c>
      <c r="B20463" t="s">
        <v>20468</v>
      </c>
      <c r="C20463" t="s">
        <v>33067</v>
      </c>
      <c r="D20463" t="s">
        <v>33055</v>
      </c>
      <c r="E20463" t="s">
        <v>46976</v>
      </c>
      <c r="F20463" t="s">
        <v>33047</v>
      </c>
      <c r="G20463" t="s">
        <v>72724</v>
      </c>
      <c r="H20463">
        <v>-2.169668891925638E-3</v>
      </c>
    </row>
    <row r="20464" spans="1:8" x14ac:dyDescent="0.3">
      <c r="A20464" s="1">
        <v>20463</v>
      </c>
      <c r="B20464" t="s">
        <v>20469</v>
      </c>
      <c r="C20464" t="s">
        <v>33068</v>
      </c>
      <c r="D20464" t="s">
        <v>33041</v>
      </c>
      <c r="E20464" t="s">
        <v>33067</v>
      </c>
      <c r="F20464" t="s">
        <v>33068</v>
      </c>
      <c r="G20464" t="s">
        <v>72725</v>
      </c>
      <c r="H20464">
        <v>-2.1670820325362471E-4</v>
      </c>
    </row>
    <row r="20465" spans="1:8" x14ac:dyDescent="0.3">
      <c r="A20465" s="1">
        <v>20464</v>
      </c>
      <c r="B20465" t="s">
        <v>20470</v>
      </c>
      <c r="C20465" t="s">
        <v>33068</v>
      </c>
      <c r="D20465" t="s">
        <v>33214</v>
      </c>
      <c r="E20465" t="s">
        <v>33076</v>
      </c>
      <c r="F20465" t="s">
        <v>33046</v>
      </c>
      <c r="G20465" t="s">
        <v>72726</v>
      </c>
      <c r="H20465">
        <v>2.169198247545313E-3</v>
      </c>
    </row>
    <row r="20466" spans="1:8" x14ac:dyDescent="0.3">
      <c r="A20466" s="1">
        <v>20465</v>
      </c>
      <c r="B20466" t="s">
        <v>20471</v>
      </c>
      <c r="C20466" t="s">
        <v>33046</v>
      </c>
      <c r="D20466" t="s">
        <v>23827</v>
      </c>
      <c r="E20466" t="s">
        <v>34039</v>
      </c>
      <c r="F20466" t="s">
        <v>33069</v>
      </c>
      <c r="G20466" t="s">
        <v>72727</v>
      </c>
      <c r="H20466">
        <v>-1.085187301286964E-3</v>
      </c>
    </row>
    <row r="20467" spans="1:8" x14ac:dyDescent="0.3">
      <c r="A20467" s="1">
        <v>20466</v>
      </c>
      <c r="B20467" t="s">
        <v>20472</v>
      </c>
      <c r="C20467" t="s">
        <v>33069</v>
      </c>
      <c r="D20467" t="s">
        <v>33051</v>
      </c>
      <c r="E20467" t="s">
        <v>33077</v>
      </c>
      <c r="F20467" t="s">
        <v>33046</v>
      </c>
      <c r="G20467" t="s">
        <v>72728</v>
      </c>
      <c r="H20467">
        <v>1.085187301286983E-3</v>
      </c>
    </row>
    <row r="20468" spans="1:8" x14ac:dyDescent="0.3">
      <c r="A20468" s="1">
        <v>20467</v>
      </c>
      <c r="B20468" t="s">
        <v>20473</v>
      </c>
      <c r="C20468" t="s">
        <v>33046</v>
      </c>
      <c r="D20468" t="s">
        <v>33216</v>
      </c>
      <c r="E20468" t="s">
        <v>34054</v>
      </c>
      <c r="F20468" t="s">
        <v>33215</v>
      </c>
      <c r="G20468" t="s">
        <v>72729</v>
      </c>
      <c r="H20468">
        <v>2.3915654403637472E-3</v>
      </c>
    </row>
    <row r="20469" spans="1:8" x14ac:dyDescent="0.3">
      <c r="A20469" s="1">
        <v>20468</v>
      </c>
      <c r="B20469" t="s">
        <v>20474</v>
      </c>
      <c r="C20469" t="s">
        <v>33070</v>
      </c>
      <c r="D20469" t="s">
        <v>33230</v>
      </c>
      <c r="E20469" t="s">
        <v>46977</v>
      </c>
      <c r="F20469" t="s">
        <v>33071</v>
      </c>
      <c r="G20469" t="s">
        <v>72730</v>
      </c>
      <c r="H20469">
        <v>-3.042819126683471E-3</v>
      </c>
    </row>
    <row r="20470" spans="1:8" x14ac:dyDescent="0.3">
      <c r="A20470" s="1">
        <v>20469</v>
      </c>
      <c r="B20470" t="s">
        <v>20475</v>
      </c>
      <c r="C20470" t="s">
        <v>33071</v>
      </c>
      <c r="D20470" t="s">
        <v>33018</v>
      </c>
      <c r="E20470" t="s">
        <v>33046</v>
      </c>
      <c r="F20470" t="s">
        <v>33214</v>
      </c>
      <c r="G20470" t="s">
        <v>72731</v>
      </c>
      <c r="H20470">
        <v>-2.6007817000574781E-3</v>
      </c>
    </row>
    <row r="20471" spans="1:8" x14ac:dyDescent="0.3">
      <c r="A20471" s="1">
        <v>20470</v>
      </c>
      <c r="B20471" t="s">
        <v>20476</v>
      </c>
      <c r="C20471" t="s">
        <v>23827</v>
      </c>
      <c r="D20471" t="s">
        <v>33053</v>
      </c>
      <c r="E20471" t="s">
        <v>34054</v>
      </c>
      <c r="F20471" t="s">
        <v>33072</v>
      </c>
      <c r="G20471" t="s">
        <v>72732</v>
      </c>
      <c r="H20471">
        <v>4.7732787526578117E-3</v>
      </c>
    </row>
    <row r="20472" spans="1:8" x14ac:dyDescent="0.3">
      <c r="A20472" s="1">
        <v>20471</v>
      </c>
      <c r="B20472" t="s">
        <v>20477</v>
      </c>
      <c r="C20472" t="s">
        <v>33072</v>
      </c>
      <c r="D20472" t="s">
        <v>34039</v>
      </c>
      <c r="E20472" t="s">
        <v>33225</v>
      </c>
      <c r="F20472" t="s">
        <v>33073</v>
      </c>
      <c r="G20472" t="s">
        <v>72733</v>
      </c>
      <c r="H20472">
        <v>2.613241905277011E-3</v>
      </c>
    </row>
    <row r="20473" spans="1:8" x14ac:dyDescent="0.3">
      <c r="A20473" s="1">
        <v>20472</v>
      </c>
      <c r="B20473" t="s">
        <v>20478</v>
      </c>
      <c r="C20473" t="s">
        <v>33073</v>
      </c>
      <c r="D20473" t="s">
        <v>33067</v>
      </c>
      <c r="E20473" t="s">
        <v>33224</v>
      </c>
      <c r="F20473" t="s">
        <v>33065</v>
      </c>
      <c r="G20473" t="s">
        <v>72734</v>
      </c>
      <c r="H20473">
        <v>-1.52522090794357E-3</v>
      </c>
    </row>
    <row r="20474" spans="1:8" x14ac:dyDescent="0.3">
      <c r="A20474" s="1">
        <v>20473</v>
      </c>
      <c r="B20474" t="s">
        <v>20479</v>
      </c>
      <c r="C20474" t="s">
        <v>33065</v>
      </c>
      <c r="D20474" t="s">
        <v>33078</v>
      </c>
      <c r="E20474" t="s">
        <v>33070</v>
      </c>
      <c r="F20474" t="s">
        <v>33074</v>
      </c>
      <c r="G20474" t="s">
        <v>72735</v>
      </c>
      <c r="H20474">
        <v>-1.3054832141303711E-3</v>
      </c>
    </row>
    <row r="20475" spans="1:8" x14ac:dyDescent="0.3">
      <c r="A20475" s="1">
        <v>20474</v>
      </c>
      <c r="B20475" t="s">
        <v>20480</v>
      </c>
      <c r="C20475" t="s">
        <v>33074</v>
      </c>
      <c r="D20475" t="s">
        <v>33046</v>
      </c>
      <c r="E20475" t="s">
        <v>34054</v>
      </c>
      <c r="F20475" t="s">
        <v>33075</v>
      </c>
      <c r="G20475" t="s">
        <v>72736</v>
      </c>
      <c r="H20475">
        <v>3.0487828493587308E-3</v>
      </c>
    </row>
    <row r="20476" spans="1:8" x14ac:dyDescent="0.3">
      <c r="A20476" s="1">
        <v>20475</v>
      </c>
      <c r="B20476" t="s">
        <v>20481</v>
      </c>
      <c r="C20476" t="s">
        <v>33075</v>
      </c>
      <c r="D20476" t="s">
        <v>33046</v>
      </c>
      <c r="E20476" t="s">
        <v>34054</v>
      </c>
      <c r="F20476" t="s">
        <v>33076</v>
      </c>
      <c r="G20476" t="s">
        <v>72737</v>
      </c>
      <c r="H20476">
        <v>-3.7008859047460109E-3</v>
      </c>
    </row>
    <row r="20477" spans="1:8" x14ac:dyDescent="0.3">
      <c r="A20477" s="1">
        <v>20476</v>
      </c>
      <c r="B20477" t="s">
        <v>20482</v>
      </c>
      <c r="C20477" t="s">
        <v>33076</v>
      </c>
      <c r="D20477" t="s">
        <v>40667</v>
      </c>
      <c r="E20477" t="s">
        <v>23586</v>
      </c>
      <c r="F20477" t="s">
        <v>33077</v>
      </c>
      <c r="G20477" t="s">
        <v>72738</v>
      </c>
      <c r="H20477">
        <v>-4.3449924646199808E-4</v>
      </c>
    </row>
    <row r="20478" spans="1:8" x14ac:dyDescent="0.3">
      <c r="A20478" s="1">
        <v>20477</v>
      </c>
      <c r="B20478" t="s">
        <v>20483</v>
      </c>
      <c r="C20478" t="s">
        <v>33077</v>
      </c>
      <c r="D20478" t="s">
        <v>33214</v>
      </c>
      <c r="E20478" t="s">
        <v>33077</v>
      </c>
      <c r="F20478" t="s">
        <v>33046</v>
      </c>
      <c r="G20478" t="s">
        <v>72739</v>
      </c>
      <c r="H20478">
        <v>-2.171788476340458E-4</v>
      </c>
    </row>
    <row r="20479" spans="1:8" x14ac:dyDescent="0.3">
      <c r="A20479" s="1">
        <v>20478</v>
      </c>
      <c r="B20479" t="s">
        <v>20484</v>
      </c>
      <c r="C20479" t="s">
        <v>33078</v>
      </c>
      <c r="D20479" t="s">
        <v>35136</v>
      </c>
      <c r="E20479" t="s">
        <v>33228</v>
      </c>
      <c r="F20479" t="s">
        <v>33224</v>
      </c>
      <c r="G20479" t="s">
        <v>72740</v>
      </c>
      <c r="H20479">
        <v>6.3174156297735196E-3</v>
      </c>
    </row>
    <row r="20480" spans="1:8" x14ac:dyDescent="0.3">
      <c r="A20480" s="1">
        <v>20479</v>
      </c>
      <c r="B20480" t="s">
        <v>20485</v>
      </c>
      <c r="C20480" t="s">
        <v>33079</v>
      </c>
      <c r="D20480" t="s">
        <v>40663</v>
      </c>
      <c r="E20480" t="s">
        <v>46978</v>
      </c>
      <c r="F20480" t="s">
        <v>33063</v>
      </c>
      <c r="G20480" t="s">
        <v>72741</v>
      </c>
      <c r="H20480">
        <v>1.093254727889355E-3</v>
      </c>
    </row>
    <row r="20481" spans="1:8" x14ac:dyDescent="0.3">
      <c r="A20481" s="1">
        <v>20480</v>
      </c>
      <c r="B20481" t="s">
        <v>20486</v>
      </c>
      <c r="C20481" t="s">
        <v>33080</v>
      </c>
      <c r="D20481" t="s">
        <v>33080</v>
      </c>
      <c r="E20481" t="s">
        <v>22178</v>
      </c>
      <c r="F20481" t="s">
        <v>33081</v>
      </c>
      <c r="G20481" t="s">
        <v>72742</v>
      </c>
      <c r="H20481">
        <v>5.2643245067338137E-3</v>
      </c>
    </row>
    <row r="20482" spans="1:8" x14ac:dyDescent="0.3">
      <c r="A20482" s="1">
        <v>20481</v>
      </c>
      <c r="B20482" t="s">
        <v>20487</v>
      </c>
      <c r="C20482" t="s">
        <v>33081</v>
      </c>
      <c r="D20482" t="s">
        <v>33227</v>
      </c>
      <c r="E20482" t="s">
        <v>33110</v>
      </c>
      <c r="F20482" t="s">
        <v>22164</v>
      </c>
      <c r="G20482" t="s">
        <v>72743</v>
      </c>
      <c r="H20482">
        <v>4.8500976909839266E-3</v>
      </c>
    </row>
    <row r="20483" spans="1:8" x14ac:dyDescent="0.3">
      <c r="A20483" s="1">
        <v>20482</v>
      </c>
      <c r="B20483" t="s">
        <v>20488</v>
      </c>
      <c r="C20483" t="s">
        <v>22164</v>
      </c>
      <c r="D20483" t="s">
        <v>33140</v>
      </c>
      <c r="E20483" t="s">
        <v>33085</v>
      </c>
      <c r="F20483" t="s">
        <v>23383</v>
      </c>
      <c r="G20483" t="s">
        <v>72744</v>
      </c>
      <c r="H20483">
        <v>5.3179828410938063E-3</v>
      </c>
    </row>
    <row r="20484" spans="1:8" x14ac:dyDescent="0.3">
      <c r="A20484" s="1">
        <v>20483</v>
      </c>
      <c r="B20484" t="s">
        <v>20489</v>
      </c>
      <c r="C20484" t="s">
        <v>23383</v>
      </c>
      <c r="D20484" t="s">
        <v>33110</v>
      </c>
      <c r="E20484" t="s">
        <v>22576</v>
      </c>
      <c r="F20484" t="s">
        <v>22167</v>
      </c>
      <c r="G20484" t="s">
        <v>72745</v>
      </c>
      <c r="H20484">
        <v>-2.2192641154632231E-3</v>
      </c>
    </row>
    <row r="20485" spans="1:8" x14ac:dyDescent="0.3">
      <c r="A20485" s="1">
        <v>20484</v>
      </c>
      <c r="B20485" t="s">
        <v>20490</v>
      </c>
      <c r="C20485" t="s">
        <v>22167</v>
      </c>
      <c r="D20485" t="s">
        <v>33203</v>
      </c>
      <c r="E20485" t="s">
        <v>22144</v>
      </c>
      <c r="F20485" t="s">
        <v>33110</v>
      </c>
      <c r="G20485" t="s">
        <v>72746</v>
      </c>
      <c r="H20485">
        <v>-8.8632844268973126E-4</v>
      </c>
    </row>
    <row r="20486" spans="1:8" x14ac:dyDescent="0.3">
      <c r="A20486" s="1">
        <v>20485</v>
      </c>
      <c r="B20486" t="s">
        <v>20491</v>
      </c>
      <c r="C20486" t="s">
        <v>33082</v>
      </c>
      <c r="D20486" t="s">
        <v>40668</v>
      </c>
      <c r="E20486" t="s">
        <v>22167</v>
      </c>
      <c r="F20486" t="s">
        <v>33110</v>
      </c>
      <c r="G20486" t="s">
        <v>72747</v>
      </c>
      <c r="H20486">
        <v>0</v>
      </c>
    </row>
    <row r="20487" spans="1:8" x14ac:dyDescent="0.3">
      <c r="A20487" s="1">
        <v>20486</v>
      </c>
      <c r="B20487" t="s">
        <v>20492</v>
      </c>
      <c r="C20487" t="s">
        <v>33083</v>
      </c>
      <c r="D20487" t="s">
        <v>33146</v>
      </c>
      <c r="E20487" t="s">
        <v>33093</v>
      </c>
      <c r="F20487" t="s">
        <v>33112</v>
      </c>
      <c r="G20487" t="s">
        <v>72748</v>
      </c>
      <c r="H20487">
        <v>-1.3280214435194559E-3</v>
      </c>
    </row>
    <row r="20488" spans="1:8" x14ac:dyDescent="0.3">
      <c r="A20488" s="1">
        <v>20487</v>
      </c>
      <c r="B20488" t="s">
        <v>20493</v>
      </c>
      <c r="C20488" t="s">
        <v>33084</v>
      </c>
      <c r="D20488" t="s">
        <v>33144</v>
      </c>
      <c r="E20488" t="s">
        <v>33111</v>
      </c>
      <c r="F20488" t="s">
        <v>33059</v>
      </c>
      <c r="G20488" t="s">
        <v>72749</v>
      </c>
      <c r="H20488">
        <v>-1.1053388988775019E-3</v>
      </c>
    </row>
    <row r="20489" spans="1:8" x14ac:dyDescent="0.3">
      <c r="A20489" s="1">
        <v>20488</v>
      </c>
      <c r="B20489" t="s">
        <v>20494</v>
      </c>
      <c r="C20489" t="s">
        <v>33059</v>
      </c>
      <c r="D20489" t="s">
        <v>33108</v>
      </c>
      <c r="E20489" t="s">
        <v>33084</v>
      </c>
      <c r="F20489" t="s">
        <v>33112</v>
      </c>
      <c r="G20489" t="s">
        <v>72750</v>
      </c>
      <c r="H20489">
        <v>1.105338898877542E-3</v>
      </c>
    </row>
    <row r="20490" spans="1:8" x14ac:dyDescent="0.3">
      <c r="A20490" s="1">
        <v>20489</v>
      </c>
      <c r="B20490" t="s">
        <v>20495</v>
      </c>
      <c r="C20490" t="s">
        <v>33084</v>
      </c>
      <c r="D20490" t="s">
        <v>33144</v>
      </c>
      <c r="E20490" t="s">
        <v>33111</v>
      </c>
      <c r="F20490" t="s">
        <v>33141</v>
      </c>
      <c r="G20490" t="s">
        <v>72751</v>
      </c>
      <c r="H20490">
        <v>-6.6334994140596244E-4</v>
      </c>
    </row>
    <row r="20491" spans="1:8" x14ac:dyDescent="0.3">
      <c r="A20491" s="1">
        <v>20490</v>
      </c>
      <c r="B20491" t="s">
        <v>20496</v>
      </c>
      <c r="C20491" t="s">
        <v>22164</v>
      </c>
      <c r="D20491" t="s">
        <v>40668</v>
      </c>
      <c r="E20491" t="s">
        <v>33091</v>
      </c>
      <c r="F20491" t="s">
        <v>33085</v>
      </c>
      <c r="G20491" t="s">
        <v>72752</v>
      </c>
      <c r="H20491">
        <v>5.7637047167501338E-3</v>
      </c>
    </row>
    <row r="20492" spans="1:8" x14ac:dyDescent="0.3">
      <c r="A20492" s="1">
        <v>20491</v>
      </c>
      <c r="B20492" t="s">
        <v>20497</v>
      </c>
      <c r="C20492" t="s">
        <v>33085</v>
      </c>
      <c r="D20492" t="s">
        <v>33107</v>
      </c>
      <c r="E20492" t="s">
        <v>46979</v>
      </c>
      <c r="F20492" t="s">
        <v>22576</v>
      </c>
      <c r="G20492" t="s">
        <v>72753</v>
      </c>
      <c r="H20492">
        <v>3.3403883638216522E-3</v>
      </c>
    </row>
    <row r="20493" spans="1:8" x14ac:dyDescent="0.3">
      <c r="A20493" s="1">
        <v>20492</v>
      </c>
      <c r="B20493" t="s">
        <v>20498</v>
      </c>
      <c r="C20493" t="s">
        <v>22576</v>
      </c>
      <c r="D20493" t="s">
        <v>23389</v>
      </c>
      <c r="E20493" t="s">
        <v>21739</v>
      </c>
      <c r="F20493" t="s">
        <v>33099</v>
      </c>
      <c r="G20493" t="s">
        <v>72754</v>
      </c>
      <c r="H20493">
        <v>4.6953691629616759E-3</v>
      </c>
    </row>
    <row r="20494" spans="1:8" x14ac:dyDescent="0.3">
      <c r="A20494" s="1">
        <v>20493</v>
      </c>
      <c r="B20494" t="s">
        <v>20499</v>
      </c>
      <c r="C20494" t="s">
        <v>22574</v>
      </c>
      <c r="D20494" t="s">
        <v>33137</v>
      </c>
      <c r="E20494" t="s">
        <v>40672</v>
      </c>
      <c r="F20494" t="s">
        <v>33086</v>
      </c>
      <c r="G20494" t="s">
        <v>72755</v>
      </c>
      <c r="H20494">
        <v>-6.2556057438222226E-3</v>
      </c>
    </row>
    <row r="20495" spans="1:8" x14ac:dyDescent="0.3">
      <c r="A20495" s="1">
        <v>20494</v>
      </c>
      <c r="B20495" t="s">
        <v>20500</v>
      </c>
      <c r="C20495" t="s">
        <v>33086</v>
      </c>
      <c r="D20495" t="s">
        <v>23389</v>
      </c>
      <c r="E20495" t="s">
        <v>33121</v>
      </c>
      <c r="F20495" t="s">
        <v>33087</v>
      </c>
      <c r="G20495" t="s">
        <v>72756</v>
      </c>
      <c r="H20495">
        <v>2.8995224953343932E-3</v>
      </c>
    </row>
    <row r="20496" spans="1:8" x14ac:dyDescent="0.3">
      <c r="A20496" s="1">
        <v>20495</v>
      </c>
      <c r="B20496" t="s">
        <v>20501</v>
      </c>
      <c r="C20496" t="s">
        <v>33087</v>
      </c>
      <c r="D20496" t="s">
        <v>23533</v>
      </c>
      <c r="E20496" t="s">
        <v>33093</v>
      </c>
      <c r="F20496" t="s">
        <v>33120</v>
      </c>
      <c r="G20496" t="s">
        <v>72757</v>
      </c>
      <c r="H20496">
        <v>-6.6986716806533854E-4</v>
      </c>
    </row>
    <row r="20497" spans="1:8" x14ac:dyDescent="0.3">
      <c r="A20497" s="1">
        <v>20496</v>
      </c>
      <c r="B20497" t="s">
        <v>20502</v>
      </c>
      <c r="C20497" t="s">
        <v>33060</v>
      </c>
      <c r="D20497" t="s">
        <v>23533</v>
      </c>
      <c r="E20497" t="s">
        <v>23551</v>
      </c>
      <c r="F20497" t="s">
        <v>23543</v>
      </c>
      <c r="G20497" t="s">
        <v>72758</v>
      </c>
      <c r="H20497">
        <v>1.7873105740956591E-3</v>
      </c>
    </row>
    <row r="20498" spans="1:8" x14ac:dyDescent="0.3">
      <c r="A20498" s="1">
        <v>20497</v>
      </c>
      <c r="B20498" t="s">
        <v>20503</v>
      </c>
      <c r="C20498" t="s">
        <v>23543</v>
      </c>
      <c r="D20498" t="s">
        <v>33090</v>
      </c>
      <c r="E20498" t="s">
        <v>23549</v>
      </c>
      <c r="F20498" t="s">
        <v>33094</v>
      </c>
      <c r="G20498" t="s">
        <v>72759</v>
      </c>
      <c r="H20498">
        <v>3.8086749300254531E-3</v>
      </c>
    </row>
    <row r="20499" spans="1:8" x14ac:dyDescent="0.3">
      <c r="A20499" s="1">
        <v>20498</v>
      </c>
      <c r="B20499" t="s">
        <v>20504</v>
      </c>
      <c r="C20499" t="s">
        <v>33088</v>
      </c>
      <c r="D20499" t="s">
        <v>33149</v>
      </c>
      <c r="E20499" t="s">
        <v>33123</v>
      </c>
      <c r="F20499" t="s">
        <v>33099</v>
      </c>
      <c r="G20499" t="s">
        <v>72760</v>
      </c>
      <c r="H20499">
        <v>-1.570035087568065E-3</v>
      </c>
    </row>
    <row r="20500" spans="1:8" x14ac:dyDescent="0.3">
      <c r="A20500" s="1">
        <v>20499</v>
      </c>
      <c r="B20500" t="s">
        <v>20505</v>
      </c>
      <c r="C20500" t="s">
        <v>33089</v>
      </c>
      <c r="D20500" t="s">
        <v>22576</v>
      </c>
      <c r="E20500" t="s">
        <v>40672</v>
      </c>
      <c r="F20500" t="s">
        <v>22576</v>
      </c>
      <c r="G20500" t="s">
        <v>72761</v>
      </c>
      <c r="H20500">
        <v>-4.6953691629616906E-3</v>
      </c>
    </row>
    <row r="20501" spans="1:8" x14ac:dyDescent="0.3">
      <c r="A20501" s="1">
        <v>20500</v>
      </c>
      <c r="B20501" t="s">
        <v>20506</v>
      </c>
      <c r="C20501" t="s">
        <v>22576</v>
      </c>
      <c r="D20501" t="s">
        <v>22576</v>
      </c>
      <c r="E20501" t="s">
        <v>40673</v>
      </c>
      <c r="F20501" t="s">
        <v>40673</v>
      </c>
      <c r="G20501" t="s">
        <v>72762</v>
      </c>
      <c r="H20501">
        <v>5.1436991413296588E-3</v>
      </c>
    </row>
    <row r="20502" spans="1:8" x14ac:dyDescent="0.3">
      <c r="A20502" s="1">
        <v>20501</v>
      </c>
      <c r="B20502" t="s">
        <v>20507</v>
      </c>
      <c r="C20502" t="s">
        <v>33089</v>
      </c>
      <c r="D20502" t="s">
        <v>33105</v>
      </c>
      <c r="E20502" t="s">
        <v>33128</v>
      </c>
      <c r="F20502" t="s">
        <v>33105</v>
      </c>
      <c r="G20502" t="s">
        <v>72763</v>
      </c>
      <c r="H20502">
        <v>-5.589729478786774E-3</v>
      </c>
    </row>
    <row r="20503" spans="1:8" x14ac:dyDescent="0.3">
      <c r="A20503" s="1">
        <v>20502</v>
      </c>
      <c r="B20503" t="s">
        <v>20508</v>
      </c>
      <c r="C20503" t="s">
        <v>33090</v>
      </c>
      <c r="D20503" t="s">
        <v>23389</v>
      </c>
      <c r="E20503" t="s">
        <v>33129</v>
      </c>
      <c r="F20503" t="s">
        <v>33091</v>
      </c>
      <c r="G20503" t="s">
        <v>72764</v>
      </c>
      <c r="H20503">
        <v>-2.227172412824142E-3</v>
      </c>
    </row>
    <row r="20504" spans="1:8" x14ac:dyDescent="0.3">
      <c r="A20504" s="1">
        <v>20503</v>
      </c>
      <c r="B20504" t="s">
        <v>20509</v>
      </c>
      <c r="C20504" t="s">
        <v>33091</v>
      </c>
      <c r="D20504" t="s">
        <v>22040</v>
      </c>
      <c r="E20504" t="s">
        <v>33104</v>
      </c>
      <c r="F20504" t="s">
        <v>33092</v>
      </c>
      <c r="G20504" t="s">
        <v>72765</v>
      </c>
      <c r="H20504">
        <v>4.4593161967648974E-3</v>
      </c>
    </row>
    <row r="20505" spans="1:8" x14ac:dyDescent="0.3">
      <c r="A20505" s="1">
        <v>20504</v>
      </c>
      <c r="B20505" t="s">
        <v>20510</v>
      </c>
      <c r="C20505" t="s">
        <v>33092</v>
      </c>
      <c r="D20505" t="s">
        <v>33090</v>
      </c>
      <c r="E20505" t="s">
        <v>33100</v>
      </c>
      <c r="F20505" t="s">
        <v>22576</v>
      </c>
      <c r="G20505" t="s">
        <v>72766</v>
      </c>
      <c r="H20505">
        <v>-1.7861134464837889E-3</v>
      </c>
    </row>
    <row r="20506" spans="1:8" x14ac:dyDescent="0.3">
      <c r="A20506" s="1">
        <v>20505</v>
      </c>
      <c r="B20506" t="s">
        <v>20511</v>
      </c>
      <c r="C20506" t="s">
        <v>23479</v>
      </c>
      <c r="D20506" t="s">
        <v>33090</v>
      </c>
      <c r="E20506" t="s">
        <v>33087</v>
      </c>
      <c r="F20506" t="s">
        <v>22576</v>
      </c>
      <c r="G20506" t="s">
        <v>72767</v>
      </c>
      <c r="H20506">
        <v>0</v>
      </c>
    </row>
    <row r="20507" spans="1:8" x14ac:dyDescent="0.3">
      <c r="A20507" s="1">
        <v>20506</v>
      </c>
      <c r="B20507" t="s">
        <v>20512</v>
      </c>
      <c r="C20507" t="s">
        <v>22576</v>
      </c>
      <c r="D20507" t="s">
        <v>33090</v>
      </c>
      <c r="E20507" t="s">
        <v>33149</v>
      </c>
      <c r="F20507" t="s">
        <v>33093</v>
      </c>
      <c r="G20507" t="s">
        <v>72768</v>
      </c>
      <c r="H20507">
        <v>3.3515839663481842E-3</v>
      </c>
    </row>
    <row r="20508" spans="1:8" x14ac:dyDescent="0.3">
      <c r="A20508" s="1">
        <v>20507</v>
      </c>
      <c r="B20508" t="s">
        <v>20513</v>
      </c>
      <c r="C20508" t="s">
        <v>33093</v>
      </c>
      <c r="D20508" t="s">
        <v>33117</v>
      </c>
      <c r="E20508" t="s">
        <v>33131</v>
      </c>
      <c r="F20508" t="s">
        <v>33131</v>
      </c>
      <c r="G20508" t="s">
        <v>72769</v>
      </c>
      <c r="H20508">
        <v>2.689378581971243E-3</v>
      </c>
    </row>
    <row r="20509" spans="1:8" x14ac:dyDescent="0.3">
      <c r="A20509" s="1">
        <v>20508</v>
      </c>
      <c r="B20509" t="s">
        <v>20514</v>
      </c>
      <c r="C20509" t="s">
        <v>33094</v>
      </c>
      <c r="D20509" t="s">
        <v>33124</v>
      </c>
      <c r="E20509" t="s">
        <v>33133</v>
      </c>
      <c r="F20509" t="s">
        <v>33132</v>
      </c>
      <c r="G20509" t="s">
        <v>72770</v>
      </c>
      <c r="H20509">
        <v>3.3719263150177961E-3</v>
      </c>
    </row>
    <row r="20510" spans="1:8" x14ac:dyDescent="0.3">
      <c r="A20510" s="1">
        <v>20509</v>
      </c>
      <c r="B20510" t="s">
        <v>20515</v>
      </c>
      <c r="C20510" t="s">
        <v>33095</v>
      </c>
      <c r="D20510" t="s">
        <v>22062</v>
      </c>
      <c r="E20510" t="s">
        <v>40671</v>
      </c>
      <c r="F20510" t="s">
        <v>33096</v>
      </c>
      <c r="G20510" t="s">
        <v>72771</v>
      </c>
      <c r="H20510">
        <v>1.351960548422517E-3</v>
      </c>
    </row>
    <row r="20511" spans="1:8" x14ac:dyDescent="0.3">
      <c r="A20511" s="1">
        <v>20510</v>
      </c>
      <c r="B20511" t="s">
        <v>20516</v>
      </c>
      <c r="C20511" t="s">
        <v>33096</v>
      </c>
      <c r="D20511" t="s">
        <v>22566</v>
      </c>
      <c r="E20511" t="s">
        <v>22581</v>
      </c>
      <c r="F20511" t="s">
        <v>23549</v>
      </c>
      <c r="G20511" t="s">
        <v>72772</v>
      </c>
      <c r="H20511">
        <v>-1.577109710693051E-3</v>
      </c>
    </row>
    <row r="20512" spans="1:8" x14ac:dyDescent="0.3">
      <c r="A20512" s="1">
        <v>20511</v>
      </c>
      <c r="B20512" t="s">
        <v>20517</v>
      </c>
      <c r="C20512" t="s">
        <v>33097</v>
      </c>
      <c r="D20512" t="s">
        <v>33138</v>
      </c>
      <c r="E20512" t="s">
        <v>22115</v>
      </c>
      <c r="F20512" t="s">
        <v>33098</v>
      </c>
      <c r="G20512" t="s">
        <v>72773</v>
      </c>
      <c r="H20512">
        <v>-6.9545989784752663E-3</v>
      </c>
    </row>
    <row r="20513" spans="1:8" x14ac:dyDescent="0.3">
      <c r="A20513" s="1">
        <v>20512</v>
      </c>
      <c r="B20513" t="s">
        <v>20518</v>
      </c>
      <c r="C20513" t="s">
        <v>33098</v>
      </c>
      <c r="D20513" t="s">
        <v>33092</v>
      </c>
      <c r="E20513" t="s">
        <v>33126</v>
      </c>
      <c r="F20513" t="s">
        <v>33099</v>
      </c>
      <c r="G20513" t="s">
        <v>72774</v>
      </c>
      <c r="H20513">
        <v>2.4622284403703941E-3</v>
      </c>
    </row>
    <row r="20514" spans="1:8" x14ac:dyDescent="0.3">
      <c r="A20514" s="1">
        <v>20513</v>
      </c>
      <c r="B20514" t="s">
        <v>20519</v>
      </c>
      <c r="C20514" t="s">
        <v>33099</v>
      </c>
      <c r="D20514" t="s">
        <v>22040</v>
      </c>
      <c r="E20514" t="s">
        <v>33128</v>
      </c>
      <c r="F20514" t="s">
        <v>33060</v>
      </c>
      <c r="G20514" t="s">
        <v>72775</v>
      </c>
      <c r="H20514">
        <v>-3.8027112148223251E-3</v>
      </c>
    </row>
    <row r="20515" spans="1:8" x14ac:dyDescent="0.3">
      <c r="A20515" s="1">
        <v>20514</v>
      </c>
      <c r="B20515" t="s">
        <v>20520</v>
      </c>
      <c r="C20515" t="s">
        <v>33060</v>
      </c>
      <c r="D20515" t="s">
        <v>23389</v>
      </c>
      <c r="E20515" t="s">
        <v>33149</v>
      </c>
      <c r="F20515" t="s">
        <v>33100</v>
      </c>
      <c r="G20515" t="s">
        <v>72776</v>
      </c>
      <c r="H20515">
        <v>2.0113985996856351E-3</v>
      </c>
    </row>
    <row r="20516" spans="1:8" x14ac:dyDescent="0.3">
      <c r="A20516" s="1">
        <v>20515</v>
      </c>
      <c r="B20516" t="s">
        <v>20521</v>
      </c>
      <c r="C20516" t="s">
        <v>33100</v>
      </c>
      <c r="D20516" t="s">
        <v>33098</v>
      </c>
      <c r="E20516" t="s">
        <v>23549</v>
      </c>
      <c r="F20516" t="s">
        <v>33130</v>
      </c>
      <c r="G20516" t="s">
        <v>72777</v>
      </c>
      <c r="H20516">
        <v>4.9338516771961259E-3</v>
      </c>
    </row>
    <row r="20517" spans="1:8" x14ac:dyDescent="0.3">
      <c r="A20517" s="1">
        <v>20516</v>
      </c>
      <c r="B20517" t="s">
        <v>20522</v>
      </c>
      <c r="C20517" t="s">
        <v>22062</v>
      </c>
      <c r="D20517" t="s">
        <v>33125</v>
      </c>
      <c r="E20517" t="s">
        <v>34062</v>
      </c>
      <c r="F20517" t="s">
        <v>34336</v>
      </c>
      <c r="G20517" t="s">
        <v>72778</v>
      </c>
      <c r="H20517">
        <v>6.7674519503557861E-3</v>
      </c>
    </row>
    <row r="20518" spans="1:8" x14ac:dyDescent="0.3">
      <c r="A20518" s="1">
        <v>20517</v>
      </c>
      <c r="B20518" t="s">
        <v>20523</v>
      </c>
      <c r="C20518" t="s">
        <v>23501</v>
      </c>
      <c r="D20518" t="s">
        <v>34336</v>
      </c>
      <c r="E20518" t="s">
        <v>23148</v>
      </c>
      <c r="F20518" t="s">
        <v>52190</v>
      </c>
      <c r="G20518" t="s">
        <v>72779</v>
      </c>
      <c r="H20518">
        <v>6.1301134183451367E-3</v>
      </c>
    </row>
    <row r="20519" spans="1:8" x14ac:dyDescent="0.3">
      <c r="A20519" s="1">
        <v>20518</v>
      </c>
      <c r="B20519" t="s">
        <v>20524</v>
      </c>
      <c r="C20519" t="s">
        <v>23124</v>
      </c>
      <c r="D20519" t="s">
        <v>40669</v>
      </c>
      <c r="E20519" t="s">
        <v>46980</v>
      </c>
      <c r="F20519" t="s">
        <v>33103</v>
      </c>
      <c r="G20519" t="s">
        <v>72780</v>
      </c>
      <c r="H20519">
        <v>-4.7711098116756121E-3</v>
      </c>
    </row>
    <row r="20520" spans="1:8" x14ac:dyDescent="0.3">
      <c r="A20520" s="1">
        <v>20519</v>
      </c>
      <c r="B20520" t="s">
        <v>20525</v>
      </c>
      <c r="C20520" t="s">
        <v>22160</v>
      </c>
      <c r="D20520" t="s">
        <v>40670</v>
      </c>
      <c r="E20520" t="s">
        <v>23136</v>
      </c>
      <c r="F20520" t="s">
        <v>33101</v>
      </c>
      <c r="G20520" t="s">
        <v>72781</v>
      </c>
      <c r="H20520">
        <v>6.3665517455414678E-3</v>
      </c>
    </row>
    <row r="20521" spans="1:8" x14ac:dyDescent="0.3">
      <c r="A20521" s="1">
        <v>20520</v>
      </c>
      <c r="B20521" t="s">
        <v>20526</v>
      </c>
      <c r="C20521" t="s">
        <v>33101</v>
      </c>
      <c r="D20521" t="s">
        <v>22504</v>
      </c>
      <c r="E20521" t="s">
        <v>23467</v>
      </c>
      <c r="F20521" t="s">
        <v>34793</v>
      </c>
      <c r="G20521" t="s">
        <v>72782</v>
      </c>
      <c r="H20521">
        <v>-9.1199276726935084E-4</v>
      </c>
    </row>
    <row r="20522" spans="1:8" x14ac:dyDescent="0.3">
      <c r="A20522" s="1">
        <v>20521</v>
      </c>
      <c r="B20522" t="s">
        <v>20527</v>
      </c>
      <c r="C20522" t="s">
        <v>33102</v>
      </c>
      <c r="D20522" t="s">
        <v>40671</v>
      </c>
      <c r="E20522" t="s">
        <v>46981</v>
      </c>
      <c r="F20522" t="s">
        <v>34337</v>
      </c>
      <c r="G20522" t="s">
        <v>72783</v>
      </c>
      <c r="H20522">
        <v>-5.2278787098188123E-3</v>
      </c>
    </row>
    <row r="20523" spans="1:8" x14ac:dyDescent="0.3">
      <c r="A20523" s="1">
        <v>20522</v>
      </c>
      <c r="B20523" t="s">
        <v>20528</v>
      </c>
      <c r="C20523" t="s">
        <v>33103</v>
      </c>
      <c r="D20523" t="s">
        <v>33091</v>
      </c>
      <c r="E20523" t="s">
        <v>22583</v>
      </c>
      <c r="F20523" t="s">
        <v>33104</v>
      </c>
      <c r="G20523" t="s">
        <v>72784</v>
      </c>
      <c r="H20523">
        <v>-1.418144194513531E-2</v>
      </c>
    </row>
    <row r="20524" spans="1:8" x14ac:dyDescent="0.3">
      <c r="A20524" s="1">
        <v>20523</v>
      </c>
      <c r="B20524" t="s">
        <v>20529</v>
      </c>
      <c r="C20524" t="s">
        <v>33104</v>
      </c>
      <c r="D20524" t="s">
        <v>33086</v>
      </c>
      <c r="E20524" t="s">
        <v>33093</v>
      </c>
      <c r="F20524" t="s">
        <v>23479</v>
      </c>
      <c r="G20524" t="s">
        <v>72785</v>
      </c>
      <c r="H20524">
        <v>-2.232642141975542E-3</v>
      </c>
    </row>
    <row r="20525" spans="1:8" x14ac:dyDescent="0.3">
      <c r="A20525" s="1">
        <v>20524</v>
      </c>
      <c r="B20525" t="s">
        <v>20530</v>
      </c>
      <c r="C20525" t="s">
        <v>33090</v>
      </c>
      <c r="D20525" t="s">
        <v>33085</v>
      </c>
      <c r="E20525" t="s">
        <v>33060</v>
      </c>
      <c r="F20525" t="s">
        <v>33090</v>
      </c>
      <c r="G20525" t="s">
        <v>72786</v>
      </c>
      <c r="H20525">
        <v>-4.4593088810300952E-4</v>
      </c>
    </row>
    <row r="20526" spans="1:8" x14ac:dyDescent="0.3">
      <c r="A20526" s="1">
        <v>20525</v>
      </c>
      <c r="B20526" t="s">
        <v>20531</v>
      </c>
      <c r="C20526" t="s">
        <v>33105</v>
      </c>
      <c r="D20526" t="s">
        <v>23408</v>
      </c>
      <c r="E20526" t="s">
        <v>33105</v>
      </c>
      <c r="F20526" t="s">
        <v>40675</v>
      </c>
      <c r="G20526" t="s">
        <v>72787</v>
      </c>
      <c r="H20526">
        <v>-9.9812295869845958E-3</v>
      </c>
    </row>
    <row r="20527" spans="1:8" x14ac:dyDescent="0.3">
      <c r="A20527" s="1">
        <v>20526</v>
      </c>
      <c r="B20527" t="s">
        <v>20532</v>
      </c>
      <c r="C20527" t="s">
        <v>33106</v>
      </c>
      <c r="D20527" t="s">
        <v>22150</v>
      </c>
      <c r="E20527" t="s">
        <v>23389</v>
      </c>
      <c r="F20527" t="s">
        <v>22589</v>
      </c>
      <c r="G20527" t="s">
        <v>72788</v>
      </c>
      <c r="H20527">
        <v>7.5321578964308586E-3</v>
      </c>
    </row>
    <row r="20528" spans="1:8" x14ac:dyDescent="0.3">
      <c r="A20528" s="1">
        <v>20527</v>
      </c>
      <c r="B20528" t="s">
        <v>20533</v>
      </c>
      <c r="C20528" t="s">
        <v>33085</v>
      </c>
      <c r="D20528" t="s">
        <v>23530</v>
      </c>
      <c r="E20528" t="s">
        <v>23533</v>
      </c>
      <c r="F20528" t="s">
        <v>33111</v>
      </c>
      <c r="G20528" t="s">
        <v>72789</v>
      </c>
      <c r="H20528">
        <v>-2.2212359199408312E-3</v>
      </c>
    </row>
    <row r="20529" spans="1:8" x14ac:dyDescent="0.3">
      <c r="A20529" s="1">
        <v>20528</v>
      </c>
      <c r="B20529" t="s">
        <v>20534</v>
      </c>
      <c r="C20529" t="s">
        <v>33107</v>
      </c>
      <c r="D20529" t="s">
        <v>22150</v>
      </c>
      <c r="E20529" t="s">
        <v>33111</v>
      </c>
      <c r="F20529" t="s">
        <v>33108</v>
      </c>
      <c r="G20529" t="s">
        <v>72790</v>
      </c>
      <c r="H20529">
        <v>-6.193339858588838E-3</v>
      </c>
    </row>
    <row r="20530" spans="1:8" x14ac:dyDescent="0.3">
      <c r="A20530" s="1">
        <v>20529</v>
      </c>
      <c r="B20530" t="s">
        <v>20535</v>
      </c>
      <c r="C20530" t="s">
        <v>33108</v>
      </c>
      <c r="D20530" t="s">
        <v>22178</v>
      </c>
      <c r="E20530" t="s">
        <v>22167</v>
      </c>
      <c r="F20530" t="s">
        <v>23574</v>
      </c>
      <c r="G20530" t="s">
        <v>72791</v>
      </c>
      <c r="H20530">
        <v>3.5343531379573869E-3</v>
      </c>
    </row>
    <row r="20531" spans="1:8" x14ac:dyDescent="0.3">
      <c r="A20531" s="1">
        <v>20530</v>
      </c>
      <c r="B20531" t="s">
        <v>20536</v>
      </c>
      <c r="C20531" t="s">
        <v>23574</v>
      </c>
      <c r="D20531" t="s">
        <v>33058</v>
      </c>
      <c r="E20531" t="s">
        <v>33202</v>
      </c>
      <c r="F20531" t="s">
        <v>33109</v>
      </c>
      <c r="G20531" t="s">
        <v>72792</v>
      </c>
      <c r="H20531">
        <v>-3.3138216561945282E-3</v>
      </c>
    </row>
    <row r="20532" spans="1:8" x14ac:dyDescent="0.3">
      <c r="A20532" s="1">
        <v>20531</v>
      </c>
      <c r="B20532" t="s">
        <v>20537</v>
      </c>
      <c r="C20532" t="s">
        <v>33109</v>
      </c>
      <c r="D20532" t="s">
        <v>33056</v>
      </c>
      <c r="E20532" t="s">
        <v>33147</v>
      </c>
      <c r="F20532" t="s">
        <v>33147</v>
      </c>
      <c r="G20532" t="s">
        <v>72793</v>
      </c>
      <c r="H20532">
        <v>3.756495412870106E-3</v>
      </c>
    </row>
    <row r="20533" spans="1:8" x14ac:dyDescent="0.3">
      <c r="A20533" s="1">
        <v>20532</v>
      </c>
      <c r="B20533" t="s">
        <v>20538</v>
      </c>
      <c r="C20533" t="s">
        <v>33057</v>
      </c>
      <c r="D20533" t="s">
        <v>33142</v>
      </c>
      <c r="E20533" t="s">
        <v>22144</v>
      </c>
      <c r="F20533" t="s">
        <v>33110</v>
      </c>
      <c r="G20533" t="s">
        <v>72794</v>
      </c>
      <c r="H20533">
        <v>4.4286980351857669E-4</v>
      </c>
    </row>
    <row r="20534" spans="1:8" x14ac:dyDescent="0.3">
      <c r="A20534" s="1">
        <v>20533</v>
      </c>
      <c r="B20534" t="s">
        <v>20539</v>
      </c>
      <c r="C20534" t="s">
        <v>33083</v>
      </c>
      <c r="D20534" t="s">
        <v>33112</v>
      </c>
      <c r="E20534" t="s">
        <v>33143</v>
      </c>
      <c r="F20534" t="s">
        <v>33082</v>
      </c>
      <c r="G20534" t="s">
        <v>72795</v>
      </c>
      <c r="H20534">
        <v>-2.214594184668663E-4</v>
      </c>
    </row>
    <row r="20535" spans="1:8" x14ac:dyDescent="0.3">
      <c r="A20535" s="1">
        <v>20534</v>
      </c>
      <c r="B20535" t="s">
        <v>20540</v>
      </c>
      <c r="C20535" t="s">
        <v>33110</v>
      </c>
      <c r="D20535" t="s">
        <v>40668</v>
      </c>
      <c r="E20535" t="s">
        <v>22040</v>
      </c>
      <c r="F20535" t="s">
        <v>33111</v>
      </c>
      <c r="G20535" t="s">
        <v>72796</v>
      </c>
      <c r="H20535">
        <v>1.9949025789044732E-3</v>
      </c>
    </row>
    <row r="20536" spans="1:8" x14ac:dyDescent="0.3">
      <c r="A20536" s="1">
        <v>20535</v>
      </c>
      <c r="B20536" t="s">
        <v>20541</v>
      </c>
      <c r="C20536" t="s">
        <v>33111</v>
      </c>
      <c r="D20536" t="s">
        <v>33202</v>
      </c>
      <c r="E20536" t="s">
        <v>22144</v>
      </c>
      <c r="F20536" t="s">
        <v>33061</v>
      </c>
      <c r="G20536" t="s">
        <v>72797</v>
      </c>
      <c r="H20536">
        <v>4.4385264820994639E-4</v>
      </c>
    </row>
    <row r="20537" spans="1:8" x14ac:dyDescent="0.3">
      <c r="A20537" s="1">
        <v>20536</v>
      </c>
      <c r="B20537" t="s">
        <v>20542</v>
      </c>
      <c r="C20537" t="s">
        <v>33061</v>
      </c>
      <c r="D20537" t="s">
        <v>33140</v>
      </c>
      <c r="E20537" t="s">
        <v>33148</v>
      </c>
      <c r="F20537" t="s">
        <v>33203</v>
      </c>
      <c r="G20537" t="s">
        <v>72798</v>
      </c>
      <c r="H20537">
        <v>-3.7664827954768929E-3</v>
      </c>
    </row>
    <row r="20538" spans="1:8" x14ac:dyDescent="0.3">
      <c r="A20538" s="1">
        <v>20537</v>
      </c>
      <c r="B20538" t="s">
        <v>20543</v>
      </c>
      <c r="C20538" t="s">
        <v>33112</v>
      </c>
      <c r="D20538" t="s">
        <v>22164</v>
      </c>
      <c r="E20538" t="s">
        <v>23383</v>
      </c>
      <c r="F20538" t="s">
        <v>33107</v>
      </c>
      <c r="G20538" t="s">
        <v>72799</v>
      </c>
      <c r="H20538">
        <v>3.1007776782481849E-3</v>
      </c>
    </row>
    <row r="20539" spans="1:8" x14ac:dyDescent="0.3">
      <c r="A20539" s="1">
        <v>20538</v>
      </c>
      <c r="B20539" t="s">
        <v>20544</v>
      </c>
      <c r="C20539" t="s">
        <v>33111</v>
      </c>
      <c r="D20539" t="s">
        <v>33082</v>
      </c>
      <c r="E20539" t="s">
        <v>33114</v>
      </c>
      <c r="F20539" t="s">
        <v>33113</v>
      </c>
      <c r="G20539" t="s">
        <v>72800</v>
      </c>
      <c r="H20539">
        <v>8.8770534014081376E-4</v>
      </c>
    </row>
    <row r="20540" spans="1:8" x14ac:dyDescent="0.3">
      <c r="A20540" s="1">
        <v>20539</v>
      </c>
      <c r="B20540" t="s">
        <v>20545</v>
      </c>
      <c r="C20540" t="s">
        <v>33113</v>
      </c>
      <c r="D20540" t="s">
        <v>33057</v>
      </c>
      <c r="E20540" t="s">
        <v>33089</v>
      </c>
      <c r="F20540" t="s">
        <v>33114</v>
      </c>
      <c r="G20540" t="s">
        <v>72801</v>
      </c>
      <c r="H20540">
        <v>2.4452607493661649E-3</v>
      </c>
    </row>
    <row r="20541" spans="1:8" x14ac:dyDescent="0.3">
      <c r="A20541" s="1">
        <v>20540</v>
      </c>
      <c r="B20541" t="s">
        <v>20546</v>
      </c>
      <c r="C20541" t="s">
        <v>33114</v>
      </c>
      <c r="D20541" t="s">
        <v>23389</v>
      </c>
      <c r="E20541" t="s">
        <v>33088</v>
      </c>
      <c r="F20541" t="s">
        <v>33099</v>
      </c>
      <c r="G20541" t="s">
        <v>72802</v>
      </c>
      <c r="H20541">
        <v>6.9235340776822463E-3</v>
      </c>
    </row>
    <row r="20542" spans="1:8" x14ac:dyDescent="0.3">
      <c r="A20542" s="1">
        <v>20541</v>
      </c>
      <c r="B20542" t="s">
        <v>20547</v>
      </c>
      <c r="C20542" t="s">
        <v>22574</v>
      </c>
      <c r="D20542" t="s">
        <v>33148</v>
      </c>
      <c r="E20542" t="s">
        <v>33124</v>
      </c>
      <c r="F20542" t="s">
        <v>33199</v>
      </c>
      <c r="G20542" t="s">
        <v>72803</v>
      </c>
      <c r="H20542">
        <v>-5.8100722100545938E-3</v>
      </c>
    </row>
    <row r="20543" spans="1:8" x14ac:dyDescent="0.3">
      <c r="A20543" s="1">
        <v>20542</v>
      </c>
      <c r="B20543" t="s">
        <v>20548</v>
      </c>
      <c r="C20543" t="s">
        <v>33115</v>
      </c>
      <c r="D20543" t="s">
        <v>33091</v>
      </c>
      <c r="E20543" t="s">
        <v>23533</v>
      </c>
      <c r="F20543" t="s">
        <v>23479</v>
      </c>
      <c r="G20543" t="s">
        <v>72804</v>
      </c>
      <c r="H20543">
        <v>8.9166301048186386E-4</v>
      </c>
    </row>
    <row r="20544" spans="1:8" x14ac:dyDescent="0.3">
      <c r="A20544" s="1">
        <v>20543</v>
      </c>
      <c r="B20544" t="s">
        <v>20549</v>
      </c>
      <c r="C20544" t="s">
        <v>33105</v>
      </c>
      <c r="D20544" t="s">
        <v>22144</v>
      </c>
      <c r="E20544" t="s">
        <v>23479</v>
      </c>
      <c r="F20544" t="s">
        <v>33116</v>
      </c>
      <c r="G20544" t="s">
        <v>72805</v>
      </c>
      <c r="H20544">
        <v>-6.6882178393280062E-4</v>
      </c>
    </row>
    <row r="20545" spans="1:8" x14ac:dyDescent="0.3">
      <c r="A20545" s="1">
        <v>20544</v>
      </c>
      <c r="B20545" t="s">
        <v>20550</v>
      </c>
      <c r="C20545" t="s">
        <v>33116</v>
      </c>
      <c r="D20545" t="s">
        <v>22040</v>
      </c>
      <c r="E20545" t="s">
        <v>33120</v>
      </c>
      <c r="F20545" t="s">
        <v>33120</v>
      </c>
      <c r="G20545" t="s">
        <v>72806</v>
      </c>
      <c r="H20545">
        <v>1.561280566952411E-3</v>
      </c>
    </row>
    <row r="20546" spans="1:8" x14ac:dyDescent="0.3">
      <c r="A20546" s="1">
        <v>20545</v>
      </c>
      <c r="B20546" t="s">
        <v>20551</v>
      </c>
      <c r="C20546" t="s">
        <v>23533</v>
      </c>
      <c r="D20546" t="s">
        <v>33114</v>
      </c>
      <c r="E20546" t="s">
        <v>33138</v>
      </c>
      <c r="F20546" t="s">
        <v>33105</v>
      </c>
      <c r="G20546" t="s">
        <v>72807</v>
      </c>
      <c r="H20546">
        <v>-1.115449083865609E-3</v>
      </c>
    </row>
    <row r="20547" spans="1:8" x14ac:dyDescent="0.3">
      <c r="A20547" s="1">
        <v>20546</v>
      </c>
      <c r="B20547" t="s">
        <v>20552</v>
      </c>
      <c r="C20547" t="s">
        <v>33105</v>
      </c>
      <c r="D20547" t="s">
        <v>23389</v>
      </c>
      <c r="E20547" t="s">
        <v>33149</v>
      </c>
      <c r="F20547" t="s">
        <v>33117</v>
      </c>
      <c r="G20547" t="s">
        <v>72808</v>
      </c>
      <c r="H20547">
        <v>3.573825559444902E-3</v>
      </c>
    </row>
    <row r="20548" spans="1:8" x14ac:dyDescent="0.3">
      <c r="A20548" s="1">
        <v>20547</v>
      </c>
      <c r="B20548" t="s">
        <v>20553</v>
      </c>
      <c r="C20548" t="s">
        <v>33117</v>
      </c>
      <c r="D20548" t="s">
        <v>33092</v>
      </c>
      <c r="E20548" t="s">
        <v>33089</v>
      </c>
      <c r="F20548" t="s">
        <v>23543</v>
      </c>
      <c r="G20548" t="s">
        <v>72809</v>
      </c>
      <c r="H20548">
        <v>-6.7106590148360184E-4</v>
      </c>
    </row>
    <row r="20549" spans="1:8" x14ac:dyDescent="0.3">
      <c r="A20549" s="1">
        <v>20548</v>
      </c>
      <c r="B20549" t="s">
        <v>20554</v>
      </c>
      <c r="C20549" t="s">
        <v>23543</v>
      </c>
      <c r="D20549" t="s">
        <v>33098</v>
      </c>
      <c r="E20549" t="s">
        <v>33099</v>
      </c>
      <c r="F20549" t="s">
        <v>33093</v>
      </c>
      <c r="G20549" t="s">
        <v>72810</v>
      </c>
      <c r="H20549">
        <v>8.9485464584392743E-4</v>
      </c>
    </row>
    <row r="20550" spans="1:8" x14ac:dyDescent="0.3">
      <c r="A20550" s="1">
        <v>20549</v>
      </c>
      <c r="B20550" t="s">
        <v>20555</v>
      </c>
      <c r="C20550" t="s">
        <v>33118</v>
      </c>
      <c r="D20550" t="s">
        <v>33092</v>
      </c>
      <c r="E20550" t="s">
        <v>23551</v>
      </c>
      <c r="F20550" t="s">
        <v>33098</v>
      </c>
      <c r="G20550" t="s">
        <v>72811</v>
      </c>
      <c r="H20550">
        <v>-1.118443243756703E-3</v>
      </c>
    </row>
    <row r="20551" spans="1:8" x14ac:dyDescent="0.3">
      <c r="A20551" s="1">
        <v>20550</v>
      </c>
      <c r="B20551" t="s">
        <v>20556</v>
      </c>
      <c r="C20551" t="s">
        <v>33098</v>
      </c>
      <c r="D20551" t="s">
        <v>33137</v>
      </c>
      <c r="E20551" t="s">
        <v>23543</v>
      </c>
      <c r="F20551" t="s">
        <v>23533</v>
      </c>
      <c r="G20551" t="s">
        <v>72812</v>
      </c>
      <c r="H20551">
        <v>-1.786911353294956E-3</v>
      </c>
    </row>
    <row r="20552" spans="1:8" x14ac:dyDescent="0.3">
      <c r="A20552" s="1">
        <v>20551</v>
      </c>
      <c r="B20552" t="s">
        <v>20557</v>
      </c>
      <c r="C20552" t="s">
        <v>23533</v>
      </c>
      <c r="D20552" t="s">
        <v>33199</v>
      </c>
      <c r="E20552" t="s">
        <v>33092</v>
      </c>
      <c r="F20552" t="s">
        <v>33092</v>
      </c>
      <c r="G20552" t="s">
        <v>72813</v>
      </c>
      <c r="H20552">
        <v>1.339884077187257E-3</v>
      </c>
    </row>
    <row r="20553" spans="1:8" x14ac:dyDescent="0.3">
      <c r="A20553" s="1">
        <v>20552</v>
      </c>
      <c r="B20553" t="s">
        <v>20558</v>
      </c>
      <c r="C20553" t="s">
        <v>33119</v>
      </c>
      <c r="D20553" t="s">
        <v>23479</v>
      </c>
      <c r="E20553" t="s">
        <v>33098</v>
      </c>
      <c r="F20553" t="s">
        <v>33120</v>
      </c>
      <c r="G20553" t="s">
        <v>72814</v>
      </c>
      <c r="H20553">
        <v>-1.116694700075291E-3</v>
      </c>
    </row>
    <row r="20554" spans="1:8" x14ac:dyDescent="0.3">
      <c r="A20554" s="1">
        <v>20553</v>
      </c>
      <c r="B20554" t="s">
        <v>20559</v>
      </c>
      <c r="C20554" t="s">
        <v>33120</v>
      </c>
      <c r="D20554" t="s">
        <v>33201</v>
      </c>
      <c r="E20554" t="s">
        <v>33093</v>
      </c>
      <c r="F20554" t="s">
        <v>33138</v>
      </c>
      <c r="G20554" t="s">
        <v>72815</v>
      </c>
      <c r="H20554">
        <v>4.465282503308541E-4</v>
      </c>
    </row>
    <row r="20555" spans="1:8" x14ac:dyDescent="0.3">
      <c r="A20555" s="1">
        <v>20554</v>
      </c>
      <c r="B20555" t="s">
        <v>20560</v>
      </c>
      <c r="C20555" t="s">
        <v>33060</v>
      </c>
      <c r="D20555" t="s">
        <v>33199</v>
      </c>
      <c r="E20555" t="s">
        <v>33138</v>
      </c>
      <c r="F20555" t="s">
        <v>23479</v>
      </c>
      <c r="G20555" t="s">
        <v>72816</v>
      </c>
      <c r="H20555">
        <v>-1.338987033350395E-3</v>
      </c>
    </row>
    <row r="20556" spans="1:8" x14ac:dyDescent="0.3">
      <c r="A20556" s="1">
        <v>20555</v>
      </c>
      <c r="B20556" t="s">
        <v>20561</v>
      </c>
      <c r="C20556" t="s">
        <v>23479</v>
      </c>
      <c r="D20556" t="s">
        <v>33090</v>
      </c>
      <c r="E20556" t="s">
        <v>33129</v>
      </c>
      <c r="F20556" t="s">
        <v>33121</v>
      </c>
      <c r="G20556" t="s">
        <v>72817</v>
      </c>
      <c r="H20556">
        <v>2.903407958069891E-3</v>
      </c>
    </row>
    <row r="20557" spans="1:8" x14ac:dyDescent="0.3">
      <c r="A20557" s="1">
        <v>20556</v>
      </c>
      <c r="B20557" t="s">
        <v>20562</v>
      </c>
      <c r="C20557" t="s">
        <v>33121</v>
      </c>
      <c r="D20557" t="s">
        <v>23543</v>
      </c>
      <c r="E20557" t="s">
        <v>33088</v>
      </c>
      <c r="F20557" t="s">
        <v>33088</v>
      </c>
      <c r="G20557" t="s">
        <v>72818</v>
      </c>
      <c r="H20557">
        <v>3.8095284166678699E-3</v>
      </c>
    </row>
    <row r="20558" spans="1:8" x14ac:dyDescent="0.3">
      <c r="A20558" s="1">
        <v>20557</v>
      </c>
      <c r="B20558" t="s">
        <v>20563</v>
      </c>
      <c r="C20558" t="s">
        <v>33088</v>
      </c>
      <c r="D20558" t="s">
        <v>23543</v>
      </c>
      <c r="E20558" t="s">
        <v>22566</v>
      </c>
      <c r="F20558" t="s">
        <v>33117</v>
      </c>
      <c r="G20558" t="s">
        <v>72819</v>
      </c>
      <c r="H20558">
        <v>-3.3621011161386561E-3</v>
      </c>
    </row>
    <row r="20559" spans="1:8" x14ac:dyDescent="0.3">
      <c r="A20559" s="1">
        <v>20558</v>
      </c>
      <c r="B20559" t="s">
        <v>20564</v>
      </c>
      <c r="C20559" t="s">
        <v>33117</v>
      </c>
      <c r="D20559" t="s">
        <v>33117</v>
      </c>
      <c r="E20559" t="s">
        <v>23493</v>
      </c>
      <c r="F20559" t="s">
        <v>22062</v>
      </c>
      <c r="G20559" t="s">
        <v>72820</v>
      </c>
      <c r="H20559">
        <v>4.9349584227550746E-3</v>
      </c>
    </row>
    <row r="20560" spans="1:8" x14ac:dyDescent="0.3">
      <c r="A20560" s="1">
        <v>20559</v>
      </c>
      <c r="B20560" t="s">
        <v>20565</v>
      </c>
      <c r="C20560" t="s">
        <v>22062</v>
      </c>
      <c r="D20560" t="s">
        <v>22062</v>
      </c>
      <c r="E20560" t="s">
        <v>33198</v>
      </c>
      <c r="F20560" t="s">
        <v>33095</v>
      </c>
      <c r="G20560" t="s">
        <v>72821</v>
      </c>
      <c r="H20560">
        <v>1.575335084425938E-3</v>
      </c>
    </row>
    <row r="20561" spans="1:8" x14ac:dyDescent="0.3">
      <c r="A20561" s="1">
        <v>20560</v>
      </c>
      <c r="B20561" t="s">
        <v>20566</v>
      </c>
      <c r="C20561" t="s">
        <v>33122</v>
      </c>
      <c r="D20561" t="s">
        <v>21739</v>
      </c>
      <c r="E20561" t="s">
        <v>22615</v>
      </c>
      <c r="F20561" t="s">
        <v>22062</v>
      </c>
      <c r="G20561" t="s">
        <v>72822</v>
      </c>
      <c r="H20561">
        <v>-1.5753350844259139E-3</v>
      </c>
    </row>
    <row r="20562" spans="1:8" x14ac:dyDescent="0.3">
      <c r="A20562" s="1">
        <v>20561</v>
      </c>
      <c r="B20562" t="s">
        <v>20567</v>
      </c>
      <c r="C20562" t="s">
        <v>23493</v>
      </c>
      <c r="D20562" t="s">
        <v>22566</v>
      </c>
      <c r="E20562" t="s">
        <v>33097</v>
      </c>
      <c r="F20562" t="s">
        <v>33127</v>
      </c>
      <c r="G20562" t="s">
        <v>72823</v>
      </c>
      <c r="H20562">
        <v>6.7483975117577446E-4</v>
      </c>
    </row>
    <row r="20563" spans="1:8" x14ac:dyDescent="0.3">
      <c r="A20563" s="1">
        <v>20562</v>
      </c>
      <c r="B20563" t="s">
        <v>20568</v>
      </c>
      <c r="C20563" t="s">
        <v>33123</v>
      </c>
      <c r="D20563" t="s">
        <v>23493</v>
      </c>
      <c r="E20563" t="s">
        <v>22115</v>
      </c>
      <c r="F20563" t="s">
        <v>23549</v>
      </c>
      <c r="G20563" t="s">
        <v>72824</v>
      </c>
      <c r="H20563">
        <v>4.5014630514778151E-4</v>
      </c>
    </row>
    <row r="20564" spans="1:8" x14ac:dyDescent="0.3">
      <c r="A20564" s="1">
        <v>20563</v>
      </c>
      <c r="B20564" t="s">
        <v>20569</v>
      </c>
      <c r="C20564" t="s">
        <v>23549</v>
      </c>
      <c r="D20564" t="s">
        <v>33099</v>
      </c>
      <c r="E20564" t="s">
        <v>23549</v>
      </c>
      <c r="F20564" t="s">
        <v>33124</v>
      </c>
      <c r="G20564" t="s">
        <v>72825</v>
      </c>
      <c r="H20564">
        <v>-3.3711684921830269E-3</v>
      </c>
    </row>
    <row r="20565" spans="1:8" x14ac:dyDescent="0.3">
      <c r="A20565" s="1">
        <v>20564</v>
      </c>
      <c r="B20565" t="s">
        <v>20570</v>
      </c>
      <c r="C20565" t="s">
        <v>33124</v>
      </c>
      <c r="D20565" t="s">
        <v>40672</v>
      </c>
      <c r="E20565" t="s">
        <v>22566</v>
      </c>
      <c r="F20565" t="s">
        <v>33128</v>
      </c>
      <c r="G20565" t="s">
        <v>72826</v>
      </c>
      <c r="H20565">
        <v>1.3471039307015719E-3</v>
      </c>
    </row>
    <row r="20566" spans="1:8" x14ac:dyDescent="0.3">
      <c r="A20566" s="1">
        <v>20565</v>
      </c>
      <c r="B20566" t="s">
        <v>20571</v>
      </c>
      <c r="C20566" t="s">
        <v>33125</v>
      </c>
      <c r="D20566" t="s">
        <v>33126</v>
      </c>
      <c r="E20566" t="s">
        <v>33130</v>
      </c>
      <c r="F20566" t="s">
        <v>33126</v>
      </c>
      <c r="G20566" t="s">
        <v>72827</v>
      </c>
      <c r="H20566">
        <v>-1.795735611622372E-3</v>
      </c>
    </row>
    <row r="20567" spans="1:8" x14ac:dyDescent="0.3">
      <c r="A20567" s="1">
        <v>20566</v>
      </c>
      <c r="B20567" t="s">
        <v>20572</v>
      </c>
      <c r="C20567" t="s">
        <v>33126</v>
      </c>
      <c r="D20567" t="s">
        <v>33089</v>
      </c>
      <c r="E20567" t="s">
        <v>46979</v>
      </c>
      <c r="F20567" t="s">
        <v>40672</v>
      </c>
      <c r="G20567" t="s">
        <v>72828</v>
      </c>
      <c r="H20567">
        <v>2.2429068166232301E-4</v>
      </c>
    </row>
    <row r="20568" spans="1:8" x14ac:dyDescent="0.3">
      <c r="A20568" s="1">
        <v>20567</v>
      </c>
      <c r="B20568" t="s">
        <v>20573</v>
      </c>
      <c r="C20568" t="s">
        <v>33126</v>
      </c>
      <c r="D20568" t="s">
        <v>33149</v>
      </c>
      <c r="E20568" t="s">
        <v>33094</v>
      </c>
      <c r="F20568" t="s">
        <v>40673</v>
      </c>
      <c r="G20568" t="s">
        <v>72829</v>
      </c>
      <c r="H20568">
        <v>-4.4853106829552099E-4</v>
      </c>
    </row>
    <row r="20569" spans="1:8" x14ac:dyDescent="0.3">
      <c r="A20569" s="1">
        <v>20568</v>
      </c>
      <c r="B20569" t="s">
        <v>20574</v>
      </c>
      <c r="C20569" t="s">
        <v>33089</v>
      </c>
      <c r="D20569" t="s">
        <v>33149</v>
      </c>
      <c r="E20569" t="s">
        <v>33094</v>
      </c>
      <c r="F20569" t="s">
        <v>33099</v>
      </c>
      <c r="G20569" t="s">
        <v>72830</v>
      </c>
      <c r="H20569">
        <v>-4.4832997836804941E-4</v>
      </c>
    </row>
    <row r="20570" spans="1:8" x14ac:dyDescent="0.3">
      <c r="A20570" s="1">
        <v>20569</v>
      </c>
      <c r="B20570" t="s">
        <v>20575</v>
      </c>
      <c r="C20570" t="s">
        <v>33099</v>
      </c>
      <c r="D20570" t="s">
        <v>33098</v>
      </c>
      <c r="E20570" t="s">
        <v>33126</v>
      </c>
      <c r="F20570" t="s">
        <v>40673</v>
      </c>
      <c r="G20570" t="s">
        <v>72831</v>
      </c>
      <c r="H20570">
        <v>4.4832997836800502E-4</v>
      </c>
    </row>
    <row r="20571" spans="1:8" x14ac:dyDescent="0.3">
      <c r="A20571" s="1">
        <v>20570</v>
      </c>
      <c r="B20571" t="s">
        <v>20576</v>
      </c>
      <c r="C20571" t="s">
        <v>33089</v>
      </c>
      <c r="D20571" t="s">
        <v>33089</v>
      </c>
      <c r="E20571" t="s">
        <v>33128</v>
      </c>
      <c r="F20571" t="s">
        <v>33131</v>
      </c>
      <c r="G20571" t="s">
        <v>72832</v>
      </c>
      <c r="H20571">
        <v>8.972634069896832E-4</v>
      </c>
    </row>
    <row r="20572" spans="1:8" x14ac:dyDescent="0.3">
      <c r="A20572" s="1">
        <v>20571</v>
      </c>
      <c r="B20572" t="s">
        <v>20577</v>
      </c>
      <c r="C20572" t="s">
        <v>33124</v>
      </c>
      <c r="D20572" t="s">
        <v>23551</v>
      </c>
      <c r="E20572" t="s">
        <v>33097</v>
      </c>
      <c r="F20572" t="s">
        <v>33127</v>
      </c>
      <c r="G20572" t="s">
        <v>72833</v>
      </c>
      <c r="H20572">
        <v>2.6966308475995398E-3</v>
      </c>
    </row>
    <row r="20573" spans="1:8" x14ac:dyDescent="0.3">
      <c r="A20573" s="1">
        <v>20572</v>
      </c>
      <c r="B20573" t="s">
        <v>20578</v>
      </c>
      <c r="C20573" t="s">
        <v>33127</v>
      </c>
      <c r="D20573" t="s">
        <v>21739</v>
      </c>
      <c r="E20573" t="s">
        <v>33122</v>
      </c>
      <c r="F20573" t="s">
        <v>33097</v>
      </c>
      <c r="G20573" t="s">
        <v>72834</v>
      </c>
      <c r="H20573">
        <v>2.2504782361219109E-4</v>
      </c>
    </row>
    <row r="20574" spans="1:8" x14ac:dyDescent="0.3">
      <c r="A20574" s="1">
        <v>20573</v>
      </c>
      <c r="B20574" t="s">
        <v>20579</v>
      </c>
      <c r="C20574" t="s">
        <v>33097</v>
      </c>
      <c r="D20574" t="s">
        <v>33124</v>
      </c>
      <c r="E20574" t="s">
        <v>33122</v>
      </c>
      <c r="F20574" t="s">
        <v>33125</v>
      </c>
      <c r="G20574" t="s">
        <v>72835</v>
      </c>
      <c r="H20574">
        <v>-2.0236094595270939E-3</v>
      </c>
    </row>
    <row r="20575" spans="1:8" x14ac:dyDescent="0.3">
      <c r="A20575" s="1">
        <v>20574</v>
      </c>
      <c r="B20575" t="s">
        <v>20580</v>
      </c>
      <c r="C20575" t="s">
        <v>33128</v>
      </c>
      <c r="D20575" t="s">
        <v>33093</v>
      </c>
      <c r="E20575" t="s">
        <v>33123</v>
      </c>
      <c r="F20575" t="s">
        <v>33093</v>
      </c>
      <c r="G20575" t="s">
        <v>72836</v>
      </c>
      <c r="H20575">
        <v>-3.5874477936558812E-3</v>
      </c>
    </row>
    <row r="20576" spans="1:8" x14ac:dyDescent="0.3">
      <c r="A20576" s="1">
        <v>20575</v>
      </c>
      <c r="B20576" t="s">
        <v>20581</v>
      </c>
      <c r="C20576" t="s">
        <v>33117</v>
      </c>
      <c r="D20576" t="s">
        <v>33121</v>
      </c>
      <c r="E20576" t="s">
        <v>33099</v>
      </c>
      <c r="F20576" t="s">
        <v>22574</v>
      </c>
      <c r="G20576" t="s">
        <v>72837</v>
      </c>
      <c r="H20576">
        <v>1.1196955598213221E-3</v>
      </c>
    </row>
    <row r="20577" spans="1:8" x14ac:dyDescent="0.3">
      <c r="A20577" s="1">
        <v>20576</v>
      </c>
      <c r="B20577" t="s">
        <v>20582</v>
      </c>
      <c r="C20577" t="s">
        <v>33129</v>
      </c>
      <c r="D20577" t="s">
        <v>23551</v>
      </c>
      <c r="E20577" t="s">
        <v>22062</v>
      </c>
      <c r="F20577" t="s">
        <v>21739</v>
      </c>
      <c r="G20577" t="s">
        <v>72838</v>
      </c>
      <c r="H20577">
        <v>3.1418338232281368E-3</v>
      </c>
    </row>
    <row r="20578" spans="1:8" x14ac:dyDescent="0.3">
      <c r="A20578" s="1">
        <v>20577</v>
      </c>
      <c r="B20578" t="s">
        <v>20583</v>
      </c>
      <c r="C20578" t="s">
        <v>33130</v>
      </c>
      <c r="D20578" t="s">
        <v>40673</v>
      </c>
      <c r="E20578" t="s">
        <v>22062</v>
      </c>
      <c r="F20578" t="s">
        <v>33094</v>
      </c>
      <c r="G20578" t="s">
        <v>72839</v>
      </c>
      <c r="H20578">
        <v>-1.3477090988679801E-3</v>
      </c>
    </row>
    <row r="20579" spans="1:8" x14ac:dyDescent="0.3">
      <c r="A20579" s="1">
        <v>20578</v>
      </c>
      <c r="B20579" t="s">
        <v>20584</v>
      </c>
      <c r="C20579" t="s">
        <v>33131</v>
      </c>
      <c r="D20579" t="s">
        <v>40672</v>
      </c>
      <c r="E20579" t="s">
        <v>33122</v>
      </c>
      <c r="F20579" t="s">
        <v>23493</v>
      </c>
      <c r="G20579" t="s">
        <v>72840</v>
      </c>
      <c r="H20579">
        <v>2.022245380767871E-3</v>
      </c>
    </row>
    <row r="20580" spans="1:8" x14ac:dyDescent="0.3">
      <c r="A20580" s="1">
        <v>20579</v>
      </c>
      <c r="B20580" t="s">
        <v>20585</v>
      </c>
      <c r="C20580" t="s">
        <v>23493</v>
      </c>
      <c r="D20580" t="s">
        <v>22062</v>
      </c>
      <c r="E20580" t="s">
        <v>46982</v>
      </c>
      <c r="F20580" t="s">
        <v>33122</v>
      </c>
      <c r="G20580" t="s">
        <v>72841</v>
      </c>
      <c r="H20580">
        <v>1.5756896901066319E-3</v>
      </c>
    </row>
    <row r="20581" spans="1:8" x14ac:dyDescent="0.3">
      <c r="A20581" s="1">
        <v>20580</v>
      </c>
      <c r="B20581" t="s">
        <v>20586</v>
      </c>
      <c r="C20581" t="s">
        <v>33122</v>
      </c>
      <c r="D20581" t="s">
        <v>33127</v>
      </c>
      <c r="E20581" t="s">
        <v>34421</v>
      </c>
      <c r="F20581" t="s">
        <v>33097</v>
      </c>
      <c r="G20581" t="s">
        <v>72842</v>
      </c>
      <c r="H20581">
        <v>-9.0069810187310296E-4</v>
      </c>
    </row>
    <row r="20582" spans="1:8" x14ac:dyDescent="0.3">
      <c r="A20582" s="1">
        <v>20581</v>
      </c>
      <c r="B20582" t="s">
        <v>20587</v>
      </c>
      <c r="C20582" t="s">
        <v>23549</v>
      </c>
      <c r="D20582" t="s">
        <v>33127</v>
      </c>
      <c r="E20582" t="s">
        <v>33133</v>
      </c>
      <c r="F20582" t="s">
        <v>33095</v>
      </c>
      <c r="G20582" t="s">
        <v>72843</v>
      </c>
      <c r="H20582">
        <v>6.7544750963775097E-4</v>
      </c>
    </row>
    <row r="20583" spans="1:8" x14ac:dyDescent="0.3">
      <c r="A20583" s="1">
        <v>20582</v>
      </c>
      <c r="B20583" t="s">
        <v>20588</v>
      </c>
      <c r="C20583" t="s">
        <v>33122</v>
      </c>
      <c r="D20583" t="s">
        <v>33127</v>
      </c>
      <c r="E20583" t="s">
        <v>22163</v>
      </c>
      <c r="F20583" t="s">
        <v>33122</v>
      </c>
      <c r="G20583" t="s">
        <v>72844</v>
      </c>
      <c r="H20583">
        <v>2.252505922352257E-4</v>
      </c>
    </row>
    <row r="20584" spans="1:8" x14ac:dyDescent="0.3">
      <c r="A20584" s="1">
        <v>20583</v>
      </c>
      <c r="B20584" t="s">
        <v>20589</v>
      </c>
      <c r="C20584" t="s">
        <v>33122</v>
      </c>
      <c r="D20584" t="s">
        <v>33123</v>
      </c>
      <c r="E20584" t="s">
        <v>22115</v>
      </c>
      <c r="F20584" t="s">
        <v>23549</v>
      </c>
      <c r="G20584" t="s">
        <v>72845</v>
      </c>
      <c r="H20584">
        <v>-6.7559962033750026E-4</v>
      </c>
    </row>
    <row r="20585" spans="1:8" x14ac:dyDescent="0.3">
      <c r="A20585" s="1">
        <v>20584</v>
      </c>
      <c r="B20585" t="s">
        <v>20590</v>
      </c>
      <c r="C20585" t="s">
        <v>33097</v>
      </c>
      <c r="D20585" t="s">
        <v>33127</v>
      </c>
      <c r="E20585" t="s">
        <v>33096</v>
      </c>
      <c r="F20585" t="s">
        <v>22615</v>
      </c>
      <c r="G20585" t="s">
        <v>72846</v>
      </c>
      <c r="H20585">
        <v>1.126253075463128E-3</v>
      </c>
    </row>
    <row r="20586" spans="1:8" x14ac:dyDescent="0.3">
      <c r="A20586" s="1">
        <v>20585</v>
      </c>
      <c r="B20586" t="s">
        <v>20591</v>
      </c>
      <c r="C20586" t="s">
        <v>22615</v>
      </c>
      <c r="D20586" t="s">
        <v>22062</v>
      </c>
      <c r="E20586" t="s">
        <v>33198</v>
      </c>
      <c r="F20586" t="s">
        <v>33132</v>
      </c>
      <c r="G20586" t="s">
        <v>72847</v>
      </c>
      <c r="H20586">
        <v>-9.0110391319271469E-4</v>
      </c>
    </row>
    <row r="20587" spans="1:8" x14ac:dyDescent="0.3">
      <c r="A20587" s="1">
        <v>20586</v>
      </c>
      <c r="B20587" t="s">
        <v>20592</v>
      </c>
      <c r="C20587" t="s">
        <v>33095</v>
      </c>
      <c r="D20587" t="s">
        <v>33127</v>
      </c>
      <c r="E20587" t="s">
        <v>33096</v>
      </c>
      <c r="F20587" t="s">
        <v>23549</v>
      </c>
      <c r="G20587" t="s">
        <v>72848</v>
      </c>
      <c r="H20587">
        <v>-2.2514916227055291E-4</v>
      </c>
    </row>
    <row r="20588" spans="1:8" x14ac:dyDescent="0.3">
      <c r="A20588" s="1">
        <v>20587</v>
      </c>
      <c r="B20588" t="s">
        <v>20593</v>
      </c>
      <c r="C20588" t="s">
        <v>23549</v>
      </c>
      <c r="D20588" t="s">
        <v>33128</v>
      </c>
      <c r="E20588" t="s">
        <v>33133</v>
      </c>
      <c r="F20588" t="s">
        <v>33132</v>
      </c>
      <c r="G20588" t="s">
        <v>72849</v>
      </c>
      <c r="H20588">
        <v>2.2514916227054881E-4</v>
      </c>
    </row>
    <row r="20589" spans="1:8" x14ac:dyDescent="0.3">
      <c r="A20589" s="1">
        <v>20588</v>
      </c>
      <c r="B20589" t="s">
        <v>20594</v>
      </c>
      <c r="C20589" t="s">
        <v>33132</v>
      </c>
      <c r="D20589" t="s">
        <v>33127</v>
      </c>
      <c r="E20589" t="s">
        <v>46983</v>
      </c>
      <c r="F20589" t="s">
        <v>22163</v>
      </c>
      <c r="G20589" t="s">
        <v>72850</v>
      </c>
      <c r="H20589">
        <v>1.1265068218446351E-3</v>
      </c>
    </row>
    <row r="20590" spans="1:8" x14ac:dyDescent="0.3">
      <c r="A20590" s="1">
        <v>20589</v>
      </c>
      <c r="B20590" t="s">
        <v>20595</v>
      </c>
      <c r="C20590" t="s">
        <v>22163</v>
      </c>
      <c r="D20590" t="s">
        <v>33129</v>
      </c>
      <c r="E20590" t="s">
        <v>46982</v>
      </c>
      <c r="F20590" t="s">
        <v>33095</v>
      </c>
      <c r="G20590" t="s">
        <v>72851</v>
      </c>
      <c r="H20590">
        <v>-9.0130695601288685E-4</v>
      </c>
    </row>
    <row r="20591" spans="1:8" x14ac:dyDescent="0.3">
      <c r="A20591" s="1">
        <v>20590</v>
      </c>
      <c r="B20591" t="s">
        <v>20596</v>
      </c>
      <c r="C20591" t="s">
        <v>22615</v>
      </c>
      <c r="D20591" t="s">
        <v>33095</v>
      </c>
      <c r="E20591" t="s">
        <v>22111</v>
      </c>
      <c r="F20591" t="s">
        <v>34421</v>
      </c>
      <c r="G20591" t="s">
        <v>72852</v>
      </c>
      <c r="H20591">
        <v>1.577820681217099E-3</v>
      </c>
    </row>
    <row r="20592" spans="1:8" x14ac:dyDescent="0.3">
      <c r="A20592" s="1">
        <v>20591</v>
      </c>
      <c r="B20592" t="s">
        <v>20597</v>
      </c>
      <c r="C20592" t="s">
        <v>33133</v>
      </c>
      <c r="D20592" t="s">
        <v>33133</v>
      </c>
      <c r="E20592" t="s">
        <v>40671</v>
      </c>
      <c r="F20592" t="s">
        <v>23513</v>
      </c>
      <c r="G20592" t="s">
        <v>72853</v>
      </c>
      <c r="H20592">
        <v>2.71064091881023E-3</v>
      </c>
    </row>
    <row r="20593" spans="1:8" x14ac:dyDescent="0.3">
      <c r="A20593" s="1">
        <v>20592</v>
      </c>
      <c r="B20593" t="s">
        <v>20598</v>
      </c>
      <c r="C20593" t="s">
        <v>33134</v>
      </c>
      <c r="D20593" t="s">
        <v>34796</v>
      </c>
      <c r="E20593" t="s">
        <v>34336</v>
      </c>
      <c r="F20593" t="s">
        <v>23513</v>
      </c>
      <c r="G20593" t="s">
        <v>72854</v>
      </c>
      <c r="H20593">
        <v>0</v>
      </c>
    </row>
    <row r="20594" spans="1:8" x14ac:dyDescent="0.3">
      <c r="A20594" s="1">
        <v>20593</v>
      </c>
      <c r="B20594" t="s">
        <v>20599</v>
      </c>
      <c r="C20594" t="s">
        <v>23513</v>
      </c>
      <c r="D20594" t="s">
        <v>34421</v>
      </c>
      <c r="E20594" t="s">
        <v>35122</v>
      </c>
      <c r="F20594" t="s">
        <v>33198</v>
      </c>
      <c r="G20594" t="s">
        <v>72855</v>
      </c>
      <c r="H20594">
        <v>-2.0336692129380419E-3</v>
      </c>
    </row>
    <row r="20595" spans="1:8" x14ac:dyDescent="0.3">
      <c r="A20595" s="1">
        <v>20594</v>
      </c>
      <c r="B20595" t="s">
        <v>20600</v>
      </c>
      <c r="C20595" t="s">
        <v>33135</v>
      </c>
      <c r="D20595" t="s">
        <v>34421</v>
      </c>
      <c r="E20595" t="s">
        <v>23513</v>
      </c>
      <c r="F20595" t="s">
        <v>34796</v>
      </c>
      <c r="G20595" t="s">
        <v>72856</v>
      </c>
      <c r="H20595">
        <v>2.2575911598309161E-4</v>
      </c>
    </row>
    <row r="20596" spans="1:8" x14ac:dyDescent="0.3">
      <c r="A20596" s="1">
        <v>20595</v>
      </c>
      <c r="B20596" t="s">
        <v>20601</v>
      </c>
      <c r="C20596" t="s">
        <v>33136</v>
      </c>
      <c r="D20596" t="s">
        <v>33121</v>
      </c>
      <c r="E20596" t="s">
        <v>46984</v>
      </c>
      <c r="F20596" t="s">
        <v>33093</v>
      </c>
      <c r="G20596" t="s">
        <v>72857</v>
      </c>
      <c r="H20596">
        <v>-8.7670562658930407E-3</v>
      </c>
    </row>
    <row r="20597" spans="1:8" x14ac:dyDescent="0.3">
      <c r="A20597" s="1">
        <v>20596</v>
      </c>
      <c r="B20597" t="s">
        <v>20602</v>
      </c>
      <c r="C20597" t="s">
        <v>33117</v>
      </c>
      <c r="D20597" t="s">
        <v>22576</v>
      </c>
      <c r="E20597" t="s">
        <v>33149</v>
      </c>
      <c r="F20597" t="s">
        <v>33121</v>
      </c>
      <c r="G20597" t="s">
        <v>72858</v>
      </c>
      <c r="H20597">
        <v>-6.7121604488936195E-4</v>
      </c>
    </row>
    <row r="20598" spans="1:8" x14ac:dyDescent="0.3">
      <c r="A20598" s="1">
        <v>20597</v>
      </c>
      <c r="B20598" t="s">
        <v>20603</v>
      </c>
      <c r="C20598" t="s">
        <v>33121</v>
      </c>
      <c r="D20598" t="s">
        <v>33085</v>
      </c>
      <c r="E20598" t="s">
        <v>33117</v>
      </c>
      <c r="F20598" t="s">
        <v>33137</v>
      </c>
      <c r="G20598" t="s">
        <v>72859</v>
      </c>
      <c r="H20598">
        <v>-4.6859396243531682E-3</v>
      </c>
    </row>
    <row r="20599" spans="1:8" x14ac:dyDescent="0.3">
      <c r="A20599" s="1">
        <v>20598</v>
      </c>
      <c r="B20599" t="s">
        <v>20604</v>
      </c>
      <c r="C20599" t="s">
        <v>33137</v>
      </c>
      <c r="D20599" t="s">
        <v>22040</v>
      </c>
      <c r="E20599" t="s">
        <v>23551</v>
      </c>
      <c r="F20599" t="s">
        <v>33117</v>
      </c>
      <c r="G20599" t="s">
        <v>72860</v>
      </c>
      <c r="H20599">
        <v>5.1333669248822267E-3</v>
      </c>
    </row>
    <row r="20600" spans="1:8" x14ac:dyDescent="0.3">
      <c r="A20600" s="1">
        <v>20599</v>
      </c>
      <c r="B20600" t="s">
        <v>20605</v>
      </c>
      <c r="C20600" t="s">
        <v>33117</v>
      </c>
      <c r="D20600" t="s">
        <v>23382</v>
      </c>
      <c r="E20600" t="s">
        <v>33118</v>
      </c>
      <c r="F20600" t="s">
        <v>23382</v>
      </c>
      <c r="G20600" t="s">
        <v>72861</v>
      </c>
      <c r="H20600">
        <v>-4.9107241542863753E-3</v>
      </c>
    </row>
    <row r="20601" spans="1:8" x14ac:dyDescent="0.3">
      <c r="A20601" s="1">
        <v>20600</v>
      </c>
      <c r="B20601" t="s">
        <v>20606</v>
      </c>
      <c r="C20601" t="s">
        <v>23382</v>
      </c>
      <c r="D20601" t="s">
        <v>33148</v>
      </c>
      <c r="E20601" t="s">
        <v>23533</v>
      </c>
      <c r="F20601" t="s">
        <v>22589</v>
      </c>
      <c r="G20601" t="s">
        <v>72862</v>
      </c>
      <c r="H20601">
        <v>-1.335113682969436E-3</v>
      </c>
    </row>
    <row r="20602" spans="1:8" x14ac:dyDescent="0.3">
      <c r="A20602" s="1">
        <v>20601</v>
      </c>
      <c r="B20602" t="s">
        <v>20607</v>
      </c>
      <c r="C20602" t="s">
        <v>22589</v>
      </c>
      <c r="D20602" t="s">
        <v>23383</v>
      </c>
      <c r="E20602" t="s">
        <v>33120</v>
      </c>
      <c r="F20602" t="s">
        <v>23382</v>
      </c>
      <c r="G20602" t="s">
        <v>72863</v>
      </c>
      <c r="H20602">
        <v>1.335113682969423E-3</v>
      </c>
    </row>
    <row r="20603" spans="1:8" x14ac:dyDescent="0.3">
      <c r="A20603" s="1">
        <v>20602</v>
      </c>
      <c r="B20603" t="s">
        <v>20608</v>
      </c>
      <c r="C20603" t="s">
        <v>23382</v>
      </c>
      <c r="D20603" t="s">
        <v>22040</v>
      </c>
      <c r="E20603" t="s">
        <v>33086</v>
      </c>
      <c r="F20603" t="s">
        <v>33137</v>
      </c>
      <c r="G20603" t="s">
        <v>72864</v>
      </c>
      <c r="H20603">
        <v>-2.2264277059578301E-4</v>
      </c>
    </row>
    <row r="20604" spans="1:8" x14ac:dyDescent="0.3">
      <c r="A20604" s="1">
        <v>20603</v>
      </c>
      <c r="B20604" t="s">
        <v>20609</v>
      </c>
      <c r="C20604" t="s">
        <v>33137</v>
      </c>
      <c r="D20604" t="s">
        <v>22589</v>
      </c>
      <c r="E20604" t="s">
        <v>33092</v>
      </c>
      <c r="F20604" t="s">
        <v>33138</v>
      </c>
      <c r="G20604" t="s">
        <v>72865</v>
      </c>
      <c r="H20604">
        <v>3.121518699633789E-3</v>
      </c>
    </row>
    <row r="20605" spans="1:8" x14ac:dyDescent="0.3">
      <c r="A20605" s="1">
        <v>20604</v>
      </c>
      <c r="B20605" t="s">
        <v>20610</v>
      </c>
      <c r="C20605" t="s">
        <v>33138</v>
      </c>
      <c r="D20605" t="s">
        <v>33137</v>
      </c>
      <c r="E20605" t="s">
        <v>33138</v>
      </c>
      <c r="F20605" t="s">
        <v>22576</v>
      </c>
      <c r="G20605" t="s">
        <v>72866</v>
      </c>
      <c r="H20605">
        <v>-1.1159469967393001E-3</v>
      </c>
    </row>
    <row r="20606" spans="1:8" x14ac:dyDescent="0.3">
      <c r="A20606" s="1">
        <v>20605</v>
      </c>
      <c r="B20606" t="s">
        <v>20611</v>
      </c>
      <c r="C20606" t="s">
        <v>22576</v>
      </c>
      <c r="D20606" t="s">
        <v>33200</v>
      </c>
      <c r="E20606" t="s">
        <v>33119</v>
      </c>
      <c r="F20606" t="s">
        <v>23533</v>
      </c>
      <c r="G20606" t="s">
        <v>72867</v>
      </c>
      <c r="H20606">
        <v>4.462293692965067E-4</v>
      </c>
    </row>
    <row r="20607" spans="1:8" x14ac:dyDescent="0.3">
      <c r="A20607" s="1">
        <v>20606</v>
      </c>
      <c r="B20607" t="s">
        <v>20612</v>
      </c>
      <c r="C20607" t="s">
        <v>23533</v>
      </c>
      <c r="D20607" t="s">
        <v>33105</v>
      </c>
      <c r="E20607" t="s">
        <v>33149</v>
      </c>
      <c r="F20607" t="s">
        <v>33119</v>
      </c>
      <c r="G20607" t="s">
        <v>72868</v>
      </c>
      <c r="H20607">
        <v>1.1164453543271941E-3</v>
      </c>
    </row>
    <row r="20608" spans="1:8" x14ac:dyDescent="0.3">
      <c r="A20608" s="1">
        <v>20607</v>
      </c>
      <c r="B20608" t="s">
        <v>20613</v>
      </c>
      <c r="C20608" t="s">
        <v>33092</v>
      </c>
      <c r="D20608" t="s">
        <v>33115</v>
      </c>
      <c r="E20608" t="s">
        <v>33098</v>
      </c>
      <c r="F20608" t="s">
        <v>33120</v>
      </c>
      <c r="G20608" t="s">
        <v>72869</v>
      </c>
      <c r="H20608">
        <v>-8.9325597721510205E-4</v>
      </c>
    </row>
    <row r="20609" spans="1:8" x14ac:dyDescent="0.3">
      <c r="A20609" s="1">
        <v>20608</v>
      </c>
      <c r="B20609" t="s">
        <v>20614</v>
      </c>
      <c r="C20609" t="s">
        <v>33060</v>
      </c>
      <c r="D20609" t="s">
        <v>33148</v>
      </c>
      <c r="E20609" t="s">
        <v>33119</v>
      </c>
      <c r="F20609" t="s">
        <v>33115</v>
      </c>
      <c r="G20609" t="s">
        <v>72870</v>
      </c>
      <c r="H20609">
        <v>-2.0069133729011348E-3</v>
      </c>
    </row>
    <row r="20610" spans="1:8" x14ac:dyDescent="0.3">
      <c r="A20610" s="1">
        <v>20609</v>
      </c>
      <c r="B20610" t="s">
        <v>20615</v>
      </c>
      <c r="C20610" t="s">
        <v>33115</v>
      </c>
      <c r="D20610" t="s">
        <v>33111</v>
      </c>
      <c r="E20610" t="s">
        <v>33199</v>
      </c>
      <c r="F20610" t="s">
        <v>33148</v>
      </c>
      <c r="G20610" t="s">
        <v>72871</v>
      </c>
      <c r="H20610">
        <v>-2.891782684745465E-3</v>
      </c>
    </row>
    <row r="20611" spans="1:8" x14ac:dyDescent="0.3">
      <c r="A20611" s="1">
        <v>20610</v>
      </c>
      <c r="B20611" t="s">
        <v>20616</v>
      </c>
      <c r="C20611" t="s">
        <v>33139</v>
      </c>
      <c r="D20611" t="s">
        <v>33147</v>
      </c>
      <c r="E20611" t="s">
        <v>33139</v>
      </c>
      <c r="F20611" t="s">
        <v>52191</v>
      </c>
      <c r="G20611" t="s">
        <v>72872</v>
      </c>
      <c r="H20611">
        <v>-8.8809952551232902E-4</v>
      </c>
    </row>
    <row r="20612" spans="1:8" x14ac:dyDescent="0.3">
      <c r="A20612" s="1">
        <v>20611</v>
      </c>
      <c r="B20612" t="s">
        <v>20617</v>
      </c>
      <c r="C20612" t="s">
        <v>33111</v>
      </c>
      <c r="D20612" t="s">
        <v>33143</v>
      </c>
      <c r="E20612" t="s">
        <v>22144</v>
      </c>
      <c r="F20612" t="s">
        <v>33107</v>
      </c>
      <c r="G20612" t="s">
        <v>72873</v>
      </c>
      <c r="H20612">
        <v>-4.4375416747708828E-4</v>
      </c>
    </row>
    <row r="20613" spans="1:8" x14ac:dyDescent="0.3">
      <c r="A20613" s="1">
        <v>20612</v>
      </c>
      <c r="B20613" t="s">
        <v>20618</v>
      </c>
      <c r="C20613" t="s">
        <v>22578</v>
      </c>
      <c r="D20613" t="s">
        <v>33084</v>
      </c>
      <c r="E20613" t="s">
        <v>33139</v>
      </c>
      <c r="F20613" t="s">
        <v>23530</v>
      </c>
      <c r="G20613" t="s">
        <v>72874</v>
      </c>
      <c r="H20613">
        <v>-4.435573370570418E-4</v>
      </c>
    </row>
    <row r="20614" spans="1:8" x14ac:dyDescent="0.3">
      <c r="A20614" s="1">
        <v>20613</v>
      </c>
      <c r="B20614" t="s">
        <v>20619</v>
      </c>
      <c r="C20614" t="s">
        <v>33107</v>
      </c>
      <c r="D20614" t="s">
        <v>22167</v>
      </c>
      <c r="E20614" t="s">
        <v>22144</v>
      </c>
      <c r="F20614" t="s">
        <v>33061</v>
      </c>
      <c r="G20614" t="s">
        <v>72875</v>
      </c>
      <c r="H20614">
        <v>1.1092624542857559E-3</v>
      </c>
    </row>
    <row r="20615" spans="1:8" x14ac:dyDescent="0.3">
      <c r="A20615" s="1">
        <v>20614</v>
      </c>
      <c r="B20615" t="s">
        <v>20620</v>
      </c>
      <c r="C20615" t="s">
        <v>33061</v>
      </c>
      <c r="D20615" t="s">
        <v>40668</v>
      </c>
      <c r="E20615" t="s">
        <v>33148</v>
      </c>
      <c r="F20615" t="s">
        <v>33141</v>
      </c>
      <c r="G20615" t="s">
        <v>72876</v>
      </c>
      <c r="H20615">
        <v>-4.2086671935727769E-3</v>
      </c>
    </row>
    <row r="20616" spans="1:8" x14ac:dyDescent="0.3">
      <c r="A20616" s="1">
        <v>20615</v>
      </c>
      <c r="B20616" t="s">
        <v>20621</v>
      </c>
      <c r="C20616" t="s">
        <v>22164</v>
      </c>
      <c r="D20616" t="s">
        <v>33144</v>
      </c>
      <c r="E20616" t="s">
        <v>22578</v>
      </c>
      <c r="F20616" t="s">
        <v>33112</v>
      </c>
      <c r="G20616" t="s">
        <v>72877</v>
      </c>
      <c r="H20616">
        <v>6.6334994140597231E-4</v>
      </c>
    </row>
    <row r="20617" spans="1:8" x14ac:dyDescent="0.3">
      <c r="A20617" s="1">
        <v>20616</v>
      </c>
      <c r="B20617" t="s">
        <v>20622</v>
      </c>
      <c r="C20617" t="s">
        <v>33112</v>
      </c>
      <c r="D20617" t="s">
        <v>40668</v>
      </c>
      <c r="E20617" t="s">
        <v>33147</v>
      </c>
      <c r="F20617" t="s">
        <v>33141</v>
      </c>
      <c r="G20617" t="s">
        <v>72878</v>
      </c>
      <c r="H20617">
        <v>-6.6334994140596244E-4</v>
      </c>
    </row>
    <row r="20618" spans="1:8" x14ac:dyDescent="0.3">
      <c r="A20618" s="1">
        <v>20617</v>
      </c>
      <c r="B20618" t="s">
        <v>20623</v>
      </c>
      <c r="C20618" t="s">
        <v>22164</v>
      </c>
      <c r="D20618" t="s">
        <v>22150</v>
      </c>
      <c r="E20618" t="s">
        <v>33057</v>
      </c>
      <c r="F20618" t="s">
        <v>34401</v>
      </c>
      <c r="G20618" t="s">
        <v>72879</v>
      </c>
      <c r="H20618">
        <v>-1.1046063202027571E-3</v>
      </c>
    </row>
    <row r="20619" spans="1:8" x14ac:dyDescent="0.3">
      <c r="A20619" s="1">
        <v>20618</v>
      </c>
      <c r="B20619" t="s">
        <v>20624</v>
      </c>
      <c r="C20619" t="s">
        <v>33140</v>
      </c>
      <c r="D20619" t="s">
        <v>33056</v>
      </c>
      <c r="E20619" t="s">
        <v>33084</v>
      </c>
      <c r="F20619" t="s">
        <v>33141</v>
      </c>
      <c r="G20619" t="s">
        <v>72880</v>
      </c>
      <c r="H20619">
        <v>1.1046063202026779E-3</v>
      </c>
    </row>
    <row r="20620" spans="1:8" x14ac:dyDescent="0.3">
      <c r="A20620" s="1">
        <v>20619</v>
      </c>
      <c r="B20620" t="s">
        <v>20625</v>
      </c>
      <c r="C20620" t="s">
        <v>33141</v>
      </c>
      <c r="D20620" t="s">
        <v>23408</v>
      </c>
      <c r="E20620" t="s">
        <v>33084</v>
      </c>
      <c r="F20620" t="s">
        <v>33142</v>
      </c>
      <c r="G20620" t="s">
        <v>72881</v>
      </c>
      <c r="H20620">
        <v>2.2106775816794469E-4</v>
      </c>
    </row>
    <row r="20621" spans="1:8" x14ac:dyDescent="0.3">
      <c r="A20621" s="1">
        <v>20620</v>
      </c>
      <c r="B20621" t="s">
        <v>20626</v>
      </c>
      <c r="C20621" t="s">
        <v>33142</v>
      </c>
      <c r="D20621" t="s">
        <v>40674</v>
      </c>
      <c r="E20621" t="s">
        <v>33112</v>
      </c>
      <c r="F20621" t="s">
        <v>23408</v>
      </c>
      <c r="G20621" t="s">
        <v>72882</v>
      </c>
      <c r="H20621">
        <v>-3.0905101861207979E-3</v>
      </c>
    </row>
    <row r="20622" spans="1:8" x14ac:dyDescent="0.3">
      <c r="A20622" s="1">
        <v>20621</v>
      </c>
      <c r="B20622" t="s">
        <v>20627</v>
      </c>
      <c r="C20622" t="s">
        <v>23408</v>
      </c>
      <c r="D20622" t="s">
        <v>33226</v>
      </c>
      <c r="E20622" t="s">
        <v>33106</v>
      </c>
      <c r="F20622" t="s">
        <v>33063</v>
      </c>
      <c r="G20622" t="s">
        <v>72883</v>
      </c>
      <c r="H20622">
        <v>-7.4659986677803932E-3</v>
      </c>
    </row>
    <row r="20623" spans="1:8" x14ac:dyDescent="0.3">
      <c r="A20623" s="1">
        <v>20622</v>
      </c>
      <c r="B20623" t="s">
        <v>20628</v>
      </c>
      <c r="C20623" t="s">
        <v>33063</v>
      </c>
      <c r="D20623" t="s">
        <v>33075</v>
      </c>
      <c r="E20623" t="s">
        <v>33106</v>
      </c>
      <c r="F20623" t="s">
        <v>23408</v>
      </c>
      <c r="G20623" t="s">
        <v>72884</v>
      </c>
      <c r="H20623">
        <v>7.465998667780486E-3</v>
      </c>
    </row>
    <row r="20624" spans="1:8" x14ac:dyDescent="0.3">
      <c r="A20624" s="1">
        <v>20623</v>
      </c>
      <c r="B20624" t="s">
        <v>20629</v>
      </c>
      <c r="C20624" t="s">
        <v>33056</v>
      </c>
      <c r="D20624" t="s">
        <v>40674</v>
      </c>
      <c r="E20624" t="s">
        <v>33112</v>
      </c>
      <c r="F20624" t="s">
        <v>33141</v>
      </c>
      <c r="G20624" t="s">
        <v>72885</v>
      </c>
      <c r="H20624">
        <v>2.869442427952739E-3</v>
      </c>
    </row>
    <row r="20625" spans="1:8" x14ac:dyDescent="0.3">
      <c r="A20625" s="1">
        <v>20624</v>
      </c>
      <c r="B20625" t="s">
        <v>20630</v>
      </c>
      <c r="C20625" t="s">
        <v>22164</v>
      </c>
      <c r="D20625" t="s">
        <v>33146</v>
      </c>
      <c r="E20625" t="s">
        <v>33141</v>
      </c>
      <c r="F20625" t="s">
        <v>22164</v>
      </c>
      <c r="G20625" t="s">
        <v>72886</v>
      </c>
      <c r="H20625">
        <v>-2.2101889801553749E-4</v>
      </c>
    </row>
    <row r="20626" spans="1:8" x14ac:dyDescent="0.3">
      <c r="A20626" s="1">
        <v>20625</v>
      </c>
      <c r="B20626" t="s">
        <v>20631</v>
      </c>
      <c r="C20626" t="s">
        <v>22164</v>
      </c>
      <c r="D20626" t="s">
        <v>22164</v>
      </c>
      <c r="E20626" t="s">
        <v>33111</v>
      </c>
      <c r="F20626" t="s">
        <v>33083</v>
      </c>
      <c r="G20626" t="s">
        <v>72887</v>
      </c>
      <c r="H20626">
        <v>2.4338987565455232E-3</v>
      </c>
    </row>
    <row r="20627" spans="1:8" x14ac:dyDescent="0.3">
      <c r="A20627" s="1">
        <v>20626</v>
      </c>
      <c r="B20627" t="s">
        <v>20632</v>
      </c>
      <c r="C20627" t="s">
        <v>33083</v>
      </c>
      <c r="D20627" t="s">
        <v>34401</v>
      </c>
      <c r="E20627" t="s">
        <v>23530</v>
      </c>
      <c r="F20627" t="s">
        <v>33142</v>
      </c>
      <c r="G20627" t="s">
        <v>72888</v>
      </c>
      <c r="H20627">
        <v>-1.991812100362055E-3</v>
      </c>
    </row>
    <row r="20628" spans="1:8" x14ac:dyDescent="0.3">
      <c r="A20628" s="1">
        <v>20627</v>
      </c>
      <c r="B20628" t="s">
        <v>20633</v>
      </c>
      <c r="C20628" t="s">
        <v>33142</v>
      </c>
      <c r="D20628" t="s">
        <v>22164</v>
      </c>
      <c r="E20628" t="s">
        <v>22167</v>
      </c>
      <c r="F20628" t="s">
        <v>33143</v>
      </c>
      <c r="G20628" t="s">
        <v>72889</v>
      </c>
      <c r="H20628">
        <v>2.4349762999482951E-3</v>
      </c>
    </row>
    <row r="20629" spans="1:8" x14ac:dyDescent="0.3">
      <c r="A20629" s="1">
        <v>20628</v>
      </c>
      <c r="B20629" t="s">
        <v>20634</v>
      </c>
      <c r="C20629" t="s">
        <v>33143</v>
      </c>
      <c r="D20629" t="s">
        <v>40675</v>
      </c>
      <c r="E20629" t="s">
        <v>22167</v>
      </c>
      <c r="F20629" t="s">
        <v>33144</v>
      </c>
      <c r="G20629" t="s">
        <v>72890</v>
      </c>
      <c r="H20629">
        <v>-3.5398267051240618E-3</v>
      </c>
    </row>
    <row r="20630" spans="1:8" x14ac:dyDescent="0.3">
      <c r="A20630" s="1">
        <v>20629</v>
      </c>
      <c r="B20630" t="s">
        <v>20635</v>
      </c>
      <c r="C20630" t="s">
        <v>33144</v>
      </c>
      <c r="D20630" t="s">
        <v>33106</v>
      </c>
      <c r="E20630" t="s">
        <v>33057</v>
      </c>
      <c r="F20630" t="s">
        <v>22164</v>
      </c>
      <c r="G20630" t="s">
        <v>72891</v>
      </c>
      <c r="H20630">
        <v>6.6276374899215597E-4</v>
      </c>
    </row>
    <row r="20631" spans="1:8" x14ac:dyDescent="0.3">
      <c r="A20631" s="1">
        <v>20630</v>
      </c>
      <c r="B20631" t="s">
        <v>20636</v>
      </c>
      <c r="C20631" t="s">
        <v>33141</v>
      </c>
      <c r="D20631" t="s">
        <v>33140</v>
      </c>
      <c r="E20631" t="s">
        <v>33139</v>
      </c>
      <c r="F20631" t="s">
        <v>33139</v>
      </c>
      <c r="G20631" t="s">
        <v>72892</v>
      </c>
      <c r="H20631">
        <v>4.8737358324548374E-3</v>
      </c>
    </row>
    <row r="20632" spans="1:8" x14ac:dyDescent="0.3">
      <c r="A20632" s="1">
        <v>20631</v>
      </c>
      <c r="B20632" t="s">
        <v>20637</v>
      </c>
      <c r="C20632" t="s">
        <v>33113</v>
      </c>
      <c r="D20632" t="s">
        <v>22178</v>
      </c>
      <c r="E20632" t="s">
        <v>33085</v>
      </c>
      <c r="F20632" t="s">
        <v>22150</v>
      </c>
      <c r="G20632" t="s">
        <v>72893</v>
      </c>
      <c r="H20632">
        <v>-8.1831707338219633E-3</v>
      </c>
    </row>
    <row r="20633" spans="1:8" x14ac:dyDescent="0.3">
      <c r="A20633" s="1">
        <v>20632</v>
      </c>
      <c r="B20633" t="s">
        <v>20638</v>
      </c>
      <c r="C20633" t="s">
        <v>22171</v>
      </c>
      <c r="D20633" t="s">
        <v>40676</v>
      </c>
      <c r="E20633" t="s">
        <v>22171</v>
      </c>
      <c r="F20633" t="s">
        <v>33227</v>
      </c>
      <c r="G20633" t="s">
        <v>72894</v>
      </c>
      <c r="H20633">
        <v>-1.980416534610539E-3</v>
      </c>
    </row>
    <row r="20634" spans="1:8" x14ac:dyDescent="0.3">
      <c r="A20634" s="1">
        <v>20633</v>
      </c>
      <c r="B20634" t="s">
        <v>20639</v>
      </c>
      <c r="C20634" t="s">
        <v>33145</v>
      </c>
      <c r="D20634" t="s">
        <v>33145</v>
      </c>
      <c r="E20634" t="s">
        <v>34401</v>
      </c>
      <c r="F20634" t="s">
        <v>33146</v>
      </c>
      <c r="G20634" t="s">
        <v>72895</v>
      </c>
      <c r="H20634">
        <v>3.523456629154795E-3</v>
      </c>
    </row>
    <row r="20635" spans="1:8" x14ac:dyDescent="0.3">
      <c r="A20635" s="1">
        <v>20634</v>
      </c>
      <c r="B20635" t="s">
        <v>20640</v>
      </c>
      <c r="C20635" t="s">
        <v>33146</v>
      </c>
      <c r="D20635" t="s">
        <v>33109</v>
      </c>
      <c r="E20635" t="s">
        <v>33202</v>
      </c>
      <c r="F20635" t="s">
        <v>33057</v>
      </c>
      <c r="G20635" t="s">
        <v>72896</v>
      </c>
      <c r="H20635">
        <v>3.3145539129009012E-3</v>
      </c>
    </row>
    <row r="20636" spans="1:8" x14ac:dyDescent="0.3">
      <c r="A20636" s="1">
        <v>20635</v>
      </c>
      <c r="B20636" t="s">
        <v>20641</v>
      </c>
      <c r="C20636" t="s">
        <v>33147</v>
      </c>
      <c r="D20636" t="s">
        <v>33058</v>
      </c>
      <c r="E20636" t="s">
        <v>33110</v>
      </c>
      <c r="F20636" t="s">
        <v>23574</v>
      </c>
      <c r="G20636" t="s">
        <v>72897</v>
      </c>
      <c r="H20636">
        <v>-2.2131238333119411E-4</v>
      </c>
    </row>
    <row r="20637" spans="1:8" x14ac:dyDescent="0.3">
      <c r="A20637" s="1">
        <v>20636</v>
      </c>
      <c r="B20637" t="s">
        <v>20642</v>
      </c>
      <c r="C20637" t="s">
        <v>23574</v>
      </c>
      <c r="D20637" t="s">
        <v>33108</v>
      </c>
      <c r="E20637" t="s">
        <v>33092</v>
      </c>
      <c r="F20637" t="s">
        <v>33148</v>
      </c>
      <c r="G20637" t="s">
        <v>72898</v>
      </c>
      <c r="H20637">
        <v>3.7689879446021232E-3</v>
      </c>
    </row>
    <row r="20638" spans="1:8" x14ac:dyDescent="0.3">
      <c r="A20638" s="1">
        <v>20637</v>
      </c>
      <c r="B20638" t="s">
        <v>20643</v>
      </c>
      <c r="C20638" t="s">
        <v>33148</v>
      </c>
      <c r="D20638" t="s">
        <v>23574</v>
      </c>
      <c r="E20638" t="s">
        <v>33199</v>
      </c>
      <c r="F20638" t="s">
        <v>33137</v>
      </c>
      <c r="G20638" t="s">
        <v>72899</v>
      </c>
      <c r="H20638">
        <v>2.2237056083436262E-3</v>
      </c>
    </row>
    <row r="20639" spans="1:8" x14ac:dyDescent="0.3">
      <c r="A20639" s="1">
        <v>20638</v>
      </c>
      <c r="B20639" t="s">
        <v>20644</v>
      </c>
      <c r="C20639" t="s">
        <v>33137</v>
      </c>
      <c r="D20639" t="s">
        <v>33061</v>
      </c>
      <c r="E20639" t="s">
        <v>33092</v>
      </c>
      <c r="F20639" t="s">
        <v>33105</v>
      </c>
      <c r="G20639" t="s">
        <v>72900</v>
      </c>
      <c r="H20639">
        <v>1.55954136543732E-3</v>
      </c>
    </row>
    <row r="20640" spans="1:8" x14ac:dyDescent="0.3">
      <c r="A20640" s="1">
        <v>20639</v>
      </c>
      <c r="B20640" t="s">
        <v>20645</v>
      </c>
      <c r="C20640" t="s">
        <v>33090</v>
      </c>
      <c r="D20640" t="s">
        <v>33137</v>
      </c>
      <c r="E20640" t="s">
        <v>33094</v>
      </c>
      <c r="F20640" t="s">
        <v>33121</v>
      </c>
      <c r="G20640" t="s">
        <v>72901</v>
      </c>
      <c r="H20640">
        <v>3.1263982589158361E-3</v>
      </c>
    </row>
    <row r="20641" spans="1:8" x14ac:dyDescent="0.3">
      <c r="A20641" s="1">
        <v>20640</v>
      </c>
      <c r="B20641" t="s">
        <v>20646</v>
      </c>
      <c r="C20641" t="s">
        <v>33121</v>
      </c>
      <c r="D20641" t="s">
        <v>33137</v>
      </c>
      <c r="E20641" t="s">
        <v>23551</v>
      </c>
      <c r="F20641" t="s">
        <v>33105</v>
      </c>
      <c r="G20641" t="s">
        <v>72902</v>
      </c>
      <c r="H20641">
        <v>-3.126398258915889E-3</v>
      </c>
    </row>
    <row r="20642" spans="1:8" x14ac:dyDescent="0.3">
      <c r="A20642" s="1">
        <v>20641</v>
      </c>
      <c r="B20642" t="s">
        <v>20647</v>
      </c>
      <c r="C20642" t="s">
        <v>33090</v>
      </c>
      <c r="D20642" t="s">
        <v>33091</v>
      </c>
      <c r="E20642" t="s">
        <v>33098</v>
      </c>
      <c r="F20642" t="s">
        <v>33114</v>
      </c>
      <c r="G20642" t="s">
        <v>72903</v>
      </c>
      <c r="H20642">
        <v>-1.7821345772634351E-3</v>
      </c>
    </row>
    <row r="20643" spans="1:8" x14ac:dyDescent="0.3">
      <c r="A20643" s="1">
        <v>20642</v>
      </c>
      <c r="B20643" t="s">
        <v>20648</v>
      </c>
      <c r="C20643" t="s">
        <v>33114</v>
      </c>
      <c r="D20643" t="s">
        <v>23389</v>
      </c>
      <c r="E20643" t="s">
        <v>33092</v>
      </c>
      <c r="F20643" t="s">
        <v>33087</v>
      </c>
      <c r="G20643" t="s">
        <v>72904</v>
      </c>
      <c r="H20643">
        <v>3.5674508291945071E-3</v>
      </c>
    </row>
    <row r="20644" spans="1:8" x14ac:dyDescent="0.3">
      <c r="A20644" s="1">
        <v>20643</v>
      </c>
      <c r="B20644" t="s">
        <v>20649</v>
      </c>
      <c r="C20644" t="s">
        <v>33138</v>
      </c>
      <c r="D20644" t="s">
        <v>33060</v>
      </c>
      <c r="E20644" t="s">
        <v>33149</v>
      </c>
      <c r="F20644" t="s">
        <v>33117</v>
      </c>
      <c r="G20644" t="s">
        <v>72905</v>
      </c>
      <c r="H20644">
        <v>1.788509307513985E-3</v>
      </c>
    </row>
    <row r="20645" spans="1:8" x14ac:dyDescent="0.3">
      <c r="A20645" s="1">
        <v>20644</v>
      </c>
      <c r="B20645" t="s">
        <v>20650</v>
      </c>
      <c r="C20645" t="s">
        <v>33100</v>
      </c>
      <c r="D20645" t="s">
        <v>22576</v>
      </c>
      <c r="E20645" t="s">
        <v>33093</v>
      </c>
      <c r="F20645" t="s">
        <v>33120</v>
      </c>
      <c r="G20645" t="s">
        <v>72906</v>
      </c>
      <c r="H20645">
        <v>-2.458376475579361E-3</v>
      </c>
    </row>
    <row r="20646" spans="1:8" x14ac:dyDescent="0.3">
      <c r="A20646" s="1">
        <v>20645</v>
      </c>
      <c r="B20646" t="s">
        <v>20651</v>
      </c>
      <c r="C20646" t="s">
        <v>23533</v>
      </c>
      <c r="D20646" t="s">
        <v>23479</v>
      </c>
      <c r="E20646" t="s">
        <v>23543</v>
      </c>
      <c r="F20646" t="s">
        <v>33138</v>
      </c>
      <c r="G20646" t="s">
        <v>72907</v>
      </c>
      <c r="H20646">
        <v>4.465282503308541E-4</v>
      </c>
    </row>
    <row r="20647" spans="1:8" x14ac:dyDescent="0.3">
      <c r="A20647" s="1">
        <v>20646</v>
      </c>
      <c r="B20647" t="s">
        <v>20652</v>
      </c>
      <c r="C20647" t="s">
        <v>33060</v>
      </c>
      <c r="D20647" t="s">
        <v>23479</v>
      </c>
      <c r="E20647" t="s">
        <v>33089</v>
      </c>
      <c r="F20647" t="s">
        <v>33093</v>
      </c>
      <c r="G20647" t="s">
        <v>72908</v>
      </c>
      <c r="H20647">
        <v>2.235636969608672E-3</v>
      </c>
    </row>
    <row r="20648" spans="1:8" x14ac:dyDescent="0.3">
      <c r="A20648" s="1">
        <v>20647</v>
      </c>
      <c r="B20648" t="s">
        <v>20653</v>
      </c>
      <c r="C20648" t="s">
        <v>33117</v>
      </c>
      <c r="D20648" t="s">
        <v>33201</v>
      </c>
      <c r="E20648" t="s">
        <v>22163</v>
      </c>
      <c r="F20648" t="s">
        <v>23551</v>
      </c>
      <c r="G20648" t="s">
        <v>72909</v>
      </c>
      <c r="H20648">
        <v>6.716668784919128E-4</v>
      </c>
    </row>
    <row r="20649" spans="1:8" x14ac:dyDescent="0.3">
      <c r="A20649" s="1">
        <v>20648</v>
      </c>
      <c r="B20649" t="s">
        <v>20654</v>
      </c>
      <c r="C20649" t="s">
        <v>33149</v>
      </c>
      <c r="D20649" t="s">
        <v>33100</v>
      </c>
      <c r="E20649" t="s">
        <v>22566</v>
      </c>
      <c r="F20649" t="s">
        <v>33131</v>
      </c>
      <c r="G20649" t="s">
        <v>72910</v>
      </c>
      <c r="H20649">
        <v>2.0177117034793149E-3</v>
      </c>
    </row>
    <row r="20650" spans="1:8" x14ac:dyDescent="0.3">
      <c r="A20650" s="1">
        <v>20649</v>
      </c>
      <c r="B20650" t="s">
        <v>20655</v>
      </c>
      <c r="C20650" t="s">
        <v>33131</v>
      </c>
      <c r="D20650" t="s">
        <v>33131</v>
      </c>
      <c r="E20650" t="s">
        <v>34061</v>
      </c>
      <c r="F20650" t="s">
        <v>33096</v>
      </c>
      <c r="G20650" t="s">
        <v>72911</v>
      </c>
      <c r="H20650">
        <v>4.7238868634402551E-3</v>
      </c>
    </row>
    <row r="20651" spans="1:8" x14ac:dyDescent="0.3">
      <c r="A20651" s="1">
        <v>20650</v>
      </c>
      <c r="B20651" t="s">
        <v>20656</v>
      </c>
      <c r="C20651" t="s">
        <v>33096</v>
      </c>
      <c r="D20651" t="s">
        <v>33127</v>
      </c>
      <c r="E20651" t="s">
        <v>34803</v>
      </c>
      <c r="F20651" t="s">
        <v>33122</v>
      </c>
      <c r="G20651" t="s">
        <v>72912</v>
      </c>
      <c r="H20651">
        <v>-9.0151009035549685E-4</v>
      </c>
    </row>
    <row r="20652" spans="1:8" x14ac:dyDescent="0.3">
      <c r="A20652" s="1">
        <v>20651</v>
      </c>
      <c r="B20652" t="s">
        <v>20657</v>
      </c>
      <c r="C20652" t="s">
        <v>33122</v>
      </c>
      <c r="D20652" t="s">
        <v>23493</v>
      </c>
      <c r="E20652" t="s">
        <v>40683</v>
      </c>
      <c r="F20652" t="s">
        <v>33157</v>
      </c>
      <c r="G20652" t="s">
        <v>72913</v>
      </c>
      <c r="H20652">
        <v>2.6942268902102148E-2</v>
      </c>
    </row>
    <row r="20653" spans="1:8" x14ac:dyDescent="0.3">
      <c r="A20653" s="1">
        <v>20652</v>
      </c>
      <c r="B20653" t="s">
        <v>20658</v>
      </c>
      <c r="C20653" t="s">
        <v>22634</v>
      </c>
      <c r="D20653" t="s">
        <v>33153</v>
      </c>
      <c r="E20653" t="s">
        <v>40687</v>
      </c>
      <c r="F20653" t="s">
        <v>23153</v>
      </c>
      <c r="G20653" t="s">
        <v>72914</v>
      </c>
      <c r="H20653">
        <v>-1.387604292951628E-3</v>
      </c>
    </row>
    <row r="20654" spans="1:8" x14ac:dyDescent="0.3">
      <c r="A20654" s="1">
        <v>20653</v>
      </c>
      <c r="B20654" t="s">
        <v>20659</v>
      </c>
      <c r="C20654" t="s">
        <v>22875</v>
      </c>
      <c r="D20654" t="s">
        <v>33194</v>
      </c>
      <c r="E20654" t="s">
        <v>22875</v>
      </c>
      <c r="F20654" t="s">
        <v>33195</v>
      </c>
      <c r="G20654" t="s">
        <v>72915</v>
      </c>
      <c r="H20654">
        <v>-6.6797438279662478E-3</v>
      </c>
    </row>
    <row r="20655" spans="1:8" x14ac:dyDescent="0.3">
      <c r="A20655" s="1">
        <v>20654</v>
      </c>
      <c r="B20655" t="s">
        <v>20660</v>
      </c>
      <c r="C20655" t="s">
        <v>33150</v>
      </c>
      <c r="D20655" t="s">
        <v>23376</v>
      </c>
      <c r="E20655" t="s">
        <v>22480</v>
      </c>
      <c r="F20655" t="s">
        <v>33151</v>
      </c>
      <c r="G20655" t="s">
        <v>72916</v>
      </c>
      <c r="H20655">
        <v>1.8382358117509821E-3</v>
      </c>
    </row>
    <row r="20656" spans="1:8" x14ac:dyDescent="0.3">
      <c r="A20656" s="1">
        <v>20655</v>
      </c>
      <c r="B20656" t="s">
        <v>20661</v>
      </c>
      <c r="C20656" t="s">
        <v>33151</v>
      </c>
      <c r="D20656" t="s">
        <v>33194</v>
      </c>
      <c r="E20656" t="s">
        <v>22605</v>
      </c>
      <c r="F20656" t="s">
        <v>33185</v>
      </c>
      <c r="G20656" t="s">
        <v>72917</v>
      </c>
      <c r="H20656">
        <v>2.300172523078977E-4</v>
      </c>
    </row>
    <row r="20657" spans="1:8" x14ac:dyDescent="0.3">
      <c r="A20657" s="1">
        <v>20656</v>
      </c>
      <c r="B20657" t="s">
        <v>20662</v>
      </c>
      <c r="C20657" t="s">
        <v>33151</v>
      </c>
      <c r="D20657" t="s">
        <v>23126</v>
      </c>
      <c r="E20657" t="s">
        <v>33153</v>
      </c>
      <c r="F20657" t="s">
        <v>22480</v>
      </c>
      <c r="G20657" t="s">
        <v>72918</v>
      </c>
      <c r="H20657">
        <v>1.1508805505551099E-3</v>
      </c>
    </row>
    <row r="20658" spans="1:8" x14ac:dyDescent="0.3">
      <c r="A20658" s="1">
        <v>20657</v>
      </c>
      <c r="B20658" t="s">
        <v>20663</v>
      </c>
      <c r="C20658" t="s">
        <v>33152</v>
      </c>
      <c r="D20658" t="s">
        <v>33195</v>
      </c>
      <c r="E20658" t="s">
        <v>22597</v>
      </c>
      <c r="F20658" t="s">
        <v>23126</v>
      </c>
      <c r="G20658" t="s">
        <v>72919</v>
      </c>
      <c r="H20658">
        <v>-2.5301911140604579E-3</v>
      </c>
    </row>
    <row r="20659" spans="1:8" x14ac:dyDescent="0.3">
      <c r="A20659" s="1">
        <v>20658</v>
      </c>
      <c r="B20659" t="s">
        <v>20664</v>
      </c>
      <c r="C20659" t="s">
        <v>23126</v>
      </c>
      <c r="D20659" t="s">
        <v>35039</v>
      </c>
      <c r="E20659" t="s">
        <v>33153</v>
      </c>
      <c r="F20659" t="s">
        <v>22605</v>
      </c>
      <c r="G20659" t="s">
        <v>72920</v>
      </c>
      <c r="H20659">
        <v>2.9909144578469972E-3</v>
      </c>
    </row>
    <row r="20660" spans="1:8" x14ac:dyDescent="0.3">
      <c r="A20660" s="1">
        <v>20659</v>
      </c>
      <c r="B20660" t="s">
        <v>20665</v>
      </c>
      <c r="C20660" t="s">
        <v>22605</v>
      </c>
      <c r="D20660" t="s">
        <v>40677</v>
      </c>
      <c r="E20660" t="s">
        <v>40679</v>
      </c>
      <c r="F20660" t="s">
        <v>33153</v>
      </c>
      <c r="G20660" t="s">
        <v>72921</v>
      </c>
      <c r="H20660">
        <v>4.6093570763085522E-4</v>
      </c>
    </row>
    <row r="20661" spans="1:8" x14ac:dyDescent="0.3">
      <c r="A20661" s="1">
        <v>20660</v>
      </c>
      <c r="B20661" t="s">
        <v>20666</v>
      </c>
      <c r="C20661" t="s">
        <v>33153</v>
      </c>
      <c r="D20661" t="s">
        <v>22063</v>
      </c>
      <c r="E20661" t="s">
        <v>33156</v>
      </c>
      <c r="F20661" t="s">
        <v>42137</v>
      </c>
      <c r="G20661" t="s">
        <v>72922</v>
      </c>
      <c r="H20661">
        <v>-5.2879764559466578E-3</v>
      </c>
    </row>
    <row r="20662" spans="1:8" x14ac:dyDescent="0.3">
      <c r="A20662" s="1">
        <v>20661</v>
      </c>
      <c r="B20662" t="s">
        <v>20667</v>
      </c>
      <c r="C20662" t="s">
        <v>33154</v>
      </c>
      <c r="D20662" t="s">
        <v>33102</v>
      </c>
      <c r="E20662" t="s">
        <v>33189</v>
      </c>
      <c r="F20662" t="s">
        <v>33155</v>
      </c>
      <c r="G20662" t="s">
        <v>72923</v>
      </c>
      <c r="H20662">
        <v>8.9831307759350755E-3</v>
      </c>
    </row>
    <row r="20663" spans="1:8" x14ac:dyDescent="0.3">
      <c r="A20663" s="1">
        <v>20662</v>
      </c>
      <c r="B20663" t="s">
        <v>20668</v>
      </c>
      <c r="C20663" t="s">
        <v>33155</v>
      </c>
      <c r="D20663" t="s">
        <v>23207</v>
      </c>
      <c r="E20663" t="s">
        <v>22850</v>
      </c>
      <c r="F20663" t="s">
        <v>33156</v>
      </c>
      <c r="G20663" t="s">
        <v>72924</v>
      </c>
      <c r="H20663">
        <v>-6.9388229914846744E-4</v>
      </c>
    </row>
    <row r="20664" spans="1:8" x14ac:dyDescent="0.3">
      <c r="A20664" s="1">
        <v>20663</v>
      </c>
      <c r="B20664" t="s">
        <v>20669</v>
      </c>
      <c r="C20664" t="s">
        <v>33156</v>
      </c>
      <c r="D20664" t="s">
        <v>40678</v>
      </c>
      <c r="E20664" t="s">
        <v>33168</v>
      </c>
      <c r="F20664" t="s">
        <v>33157</v>
      </c>
      <c r="G20664" t="s">
        <v>72925</v>
      </c>
      <c r="H20664">
        <v>9.2528343404653423E-4</v>
      </c>
    </row>
    <row r="20665" spans="1:8" x14ac:dyDescent="0.3">
      <c r="A20665" s="1">
        <v>20664</v>
      </c>
      <c r="B20665" t="s">
        <v>20670</v>
      </c>
      <c r="C20665" t="s">
        <v>33157</v>
      </c>
      <c r="D20665" t="s">
        <v>22826</v>
      </c>
      <c r="E20665" t="s">
        <v>40688</v>
      </c>
      <c r="F20665" t="s">
        <v>21699</v>
      </c>
      <c r="G20665" t="s">
        <v>72926</v>
      </c>
      <c r="H20665">
        <v>2.5489528341397609E-3</v>
      </c>
    </row>
    <row r="20666" spans="1:8" x14ac:dyDescent="0.3">
      <c r="A20666" s="1">
        <v>20665</v>
      </c>
      <c r="B20666" t="s">
        <v>20671</v>
      </c>
      <c r="C20666" t="s">
        <v>21699</v>
      </c>
      <c r="D20666" t="s">
        <v>33183</v>
      </c>
      <c r="E20666" t="s">
        <v>33180</v>
      </c>
      <c r="F20666" t="s">
        <v>22829</v>
      </c>
      <c r="G20666" t="s">
        <v>72927</v>
      </c>
      <c r="H20666">
        <v>2.3228814161397292E-3</v>
      </c>
    </row>
    <row r="20667" spans="1:8" x14ac:dyDescent="0.3">
      <c r="A20667" s="1">
        <v>20666</v>
      </c>
      <c r="B20667" t="s">
        <v>20672</v>
      </c>
      <c r="C20667" t="s">
        <v>22829</v>
      </c>
      <c r="D20667" t="s">
        <v>33189</v>
      </c>
      <c r="E20667" t="s">
        <v>33181</v>
      </c>
      <c r="F20667" t="s">
        <v>33158</v>
      </c>
      <c r="G20667" t="s">
        <v>72928</v>
      </c>
      <c r="H20667">
        <v>-3.714024696371482E-3</v>
      </c>
    </row>
    <row r="20668" spans="1:8" x14ac:dyDescent="0.3">
      <c r="A20668" s="1">
        <v>20667</v>
      </c>
      <c r="B20668" t="s">
        <v>20673</v>
      </c>
      <c r="C20668" t="s">
        <v>33158</v>
      </c>
      <c r="D20668" t="s">
        <v>33164</v>
      </c>
      <c r="E20668" t="s">
        <v>34385</v>
      </c>
      <c r="F20668" t="s">
        <v>33159</v>
      </c>
      <c r="G20668" t="s">
        <v>72929</v>
      </c>
      <c r="H20668">
        <v>1.0481055536558769E-2</v>
      </c>
    </row>
    <row r="20669" spans="1:8" x14ac:dyDescent="0.3">
      <c r="A20669" s="1">
        <v>20668</v>
      </c>
      <c r="B20669" t="s">
        <v>20674</v>
      </c>
      <c r="C20669" t="s">
        <v>33159</v>
      </c>
      <c r="D20669" t="s">
        <v>33179</v>
      </c>
      <c r="E20669" t="s">
        <v>41884</v>
      </c>
      <c r="F20669" t="s">
        <v>33160</v>
      </c>
      <c r="G20669" t="s">
        <v>72930</v>
      </c>
      <c r="H20669">
        <v>7.0265841982252916E-4</v>
      </c>
    </row>
    <row r="20670" spans="1:8" x14ac:dyDescent="0.3">
      <c r="A20670" s="1">
        <v>20669</v>
      </c>
      <c r="B20670" t="s">
        <v>20675</v>
      </c>
      <c r="C20670" t="s">
        <v>33160</v>
      </c>
      <c r="D20670" t="s">
        <v>33172</v>
      </c>
      <c r="E20670" t="s">
        <v>33176</v>
      </c>
      <c r="F20670" t="s">
        <v>33161</v>
      </c>
      <c r="G20670" t="s">
        <v>72931</v>
      </c>
      <c r="H20670">
        <v>-4.2085636118783408E-3</v>
      </c>
    </row>
    <row r="20671" spans="1:8" x14ac:dyDescent="0.3">
      <c r="A20671" s="1">
        <v>20670</v>
      </c>
      <c r="B20671" t="s">
        <v>20676</v>
      </c>
      <c r="C20671" t="s">
        <v>33161</v>
      </c>
      <c r="D20671" t="s">
        <v>33191</v>
      </c>
      <c r="E20671" t="s">
        <v>22804</v>
      </c>
      <c r="F20671" t="s">
        <v>33162</v>
      </c>
      <c r="G20671" t="s">
        <v>72932</v>
      </c>
      <c r="H20671">
        <v>-2.5632077414728151E-3</v>
      </c>
    </row>
    <row r="20672" spans="1:8" x14ac:dyDescent="0.3">
      <c r="A20672" s="1">
        <v>20671</v>
      </c>
      <c r="B20672" t="s">
        <v>20677</v>
      </c>
      <c r="C20672" t="s">
        <v>33162</v>
      </c>
      <c r="D20672" t="s">
        <v>22829</v>
      </c>
      <c r="E20672" t="s">
        <v>34331</v>
      </c>
      <c r="F20672" t="s">
        <v>34331</v>
      </c>
      <c r="G20672" t="s">
        <v>72933</v>
      </c>
      <c r="H20672">
        <v>5.3669478959021419E-3</v>
      </c>
    </row>
    <row r="20673" spans="1:8" x14ac:dyDescent="0.3">
      <c r="A20673" s="1">
        <v>20672</v>
      </c>
      <c r="B20673" t="s">
        <v>20678</v>
      </c>
      <c r="C20673" t="s">
        <v>33163</v>
      </c>
      <c r="D20673" t="s">
        <v>33163</v>
      </c>
      <c r="E20673" t="s">
        <v>34327</v>
      </c>
      <c r="F20673" t="s">
        <v>33160</v>
      </c>
      <c r="G20673" t="s">
        <v>72934</v>
      </c>
      <c r="H20673">
        <v>1.4048234574489801E-3</v>
      </c>
    </row>
    <row r="20674" spans="1:8" x14ac:dyDescent="0.3">
      <c r="A20674" s="1">
        <v>20673</v>
      </c>
      <c r="B20674" t="s">
        <v>20679</v>
      </c>
      <c r="C20674" t="s">
        <v>33160</v>
      </c>
      <c r="D20674" t="s">
        <v>21699</v>
      </c>
      <c r="E20674" t="s">
        <v>33176</v>
      </c>
      <c r="F20674" t="s">
        <v>22524</v>
      </c>
      <c r="G20674" t="s">
        <v>72935</v>
      </c>
      <c r="H20674">
        <v>-9.3284258546352059E-3</v>
      </c>
    </row>
    <row r="20675" spans="1:8" x14ac:dyDescent="0.3">
      <c r="A20675" s="1">
        <v>20674</v>
      </c>
      <c r="B20675" t="s">
        <v>20680</v>
      </c>
      <c r="C20675" t="s">
        <v>22859</v>
      </c>
      <c r="D20675" t="s">
        <v>33158</v>
      </c>
      <c r="E20675" t="s">
        <v>46985</v>
      </c>
      <c r="F20675" t="s">
        <v>22524</v>
      </c>
      <c r="G20675" t="s">
        <v>72936</v>
      </c>
      <c r="H20675">
        <v>0</v>
      </c>
    </row>
    <row r="20676" spans="1:8" x14ac:dyDescent="0.3">
      <c r="A20676" s="1">
        <v>20675</v>
      </c>
      <c r="B20676" t="s">
        <v>20681</v>
      </c>
      <c r="C20676" t="s">
        <v>22524</v>
      </c>
      <c r="D20676" t="s">
        <v>33157</v>
      </c>
      <c r="E20676" t="s">
        <v>33174</v>
      </c>
      <c r="F20676" t="s">
        <v>33164</v>
      </c>
      <c r="G20676" t="s">
        <v>72937</v>
      </c>
      <c r="H20676">
        <v>-2.086957279198436E-3</v>
      </c>
    </row>
    <row r="20677" spans="1:8" x14ac:dyDescent="0.3">
      <c r="A20677" s="1">
        <v>20676</v>
      </c>
      <c r="B20677" t="s">
        <v>20682</v>
      </c>
      <c r="C20677" t="s">
        <v>33164</v>
      </c>
      <c r="D20677" t="s">
        <v>33155</v>
      </c>
      <c r="E20677" t="s">
        <v>21699</v>
      </c>
      <c r="F20677" t="s">
        <v>33183</v>
      </c>
      <c r="G20677" t="s">
        <v>72938</v>
      </c>
      <c r="H20677">
        <v>-2.3161551927503639E-4</v>
      </c>
    </row>
    <row r="20678" spans="1:8" x14ac:dyDescent="0.3">
      <c r="A20678" s="1">
        <v>20677</v>
      </c>
      <c r="B20678" t="s">
        <v>20683</v>
      </c>
      <c r="C20678" t="s">
        <v>33164</v>
      </c>
      <c r="D20678" t="s">
        <v>33165</v>
      </c>
      <c r="E20678" t="s">
        <v>40688</v>
      </c>
      <c r="F20678" t="s">
        <v>33155</v>
      </c>
      <c r="G20678" t="s">
        <v>72939</v>
      </c>
      <c r="H20678">
        <v>-9.2592599207875158E-4</v>
      </c>
    </row>
    <row r="20679" spans="1:8" x14ac:dyDescent="0.3">
      <c r="A20679" s="1">
        <v>20678</v>
      </c>
      <c r="B20679" t="s">
        <v>20684</v>
      </c>
      <c r="C20679" t="s">
        <v>33165</v>
      </c>
      <c r="D20679" t="s">
        <v>23153</v>
      </c>
      <c r="E20679" t="s">
        <v>22829</v>
      </c>
      <c r="F20679" t="s">
        <v>22859</v>
      </c>
      <c r="G20679" t="s">
        <v>72940</v>
      </c>
      <c r="H20679">
        <v>3.012399450993233E-3</v>
      </c>
    </row>
    <row r="20680" spans="1:8" x14ac:dyDescent="0.3">
      <c r="A20680" s="1">
        <v>20679</v>
      </c>
      <c r="B20680" t="s">
        <v>20685</v>
      </c>
      <c r="C20680" t="s">
        <v>22859</v>
      </c>
      <c r="D20680" t="s">
        <v>40677</v>
      </c>
      <c r="E20680" t="s">
        <v>22859</v>
      </c>
      <c r="F20680" t="s">
        <v>40685</v>
      </c>
      <c r="G20680" t="s">
        <v>72941</v>
      </c>
      <c r="H20680">
        <v>-5.5542841240713526E-3</v>
      </c>
    </row>
    <row r="20681" spans="1:8" x14ac:dyDescent="0.3">
      <c r="A20681" s="1">
        <v>20680</v>
      </c>
      <c r="B20681" t="s">
        <v>20686</v>
      </c>
      <c r="C20681" t="s">
        <v>33166</v>
      </c>
      <c r="D20681" t="s">
        <v>33185</v>
      </c>
      <c r="E20681" t="s">
        <v>33182</v>
      </c>
      <c r="F20681" t="s">
        <v>22597</v>
      </c>
      <c r="G20681" t="s">
        <v>72942</v>
      </c>
      <c r="H20681">
        <v>-1.844593559684181E-3</v>
      </c>
    </row>
    <row r="20682" spans="1:8" x14ac:dyDescent="0.3">
      <c r="A20682" s="1">
        <v>20681</v>
      </c>
      <c r="B20682" t="s">
        <v>20687</v>
      </c>
      <c r="C20682" t="s">
        <v>22597</v>
      </c>
      <c r="D20682" t="s">
        <v>22611</v>
      </c>
      <c r="E20682" t="s">
        <v>22596</v>
      </c>
      <c r="F20682" t="s">
        <v>23140</v>
      </c>
      <c r="G20682" t="s">
        <v>72943</v>
      </c>
      <c r="H20682">
        <v>9.2187146422731891E-4</v>
      </c>
    </row>
    <row r="20683" spans="1:8" x14ac:dyDescent="0.3">
      <c r="A20683" s="1">
        <v>20682</v>
      </c>
      <c r="B20683" t="s">
        <v>20688</v>
      </c>
      <c r="C20683" t="s">
        <v>23140</v>
      </c>
      <c r="D20683" t="s">
        <v>33188</v>
      </c>
      <c r="E20683" t="s">
        <v>40678</v>
      </c>
      <c r="F20683" t="s">
        <v>40679</v>
      </c>
      <c r="G20683" t="s">
        <v>72944</v>
      </c>
      <c r="H20683">
        <v>2.3060071588391451E-4</v>
      </c>
    </row>
    <row r="20684" spans="1:8" x14ac:dyDescent="0.3">
      <c r="A20684" s="1">
        <v>20683</v>
      </c>
      <c r="B20684" t="s">
        <v>20689</v>
      </c>
      <c r="C20684" t="s">
        <v>23140</v>
      </c>
      <c r="D20684" t="s">
        <v>33152</v>
      </c>
      <c r="E20684" t="s">
        <v>33165</v>
      </c>
      <c r="F20684" t="s">
        <v>33166</v>
      </c>
      <c r="G20684" t="s">
        <v>72945</v>
      </c>
      <c r="H20684">
        <v>9.2293499860112056E-4</v>
      </c>
    </row>
    <row r="20685" spans="1:8" x14ac:dyDescent="0.3">
      <c r="A20685" s="1">
        <v>20684</v>
      </c>
      <c r="B20685" t="s">
        <v>20690</v>
      </c>
      <c r="C20685" t="s">
        <v>33166</v>
      </c>
      <c r="D20685" t="s">
        <v>33151</v>
      </c>
      <c r="E20685" t="s">
        <v>33193</v>
      </c>
      <c r="F20685" t="s">
        <v>33153</v>
      </c>
      <c r="G20685" t="s">
        <v>72946</v>
      </c>
      <c r="H20685">
        <v>-1.3840832659385641E-3</v>
      </c>
    </row>
    <row r="20686" spans="1:8" x14ac:dyDescent="0.3">
      <c r="A20686" s="1">
        <v>20685</v>
      </c>
      <c r="B20686" t="s">
        <v>20691</v>
      </c>
      <c r="C20686" t="s">
        <v>33167</v>
      </c>
      <c r="D20686" t="s">
        <v>33150</v>
      </c>
      <c r="E20686" t="s">
        <v>42099</v>
      </c>
      <c r="F20686" t="s">
        <v>23140</v>
      </c>
      <c r="G20686" t="s">
        <v>72947</v>
      </c>
      <c r="H20686">
        <v>2.3054755145350791E-4</v>
      </c>
    </row>
    <row r="20687" spans="1:8" x14ac:dyDescent="0.3">
      <c r="A20687" s="1">
        <v>20686</v>
      </c>
      <c r="B20687" t="s">
        <v>20692</v>
      </c>
      <c r="C20687" t="s">
        <v>23140</v>
      </c>
      <c r="D20687" t="s">
        <v>33151</v>
      </c>
      <c r="E20687" t="s">
        <v>22875</v>
      </c>
      <c r="F20687" t="s">
        <v>22605</v>
      </c>
      <c r="G20687" t="s">
        <v>72948</v>
      </c>
      <c r="H20687">
        <v>-6.9148325908437798E-4</v>
      </c>
    </row>
    <row r="20688" spans="1:8" x14ac:dyDescent="0.3">
      <c r="A20688" s="1">
        <v>20687</v>
      </c>
      <c r="B20688" t="s">
        <v>20693</v>
      </c>
      <c r="C20688" t="s">
        <v>22605</v>
      </c>
      <c r="D20688" t="s">
        <v>33152</v>
      </c>
      <c r="E20688" t="s">
        <v>22634</v>
      </c>
      <c r="F20688" t="s">
        <v>42099</v>
      </c>
      <c r="G20688" t="s">
        <v>72949</v>
      </c>
      <c r="H20688">
        <v>1.1527378798082621E-3</v>
      </c>
    </row>
    <row r="20689" spans="1:8" x14ac:dyDescent="0.3">
      <c r="A20689" s="1">
        <v>20688</v>
      </c>
      <c r="B20689" t="s">
        <v>20694</v>
      </c>
      <c r="C20689" t="s">
        <v>22596</v>
      </c>
      <c r="D20689" t="s">
        <v>22596</v>
      </c>
      <c r="E20689" t="s">
        <v>33183</v>
      </c>
      <c r="F20689" t="s">
        <v>22875</v>
      </c>
      <c r="G20689" t="s">
        <v>72950</v>
      </c>
      <c r="H20689">
        <v>2.0782827016381489E-3</v>
      </c>
    </row>
    <row r="20690" spans="1:8" x14ac:dyDescent="0.3">
      <c r="A20690" s="1">
        <v>20689</v>
      </c>
      <c r="B20690" t="s">
        <v>20695</v>
      </c>
      <c r="C20690" t="s">
        <v>23153</v>
      </c>
      <c r="D20690" t="s">
        <v>40679</v>
      </c>
      <c r="E20690" t="s">
        <v>33173</v>
      </c>
      <c r="F20690" t="s">
        <v>33168</v>
      </c>
      <c r="G20690" t="s">
        <v>72951</v>
      </c>
      <c r="H20690">
        <v>3.2414939241708022E-3</v>
      </c>
    </row>
    <row r="20691" spans="1:8" x14ac:dyDescent="0.3">
      <c r="A20691" s="1">
        <v>20690</v>
      </c>
      <c r="B20691" t="s">
        <v>20696</v>
      </c>
      <c r="C20691" t="s">
        <v>33168</v>
      </c>
      <c r="D20691" t="s">
        <v>22850</v>
      </c>
      <c r="E20691" t="s">
        <v>41753</v>
      </c>
      <c r="F20691" t="s">
        <v>23108</v>
      </c>
      <c r="G20691" t="s">
        <v>72952</v>
      </c>
      <c r="H20691">
        <v>1.119414674315271E-2</v>
      </c>
    </row>
    <row r="20692" spans="1:8" x14ac:dyDescent="0.3">
      <c r="A20692" s="1">
        <v>20691</v>
      </c>
      <c r="B20692" t="s">
        <v>20697</v>
      </c>
      <c r="C20692" t="s">
        <v>23108</v>
      </c>
      <c r="D20692" t="s">
        <v>40680</v>
      </c>
      <c r="E20692" t="s">
        <v>46986</v>
      </c>
      <c r="F20692" t="s">
        <v>52192</v>
      </c>
      <c r="G20692" t="s">
        <v>72953</v>
      </c>
      <c r="H20692">
        <v>4.6915318711818752E-4</v>
      </c>
    </row>
    <row r="20693" spans="1:8" x14ac:dyDescent="0.3">
      <c r="A20693" s="1">
        <v>20692</v>
      </c>
      <c r="B20693" t="s">
        <v>20698</v>
      </c>
      <c r="C20693" t="s">
        <v>33169</v>
      </c>
      <c r="D20693" t="s">
        <v>23210</v>
      </c>
      <c r="E20693" t="s">
        <v>33178</v>
      </c>
      <c r="F20693" t="s">
        <v>33170</v>
      </c>
      <c r="G20693" t="s">
        <v>72954</v>
      </c>
      <c r="H20693">
        <v>-4.9151649568087629E-3</v>
      </c>
    </row>
    <row r="20694" spans="1:8" x14ac:dyDescent="0.3">
      <c r="A20694" s="1">
        <v>20693</v>
      </c>
      <c r="B20694" t="s">
        <v>20699</v>
      </c>
      <c r="C20694" t="s">
        <v>33170</v>
      </c>
      <c r="D20694" t="s">
        <v>33155</v>
      </c>
      <c r="E20694" t="s">
        <v>21738</v>
      </c>
      <c r="F20694" t="s">
        <v>22859</v>
      </c>
      <c r="G20694" t="s">
        <v>72955</v>
      </c>
      <c r="H20694">
        <v>-6.0521600004669286E-3</v>
      </c>
    </row>
    <row r="20695" spans="1:8" x14ac:dyDescent="0.3">
      <c r="A20695" s="1">
        <v>20694</v>
      </c>
      <c r="B20695" t="s">
        <v>20700</v>
      </c>
      <c r="C20695" t="s">
        <v>22524</v>
      </c>
      <c r="D20695" t="s">
        <v>33156</v>
      </c>
      <c r="E20695" t="s">
        <v>33174</v>
      </c>
      <c r="F20695" t="s">
        <v>22850</v>
      </c>
      <c r="G20695" t="s">
        <v>72956</v>
      </c>
      <c r="H20695">
        <v>-1.1596893332637161E-3</v>
      </c>
    </row>
    <row r="20696" spans="1:8" x14ac:dyDescent="0.3">
      <c r="A20696" s="1">
        <v>20695</v>
      </c>
      <c r="B20696" t="s">
        <v>20701</v>
      </c>
      <c r="C20696" t="s">
        <v>33171</v>
      </c>
      <c r="D20696" t="s">
        <v>33158</v>
      </c>
      <c r="E20696" t="s">
        <v>40684</v>
      </c>
      <c r="F20696" t="s">
        <v>33172</v>
      </c>
      <c r="G20696" t="s">
        <v>72957</v>
      </c>
      <c r="H20696">
        <v>6.0451241984637704E-3</v>
      </c>
    </row>
    <row r="20697" spans="1:8" x14ac:dyDescent="0.3">
      <c r="A20697" s="1">
        <v>20696</v>
      </c>
      <c r="B20697" t="s">
        <v>20702</v>
      </c>
      <c r="C20697" t="s">
        <v>33172</v>
      </c>
      <c r="D20697" t="s">
        <v>40681</v>
      </c>
      <c r="E20697" t="s">
        <v>33175</v>
      </c>
      <c r="F20697" t="s">
        <v>23084</v>
      </c>
      <c r="G20697" t="s">
        <v>72958</v>
      </c>
      <c r="H20697">
        <v>-1.631131667717702E-3</v>
      </c>
    </row>
    <row r="20698" spans="1:8" x14ac:dyDescent="0.3">
      <c r="A20698" s="1">
        <v>20697</v>
      </c>
      <c r="B20698" t="s">
        <v>20703</v>
      </c>
      <c r="C20698" t="s">
        <v>33173</v>
      </c>
      <c r="D20698" t="s">
        <v>40681</v>
      </c>
      <c r="E20698" t="s">
        <v>22489</v>
      </c>
      <c r="F20698" t="s">
        <v>33173</v>
      </c>
      <c r="G20698" t="s">
        <v>72959</v>
      </c>
      <c r="H20698">
        <v>-2.3280177034494599E-4</v>
      </c>
    </row>
    <row r="20699" spans="1:8" x14ac:dyDescent="0.3">
      <c r="A20699" s="1">
        <v>20698</v>
      </c>
      <c r="B20699" t="s">
        <v>20704</v>
      </c>
      <c r="C20699" t="s">
        <v>23084</v>
      </c>
      <c r="D20699" t="s">
        <v>40682</v>
      </c>
      <c r="E20699" t="s">
        <v>41882</v>
      </c>
      <c r="F20699" t="s">
        <v>33174</v>
      </c>
      <c r="G20699" t="s">
        <v>72960</v>
      </c>
      <c r="H20699">
        <v>-1.1631965950356989E-3</v>
      </c>
    </row>
    <row r="20700" spans="1:8" x14ac:dyDescent="0.3">
      <c r="A20700" s="1">
        <v>20699</v>
      </c>
      <c r="B20700" t="s">
        <v>20705</v>
      </c>
      <c r="C20700" t="s">
        <v>33174</v>
      </c>
      <c r="D20700" t="s">
        <v>33174</v>
      </c>
      <c r="E20700" t="s">
        <v>33160</v>
      </c>
      <c r="F20700" t="s">
        <v>33175</v>
      </c>
      <c r="G20700" t="s">
        <v>72961</v>
      </c>
      <c r="H20700">
        <v>5.829560638800451E-3</v>
      </c>
    </row>
    <row r="20701" spans="1:8" x14ac:dyDescent="0.3">
      <c r="A20701" s="1">
        <v>20700</v>
      </c>
      <c r="B20701" t="s">
        <v>20706</v>
      </c>
      <c r="C20701" t="s">
        <v>33175</v>
      </c>
      <c r="D20701" t="s">
        <v>22090</v>
      </c>
      <c r="E20701" t="s">
        <v>23108</v>
      </c>
      <c r="F20701" t="s">
        <v>33160</v>
      </c>
      <c r="G20701" t="s">
        <v>72962</v>
      </c>
      <c r="H20701">
        <v>1.8726597232918329E-3</v>
      </c>
    </row>
    <row r="20702" spans="1:8" x14ac:dyDescent="0.3">
      <c r="A20702" s="1">
        <v>20701</v>
      </c>
      <c r="B20702" t="s">
        <v>20707</v>
      </c>
      <c r="C20702" t="s">
        <v>33176</v>
      </c>
      <c r="D20702" t="s">
        <v>22804</v>
      </c>
      <c r="E20702" t="s">
        <v>46987</v>
      </c>
      <c r="F20702" t="s">
        <v>34494</v>
      </c>
      <c r="G20702" t="s">
        <v>72963</v>
      </c>
      <c r="H20702">
        <v>4.2263505031815271E-3</v>
      </c>
    </row>
    <row r="20703" spans="1:8" x14ac:dyDescent="0.3">
      <c r="A20703" s="1">
        <v>20702</v>
      </c>
      <c r="B20703" t="s">
        <v>20708</v>
      </c>
      <c r="C20703" t="s">
        <v>33177</v>
      </c>
      <c r="D20703" t="s">
        <v>40683</v>
      </c>
      <c r="E20703" t="s">
        <v>34771</v>
      </c>
      <c r="F20703" t="s">
        <v>33178</v>
      </c>
      <c r="G20703" t="s">
        <v>72964</v>
      </c>
      <c r="H20703">
        <v>-1.880583534962253E-3</v>
      </c>
    </row>
    <row r="20704" spans="1:8" x14ac:dyDescent="0.3">
      <c r="A20704" s="1">
        <v>20703</v>
      </c>
      <c r="B20704" t="s">
        <v>20709</v>
      </c>
      <c r="C20704" t="s">
        <v>33178</v>
      </c>
      <c r="D20704" t="s">
        <v>33179</v>
      </c>
      <c r="E20704" t="s">
        <v>46986</v>
      </c>
      <c r="F20704" t="s">
        <v>40680</v>
      </c>
      <c r="G20704" t="s">
        <v>72965</v>
      </c>
      <c r="H20704">
        <v>-3.2825351866060228E-3</v>
      </c>
    </row>
    <row r="20705" spans="1:8" x14ac:dyDescent="0.3">
      <c r="A20705" s="1">
        <v>20704</v>
      </c>
      <c r="B20705" t="s">
        <v>20710</v>
      </c>
      <c r="C20705" t="s">
        <v>33179</v>
      </c>
      <c r="D20705" t="s">
        <v>33170</v>
      </c>
      <c r="E20705" t="s">
        <v>23267</v>
      </c>
      <c r="F20705" t="s">
        <v>41880</v>
      </c>
      <c r="G20705" t="s">
        <v>72966</v>
      </c>
      <c r="H20705">
        <v>1.405481608734946E-3</v>
      </c>
    </row>
    <row r="20706" spans="1:8" x14ac:dyDescent="0.3">
      <c r="A20706" s="1">
        <v>20705</v>
      </c>
      <c r="B20706" t="s">
        <v>20711</v>
      </c>
      <c r="C20706" t="s">
        <v>33176</v>
      </c>
      <c r="D20706" t="s">
        <v>34897</v>
      </c>
      <c r="E20706" t="s">
        <v>23108</v>
      </c>
      <c r="F20706" t="s">
        <v>40680</v>
      </c>
      <c r="G20706" t="s">
        <v>72967</v>
      </c>
      <c r="H20706">
        <v>-1.4054816087349211E-3</v>
      </c>
    </row>
    <row r="20707" spans="1:8" x14ac:dyDescent="0.3">
      <c r="A20707" s="1">
        <v>20706</v>
      </c>
      <c r="B20707" t="s">
        <v>20712</v>
      </c>
      <c r="C20707" t="s">
        <v>33179</v>
      </c>
      <c r="D20707" t="s">
        <v>33818</v>
      </c>
      <c r="E20707" t="s">
        <v>41880</v>
      </c>
      <c r="F20707" t="s">
        <v>22090</v>
      </c>
      <c r="G20707" t="s">
        <v>72968</v>
      </c>
      <c r="H20707">
        <v>-1.8709079358117311E-3</v>
      </c>
    </row>
    <row r="20708" spans="1:8" x14ac:dyDescent="0.3">
      <c r="A20708" s="1">
        <v>20707</v>
      </c>
      <c r="B20708" t="s">
        <v>20713</v>
      </c>
      <c r="C20708" t="s">
        <v>22090</v>
      </c>
      <c r="D20708" t="s">
        <v>33172</v>
      </c>
      <c r="E20708" t="s">
        <v>23267</v>
      </c>
      <c r="F20708" t="s">
        <v>33176</v>
      </c>
      <c r="G20708" t="s">
        <v>72969</v>
      </c>
      <c r="H20708">
        <v>3.0420053878425718E-3</v>
      </c>
    </row>
    <row r="20709" spans="1:8" x14ac:dyDescent="0.3">
      <c r="A20709" s="1">
        <v>20708</v>
      </c>
      <c r="B20709" t="s">
        <v>20714</v>
      </c>
      <c r="C20709" t="s">
        <v>33176</v>
      </c>
      <c r="D20709" t="s">
        <v>40684</v>
      </c>
      <c r="E20709" t="s">
        <v>41753</v>
      </c>
      <c r="F20709" t="s">
        <v>40680</v>
      </c>
      <c r="G20709" t="s">
        <v>72970</v>
      </c>
      <c r="H20709">
        <v>-1.1710974520307341E-3</v>
      </c>
    </row>
    <row r="20710" spans="1:8" x14ac:dyDescent="0.3">
      <c r="A20710" s="1">
        <v>20709</v>
      </c>
      <c r="B20710" t="s">
        <v>20715</v>
      </c>
      <c r="C20710" t="s">
        <v>33159</v>
      </c>
      <c r="D20710" t="s">
        <v>22829</v>
      </c>
      <c r="E20710" t="s">
        <v>46988</v>
      </c>
      <c r="F20710" t="s">
        <v>22489</v>
      </c>
      <c r="G20710" t="s">
        <v>72971</v>
      </c>
      <c r="H20710">
        <v>-4.9036875845298433E-3</v>
      </c>
    </row>
    <row r="20711" spans="1:8" x14ac:dyDescent="0.3">
      <c r="A20711" s="1">
        <v>20710</v>
      </c>
      <c r="B20711" t="s">
        <v>20716</v>
      </c>
      <c r="C20711" t="s">
        <v>33180</v>
      </c>
      <c r="D20711" t="s">
        <v>22829</v>
      </c>
      <c r="E20711" t="s">
        <v>41882</v>
      </c>
      <c r="F20711" t="s">
        <v>33181</v>
      </c>
      <c r="G20711" t="s">
        <v>72972</v>
      </c>
      <c r="H20711">
        <v>-1.3966482717209759E-3</v>
      </c>
    </row>
    <row r="20712" spans="1:8" x14ac:dyDescent="0.3">
      <c r="A20712" s="1">
        <v>20711</v>
      </c>
      <c r="B20712" t="s">
        <v>20717</v>
      </c>
      <c r="C20712" t="s">
        <v>33181</v>
      </c>
      <c r="D20712" t="s">
        <v>33193</v>
      </c>
      <c r="E20712" t="s">
        <v>23084</v>
      </c>
      <c r="F20712" t="s">
        <v>33183</v>
      </c>
      <c r="G20712" t="s">
        <v>72973</v>
      </c>
      <c r="H20712">
        <v>-4.4098945784709891E-3</v>
      </c>
    </row>
    <row r="20713" spans="1:8" x14ac:dyDescent="0.3">
      <c r="A20713" s="1">
        <v>20712</v>
      </c>
      <c r="B20713" t="s">
        <v>20718</v>
      </c>
      <c r="C20713" t="s">
        <v>33164</v>
      </c>
      <c r="D20713" t="s">
        <v>40685</v>
      </c>
      <c r="E20713" t="s">
        <v>33192</v>
      </c>
      <c r="F20713" t="s">
        <v>33182</v>
      </c>
      <c r="G20713" t="s">
        <v>72974</v>
      </c>
      <c r="H20713">
        <v>-2.7752099217829402E-3</v>
      </c>
    </row>
    <row r="20714" spans="1:8" x14ac:dyDescent="0.3">
      <c r="A20714" s="1">
        <v>20713</v>
      </c>
      <c r="B20714" t="s">
        <v>20719</v>
      </c>
      <c r="C20714" t="s">
        <v>33182</v>
      </c>
      <c r="D20714" t="s">
        <v>22826</v>
      </c>
      <c r="E20714" t="s">
        <v>22634</v>
      </c>
      <c r="F20714" t="s">
        <v>33157</v>
      </c>
      <c r="G20714" t="s">
        <v>72975</v>
      </c>
      <c r="H20714">
        <v>2.080685064602432E-3</v>
      </c>
    </row>
    <row r="20715" spans="1:8" x14ac:dyDescent="0.3">
      <c r="A20715" s="1">
        <v>20714</v>
      </c>
      <c r="B20715" t="s">
        <v>20720</v>
      </c>
      <c r="C20715" t="s">
        <v>33157</v>
      </c>
      <c r="D20715" t="s">
        <v>33166</v>
      </c>
      <c r="E20715" t="s">
        <v>22634</v>
      </c>
      <c r="F20715" t="s">
        <v>22882</v>
      </c>
      <c r="G20715" t="s">
        <v>72976</v>
      </c>
      <c r="H20715">
        <v>-1.84971151004737E-3</v>
      </c>
    </row>
    <row r="20716" spans="1:8" x14ac:dyDescent="0.3">
      <c r="A20716" s="1">
        <v>20715</v>
      </c>
      <c r="B20716" t="s">
        <v>20721</v>
      </c>
      <c r="C20716" t="s">
        <v>22882</v>
      </c>
      <c r="D20716" t="s">
        <v>22597</v>
      </c>
      <c r="E20716" t="s">
        <v>33189</v>
      </c>
      <c r="F20716" t="s">
        <v>33189</v>
      </c>
      <c r="G20716" t="s">
        <v>72977</v>
      </c>
      <c r="H20716">
        <v>2.3126744812793122E-3</v>
      </c>
    </row>
    <row r="20717" spans="1:8" x14ac:dyDescent="0.3">
      <c r="A20717" s="1">
        <v>20716</v>
      </c>
      <c r="B20717" t="s">
        <v>20722</v>
      </c>
      <c r="C20717" t="s">
        <v>22634</v>
      </c>
      <c r="D20717" t="s">
        <v>33155</v>
      </c>
      <c r="E20717" t="s">
        <v>46989</v>
      </c>
      <c r="F20717" t="s">
        <v>21699</v>
      </c>
      <c r="G20717" t="s">
        <v>72978</v>
      </c>
      <c r="H20717">
        <v>2.08598986290772E-3</v>
      </c>
    </row>
    <row r="20718" spans="1:8" x14ac:dyDescent="0.3">
      <c r="A20718" s="1">
        <v>20717</v>
      </c>
      <c r="B20718" t="s">
        <v>20723</v>
      </c>
      <c r="C20718" t="s">
        <v>23210</v>
      </c>
      <c r="D20718" t="s">
        <v>40678</v>
      </c>
      <c r="E20718" t="s">
        <v>22859</v>
      </c>
      <c r="F20718" t="s">
        <v>33165</v>
      </c>
      <c r="G20718" t="s">
        <v>72979</v>
      </c>
      <c r="H20718">
        <v>-3.2429956613054421E-3</v>
      </c>
    </row>
    <row r="20719" spans="1:8" x14ac:dyDescent="0.3">
      <c r="A20719" s="1">
        <v>20718</v>
      </c>
      <c r="B20719" t="s">
        <v>20724</v>
      </c>
      <c r="C20719" t="s">
        <v>33165</v>
      </c>
      <c r="D20719" t="s">
        <v>22596</v>
      </c>
      <c r="E20719" t="s">
        <v>33157</v>
      </c>
      <c r="F20719" t="s">
        <v>33155</v>
      </c>
      <c r="G20719" t="s">
        <v>72980</v>
      </c>
      <c r="H20719">
        <v>4.6264169226751118E-4</v>
      </c>
    </row>
    <row r="20720" spans="1:8" x14ac:dyDescent="0.3">
      <c r="A20720" s="1">
        <v>20719</v>
      </c>
      <c r="B20720" t="s">
        <v>20725</v>
      </c>
      <c r="C20720" t="s">
        <v>33157</v>
      </c>
      <c r="D20720" t="s">
        <v>33165</v>
      </c>
      <c r="E20720" t="s">
        <v>22524</v>
      </c>
      <c r="F20720" t="s">
        <v>22859</v>
      </c>
      <c r="G20720" t="s">
        <v>72981</v>
      </c>
      <c r="H20720">
        <v>3.012399450993233E-3</v>
      </c>
    </row>
    <row r="20721" spans="1:8" x14ac:dyDescent="0.3">
      <c r="A20721" s="1">
        <v>20720</v>
      </c>
      <c r="B20721" t="s">
        <v>20726</v>
      </c>
      <c r="C20721" t="s">
        <v>22859</v>
      </c>
      <c r="D20721" t="s">
        <v>22875</v>
      </c>
      <c r="E20721" t="s">
        <v>40681</v>
      </c>
      <c r="F20721" t="s">
        <v>33156</v>
      </c>
      <c r="G20721" t="s">
        <v>72982</v>
      </c>
      <c r="H20721">
        <v>-3.706281750141691E-3</v>
      </c>
    </row>
    <row r="20722" spans="1:8" x14ac:dyDescent="0.3">
      <c r="A20722" s="1">
        <v>20721</v>
      </c>
      <c r="B20722" t="s">
        <v>20727</v>
      </c>
      <c r="C20722" t="s">
        <v>33165</v>
      </c>
      <c r="D20722" t="s">
        <v>22875</v>
      </c>
      <c r="E20722" t="s">
        <v>22859</v>
      </c>
      <c r="F20722" t="s">
        <v>33168</v>
      </c>
      <c r="G20722" t="s">
        <v>72983</v>
      </c>
      <c r="H20722">
        <v>3.0103067771465142E-3</v>
      </c>
    </row>
    <row r="20723" spans="1:8" x14ac:dyDescent="0.3">
      <c r="A20723" s="1">
        <v>20722</v>
      </c>
      <c r="B20723" t="s">
        <v>20728</v>
      </c>
      <c r="C20723" t="s">
        <v>33168</v>
      </c>
      <c r="D20723" t="s">
        <v>33193</v>
      </c>
      <c r="E20723" t="s">
        <v>23210</v>
      </c>
      <c r="F20723" t="s">
        <v>33157</v>
      </c>
      <c r="G20723" t="s">
        <v>72984</v>
      </c>
      <c r="H20723">
        <v>-2.0850233430999331E-3</v>
      </c>
    </row>
    <row r="20724" spans="1:8" x14ac:dyDescent="0.3">
      <c r="A20724" s="1">
        <v>20723</v>
      </c>
      <c r="B20724" t="s">
        <v>20729</v>
      </c>
      <c r="C20724" t="s">
        <v>33157</v>
      </c>
      <c r="D20724" t="s">
        <v>22882</v>
      </c>
      <c r="E20724" t="s">
        <v>40687</v>
      </c>
      <c r="F20724" t="s">
        <v>33164</v>
      </c>
      <c r="G20724" t="s">
        <v>72985</v>
      </c>
      <c r="H20724">
        <v>9.261403764556351E-4</v>
      </c>
    </row>
    <row r="20725" spans="1:8" x14ac:dyDescent="0.3">
      <c r="A20725" s="1">
        <v>20724</v>
      </c>
      <c r="B20725" t="s">
        <v>20730</v>
      </c>
      <c r="C20725" t="s">
        <v>33183</v>
      </c>
      <c r="D20725" t="s">
        <v>33165</v>
      </c>
      <c r="E20725" t="s">
        <v>33158</v>
      </c>
      <c r="F20725" t="s">
        <v>22634</v>
      </c>
      <c r="G20725" t="s">
        <v>72986</v>
      </c>
      <c r="H20725">
        <v>-6.9468568267848504E-4</v>
      </c>
    </row>
    <row r="20726" spans="1:8" x14ac:dyDescent="0.3">
      <c r="A20726" s="1">
        <v>20725</v>
      </c>
      <c r="B20726" t="s">
        <v>20731</v>
      </c>
      <c r="C20726" t="s">
        <v>22634</v>
      </c>
      <c r="D20726" t="s">
        <v>33151</v>
      </c>
      <c r="E20726" t="s">
        <v>33189</v>
      </c>
      <c r="F20726" t="s">
        <v>22480</v>
      </c>
      <c r="G20726" t="s">
        <v>72987</v>
      </c>
      <c r="H20726">
        <v>-5.0796692000809824E-3</v>
      </c>
    </row>
    <row r="20727" spans="1:8" x14ac:dyDescent="0.3">
      <c r="A20727" s="1">
        <v>20726</v>
      </c>
      <c r="B20727" t="s">
        <v>20732</v>
      </c>
      <c r="C20727" t="s">
        <v>22597</v>
      </c>
      <c r="D20727" t="s">
        <v>23128</v>
      </c>
      <c r="E20727" t="s">
        <v>33153</v>
      </c>
      <c r="F20727" t="s">
        <v>22479</v>
      </c>
      <c r="G20727" t="s">
        <v>72988</v>
      </c>
      <c r="H20727">
        <v>-4.6051117553435141E-4</v>
      </c>
    </row>
    <row r="20728" spans="1:8" x14ac:dyDescent="0.3">
      <c r="A20728" s="1">
        <v>20727</v>
      </c>
      <c r="B20728" t="s">
        <v>20733</v>
      </c>
      <c r="C20728" t="s">
        <v>22479</v>
      </c>
      <c r="D20728" t="s">
        <v>33185</v>
      </c>
      <c r="E20728" t="s">
        <v>33167</v>
      </c>
      <c r="F20728" t="s">
        <v>22479</v>
      </c>
      <c r="G20728" t="s">
        <v>72989</v>
      </c>
      <c r="H20728">
        <v>0</v>
      </c>
    </row>
    <row r="20729" spans="1:8" x14ac:dyDescent="0.3">
      <c r="A20729" s="1">
        <v>20728</v>
      </c>
      <c r="B20729" t="s">
        <v>20734</v>
      </c>
      <c r="C20729" t="s">
        <v>33152</v>
      </c>
      <c r="D20729" t="s">
        <v>23126</v>
      </c>
      <c r="E20729" t="s">
        <v>33152</v>
      </c>
      <c r="F20729" t="s">
        <v>23128</v>
      </c>
      <c r="G20729" t="s">
        <v>72990</v>
      </c>
      <c r="H20729">
        <v>-1.3802624689582359E-3</v>
      </c>
    </row>
    <row r="20730" spans="1:8" x14ac:dyDescent="0.3">
      <c r="A20730" s="1">
        <v>20729</v>
      </c>
      <c r="B20730" t="s">
        <v>20735</v>
      </c>
      <c r="C20730" t="s">
        <v>33184</v>
      </c>
      <c r="D20730" t="s">
        <v>23207</v>
      </c>
      <c r="E20730" t="s">
        <v>33185</v>
      </c>
      <c r="F20730" t="s">
        <v>22611</v>
      </c>
      <c r="G20730" t="s">
        <v>72991</v>
      </c>
      <c r="H20730">
        <v>2.2991148509119271E-4</v>
      </c>
    </row>
    <row r="20731" spans="1:8" x14ac:dyDescent="0.3">
      <c r="A20731" s="1">
        <v>20730</v>
      </c>
      <c r="B20731" t="s">
        <v>20736</v>
      </c>
      <c r="C20731" t="s">
        <v>22611</v>
      </c>
      <c r="D20731" t="s">
        <v>23126</v>
      </c>
      <c r="E20731" t="s">
        <v>22597</v>
      </c>
      <c r="F20731" t="s">
        <v>40677</v>
      </c>
      <c r="G20731" t="s">
        <v>72992</v>
      </c>
      <c r="H20731">
        <v>6.9005178126342907E-4</v>
      </c>
    </row>
    <row r="20732" spans="1:8" x14ac:dyDescent="0.3">
      <c r="A20732" s="1">
        <v>20731</v>
      </c>
      <c r="B20732" t="s">
        <v>20737</v>
      </c>
      <c r="C20732" t="s">
        <v>33185</v>
      </c>
      <c r="D20732" t="s">
        <v>33154</v>
      </c>
      <c r="E20732" t="s">
        <v>22480</v>
      </c>
      <c r="F20732" t="s">
        <v>35039</v>
      </c>
      <c r="G20732" t="s">
        <v>72993</v>
      </c>
      <c r="H20732">
        <v>-2.986791422017636E-3</v>
      </c>
    </row>
    <row r="20733" spans="1:8" x14ac:dyDescent="0.3">
      <c r="A20733" s="1">
        <v>20732</v>
      </c>
      <c r="B20733" t="s">
        <v>20738</v>
      </c>
      <c r="C20733" t="s">
        <v>33186</v>
      </c>
      <c r="D20733" t="s">
        <v>33197</v>
      </c>
      <c r="E20733" t="s">
        <v>33184</v>
      </c>
      <c r="F20733" t="s">
        <v>23467</v>
      </c>
      <c r="G20733" t="s">
        <v>72994</v>
      </c>
      <c r="H20733">
        <v>-3.6638465533222662E-3</v>
      </c>
    </row>
    <row r="20734" spans="1:8" x14ac:dyDescent="0.3">
      <c r="A20734" s="1">
        <v>20733</v>
      </c>
      <c r="B20734" t="s">
        <v>20739</v>
      </c>
      <c r="C20734" t="s">
        <v>23467</v>
      </c>
      <c r="D20734" t="s">
        <v>35053</v>
      </c>
      <c r="E20734" t="s">
        <v>34635</v>
      </c>
      <c r="F20734" t="s">
        <v>23135</v>
      </c>
      <c r="G20734" t="s">
        <v>72995</v>
      </c>
      <c r="H20734">
        <v>1.601281366973828E-3</v>
      </c>
    </row>
    <row r="20735" spans="1:8" x14ac:dyDescent="0.3">
      <c r="A20735" s="1">
        <v>20734</v>
      </c>
      <c r="B20735" t="s">
        <v>20740</v>
      </c>
      <c r="C20735" t="s">
        <v>33187</v>
      </c>
      <c r="D20735" t="s">
        <v>23148</v>
      </c>
      <c r="E20735" t="s">
        <v>33151</v>
      </c>
      <c r="F20735" t="s">
        <v>33184</v>
      </c>
      <c r="G20735" t="s">
        <v>72996</v>
      </c>
      <c r="H20735">
        <v>3.8995347040608999E-3</v>
      </c>
    </row>
    <row r="20736" spans="1:8" x14ac:dyDescent="0.3">
      <c r="A20736" s="1">
        <v>20735</v>
      </c>
      <c r="B20736" t="s">
        <v>20741</v>
      </c>
      <c r="C20736" t="s">
        <v>33184</v>
      </c>
      <c r="D20736" t="s">
        <v>33150</v>
      </c>
      <c r="E20736" t="s">
        <v>42099</v>
      </c>
      <c r="F20736" t="s">
        <v>33153</v>
      </c>
      <c r="G20736" t="s">
        <v>72997</v>
      </c>
      <c r="H20736">
        <v>2.99229133386041E-3</v>
      </c>
    </row>
    <row r="20737" spans="1:8" x14ac:dyDescent="0.3">
      <c r="A20737" s="1">
        <v>20736</v>
      </c>
      <c r="B20737" t="s">
        <v>20742</v>
      </c>
      <c r="C20737" t="s">
        <v>33153</v>
      </c>
      <c r="D20737" t="s">
        <v>23128</v>
      </c>
      <c r="E20737" t="s">
        <v>23140</v>
      </c>
      <c r="F20737" t="s">
        <v>22605</v>
      </c>
      <c r="G20737" t="s">
        <v>72998</v>
      </c>
      <c r="H20737">
        <v>-4.6093570763075482E-4</v>
      </c>
    </row>
    <row r="20738" spans="1:8" x14ac:dyDescent="0.3">
      <c r="A20738" s="1">
        <v>20737</v>
      </c>
      <c r="B20738" t="s">
        <v>20743</v>
      </c>
      <c r="C20738" t="s">
        <v>22597</v>
      </c>
      <c r="D20738" t="s">
        <v>40686</v>
      </c>
      <c r="E20738" t="s">
        <v>22596</v>
      </c>
      <c r="F20738" t="s">
        <v>22479</v>
      </c>
      <c r="G20738" t="s">
        <v>72999</v>
      </c>
      <c r="H20738">
        <v>-9.212345193208752E-4</v>
      </c>
    </row>
    <row r="20739" spans="1:8" x14ac:dyDescent="0.3">
      <c r="A20739" s="1">
        <v>20738</v>
      </c>
      <c r="B20739" t="s">
        <v>20744</v>
      </c>
      <c r="C20739" t="s">
        <v>33188</v>
      </c>
      <c r="D20739" t="s">
        <v>33151</v>
      </c>
      <c r="E20739" t="s">
        <v>33153</v>
      </c>
      <c r="F20739" t="s">
        <v>22480</v>
      </c>
      <c r="G20739" t="s">
        <v>73000</v>
      </c>
      <c r="H20739">
        <v>4.6051117553437949E-4</v>
      </c>
    </row>
    <row r="20740" spans="1:8" x14ac:dyDescent="0.3">
      <c r="A20740" s="1">
        <v>20739</v>
      </c>
      <c r="B20740" t="s">
        <v>20745</v>
      </c>
      <c r="C20740" t="s">
        <v>22480</v>
      </c>
      <c r="D20740" t="s">
        <v>33185</v>
      </c>
      <c r="E20740" t="s">
        <v>33168</v>
      </c>
      <c r="F20740" t="s">
        <v>33156</v>
      </c>
      <c r="G20740" t="s">
        <v>73001</v>
      </c>
      <c r="H20740">
        <v>3.9229310722572889E-3</v>
      </c>
    </row>
    <row r="20741" spans="1:8" x14ac:dyDescent="0.3">
      <c r="A20741" s="1">
        <v>20740</v>
      </c>
      <c r="B20741" t="s">
        <v>20746</v>
      </c>
      <c r="C20741" t="s">
        <v>33165</v>
      </c>
      <c r="D20741" t="s">
        <v>33182</v>
      </c>
      <c r="E20741" t="s">
        <v>46990</v>
      </c>
      <c r="F20741" t="s">
        <v>22634</v>
      </c>
      <c r="G20741" t="s">
        <v>73002</v>
      </c>
      <c r="H20741">
        <v>1.156738127823733E-3</v>
      </c>
    </row>
    <row r="20742" spans="1:8" x14ac:dyDescent="0.3">
      <c r="A20742" s="1">
        <v>20741</v>
      </c>
      <c r="B20742" t="s">
        <v>20747</v>
      </c>
      <c r="C20742" t="s">
        <v>33189</v>
      </c>
      <c r="D20742" t="s">
        <v>33155</v>
      </c>
      <c r="E20742" t="s">
        <v>33191</v>
      </c>
      <c r="F20742" t="s">
        <v>22859</v>
      </c>
      <c r="G20742" t="s">
        <v>73003</v>
      </c>
      <c r="H20742">
        <v>2.5495436223179702E-3</v>
      </c>
    </row>
    <row r="20743" spans="1:8" x14ac:dyDescent="0.3">
      <c r="A20743" s="1">
        <v>20742</v>
      </c>
      <c r="B20743" t="s">
        <v>20748</v>
      </c>
      <c r="C20743" t="s">
        <v>22524</v>
      </c>
      <c r="D20743" t="s">
        <v>40687</v>
      </c>
      <c r="E20743" t="s">
        <v>46991</v>
      </c>
      <c r="F20743" t="s">
        <v>40684</v>
      </c>
      <c r="G20743" t="s">
        <v>73004</v>
      </c>
      <c r="H20743">
        <v>5.5853065839579028E-3</v>
      </c>
    </row>
    <row r="20744" spans="1:8" x14ac:dyDescent="0.3">
      <c r="A20744" s="1">
        <v>20743</v>
      </c>
      <c r="B20744" t="s">
        <v>20749</v>
      </c>
      <c r="C20744" t="s">
        <v>33190</v>
      </c>
      <c r="D20744" t="s">
        <v>33192</v>
      </c>
      <c r="E20744" t="s">
        <v>33163</v>
      </c>
      <c r="F20744" t="s">
        <v>33191</v>
      </c>
      <c r="G20744" t="s">
        <v>73005</v>
      </c>
      <c r="H20744">
        <v>-3.0292461705755422E-3</v>
      </c>
    </row>
    <row r="20745" spans="1:8" x14ac:dyDescent="0.3">
      <c r="A20745" s="1">
        <v>20744</v>
      </c>
      <c r="B20745" t="s">
        <v>20750</v>
      </c>
      <c r="C20745" t="s">
        <v>33181</v>
      </c>
      <c r="D20745" t="s">
        <v>22524</v>
      </c>
      <c r="E20745" t="s">
        <v>33818</v>
      </c>
      <c r="F20745" t="s">
        <v>22829</v>
      </c>
      <c r="G20745" t="s">
        <v>73006</v>
      </c>
      <c r="H20745">
        <v>-4.6522447919801089E-4</v>
      </c>
    </row>
    <row r="20746" spans="1:8" x14ac:dyDescent="0.3">
      <c r="A20746" s="1">
        <v>20745</v>
      </c>
      <c r="B20746" t="s">
        <v>20751</v>
      </c>
      <c r="C20746" t="s">
        <v>33181</v>
      </c>
      <c r="D20746" t="s">
        <v>33192</v>
      </c>
      <c r="E20746" t="s">
        <v>23084</v>
      </c>
      <c r="F20746" t="s">
        <v>40682</v>
      </c>
      <c r="G20746" t="s">
        <v>73007</v>
      </c>
      <c r="H20746">
        <v>-4.6500814602147631E-4</v>
      </c>
    </row>
    <row r="20747" spans="1:8" x14ac:dyDescent="0.3">
      <c r="A20747" s="1">
        <v>20746</v>
      </c>
      <c r="B20747" t="s">
        <v>20752</v>
      </c>
      <c r="C20747" t="s">
        <v>33174</v>
      </c>
      <c r="D20747" t="s">
        <v>40682</v>
      </c>
      <c r="E20747" t="s">
        <v>46991</v>
      </c>
      <c r="F20747" t="s">
        <v>33170</v>
      </c>
      <c r="G20747" t="s">
        <v>73008</v>
      </c>
      <c r="H20747">
        <v>4.4263322123041637E-3</v>
      </c>
    </row>
    <row r="20748" spans="1:8" x14ac:dyDescent="0.3">
      <c r="A20748" s="1">
        <v>20747</v>
      </c>
      <c r="B20748" t="s">
        <v>20753</v>
      </c>
      <c r="C20748" t="s">
        <v>33170</v>
      </c>
      <c r="D20748" t="s">
        <v>33181</v>
      </c>
      <c r="E20748" t="s">
        <v>22090</v>
      </c>
      <c r="F20748" t="s">
        <v>33191</v>
      </c>
      <c r="G20748" t="s">
        <v>73009</v>
      </c>
      <c r="H20748">
        <v>-3.496099587084744E-3</v>
      </c>
    </row>
    <row r="20749" spans="1:8" x14ac:dyDescent="0.3">
      <c r="A20749" s="1">
        <v>20748</v>
      </c>
      <c r="B20749" t="s">
        <v>20754</v>
      </c>
      <c r="C20749" t="s">
        <v>33191</v>
      </c>
      <c r="D20749" t="s">
        <v>40688</v>
      </c>
      <c r="E20749" t="s">
        <v>46985</v>
      </c>
      <c r="F20749" t="s">
        <v>33174</v>
      </c>
      <c r="G20749" t="s">
        <v>73010</v>
      </c>
      <c r="H20749">
        <v>-6.9775558128056913E-4</v>
      </c>
    </row>
    <row r="20750" spans="1:8" x14ac:dyDescent="0.3">
      <c r="A20750" s="1">
        <v>20749</v>
      </c>
      <c r="B20750" t="s">
        <v>20755</v>
      </c>
      <c r="C20750" t="s">
        <v>33174</v>
      </c>
      <c r="D20750" t="s">
        <v>22524</v>
      </c>
      <c r="E20750" t="s">
        <v>33172</v>
      </c>
      <c r="F20750" t="s">
        <v>33192</v>
      </c>
      <c r="G20750" t="s">
        <v>73011</v>
      </c>
      <c r="H20750">
        <v>-6.9726905788401023E-4</v>
      </c>
    </row>
    <row r="20751" spans="1:8" x14ac:dyDescent="0.3">
      <c r="A20751" s="1">
        <v>20750</v>
      </c>
      <c r="B20751" t="s">
        <v>20756</v>
      </c>
      <c r="C20751" t="s">
        <v>33192</v>
      </c>
      <c r="D20751" t="s">
        <v>40688</v>
      </c>
      <c r="E20751" t="s">
        <v>46989</v>
      </c>
      <c r="F20751" t="s">
        <v>33180</v>
      </c>
      <c r="G20751" t="s">
        <v>73012</v>
      </c>
      <c r="H20751">
        <v>2.7919980910313552E-3</v>
      </c>
    </row>
    <row r="20752" spans="1:8" x14ac:dyDescent="0.3">
      <c r="A20752" s="1">
        <v>20751</v>
      </c>
      <c r="B20752" t="s">
        <v>20757</v>
      </c>
      <c r="C20752" t="s">
        <v>33180</v>
      </c>
      <c r="D20752" t="s">
        <v>22634</v>
      </c>
      <c r="E20752" t="s">
        <v>33172</v>
      </c>
      <c r="F20752" t="s">
        <v>33164</v>
      </c>
      <c r="G20752" t="s">
        <v>73013</v>
      </c>
      <c r="H20752">
        <v>-5.807891804888542E-3</v>
      </c>
    </row>
    <row r="20753" spans="1:8" x14ac:dyDescent="0.3">
      <c r="A20753" s="1">
        <v>20752</v>
      </c>
      <c r="B20753" t="s">
        <v>20758</v>
      </c>
      <c r="C20753" t="s">
        <v>33158</v>
      </c>
      <c r="D20753" t="s">
        <v>22479</v>
      </c>
      <c r="E20753" t="s">
        <v>22859</v>
      </c>
      <c r="F20753" t="s">
        <v>22597</v>
      </c>
      <c r="G20753" t="s">
        <v>73014</v>
      </c>
      <c r="H20753">
        <v>-5.5440197441160386E-3</v>
      </c>
    </row>
    <row r="20754" spans="1:8" x14ac:dyDescent="0.3">
      <c r="A20754" s="1">
        <v>20753</v>
      </c>
      <c r="B20754" t="s">
        <v>20759</v>
      </c>
      <c r="C20754" t="s">
        <v>22597</v>
      </c>
      <c r="D20754" t="s">
        <v>22479</v>
      </c>
      <c r="E20754" t="s">
        <v>40678</v>
      </c>
      <c r="F20754" t="s">
        <v>40679</v>
      </c>
      <c r="G20754" t="s">
        <v>73015</v>
      </c>
      <c r="H20754">
        <v>1.152472180111386E-3</v>
      </c>
    </row>
    <row r="20755" spans="1:8" x14ac:dyDescent="0.3">
      <c r="A20755" s="1">
        <v>20754</v>
      </c>
      <c r="B20755" t="s">
        <v>20760</v>
      </c>
      <c r="C20755" t="s">
        <v>23140</v>
      </c>
      <c r="D20755" t="s">
        <v>22480</v>
      </c>
      <c r="E20755" t="s">
        <v>33156</v>
      </c>
      <c r="F20755" t="s">
        <v>23153</v>
      </c>
      <c r="G20755" t="s">
        <v>73016</v>
      </c>
      <c r="H20755">
        <v>2.0778028945973612E-3</v>
      </c>
    </row>
    <row r="20756" spans="1:8" x14ac:dyDescent="0.3">
      <c r="A20756" s="1">
        <v>20755</v>
      </c>
      <c r="B20756" t="s">
        <v>20761</v>
      </c>
      <c r="C20756" t="s">
        <v>23153</v>
      </c>
      <c r="D20756" t="s">
        <v>40685</v>
      </c>
      <c r="E20756" t="s">
        <v>33164</v>
      </c>
      <c r="F20756" t="s">
        <v>33183</v>
      </c>
      <c r="G20756" t="s">
        <v>73017</v>
      </c>
      <c r="H20756">
        <v>2.0821291501321739E-3</v>
      </c>
    </row>
    <row r="20757" spans="1:8" x14ac:dyDescent="0.3">
      <c r="A20757" s="1">
        <v>20756</v>
      </c>
      <c r="B20757" t="s">
        <v>20762</v>
      </c>
      <c r="C20757" t="s">
        <v>33189</v>
      </c>
      <c r="D20757" t="s">
        <v>22826</v>
      </c>
      <c r="E20757" t="s">
        <v>33189</v>
      </c>
      <c r="F20757" t="s">
        <v>33155</v>
      </c>
      <c r="G20757" t="s">
        <v>73018</v>
      </c>
      <c r="H20757">
        <v>-9.2592599207875158E-4</v>
      </c>
    </row>
    <row r="20758" spans="1:8" x14ac:dyDescent="0.3">
      <c r="A20758" s="1">
        <v>20757</v>
      </c>
      <c r="B20758" t="s">
        <v>20763</v>
      </c>
      <c r="C20758" t="s">
        <v>33193</v>
      </c>
      <c r="D20758" t="s">
        <v>33167</v>
      </c>
      <c r="E20758" t="s">
        <v>33193</v>
      </c>
      <c r="F20758" t="s">
        <v>33167</v>
      </c>
      <c r="G20758" t="s">
        <v>73019</v>
      </c>
      <c r="H20758">
        <v>-3.9256487315194582E-3</v>
      </c>
    </row>
    <row r="20759" spans="1:8" x14ac:dyDescent="0.3">
      <c r="A20759" s="1">
        <v>20758</v>
      </c>
      <c r="B20759" t="s">
        <v>20764</v>
      </c>
      <c r="C20759" t="s">
        <v>33167</v>
      </c>
      <c r="D20759" t="s">
        <v>22479</v>
      </c>
      <c r="E20759" t="s">
        <v>40685</v>
      </c>
      <c r="F20759" t="s">
        <v>22605</v>
      </c>
      <c r="G20759" t="s">
        <v>73020</v>
      </c>
      <c r="H20759">
        <v>-2.304412960996803E-4</v>
      </c>
    </row>
    <row r="20760" spans="1:8" x14ac:dyDescent="0.3">
      <c r="A20760" s="1">
        <v>20759</v>
      </c>
      <c r="B20760" t="s">
        <v>20765</v>
      </c>
      <c r="C20760" t="s">
        <v>22597</v>
      </c>
      <c r="D20760" t="s">
        <v>33194</v>
      </c>
      <c r="E20760" t="s">
        <v>22605</v>
      </c>
      <c r="F20760" t="s">
        <v>33186</v>
      </c>
      <c r="G20760" t="s">
        <v>73021</v>
      </c>
      <c r="H20760">
        <v>-4.1388884101146396E-3</v>
      </c>
    </row>
    <row r="20761" spans="1:8" x14ac:dyDescent="0.3">
      <c r="A20761" s="1">
        <v>20760</v>
      </c>
      <c r="B20761" t="s">
        <v>20766</v>
      </c>
      <c r="C20761" t="s">
        <v>33194</v>
      </c>
      <c r="D20761" t="s">
        <v>23148</v>
      </c>
      <c r="E20761" t="s">
        <v>33194</v>
      </c>
      <c r="F20761" t="s">
        <v>33154</v>
      </c>
      <c r="G20761" t="s">
        <v>73022</v>
      </c>
      <c r="H20761">
        <v>-9.1743125700922913E-4</v>
      </c>
    </row>
    <row r="20762" spans="1:8" x14ac:dyDescent="0.3">
      <c r="A20762" s="1">
        <v>20761</v>
      </c>
      <c r="B20762" t="s">
        <v>20767</v>
      </c>
      <c r="C20762" t="s">
        <v>33154</v>
      </c>
      <c r="D20762" t="s">
        <v>40689</v>
      </c>
      <c r="E20762" t="s">
        <v>22611</v>
      </c>
      <c r="F20762" t="s">
        <v>33150</v>
      </c>
      <c r="G20762" t="s">
        <v>73023</v>
      </c>
      <c r="H20762">
        <v>1.6060574749711871E-3</v>
      </c>
    </row>
    <row r="20763" spans="1:8" x14ac:dyDescent="0.3">
      <c r="A20763" s="1">
        <v>20762</v>
      </c>
      <c r="B20763" t="s">
        <v>20768</v>
      </c>
      <c r="C20763" t="s">
        <v>33195</v>
      </c>
      <c r="D20763" t="s">
        <v>23467</v>
      </c>
      <c r="E20763" t="s">
        <v>33195</v>
      </c>
      <c r="F20763" t="s">
        <v>33196</v>
      </c>
      <c r="G20763" t="s">
        <v>73024</v>
      </c>
      <c r="H20763">
        <v>-3.2095396648325861E-3</v>
      </c>
    </row>
    <row r="20764" spans="1:8" x14ac:dyDescent="0.3">
      <c r="A20764" s="1">
        <v>20763</v>
      </c>
      <c r="B20764" t="s">
        <v>20769</v>
      </c>
      <c r="C20764" t="s">
        <v>33196</v>
      </c>
      <c r="D20764" t="s">
        <v>22869</v>
      </c>
      <c r="E20764" t="s">
        <v>34635</v>
      </c>
      <c r="F20764" t="s">
        <v>22063</v>
      </c>
      <c r="G20764" t="s">
        <v>73025</v>
      </c>
      <c r="H20764">
        <v>-2.5145744190559162E-3</v>
      </c>
    </row>
    <row r="20765" spans="1:8" x14ac:dyDescent="0.3">
      <c r="A20765" s="1">
        <v>20764</v>
      </c>
      <c r="B20765" t="s">
        <v>20770</v>
      </c>
      <c r="C20765" t="s">
        <v>33197</v>
      </c>
      <c r="D20765" t="s">
        <v>40690</v>
      </c>
      <c r="E20765" t="s">
        <v>23135</v>
      </c>
      <c r="F20765" t="s">
        <v>23148</v>
      </c>
      <c r="G20765" t="s">
        <v>73026</v>
      </c>
      <c r="H20765">
        <v>1.599451957571241E-3</v>
      </c>
    </row>
    <row r="20766" spans="1:8" x14ac:dyDescent="0.3">
      <c r="A20766" s="1">
        <v>20765</v>
      </c>
      <c r="B20766" t="s">
        <v>20771</v>
      </c>
      <c r="C20766" t="s">
        <v>23430</v>
      </c>
      <c r="D20766" t="s">
        <v>33101</v>
      </c>
      <c r="E20766" t="s">
        <v>33194</v>
      </c>
      <c r="F20766" t="s">
        <v>22476</v>
      </c>
      <c r="G20766" t="s">
        <v>73027</v>
      </c>
      <c r="H20766">
        <v>4.5745654960597289E-4</v>
      </c>
    </row>
    <row r="20767" spans="1:8" x14ac:dyDescent="0.3">
      <c r="A20767" s="1">
        <v>20766</v>
      </c>
      <c r="B20767" t="s">
        <v>20772</v>
      </c>
      <c r="C20767" t="s">
        <v>22476</v>
      </c>
      <c r="D20767" t="s">
        <v>33197</v>
      </c>
      <c r="E20767" t="s">
        <v>40677</v>
      </c>
      <c r="F20767" t="s">
        <v>33185</v>
      </c>
      <c r="G20767" t="s">
        <v>73028</v>
      </c>
      <c r="H20767">
        <v>5.5058638745224152E-3</v>
      </c>
    </row>
    <row r="20768" spans="1:8" x14ac:dyDescent="0.3">
      <c r="A20768" s="1">
        <v>20767</v>
      </c>
      <c r="B20768" t="s">
        <v>20773</v>
      </c>
      <c r="C20768" t="s">
        <v>33185</v>
      </c>
      <c r="D20768" t="s">
        <v>23128</v>
      </c>
      <c r="E20768" t="s">
        <v>33158</v>
      </c>
      <c r="F20768" t="s">
        <v>33153</v>
      </c>
      <c r="G20768" t="s">
        <v>73029</v>
      </c>
      <c r="H20768">
        <v>2.0725396019723751E-3</v>
      </c>
    </row>
    <row r="20769" spans="1:8" x14ac:dyDescent="0.3">
      <c r="A20769" s="1">
        <v>20768</v>
      </c>
      <c r="B20769" t="s">
        <v>20774</v>
      </c>
      <c r="C20769" t="s">
        <v>33167</v>
      </c>
      <c r="D20769" t="s">
        <v>40691</v>
      </c>
      <c r="E20769" t="s">
        <v>42099</v>
      </c>
      <c r="F20769" t="s">
        <v>23430</v>
      </c>
      <c r="G20769" t="s">
        <v>73030</v>
      </c>
      <c r="H20769">
        <v>-8.2645098498933117E-3</v>
      </c>
    </row>
    <row r="20770" spans="1:8" x14ac:dyDescent="0.3">
      <c r="A20770" s="1">
        <v>20769</v>
      </c>
      <c r="B20770" t="s">
        <v>20775</v>
      </c>
      <c r="C20770" t="s">
        <v>23148</v>
      </c>
      <c r="D20770" t="s">
        <v>33125</v>
      </c>
      <c r="E20770" t="s">
        <v>23136</v>
      </c>
      <c r="F20770" t="s">
        <v>23549</v>
      </c>
      <c r="G20770" t="s">
        <v>73031</v>
      </c>
      <c r="H20770">
        <v>-1.542680321765977E-2</v>
      </c>
    </row>
    <row r="20771" spans="1:8" x14ac:dyDescent="0.3">
      <c r="A20771" s="1">
        <v>20770</v>
      </c>
      <c r="B20771" t="s">
        <v>20776</v>
      </c>
      <c r="C20771" t="s">
        <v>23549</v>
      </c>
      <c r="D20771" t="s">
        <v>33100</v>
      </c>
      <c r="E20771" t="s">
        <v>22163</v>
      </c>
      <c r="F20771" t="s">
        <v>33127</v>
      </c>
      <c r="G20771" t="s">
        <v>73032</v>
      </c>
      <c r="H20771">
        <v>-4.5014630514782163E-4</v>
      </c>
    </row>
    <row r="20772" spans="1:8" x14ac:dyDescent="0.3">
      <c r="A20772" s="1">
        <v>20771</v>
      </c>
      <c r="B20772" t="s">
        <v>20777</v>
      </c>
      <c r="C20772" t="s">
        <v>33127</v>
      </c>
      <c r="D20772" t="s">
        <v>33131</v>
      </c>
      <c r="E20772" t="s">
        <v>22615</v>
      </c>
      <c r="F20772" t="s">
        <v>23549</v>
      </c>
      <c r="G20772" t="s">
        <v>73033</v>
      </c>
      <c r="H20772">
        <v>4.5014630514778151E-4</v>
      </c>
    </row>
    <row r="20773" spans="1:8" x14ac:dyDescent="0.3">
      <c r="A20773" s="1">
        <v>20772</v>
      </c>
      <c r="B20773" t="s">
        <v>20778</v>
      </c>
      <c r="C20773" t="s">
        <v>33097</v>
      </c>
      <c r="D20773" t="s">
        <v>33131</v>
      </c>
      <c r="E20773" t="s">
        <v>34803</v>
      </c>
      <c r="F20773" t="s">
        <v>33198</v>
      </c>
      <c r="G20773" t="s">
        <v>73034</v>
      </c>
      <c r="H20773">
        <v>2.7051414151914779E-3</v>
      </c>
    </row>
    <row r="20774" spans="1:8" x14ac:dyDescent="0.3">
      <c r="A20774" s="1">
        <v>20773</v>
      </c>
      <c r="B20774" t="s">
        <v>20779</v>
      </c>
      <c r="C20774" t="s">
        <v>33198</v>
      </c>
      <c r="D20774" t="s">
        <v>33200</v>
      </c>
      <c r="E20774" t="s">
        <v>42124</v>
      </c>
      <c r="F20774" t="s">
        <v>23543</v>
      </c>
      <c r="G20774" t="s">
        <v>73035</v>
      </c>
      <c r="H20774">
        <v>-9.4361517957539127E-3</v>
      </c>
    </row>
    <row r="20775" spans="1:8" x14ac:dyDescent="0.3">
      <c r="A20775" s="1">
        <v>20774</v>
      </c>
      <c r="B20775" t="s">
        <v>20780</v>
      </c>
      <c r="C20775" t="s">
        <v>33098</v>
      </c>
      <c r="D20775" t="s">
        <v>22144</v>
      </c>
      <c r="E20775" t="s">
        <v>23543</v>
      </c>
      <c r="F20775" t="s">
        <v>33086</v>
      </c>
      <c r="G20775" t="s">
        <v>73036</v>
      </c>
      <c r="H20775">
        <v>-4.0169659013648846E-3</v>
      </c>
    </row>
    <row r="20776" spans="1:8" x14ac:dyDescent="0.3">
      <c r="A20776" s="1">
        <v>20775</v>
      </c>
      <c r="B20776" t="s">
        <v>20781</v>
      </c>
      <c r="C20776" t="s">
        <v>33137</v>
      </c>
      <c r="D20776" t="s">
        <v>33112</v>
      </c>
      <c r="E20776" t="s">
        <v>33115</v>
      </c>
      <c r="F20776" t="s">
        <v>33086</v>
      </c>
      <c r="G20776" t="s">
        <v>73037</v>
      </c>
      <c r="H20776">
        <v>0</v>
      </c>
    </row>
    <row r="20777" spans="1:8" x14ac:dyDescent="0.3">
      <c r="A20777" s="1">
        <v>20776</v>
      </c>
      <c r="B20777" t="s">
        <v>20782</v>
      </c>
      <c r="C20777" t="s">
        <v>23382</v>
      </c>
      <c r="D20777" t="s">
        <v>23383</v>
      </c>
      <c r="E20777" t="s">
        <v>33201</v>
      </c>
      <c r="F20777" t="s">
        <v>33116</v>
      </c>
      <c r="G20777" t="s">
        <v>73038</v>
      </c>
      <c r="H20777">
        <v>6.6837476031661751E-4</v>
      </c>
    </row>
    <row r="20778" spans="1:8" x14ac:dyDescent="0.3">
      <c r="A20778" s="1">
        <v>20777</v>
      </c>
      <c r="B20778" t="s">
        <v>20783</v>
      </c>
      <c r="C20778" t="s">
        <v>33199</v>
      </c>
      <c r="D20778" t="s">
        <v>23382</v>
      </c>
      <c r="E20778" t="s">
        <v>33119</v>
      </c>
      <c r="F20778" t="s">
        <v>33199</v>
      </c>
      <c r="G20778" t="s">
        <v>73039</v>
      </c>
      <c r="H20778">
        <v>-2.228412265489184E-4</v>
      </c>
    </row>
    <row r="20779" spans="1:8" x14ac:dyDescent="0.3">
      <c r="A20779" s="1">
        <v>20778</v>
      </c>
      <c r="B20779" t="s">
        <v>20784</v>
      </c>
      <c r="C20779" t="s">
        <v>33116</v>
      </c>
      <c r="D20779" t="s">
        <v>22589</v>
      </c>
      <c r="E20779" t="s">
        <v>22576</v>
      </c>
      <c r="F20779" t="s">
        <v>22576</v>
      </c>
      <c r="G20779" t="s">
        <v>73040</v>
      </c>
      <c r="H20779">
        <v>1.1147030470930221E-3</v>
      </c>
    </row>
    <row r="20780" spans="1:8" x14ac:dyDescent="0.3">
      <c r="A20780" s="1">
        <v>20779</v>
      </c>
      <c r="B20780" t="s">
        <v>20785</v>
      </c>
      <c r="C20780" t="s">
        <v>22576</v>
      </c>
      <c r="D20780" t="s">
        <v>33115</v>
      </c>
      <c r="E20780" t="s">
        <v>33100</v>
      </c>
      <c r="F20780" t="s">
        <v>33092</v>
      </c>
      <c r="G20780" t="s">
        <v>73041</v>
      </c>
      <c r="H20780">
        <v>1.786113446483792E-3</v>
      </c>
    </row>
    <row r="20781" spans="1:8" x14ac:dyDescent="0.3">
      <c r="A20781" s="1">
        <v>20780</v>
      </c>
      <c r="B20781" t="s">
        <v>20786</v>
      </c>
      <c r="C20781" t="s">
        <v>33092</v>
      </c>
      <c r="D20781" t="s">
        <v>33091</v>
      </c>
      <c r="E20781" t="s">
        <v>33092</v>
      </c>
      <c r="F20781" t="s">
        <v>33200</v>
      </c>
      <c r="G20781" t="s">
        <v>73042</v>
      </c>
      <c r="H20781">
        <v>-4.2368220363187114E-3</v>
      </c>
    </row>
    <row r="20782" spans="1:8" x14ac:dyDescent="0.3">
      <c r="A20782" s="1">
        <v>20781</v>
      </c>
      <c r="B20782" t="s">
        <v>20787</v>
      </c>
      <c r="C20782" t="s">
        <v>33200</v>
      </c>
      <c r="D20782" t="s">
        <v>33083</v>
      </c>
      <c r="E20782" t="s">
        <v>33105</v>
      </c>
      <c r="F20782" t="s">
        <v>22040</v>
      </c>
      <c r="G20782" t="s">
        <v>73043</v>
      </c>
      <c r="H20782">
        <v>-1.11197609589776E-3</v>
      </c>
    </row>
    <row r="20783" spans="1:8" x14ac:dyDescent="0.3">
      <c r="A20783" s="1">
        <v>20782</v>
      </c>
      <c r="B20783" t="s">
        <v>20788</v>
      </c>
      <c r="C20783" t="s">
        <v>22144</v>
      </c>
      <c r="D20783" t="s">
        <v>33232</v>
      </c>
      <c r="E20783" t="s">
        <v>22589</v>
      </c>
      <c r="F20783" t="s">
        <v>23530</v>
      </c>
      <c r="G20783" t="s">
        <v>73044</v>
      </c>
      <c r="H20783">
        <v>-2.4420036555517438E-3</v>
      </c>
    </row>
    <row r="20784" spans="1:8" x14ac:dyDescent="0.3">
      <c r="A20784" s="1">
        <v>20783</v>
      </c>
      <c r="B20784" t="s">
        <v>20789</v>
      </c>
      <c r="C20784" t="s">
        <v>23530</v>
      </c>
      <c r="D20784" t="s">
        <v>33082</v>
      </c>
      <c r="E20784" t="s">
        <v>23479</v>
      </c>
      <c r="F20784" t="s">
        <v>22040</v>
      </c>
      <c r="G20784" t="s">
        <v>73045</v>
      </c>
      <c r="H20784">
        <v>2.4420036555518089E-3</v>
      </c>
    </row>
    <row r="20785" spans="1:8" x14ac:dyDescent="0.3">
      <c r="A20785" s="1">
        <v>20784</v>
      </c>
      <c r="B20785" t="s">
        <v>20790</v>
      </c>
      <c r="C20785" t="s">
        <v>22040</v>
      </c>
      <c r="D20785" t="s">
        <v>33110</v>
      </c>
      <c r="E20785" t="s">
        <v>23389</v>
      </c>
      <c r="F20785" t="s">
        <v>23530</v>
      </c>
      <c r="G20785" t="s">
        <v>73046</v>
      </c>
      <c r="H20785">
        <v>-2.4420036555517438E-3</v>
      </c>
    </row>
    <row r="20786" spans="1:8" x14ac:dyDescent="0.3">
      <c r="A20786" s="1">
        <v>20785</v>
      </c>
      <c r="B20786" t="s">
        <v>20791</v>
      </c>
      <c r="C20786" t="s">
        <v>23530</v>
      </c>
      <c r="D20786" t="s">
        <v>33144</v>
      </c>
      <c r="E20786" t="s">
        <v>23530</v>
      </c>
      <c r="F20786" t="s">
        <v>33147</v>
      </c>
      <c r="G20786" t="s">
        <v>73047</v>
      </c>
      <c r="H20786">
        <v>-1.5509031578802119E-3</v>
      </c>
    </row>
    <row r="20787" spans="1:8" x14ac:dyDescent="0.3">
      <c r="A20787" s="1">
        <v>20786</v>
      </c>
      <c r="B20787" t="s">
        <v>20792</v>
      </c>
      <c r="C20787" t="s">
        <v>33147</v>
      </c>
      <c r="D20787" t="s">
        <v>33141</v>
      </c>
      <c r="E20787" t="s">
        <v>23383</v>
      </c>
      <c r="F20787" t="s">
        <v>33113</v>
      </c>
      <c r="G20787" t="s">
        <v>73048</v>
      </c>
      <c r="H20787">
        <v>2.8821658350779589E-3</v>
      </c>
    </row>
    <row r="20788" spans="1:8" x14ac:dyDescent="0.3">
      <c r="A20788" s="1">
        <v>20787</v>
      </c>
      <c r="B20788" t="s">
        <v>20793</v>
      </c>
      <c r="C20788" t="s">
        <v>33061</v>
      </c>
      <c r="D20788" t="s">
        <v>33141</v>
      </c>
      <c r="E20788" t="s">
        <v>33085</v>
      </c>
      <c r="F20788" t="s">
        <v>23530</v>
      </c>
      <c r="G20788" t="s">
        <v>73049</v>
      </c>
      <c r="H20788">
        <v>-1.3312626771977329E-3</v>
      </c>
    </row>
    <row r="20789" spans="1:8" x14ac:dyDescent="0.3">
      <c r="A20789" s="1">
        <v>20788</v>
      </c>
      <c r="B20789" t="s">
        <v>20794</v>
      </c>
      <c r="C20789" t="s">
        <v>23530</v>
      </c>
      <c r="D20789" t="s">
        <v>33143</v>
      </c>
      <c r="E20789" t="s">
        <v>33060</v>
      </c>
      <c r="F20789" t="s">
        <v>33090</v>
      </c>
      <c r="G20789" t="s">
        <v>73050</v>
      </c>
      <c r="H20789">
        <v>5.3357174165704572E-3</v>
      </c>
    </row>
    <row r="20790" spans="1:8" x14ac:dyDescent="0.3">
      <c r="A20790" s="1">
        <v>20789</v>
      </c>
      <c r="B20790" t="s">
        <v>20795</v>
      </c>
      <c r="C20790" t="s">
        <v>33090</v>
      </c>
      <c r="D20790" t="s">
        <v>33139</v>
      </c>
      <c r="E20790" t="s">
        <v>33087</v>
      </c>
      <c r="F20790" t="s">
        <v>33137</v>
      </c>
      <c r="G20790" t="s">
        <v>73051</v>
      </c>
      <c r="H20790">
        <v>-1.3366007781802521E-3</v>
      </c>
    </row>
    <row r="20791" spans="1:8" x14ac:dyDescent="0.3">
      <c r="A20791" s="1">
        <v>20790</v>
      </c>
      <c r="B20791" t="s">
        <v>20796</v>
      </c>
      <c r="C20791" t="s">
        <v>33137</v>
      </c>
      <c r="D20791" t="s">
        <v>22578</v>
      </c>
      <c r="E20791" t="s">
        <v>33199</v>
      </c>
      <c r="F20791" t="s">
        <v>33113</v>
      </c>
      <c r="G20791" t="s">
        <v>73052</v>
      </c>
      <c r="H20791">
        <v>-2.6678539611924581E-3</v>
      </c>
    </row>
    <row r="20792" spans="1:8" x14ac:dyDescent="0.3">
      <c r="A20792" s="1">
        <v>20791</v>
      </c>
      <c r="B20792" t="s">
        <v>20797</v>
      </c>
      <c r="C20792" t="s">
        <v>33139</v>
      </c>
      <c r="D20792" t="s">
        <v>33061</v>
      </c>
      <c r="E20792" t="s">
        <v>33099</v>
      </c>
      <c r="F20792" t="s">
        <v>33105</v>
      </c>
      <c r="G20792" t="s">
        <v>73053</v>
      </c>
      <c r="H20792">
        <v>4.2273953266296956E-3</v>
      </c>
    </row>
    <row r="20793" spans="1:8" x14ac:dyDescent="0.3">
      <c r="A20793" s="1">
        <v>20792</v>
      </c>
      <c r="B20793" t="s">
        <v>20798</v>
      </c>
      <c r="C20793" t="s">
        <v>33105</v>
      </c>
      <c r="D20793" t="s">
        <v>23389</v>
      </c>
      <c r="E20793" t="s">
        <v>33120</v>
      </c>
      <c r="F20793" t="s">
        <v>33201</v>
      </c>
      <c r="G20793" t="s">
        <v>73054</v>
      </c>
      <c r="H20793">
        <v>6.6912013202419414E-4</v>
      </c>
    </row>
    <row r="20794" spans="1:8" x14ac:dyDescent="0.3">
      <c r="A20794" s="1">
        <v>20793</v>
      </c>
      <c r="B20794" t="s">
        <v>20799</v>
      </c>
      <c r="C20794" t="s">
        <v>33201</v>
      </c>
      <c r="D20794" t="s">
        <v>33148</v>
      </c>
      <c r="E20794" t="s">
        <v>23533</v>
      </c>
      <c r="F20794" t="s">
        <v>33114</v>
      </c>
      <c r="G20794" t="s">
        <v>73055</v>
      </c>
      <c r="H20794">
        <v>-2.451254709287668E-3</v>
      </c>
    </row>
    <row r="20795" spans="1:8" x14ac:dyDescent="0.3">
      <c r="A20795" s="1">
        <v>20794</v>
      </c>
      <c r="B20795" t="s">
        <v>20800</v>
      </c>
      <c r="C20795" t="s">
        <v>33114</v>
      </c>
      <c r="D20795" t="s">
        <v>22589</v>
      </c>
      <c r="E20795" t="s">
        <v>22576</v>
      </c>
      <c r="F20795" t="s">
        <v>33199</v>
      </c>
      <c r="G20795" t="s">
        <v>73056</v>
      </c>
      <c r="H20795">
        <v>1.1134618676275801E-3</v>
      </c>
    </row>
    <row r="20796" spans="1:8" x14ac:dyDescent="0.3">
      <c r="A20796" s="1">
        <v>20795</v>
      </c>
      <c r="B20796" t="s">
        <v>20801</v>
      </c>
      <c r="C20796" t="s">
        <v>33116</v>
      </c>
      <c r="D20796" t="s">
        <v>33082</v>
      </c>
      <c r="E20796" t="s">
        <v>23479</v>
      </c>
      <c r="F20796" t="s">
        <v>33110</v>
      </c>
      <c r="G20796" t="s">
        <v>73057</v>
      </c>
      <c r="H20796">
        <v>-5.9980186485533889E-3</v>
      </c>
    </row>
    <row r="20797" spans="1:8" x14ac:dyDescent="0.3">
      <c r="A20797" s="1">
        <v>20796</v>
      </c>
      <c r="B20797" t="s">
        <v>20802</v>
      </c>
      <c r="C20797" t="s">
        <v>33110</v>
      </c>
      <c r="D20797" t="s">
        <v>40665</v>
      </c>
      <c r="E20797" t="s">
        <v>33107</v>
      </c>
      <c r="F20797" t="s">
        <v>23530</v>
      </c>
      <c r="G20797" t="s">
        <v>73058</v>
      </c>
      <c r="H20797">
        <v>1.1080333543616429E-3</v>
      </c>
    </row>
    <row r="20798" spans="1:8" x14ac:dyDescent="0.3">
      <c r="A20798" s="1">
        <v>20797</v>
      </c>
      <c r="B20798" t="s">
        <v>20803</v>
      </c>
      <c r="C20798" t="s">
        <v>22167</v>
      </c>
      <c r="D20798" t="s">
        <v>33057</v>
      </c>
      <c r="E20798" t="s">
        <v>33085</v>
      </c>
      <c r="F20798" t="s">
        <v>33143</v>
      </c>
      <c r="G20798" t="s">
        <v>73059</v>
      </c>
      <c r="H20798">
        <v>-4.43360681170787E-4</v>
      </c>
    </row>
    <row r="20799" spans="1:8" x14ac:dyDescent="0.3">
      <c r="A20799" s="1">
        <v>20798</v>
      </c>
      <c r="B20799" t="s">
        <v>20804</v>
      </c>
      <c r="C20799" t="s">
        <v>33202</v>
      </c>
      <c r="D20799" t="s">
        <v>33084</v>
      </c>
      <c r="E20799" t="s">
        <v>33199</v>
      </c>
      <c r="F20799" t="s">
        <v>33113</v>
      </c>
      <c r="G20799" t="s">
        <v>73060</v>
      </c>
      <c r="H20799">
        <v>1.77462335836848E-3</v>
      </c>
    </row>
    <row r="20800" spans="1:8" x14ac:dyDescent="0.3">
      <c r="A20800" s="1">
        <v>20799</v>
      </c>
      <c r="B20800" t="s">
        <v>20805</v>
      </c>
      <c r="C20800" t="s">
        <v>33061</v>
      </c>
      <c r="D20800" t="s">
        <v>33062</v>
      </c>
      <c r="E20800" t="s">
        <v>33061</v>
      </c>
      <c r="F20800" t="s">
        <v>33106</v>
      </c>
      <c r="G20800" t="s">
        <v>73061</v>
      </c>
      <c r="H20800">
        <v>-6.1974523283707733E-3</v>
      </c>
    </row>
    <row r="20801" spans="1:8" x14ac:dyDescent="0.3">
      <c r="A20801" s="1">
        <v>20800</v>
      </c>
      <c r="B20801" t="s">
        <v>20806</v>
      </c>
      <c r="C20801" t="s">
        <v>33146</v>
      </c>
      <c r="D20801" t="s">
        <v>23408</v>
      </c>
      <c r="E20801" t="s">
        <v>22164</v>
      </c>
      <c r="F20801" t="s">
        <v>22164</v>
      </c>
      <c r="G20801" t="s">
        <v>73062</v>
      </c>
      <c r="H20801">
        <v>1.545766013870465E-3</v>
      </c>
    </row>
    <row r="20802" spans="1:8" x14ac:dyDescent="0.3">
      <c r="A20802" s="1">
        <v>20801</v>
      </c>
      <c r="B20802" t="s">
        <v>20807</v>
      </c>
      <c r="C20802" t="s">
        <v>22164</v>
      </c>
      <c r="D20802" t="s">
        <v>33109</v>
      </c>
      <c r="E20802" t="s">
        <v>33143</v>
      </c>
      <c r="F20802" t="s">
        <v>33112</v>
      </c>
      <c r="G20802" t="s">
        <v>73063</v>
      </c>
      <c r="H20802">
        <v>8.8436883942148541E-4</v>
      </c>
    </row>
    <row r="20803" spans="1:8" x14ac:dyDescent="0.3">
      <c r="A20803" s="1">
        <v>20802</v>
      </c>
      <c r="B20803" t="s">
        <v>20808</v>
      </c>
      <c r="C20803" t="s">
        <v>33084</v>
      </c>
      <c r="D20803" t="s">
        <v>33108</v>
      </c>
      <c r="E20803" t="s">
        <v>33083</v>
      </c>
      <c r="F20803" t="s">
        <v>33203</v>
      </c>
      <c r="G20803" t="s">
        <v>73064</v>
      </c>
      <c r="H20803">
        <v>-2.2116554331003829E-4</v>
      </c>
    </row>
    <row r="20804" spans="1:8" x14ac:dyDescent="0.3">
      <c r="A20804" s="1">
        <v>20803</v>
      </c>
      <c r="B20804" t="s">
        <v>20809</v>
      </c>
      <c r="C20804" t="s">
        <v>33203</v>
      </c>
      <c r="D20804" t="s">
        <v>33140</v>
      </c>
      <c r="E20804" t="s">
        <v>33082</v>
      </c>
      <c r="F20804" t="s">
        <v>33112</v>
      </c>
      <c r="G20804" t="s">
        <v>73065</v>
      </c>
      <c r="H20804">
        <v>2.2116554331009459E-4</v>
      </c>
    </row>
    <row r="20805" spans="1:8" x14ac:dyDescent="0.3">
      <c r="A20805" s="1">
        <v>20804</v>
      </c>
      <c r="B20805" t="s">
        <v>20810</v>
      </c>
      <c r="C20805" t="s">
        <v>33084</v>
      </c>
      <c r="D20805" t="s">
        <v>40665</v>
      </c>
      <c r="E20805" t="s">
        <v>33199</v>
      </c>
      <c r="F20805" t="s">
        <v>33091</v>
      </c>
      <c r="G20805" t="s">
        <v>73066</v>
      </c>
      <c r="H20805">
        <v>5.7675403888843577E-3</v>
      </c>
    </row>
    <row r="20806" spans="1:8" x14ac:dyDescent="0.3">
      <c r="A20806" s="1">
        <v>20805</v>
      </c>
      <c r="B20806" t="s">
        <v>20811</v>
      </c>
      <c r="C20806" t="s">
        <v>33091</v>
      </c>
      <c r="D20806" t="s">
        <v>33147</v>
      </c>
      <c r="E20806" t="s">
        <v>33115</v>
      </c>
      <c r="F20806" t="s">
        <v>23530</v>
      </c>
      <c r="G20806" t="s">
        <v>73067</v>
      </c>
      <c r="H20806">
        <v>-3.3314855910033568E-3</v>
      </c>
    </row>
    <row r="20807" spans="1:8" x14ac:dyDescent="0.3">
      <c r="A20807" s="1">
        <v>20806</v>
      </c>
      <c r="B20807" t="s">
        <v>20812</v>
      </c>
      <c r="C20807" t="s">
        <v>23530</v>
      </c>
      <c r="D20807" t="s">
        <v>33142</v>
      </c>
      <c r="E20807" t="s">
        <v>23382</v>
      </c>
      <c r="F20807" t="s">
        <v>23389</v>
      </c>
      <c r="G20807" t="s">
        <v>73068</v>
      </c>
      <c r="H20807">
        <v>3.1090409231968388E-3</v>
      </c>
    </row>
    <row r="20808" spans="1:8" x14ac:dyDescent="0.3">
      <c r="A20808" s="1">
        <v>20807</v>
      </c>
      <c r="B20808" t="s">
        <v>20813</v>
      </c>
      <c r="C20808" t="s">
        <v>33091</v>
      </c>
      <c r="D20808" t="s">
        <v>33107</v>
      </c>
      <c r="E20808" t="s">
        <v>33120</v>
      </c>
      <c r="F20808" t="s">
        <v>33115</v>
      </c>
      <c r="G20808" t="s">
        <v>73069</v>
      </c>
      <c r="H20808">
        <v>1.558152791594961E-3</v>
      </c>
    </row>
    <row r="20809" spans="1:8" x14ac:dyDescent="0.3">
      <c r="A20809" s="1">
        <v>20808</v>
      </c>
      <c r="B20809" t="s">
        <v>20814</v>
      </c>
      <c r="C20809" t="s">
        <v>33199</v>
      </c>
      <c r="D20809" t="s">
        <v>22144</v>
      </c>
      <c r="E20809" t="s">
        <v>22576</v>
      </c>
      <c r="F20809" t="s">
        <v>33091</v>
      </c>
      <c r="G20809" t="s">
        <v>73070</v>
      </c>
      <c r="H20809">
        <v>-1.3357081237886309E-3</v>
      </c>
    </row>
    <row r="20810" spans="1:8" x14ac:dyDescent="0.3">
      <c r="A20810" s="1">
        <v>20809</v>
      </c>
      <c r="B20810" t="s">
        <v>20815</v>
      </c>
      <c r="C20810" t="s">
        <v>23389</v>
      </c>
      <c r="D20810" t="s">
        <v>33110</v>
      </c>
      <c r="E20810" t="s">
        <v>22576</v>
      </c>
      <c r="F20810" t="s">
        <v>22578</v>
      </c>
      <c r="G20810" t="s">
        <v>73071</v>
      </c>
      <c r="H20810">
        <v>-3.1097315153635792E-3</v>
      </c>
    </row>
    <row r="20811" spans="1:8" x14ac:dyDescent="0.3">
      <c r="A20811" s="1">
        <v>20810</v>
      </c>
      <c r="B20811" t="s">
        <v>20816</v>
      </c>
      <c r="C20811" t="s">
        <v>22578</v>
      </c>
      <c r="D20811" t="s">
        <v>40668</v>
      </c>
      <c r="E20811" t="s">
        <v>22578</v>
      </c>
      <c r="F20811" t="s">
        <v>33147</v>
      </c>
      <c r="G20811" t="s">
        <v>73072</v>
      </c>
      <c r="H20811">
        <v>-1.772657233519995E-3</v>
      </c>
    </row>
    <row r="20812" spans="1:8" x14ac:dyDescent="0.3">
      <c r="A20812" s="1">
        <v>20811</v>
      </c>
      <c r="B20812" t="s">
        <v>20817</v>
      </c>
      <c r="C20812" t="s">
        <v>33082</v>
      </c>
      <c r="D20812" t="s">
        <v>33142</v>
      </c>
      <c r="E20812" t="s">
        <v>33061</v>
      </c>
      <c r="F20812" t="s">
        <v>33143</v>
      </c>
      <c r="G20812" t="s">
        <v>73073</v>
      </c>
      <c r="H20812">
        <v>1.1075424767095421E-3</v>
      </c>
    </row>
    <row r="20813" spans="1:8" x14ac:dyDescent="0.3">
      <c r="A20813" s="1">
        <v>20812</v>
      </c>
      <c r="B20813" t="s">
        <v>20818</v>
      </c>
      <c r="C20813" t="s">
        <v>33143</v>
      </c>
      <c r="D20813" t="s">
        <v>33147</v>
      </c>
      <c r="E20813" t="s">
        <v>33139</v>
      </c>
      <c r="F20813" t="s">
        <v>33110</v>
      </c>
      <c r="G20813" t="s">
        <v>73074</v>
      </c>
      <c r="H20813">
        <v>-6.6467267319095138E-4</v>
      </c>
    </row>
    <row r="20814" spans="1:8" x14ac:dyDescent="0.3">
      <c r="A20814" s="1">
        <v>20813</v>
      </c>
      <c r="B20814" t="s">
        <v>20819</v>
      </c>
      <c r="C20814" t="s">
        <v>33082</v>
      </c>
      <c r="D20814" t="s">
        <v>33140</v>
      </c>
      <c r="E20814" t="s">
        <v>33082</v>
      </c>
      <c r="F20814" t="s">
        <v>33059</v>
      </c>
      <c r="G20814" t="s">
        <v>73075</v>
      </c>
      <c r="H20814">
        <v>-2.4333603423969319E-3</v>
      </c>
    </row>
    <row r="20815" spans="1:8" x14ac:dyDescent="0.3">
      <c r="A20815" s="1">
        <v>20814</v>
      </c>
      <c r="B20815" t="s">
        <v>20820</v>
      </c>
      <c r="C20815" t="s">
        <v>33059</v>
      </c>
      <c r="D20815" t="s">
        <v>33064</v>
      </c>
      <c r="E20815" t="s">
        <v>33059</v>
      </c>
      <c r="F20815" t="s">
        <v>33204</v>
      </c>
      <c r="G20815" t="s">
        <v>73076</v>
      </c>
      <c r="H20815">
        <v>-3.5288964720210682E-3</v>
      </c>
    </row>
    <row r="20816" spans="1:8" x14ac:dyDescent="0.3">
      <c r="A20816" s="1">
        <v>20815</v>
      </c>
      <c r="B20816" t="s">
        <v>20821</v>
      </c>
      <c r="C20816" t="s">
        <v>33204</v>
      </c>
      <c r="D20816" t="s">
        <v>33052</v>
      </c>
      <c r="E20816" t="s">
        <v>22150</v>
      </c>
      <c r="F20816" t="s">
        <v>33051</v>
      </c>
      <c r="G20816" t="s">
        <v>73077</v>
      </c>
      <c r="H20816">
        <v>-1.7892687686709641E-2</v>
      </c>
    </row>
    <row r="20817" spans="1:8" x14ac:dyDescent="0.3">
      <c r="A20817" s="1">
        <v>20816</v>
      </c>
      <c r="B20817" t="s">
        <v>20822</v>
      </c>
      <c r="C20817" t="s">
        <v>33051</v>
      </c>
      <c r="D20817" t="s">
        <v>33039</v>
      </c>
      <c r="E20817" t="s">
        <v>33214</v>
      </c>
      <c r="F20817" t="s">
        <v>40693</v>
      </c>
      <c r="G20817" t="s">
        <v>73078</v>
      </c>
      <c r="H20817">
        <v>-5.8221188718836601E-3</v>
      </c>
    </row>
    <row r="20818" spans="1:8" x14ac:dyDescent="0.3">
      <c r="A20818" s="1">
        <v>20817</v>
      </c>
      <c r="B20818" t="s">
        <v>20823</v>
      </c>
      <c r="C20818" t="s">
        <v>33205</v>
      </c>
      <c r="D20818" t="s">
        <v>33030</v>
      </c>
      <c r="E20818" t="s">
        <v>33040</v>
      </c>
      <c r="F20818" t="s">
        <v>33206</v>
      </c>
      <c r="G20818" t="s">
        <v>73079</v>
      </c>
      <c r="H20818">
        <v>-6.0021616421193471E-3</v>
      </c>
    </row>
    <row r="20819" spans="1:8" x14ac:dyDescent="0.3">
      <c r="A20819" s="1">
        <v>20818</v>
      </c>
      <c r="B20819" t="s">
        <v>20824</v>
      </c>
      <c r="C20819" t="s">
        <v>33206</v>
      </c>
      <c r="D20819" t="s">
        <v>23635</v>
      </c>
      <c r="E20819" t="s">
        <v>33038</v>
      </c>
      <c r="F20819" t="s">
        <v>33022</v>
      </c>
      <c r="G20819" t="s">
        <v>73080</v>
      </c>
      <c r="H20819">
        <v>3.2109628358881889E-3</v>
      </c>
    </row>
    <row r="20820" spans="1:8" x14ac:dyDescent="0.3">
      <c r="A20820" s="1">
        <v>20819</v>
      </c>
      <c r="B20820" t="s">
        <v>20825</v>
      </c>
      <c r="C20820" t="s">
        <v>33022</v>
      </c>
      <c r="D20820" t="s">
        <v>33042</v>
      </c>
      <c r="E20820" t="s">
        <v>33036</v>
      </c>
      <c r="F20820" t="s">
        <v>33207</v>
      </c>
      <c r="G20820" t="s">
        <v>73081</v>
      </c>
      <c r="H20820">
        <v>1.07261621353149E-3</v>
      </c>
    </row>
    <row r="20821" spans="1:8" x14ac:dyDescent="0.3">
      <c r="A20821" s="1">
        <v>20820</v>
      </c>
      <c r="B20821" t="s">
        <v>20826</v>
      </c>
      <c r="C20821" t="s">
        <v>33207</v>
      </c>
      <c r="D20821" t="s">
        <v>33237</v>
      </c>
      <c r="E20821" t="s">
        <v>33209</v>
      </c>
      <c r="F20821" t="s">
        <v>33043</v>
      </c>
      <c r="G20821" t="s">
        <v>73082</v>
      </c>
      <c r="H20821">
        <v>-1.501340764578685E-3</v>
      </c>
    </row>
    <row r="20822" spans="1:8" x14ac:dyDescent="0.3">
      <c r="A20822" s="1">
        <v>20821</v>
      </c>
      <c r="B20822" t="s">
        <v>20827</v>
      </c>
      <c r="C20822" t="s">
        <v>33043</v>
      </c>
      <c r="D20822" t="s">
        <v>33026</v>
      </c>
      <c r="E20822" t="s">
        <v>33038</v>
      </c>
      <c r="F20822" t="s">
        <v>33238</v>
      </c>
      <c r="G20822" t="s">
        <v>73083</v>
      </c>
      <c r="H20822">
        <v>6.4315577305437514E-4</v>
      </c>
    </row>
    <row r="20823" spans="1:8" x14ac:dyDescent="0.3">
      <c r="A20823" s="1">
        <v>20822</v>
      </c>
      <c r="B20823" t="s">
        <v>20828</v>
      </c>
      <c r="C20823" t="s">
        <v>33208</v>
      </c>
      <c r="D20823" t="s">
        <v>40692</v>
      </c>
      <c r="E20823" t="s">
        <v>33053</v>
      </c>
      <c r="F20823" t="s">
        <v>33020</v>
      </c>
      <c r="G20823" t="s">
        <v>73084</v>
      </c>
      <c r="H20823">
        <v>4.513709973938562E-3</v>
      </c>
    </row>
    <row r="20824" spans="1:8" x14ac:dyDescent="0.3">
      <c r="A20824" s="1">
        <v>20823</v>
      </c>
      <c r="B20824" t="s">
        <v>20829</v>
      </c>
      <c r="C20824" t="s">
        <v>33209</v>
      </c>
      <c r="D20824" t="s">
        <v>33207</v>
      </c>
      <c r="E20824" t="s">
        <v>33242</v>
      </c>
      <c r="F20824" t="s">
        <v>33241</v>
      </c>
      <c r="G20824" t="s">
        <v>73085</v>
      </c>
      <c r="H20824">
        <v>-6.460644135563463E-4</v>
      </c>
    </row>
    <row r="20825" spans="1:8" x14ac:dyDescent="0.3">
      <c r="A20825" s="1">
        <v>20824</v>
      </c>
      <c r="B20825" t="s">
        <v>20830</v>
      </c>
      <c r="C20825" t="s">
        <v>33210</v>
      </c>
      <c r="D20825" t="s">
        <v>33038</v>
      </c>
      <c r="E20825" t="s">
        <v>40661</v>
      </c>
      <c r="F20825" t="s">
        <v>33211</v>
      </c>
      <c r="G20825" t="s">
        <v>73086</v>
      </c>
      <c r="H20825">
        <v>1.2925464961950691E-3</v>
      </c>
    </row>
    <row r="20826" spans="1:8" x14ac:dyDescent="0.3">
      <c r="A20826" s="1">
        <v>20825</v>
      </c>
      <c r="B20826" t="s">
        <v>20831</v>
      </c>
      <c r="C20826" t="s">
        <v>33211</v>
      </c>
      <c r="D20826" t="s">
        <v>33209</v>
      </c>
      <c r="E20826" t="s">
        <v>33053</v>
      </c>
      <c r="F20826" t="s">
        <v>40662</v>
      </c>
      <c r="G20826" t="s">
        <v>73087</v>
      </c>
      <c r="H20826">
        <v>1.510085498912656E-3</v>
      </c>
    </row>
    <row r="20827" spans="1:8" x14ac:dyDescent="0.3">
      <c r="A20827" s="1">
        <v>20826</v>
      </c>
      <c r="B20827" t="s">
        <v>20832</v>
      </c>
      <c r="C20827" t="s">
        <v>33212</v>
      </c>
      <c r="D20827" t="s">
        <v>40693</v>
      </c>
      <c r="E20827" t="s">
        <v>33053</v>
      </c>
      <c r="F20827" t="s">
        <v>33212</v>
      </c>
      <c r="G20827" t="s">
        <v>73088</v>
      </c>
      <c r="H20827">
        <v>-2.1586616381724731E-4</v>
      </c>
    </row>
    <row r="20828" spans="1:8" x14ac:dyDescent="0.3">
      <c r="A20828" s="1">
        <v>20827</v>
      </c>
      <c r="B20828" t="s">
        <v>20833</v>
      </c>
      <c r="C20828" t="s">
        <v>33213</v>
      </c>
      <c r="D20828" t="s">
        <v>40693</v>
      </c>
      <c r="E20828" t="s">
        <v>33212</v>
      </c>
      <c r="F20828" t="s">
        <v>33036</v>
      </c>
      <c r="G20828" t="s">
        <v>73089</v>
      </c>
      <c r="H20828">
        <v>-3.4475362739364102E-3</v>
      </c>
    </row>
    <row r="20829" spans="1:8" x14ac:dyDescent="0.3">
      <c r="A20829" s="1">
        <v>20828</v>
      </c>
      <c r="B20829" t="s">
        <v>20834</v>
      </c>
      <c r="C20829" t="s">
        <v>33036</v>
      </c>
      <c r="D20829" t="s">
        <v>40693</v>
      </c>
      <c r="E20829" t="s">
        <v>33050</v>
      </c>
      <c r="F20829" t="s">
        <v>33242</v>
      </c>
      <c r="G20829" t="s">
        <v>73090</v>
      </c>
      <c r="H20829">
        <v>2.368903875107881E-3</v>
      </c>
    </row>
    <row r="20830" spans="1:8" x14ac:dyDescent="0.3">
      <c r="A20830" s="1">
        <v>20829</v>
      </c>
      <c r="B20830" t="s">
        <v>20835</v>
      </c>
      <c r="C20830" t="s">
        <v>33052</v>
      </c>
      <c r="D20830" t="s">
        <v>33039</v>
      </c>
      <c r="E20830" t="s">
        <v>33069</v>
      </c>
      <c r="F20830" t="s">
        <v>33037</v>
      </c>
      <c r="G20830" t="s">
        <v>73091</v>
      </c>
      <c r="H20830">
        <v>-4.0882251669002619E-3</v>
      </c>
    </row>
    <row r="20831" spans="1:8" x14ac:dyDescent="0.3">
      <c r="A20831" s="1">
        <v>20830</v>
      </c>
      <c r="B20831" t="s">
        <v>20836</v>
      </c>
      <c r="C20831" t="s">
        <v>33037</v>
      </c>
      <c r="D20831" t="s">
        <v>33029</v>
      </c>
      <c r="E20831" t="s">
        <v>33212</v>
      </c>
      <c r="F20831" t="s">
        <v>33019</v>
      </c>
      <c r="G20831" t="s">
        <v>73092</v>
      </c>
      <c r="H20831">
        <v>3.441603741201386E-3</v>
      </c>
    </row>
    <row r="20832" spans="1:8" x14ac:dyDescent="0.3">
      <c r="A20832" s="1">
        <v>20831</v>
      </c>
      <c r="B20832" t="s">
        <v>20837</v>
      </c>
      <c r="C20832" t="s">
        <v>33020</v>
      </c>
      <c r="D20832" t="s">
        <v>33237</v>
      </c>
      <c r="E20832" t="s">
        <v>22165</v>
      </c>
      <c r="F20832" t="s">
        <v>33210</v>
      </c>
      <c r="G20832" t="s">
        <v>73093</v>
      </c>
      <c r="H20832">
        <v>-1.0767740891785959E-3</v>
      </c>
    </row>
    <row r="20833" spans="1:8" x14ac:dyDescent="0.3">
      <c r="A20833" s="1">
        <v>20832</v>
      </c>
      <c r="B20833" t="s">
        <v>20838</v>
      </c>
      <c r="C20833" t="s">
        <v>33210</v>
      </c>
      <c r="D20833" t="s">
        <v>33029</v>
      </c>
      <c r="E20833" t="s">
        <v>33211</v>
      </c>
      <c r="F20833" t="s">
        <v>33039</v>
      </c>
      <c r="G20833" t="s">
        <v>73094</v>
      </c>
      <c r="H20833">
        <v>-3.0088137893372132E-3</v>
      </c>
    </row>
    <row r="20834" spans="1:8" x14ac:dyDescent="0.3">
      <c r="A20834" s="1">
        <v>20833</v>
      </c>
      <c r="B20834" t="s">
        <v>20839</v>
      </c>
      <c r="C20834" t="s">
        <v>33207</v>
      </c>
      <c r="D20834" t="s">
        <v>33237</v>
      </c>
      <c r="E20834" t="s">
        <v>34119</v>
      </c>
      <c r="F20834" t="s">
        <v>33055</v>
      </c>
      <c r="G20834" t="s">
        <v>73095</v>
      </c>
      <c r="H20834">
        <v>8.8372166890862761E-3</v>
      </c>
    </row>
    <row r="20835" spans="1:8" x14ac:dyDescent="0.3">
      <c r="A20835" s="1">
        <v>20834</v>
      </c>
      <c r="B20835" t="s">
        <v>20840</v>
      </c>
      <c r="C20835" t="s">
        <v>33214</v>
      </c>
      <c r="D20835" t="s">
        <v>33218</v>
      </c>
      <c r="E20835" t="s">
        <v>33075</v>
      </c>
      <c r="F20835" t="s">
        <v>33066</v>
      </c>
      <c r="G20835" t="s">
        <v>73096</v>
      </c>
      <c r="H20835">
        <v>5.2094756408179749E-3</v>
      </c>
    </row>
    <row r="20836" spans="1:8" x14ac:dyDescent="0.3">
      <c r="A20836" s="1">
        <v>20835</v>
      </c>
      <c r="B20836" t="s">
        <v>20841</v>
      </c>
      <c r="C20836" t="s">
        <v>33215</v>
      </c>
      <c r="D20836" t="s">
        <v>34119</v>
      </c>
      <c r="E20836" t="s">
        <v>34398</v>
      </c>
      <c r="F20836" t="s">
        <v>33071</v>
      </c>
      <c r="G20836" t="s">
        <v>73097</v>
      </c>
      <c r="H20836">
        <v>-2.825167585939768E-3</v>
      </c>
    </row>
    <row r="20837" spans="1:8" x14ac:dyDescent="0.3">
      <c r="A20837" s="1">
        <v>20836</v>
      </c>
      <c r="B20837" t="s">
        <v>20842</v>
      </c>
      <c r="C20837" t="s">
        <v>33216</v>
      </c>
      <c r="D20837" t="s">
        <v>33055</v>
      </c>
      <c r="E20837" t="s">
        <v>33077</v>
      </c>
      <c r="F20837" t="s">
        <v>33217</v>
      </c>
      <c r="G20837" t="s">
        <v>73098</v>
      </c>
      <c r="H20837">
        <v>-8.6767901322258091E-4</v>
      </c>
    </row>
    <row r="20838" spans="1:8" x14ac:dyDescent="0.3">
      <c r="A20838" s="1">
        <v>20837</v>
      </c>
      <c r="B20838" t="s">
        <v>20843</v>
      </c>
      <c r="C20838" t="s">
        <v>33217</v>
      </c>
      <c r="D20838" t="s">
        <v>33213</v>
      </c>
      <c r="E20838" t="s">
        <v>33217</v>
      </c>
      <c r="F20838" t="s">
        <v>40662</v>
      </c>
      <c r="G20838" t="s">
        <v>73099</v>
      </c>
      <c r="H20838">
        <v>-4.3271378638813944E-3</v>
      </c>
    </row>
    <row r="20839" spans="1:8" x14ac:dyDescent="0.3">
      <c r="A20839" s="1">
        <v>20838</v>
      </c>
      <c r="B20839" t="s">
        <v>20844</v>
      </c>
      <c r="C20839" t="s">
        <v>33048</v>
      </c>
      <c r="D20839" t="s">
        <v>33036</v>
      </c>
      <c r="E20839" t="s">
        <v>33049</v>
      </c>
      <c r="F20839" t="s">
        <v>33049</v>
      </c>
      <c r="G20839" t="s">
        <v>73100</v>
      </c>
      <c r="H20839">
        <v>3.2435967458421988E-3</v>
      </c>
    </row>
    <row r="20840" spans="1:8" x14ac:dyDescent="0.3">
      <c r="A20840" s="1">
        <v>20839</v>
      </c>
      <c r="B20840" t="s">
        <v>20845</v>
      </c>
      <c r="C20840" t="s">
        <v>33049</v>
      </c>
      <c r="D20840" t="s">
        <v>33052</v>
      </c>
      <c r="E20840" t="s">
        <v>33072</v>
      </c>
      <c r="F20840" t="s">
        <v>33050</v>
      </c>
      <c r="G20840" t="s">
        <v>73101</v>
      </c>
      <c r="H20840">
        <v>-1.9474202843956781E-3</v>
      </c>
    </row>
    <row r="20841" spans="1:8" x14ac:dyDescent="0.3">
      <c r="A20841" s="1">
        <v>20840</v>
      </c>
      <c r="B20841" t="s">
        <v>20846</v>
      </c>
      <c r="C20841" t="s">
        <v>33218</v>
      </c>
      <c r="D20841" t="s">
        <v>33054</v>
      </c>
      <c r="E20841" t="s">
        <v>33068</v>
      </c>
      <c r="F20841" t="s">
        <v>33049</v>
      </c>
      <c r="G20841" t="s">
        <v>73102</v>
      </c>
      <c r="H20841">
        <v>1.9474202843956291E-3</v>
      </c>
    </row>
    <row r="20842" spans="1:8" x14ac:dyDescent="0.3">
      <c r="A20842" s="1">
        <v>20841</v>
      </c>
      <c r="B20842" t="s">
        <v>20847</v>
      </c>
      <c r="C20842" t="s">
        <v>33049</v>
      </c>
      <c r="D20842" t="s">
        <v>33041</v>
      </c>
      <c r="E20842" t="s">
        <v>33225</v>
      </c>
      <c r="F20842" t="s">
        <v>34039</v>
      </c>
      <c r="G20842" t="s">
        <v>73103</v>
      </c>
      <c r="H20842">
        <v>3.6888400298026049E-3</v>
      </c>
    </row>
    <row r="20843" spans="1:8" x14ac:dyDescent="0.3">
      <c r="A20843" s="1">
        <v>20842</v>
      </c>
      <c r="B20843" t="s">
        <v>20848</v>
      </c>
      <c r="C20843" t="s">
        <v>33219</v>
      </c>
      <c r="D20843" t="s">
        <v>33213</v>
      </c>
      <c r="E20843" t="s">
        <v>34039</v>
      </c>
      <c r="F20843" t="s">
        <v>33050</v>
      </c>
      <c r="G20843" t="s">
        <v>73104</v>
      </c>
      <c r="H20843">
        <v>-5.6362603141983259E-3</v>
      </c>
    </row>
    <row r="20844" spans="1:8" x14ac:dyDescent="0.3">
      <c r="A20844" s="1">
        <v>20843</v>
      </c>
      <c r="B20844" t="s">
        <v>20849</v>
      </c>
      <c r="C20844" t="s">
        <v>33220</v>
      </c>
      <c r="D20844" t="s">
        <v>33242</v>
      </c>
      <c r="E20844" t="s">
        <v>33051</v>
      </c>
      <c r="F20844" t="s">
        <v>22165</v>
      </c>
      <c r="G20844" t="s">
        <v>73105</v>
      </c>
      <c r="H20844">
        <v>-8.6430428889516147E-4</v>
      </c>
    </row>
    <row r="20845" spans="1:8" x14ac:dyDescent="0.3">
      <c r="A20845" s="1">
        <v>20844</v>
      </c>
      <c r="B20845" t="s">
        <v>20850</v>
      </c>
      <c r="C20845" t="s">
        <v>33048</v>
      </c>
      <c r="D20845" t="s">
        <v>33231</v>
      </c>
      <c r="E20845" t="s">
        <v>33072</v>
      </c>
      <c r="F20845" t="s">
        <v>33071</v>
      </c>
      <c r="G20845" t="s">
        <v>73106</v>
      </c>
      <c r="H20845">
        <v>4.7629447045526149E-3</v>
      </c>
    </row>
    <row r="20846" spans="1:8" x14ac:dyDescent="0.3">
      <c r="A20846" s="1">
        <v>20845</v>
      </c>
      <c r="B20846" t="s">
        <v>20851</v>
      </c>
      <c r="C20846" t="s">
        <v>33071</v>
      </c>
      <c r="D20846" t="s">
        <v>33217</v>
      </c>
      <c r="E20846" t="s">
        <v>33223</v>
      </c>
      <c r="F20846" t="s">
        <v>33221</v>
      </c>
      <c r="G20846" t="s">
        <v>73107</v>
      </c>
      <c r="H20846">
        <v>4.5677077785551872E-3</v>
      </c>
    </row>
    <row r="20847" spans="1:8" x14ac:dyDescent="0.3">
      <c r="A20847" s="1">
        <v>20846</v>
      </c>
      <c r="B20847" t="s">
        <v>20852</v>
      </c>
      <c r="C20847" t="s">
        <v>33221</v>
      </c>
      <c r="D20847" t="s">
        <v>34398</v>
      </c>
      <c r="E20847" t="s">
        <v>33064</v>
      </c>
      <c r="F20847" t="s">
        <v>33222</v>
      </c>
      <c r="G20847" t="s">
        <v>73108</v>
      </c>
      <c r="H20847">
        <v>4.1507432613258396E-3</v>
      </c>
    </row>
    <row r="20848" spans="1:8" x14ac:dyDescent="0.3">
      <c r="A20848" s="1">
        <v>20847</v>
      </c>
      <c r="B20848" t="s">
        <v>20853</v>
      </c>
      <c r="C20848" t="s">
        <v>33222</v>
      </c>
      <c r="D20848" t="s">
        <v>33079</v>
      </c>
      <c r="E20848" t="s">
        <v>33081</v>
      </c>
      <c r="F20848" t="s">
        <v>33223</v>
      </c>
      <c r="G20848" t="s">
        <v>73109</v>
      </c>
      <c r="H20848">
        <v>6.5695830677710125E-4</v>
      </c>
    </row>
    <row r="20849" spans="1:8" x14ac:dyDescent="0.3">
      <c r="A20849" s="1">
        <v>20848</v>
      </c>
      <c r="B20849" t="s">
        <v>20854</v>
      </c>
      <c r="C20849" t="s">
        <v>33223</v>
      </c>
      <c r="D20849" t="s">
        <v>40694</v>
      </c>
      <c r="E20849" t="s">
        <v>46992</v>
      </c>
      <c r="F20849" t="s">
        <v>33233</v>
      </c>
      <c r="G20849" t="s">
        <v>73110</v>
      </c>
      <c r="H20849">
        <v>-2.625247624573192E-3</v>
      </c>
    </row>
    <row r="20850" spans="1:8" x14ac:dyDescent="0.3">
      <c r="A20850" s="1">
        <v>20849</v>
      </c>
      <c r="B20850" t="s">
        <v>20855</v>
      </c>
      <c r="C20850" t="s">
        <v>33224</v>
      </c>
      <c r="D20850" t="s">
        <v>33075</v>
      </c>
      <c r="E20850" t="s">
        <v>33222</v>
      </c>
      <c r="F20850" t="s">
        <v>33225</v>
      </c>
      <c r="G20850" t="s">
        <v>73111</v>
      </c>
      <c r="H20850">
        <v>-1.310043855482075E-3</v>
      </c>
    </row>
    <row r="20851" spans="1:8" x14ac:dyDescent="0.3">
      <c r="A20851" s="1">
        <v>20850</v>
      </c>
      <c r="B20851" t="s">
        <v>20856</v>
      </c>
      <c r="C20851" t="s">
        <v>33225</v>
      </c>
      <c r="D20851" t="s">
        <v>33221</v>
      </c>
      <c r="E20851" t="s">
        <v>46993</v>
      </c>
      <c r="F20851" t="s">
        <v>33233</v>
      </c>
      <c r="G20851" t="s">
        <v>73112</v>
      </c>
      <c r="H20851">
        <v>1.3100438554821119E-3</v>
      </c>
    </row>
    <row r="20852" spans="1:8" x14ac:dyDescent="0.3">
      <c r="A20852" s="1">
        <v>20851</v>
      </c>
      <c r="B20852" t="s">
        <v>20857</v>
      </c>
      <c r="C20852" t="s">
        <v>33226</v>
      </c>
      <c r="D20852" t="s">
        <v>33075</v>
      </c>
      <c r="E20852" t="s">
        <v>33081</v>
      </c>
      <c r="F20852" t="s">
        <v>33227</v>
      </c>
      <c r="G20852" t="s">
        <v>73113</v>
      </c>
      <c r="H20852">
        <v>6.1363330836379324E-3</v>
      </c>
    </row>
    <row r="20853" spans="1:8" x14ac:dyDescent="0.3">
      <c r="A20853" s="1">
        <v>20852</v>
      </c>
      <c r="B20853" t="s">
        <v>20858</v>
      </c>
      <c r="C20853" t="s">
        <v>33227</v>
      </c>
      <c r="D20853" t="s">
        <v>33224</v>
      </c>
      <c r="E20853" t="s">
        <v>40665</v>
      </c>
      <c r="F20853" t="s">
        <v>33063</v>
      </c>
      <c r="G20853" t="s">
        <v>73114</v>
      </c>
      <c r="H20853">
        <v>-4.8245707617401929E-3</v>
      </c>
    </row>
    <row r="20854" spans="1:8" x14ac:dyDescent="0.3">
      <c r="A20854" s="1">
        <v>20853</v>
      </c>
      <c r="B20854" t="s">
        <v>20859</v>
      </c>
      <c r="C20854" t="s">
        <v>33063</v>
      </c>
      <c r="D20854" t="s">
        <v>33215</v>
      </c>
      <c r="E20854" t="s">
        <v>46993</v>
      </c>
      <c r="F20854" t="s">
        <v>33228</v>
      </c>
      <c r="G20854" t="s">
        <v>73115</v>
      </c>
      <c r="H20854">
        <v>-6.560962509820574E-4</v>
      </c>
    </row>
    <row r="20855" spans="1:8" x14ac:dyDescent="0.3">
      <c r="A20855" s="1">
        <v>20854</v>
      </c>
      <c r="B20855" t="s">
        <v>20860</v>
      </c>
      <c r="C20855" t="s">
        <v>33079</v>
      </c>
      <c r="D20855" t="s">
        <v>33221</v>
      </c>
      <c r="E20855" t="s">
        <v>46978</v>
      </c>
      <c r="F20855" t="s">
        <v>33228</v>
      </c>
      <c r="G20855" t="s">
        <v>73116</v>
      </c>
      <c r="H20855">
        <v>0</v>
      </c>
    </row>
    <row r="20856" spans="1:8" x14ac:dyDescent="0.3">
      <c r="A20856" s="1">
        <v>20855</v>
      </c>
      <c r="B20856" t="s">
        <v>20861</v>
      </c>
      <c r="C20856" t="s">
        <v>33228</v>
      </c>
      <c r="D20856" t="s">
        <v>33233</v>
      </c>
      <c r="E20856" t="s">
        <v>46994</v>
      </c>
      <c r="F20856" t="s">
        <v>33223</v>
      </c>
      <c r="G20856" t="s">
        <v>73117</v>
      </c>
      <c r="H20856">
        <v>1.969581553657446E-3</v>
      </c>
    </row>
    <row r="20857" spans="1:8" x14ac:dyDescent="0.3">
      <c r="A20857" s="1">
        <v>20856</v>
      </c>
      <c r="B20857" t="s">
        <v>20862</v>
      </c>
      <c r="C20857" t="s">
        <v>33229</v>
      </c>
      <c r="D20857" t="s">
        <v>33221</v>
      </c>
      <c r="E20857" t="s">
        <v>41270</v>
      </c>
      <c r="F20857" t="s">
        <v>33075</v>
      </c>
      <c r="G20857" t="s">
        <v>73118</v>
      </c>
      <c r="H20857">
        <v>-4.3715916614963249E-3</v>
      </c>
    </row>
    <row r="20858" spans="1:8" x14ac:dyDescent="0.3">
      <c r="A20858" s="1">
        <v>20857</v>
      </c>
      <c r="B20858" t="s">
        <v>20863</v>
      </c>
      <c r="C20858" t="s">
        <v>33073</v>
      </c>
      <c r="D20858" t="s">
        <v>33046</v>
      </c>
      <c r="E20858" t="s">
        <v>40694</v>
      </c>
      <c r="F20858" t="s">
        <v>33067</v>
      </c>
      <c r="G20858" t="s">
        <v>73119</v>
      </c>
      <c r="H20858">
        <v>-3.9181591266761774E-3</v>
      </c>
    </row>
    <row r="20859" spans="1:8" x14ac:dyDescent="0.3">
      <c r="A20859" s="1">
        <v>20858</v>
      </c>
      <c r="B20859" t="s">
        <v>20864</v>
      </c>
      <c r="C20859" t="s">
        <v>33067</v>
      </c>
      <c r="D20859" t="s">
        <v>33068</v>
      </c>
      <c r="E20859" t="s">
        <v>22386</v>
      </c>
      <c r="F20859" t="s">
        <v>33217</v>
      </c>
      <c r="G20859" t="s">
        <v>73120</v>
      </c>
      <c r="H20859">
        <v>-1.953337571708247E-3</v>
      </c>
    </row>
    <row r="20860" spans="1:8" x14ac:dyDescent="0.3">
      <c r="A20860" s="1">
        <v>20859</v>
      </c>
      <c r="B20860" t="s">
        <v>20865</v>
      </c>
      <c r="C20860" t="s">
        <v>33217</v>
      </c>
      <c r="D20860" t="s">
        <v>33050</v>
      </c>
      <c r="E20860" t="s">
        <v>34039</v>
      </c>
      <c r="F20860" t="s">
        <v>33214</v>
      </c>
      <c r="G20860" t="s">
        <v>73121</v>
      </c>
      <c r="H20860">
        <v>-1.7331026868348529E-3</v>
      </c>
    </row>
    <row r="20861" spans="1:8" x14ac:dyDescent="0.3">
      <c r="A20861" s="1">
        <v>20860</v>
      </c>
      <c r="B20861" t="s">
        <v>20866</v>
      </c>
      <c r="C20861" t="s">
        <v>23827</v>
      </c>
      <c r="D20861" t="s">
        <v>33242</v>
      </c>
      <c r="E20861" t="s">
        <v>33049</v>
      </c>
      <c r="F20861" t="s">
        <v>33230</v>
      </c>
      <c r="G20861" t="s">
        <v>73122</v>
      </c>
      <c r="H20861">
        <v>-4.3280675854141608E-4</v>
      </c>
    </row>
    <row r="20862" spans="1:8" x14ac:dyDescent="0.3">
      <c r="A20862" s="1">
        <v>20861</v>
      </c>
      <c r="B20862" t="s">
        <v>20867</v>
      </c>
      <c r="C20862" t="s">
        <v>33230</v>
      </c>
      <c r="D20862" t="s">
        <v>40695</v>
      </c>
      <c r="E20862" t="s">
        <v>23586</v>
      </c>
      <c r="F20862" t="s">
        <v>33214</v>
      </c>
      <c r="G20862" t="s">
        <v>73123</v>
      </c>
      <c r="H20862">
        <v>4.3280675854152082E-4</v>
      </c>
    </row>
    <row r="20863" spans="1:8" x14ac:dyDescent="0.3">
      <c r="A20863" s="1">
        <v>20862</v>
      </c>
      <c r="B20863" t="s">
        <v>20868</v>
      </c>
      <c r="C20863" t="s">
        <v>23827</v>
      </c>
      <c r="D20863" t="s">
        <v>33042</v>
      </c>
      <c r="E20863" t="s">
        <v>33214</v>
      </c>
      <c r="F20863" t="s">
        <v>33039</v>
      </c>
      <c r="G20863" t="s">
        <v>73124</v>
      </c>
      <c r="H20863">
        <v>-8.6207430439070882E-3</v>
      </c>
    </row>
    <row r="20864" spans="1:8" x14ac:dyDescent="0.3">
      <c r="A20864" s="1">
        <v>20863</v>
      </c>
      <c r="B20864" t="s">
        <v>20869</v>
      </c>
      <c r="C20864" t="s">
        <v>33208</v>
      </c>
      <c r="D20864" t="s">
        <v>33208</v>
      </c>
      <c r="E20864" t="s">
        <v>33048</v>
      </c>
      <c r="F20864" t="s">
        <v>33231</v>
      </c>
      <c r="G20864" t="s">
        <v>73125</v>
      </c>
      <c r="H20864">
        <v>5.3792491197361507E-3</v>
      </c>
    </row>
    <row r="20865" spans="1:8" x14ac:dyDescent="0.3">
      <c r="A20865" s="1">
        <v>20864</v>
      </c>
      <c r="B20865" t="s">
        <v>20870</v>
      </c>
      <c r="C20865" t="s">
        <v>33052</v>
      </c>
      <c r="D20865" t="s">
        <v>33209</v>
      </c>
      <c r="E20865" t="s">
        <v>23612</v>
      </c>
      <c r="F20865" t="s">
        <v>33209</v>
      </c>
      <c r="G20865" t="s">
        <v>73126</v>
      </c>
      <c r="H20865">
        <v>-1.7245100199661371E-3</v>
      </c>
    </row>
    <row r="20866" spans="1:8" x14ac:dyDescent="0.3">
      <c r="A20866" s="1">
        <v>20865</v>
      </c>
      <c r="B20866" t="s">
        <v>20871</v>
      </c>
      <c r="C20866" t="s">
        <v>33020</v>
      </c>
      <c r="D20866" t="s">
        <v>33045</v>
      </c>
      <c r="E20866" t="s">
        <v>33231</v>
      </c>
      <c r="F20866" t="s">
        <v>33231</v>
      </c>
      <c r="G20866" t="s">
        <v>73127</v>
      </c>
      <c r="H20866">
        <v>1.7245100199660851E-3</v>
      </c>
    </row>
    <row r="20867" spans="1:8" x14ac:dyDescent="0.3">
      <c r="A20867" s="1">
        <v>20866</v>
      </c>
      <c r="B20867" t="s">
        <v>20872</v>
      </c>
      <c r="C20867" t="s">
        <v>33231</v>
      </c>
      <c r="D20867" t="s">
        <v>33210</v>
      </c>
      <c r="E20867" t="s">
        <v>33078</v>
      </c>
      <c r="F20867" t="s">
        <v>33220</v>
      </c>
      <c r="G20867" t="s">
        <v>73128</v>
      </c>
      <c r="H20867">
        <v>2.1598280534299379E-3</v>
      </c>
    </row>
    <row r="20868" spans="1:8" x14ac:dyDescent="0.3">
      <c r="A20868" s="1">
        <v>20867</v>
      </c>
      <c r="B20868" t="s">
        <v>20873</v>
      </c>
      <c r="C20868" t="s">
        <v>33220</v>
      </c>
      <c r="D20868" t="s">
        <v>22165</v>
      </c>
      <c r="E20868" t="s">
        <v>33068</v>
      </c>
      <c r="F20868" t="s">
        <v>33230</v>
      </c>
      <c r="G20868" t="s">
        <v>73129</v>
      </c>
      <c r="H20868">
        <v>6.4885911219951401E-4</v>
      </c>
    </row>
    <row r="20869" spans="1:8" x14ac:dyDescent="0.3">
      <c r="A20869" s="1">
        <v>20868</v>
      </c>
      <c r="B20869" t="s">
        <v>20874</v>
      </c>
      <c r="C20869" t="s">
        <v>23827</v>
      </c>
      <c r="D20869" t="s">
        <v>33050</v>
      </c>
      <c r="E20869" t="s">
        <v>33064</v>
      </c>
      <c r="F20869" t="s">
        <v>33232</v>
      </c>
      <c r="G20869" t="s">
        <v>73130</v>
      </c>
      <c r="H20869">
        <v>1.3504888325894261E-2</v>
      </c>
    </row>
    <row r="20870" spans="1:8" x14ac:dyDescent="0.3">
      <c r="A20870" s="1">
        <v>20869</v>
      </c>
      <c r="B20870" t="s">
        <v>20875</v>
      </c>
      <c r="C20870" t="s">
        <v>33232</v>
      </c>
      <c r="D20870" t="s">
        <v>34054</v>
      </c>
      <c r="E20870" t="s">
        <v>40666</v>
      </c>
      <c r="F20870" t="s">
        <v>33224</v>
      </c>
      <c r="G20870" t="s">
        <v>73131</v>
      </c>
      <c r="H20870">
        <v>-3.5026305512021118E-3</v>
      </c>
    </row>
    <row r="20871" spans="1:8" x14ac:dyDescent="0.3">
      <c r="A20871" s="1">
        <v>20870</v>
      </c>
      <c r="B20871" t="s">
        <v>20876</v>
      </c>
      <c r="C20871" t="s">
        <v>33233</v>
      </c>
      <c r="D20871" t="s">
        <v>33066</v>
      </c>
      <c r="E20871" t="s">
        <v>33224</v>
      </c>
      <c r="F20871" t="s">
        <v>33073</v>
      </c>
      <c r="G20871" t="s">
        <v>73132</v>
      </c>
      <c r="H20871">
        <v>-2.1829303582161022E-3</v>
      </c>
    </row>
    <row r="20872" spans="1:8" x14ac:dyDescent="0.3">
      <c r="A20872" s="1">
        <v>20871</v>
      </c>
      <c r="B20872" t="s">
        <v>20877</v>
      </c>
      <c r="C20872" t="s">
        <v>33075</v>
      </c>
      <c r="D20872" t="s">
        <v>33075</v>
      </c>
      <c r="E20872" t="s">
        <v>46994</v>
      </c>
      <c r="F20872" t="s">
        <v>33224</v>
      </c>
      <c r="G20872" t="s">
        <v>73133</v>
      </c>
      <c r="H20872">
        <v>2.1829303582160359E-3</v>
      </c>
    </row>
    <row r="20873" spans="1:8" x14ac:dyDescent="0.3">
      <c r="A20873" s="1">
        <v>20872</v>
      </c>
      <c r="B20873" t="s">
        <v>20878</v>
      </c>
      <c r="C20873" t="s">
        <v>33224</v>
      </c>
      <c r="D20873" t="s">
        <v>33065</v>
      </c>
      <c r="E20873" t="s">
        <v>41059</v>
      </c>
      <c r="F20873" t="s">
        <v>33226</v>
      </c>
      <c r="G20873" t="s">
        <v>73134</v>
      </c>
      <c r="H20873">
        <v>-4.3696745287837219E-4</v>
      </c>
    </row>
    <row r="20874" spans="1:8" x14ac:dyDescent="0.3">
      <c r="A20874" s="1">
        <v>20873</v>
      </c>
      <c r="B20874" t="s">
        <v>20879</v>
      </c>
      <c r="C20874" t="s">
        <v>33233</v>
      </c>
      <c r="D20874" t="s">
        <v>33069</v>
      </c>
      <c r="E20874" t="s">
        <v>40676</v>
      </c>
      <c r="F20874" t="s">
        <v>33077</v>
      </c>
      <c r="G20874" t="s">
        <v>73135</v>
      </c>
      <c r="H20874">
        <v>-5.6632693292612522E-3</v>
      </c>
    </row>
    <row r="20875" spans="1:8" x14ac:dyDescent="0.3">
      <c r="A20875" s="1">
        <v>20874</v>
      </c>
      <c r="B20875" t="s">
        <v>20880</v>
      </c>
      <c r="C20875" t="s">
        <v>33067</v>
      </c>
      <c r="D20875" t="s">
        <v>33078</v>
      </c>
      <c r="E20875" t="s">
        <v>33079</v>
      </c>
      <c r="F20875" t="s">
        <v>33234</v>
      </c>
      <c r="G20875" t="s">
        <v>73136</v>
      </c>
      <c r="H20875">
        <v>3.0454667871824869E-3</v>
      </c>
    </row>
    <row r="20876" spans="1:8" x14ac:dyDescent="0.3">
      <c r="A20876" s="1">
        <v>20875</v>
      </c>
      <c r="B20876" t="s">
        <v>20881</v>
      </c>
      <c r="C20876" t="s">
        <v>33234</v>
      </c>
      <c r="D20876" t="s">
        <v>22186</v>
      </c>
      <c r="E20876" t="s">
        <v>46994</v>
      </c>
      <c r="F20876" t="s">
        <v>23827</v>
      </c>
      <c r="G20876" t="s">
        <v>73137</v>
      </c>
      <c r="H20876">
        <v>-6.7311078156756608E-3</v>
      </c>
    </row>
    <row r="20877" spans="1:8" x14ac:dyDescent="0.3">
      <c r="A20877" s="1">
        <v>20876</v>
      </c>
      <c r="B20877" t="s">
        <v>20882</v>
      </c>
      <c r="C20877" t="s">
        <v>33230</v>
      </c>
      <c r="D20877" t="s">
        <v>33205</v>
      </c>
      <c r="E20877" t="s">
        <v>35136</v>
      </c>
      <c r="F20877" t="s">
        <v>33019</v>
      </c>
      <c r="G20877" t="s">
        <v>73138</v>
      </c>
      <c r="H20877">
        <v>-4.3187283709093041E-3</v>
      </c>
    </row>
    <row r="20878" spans="1:8" x14ac:dyDescent="0.3">
      <c r="A20878" s="1">
        <v>20877</v>
      </c>
      <c r="B20878" t="s">
        <v>20883</v>
      </c>
      <c r="C20878" t="s">
        <v>33019</v>
      </c>
      <c r="D20878" t="s">
        <v>33032</v>
      </c>
      <c r="E20878" t="s">
        <v>33242</v>
      </c>
      <c r="F20878" t="s">
        <v>23831</v>
      </c>
      <c r="G20878" t="s">
        <v>73139</v>
      </c>
      <c r="H20878">
        <v>-6.4433212609322299E-3</v>
      </c>
    </row>
    <row r="20879" spans="1:8" x14ac:dyDescent="0.3">
      <c r="A20879" s="1">
        <v>20878</v>
      </c>
      <c r="B20879" t="s">
        <v>20884</v>
      </c>
      <c r="C20879" t="s">
        <v>33031</v>
      </c>
      <c r="D20879" t="s">
        <v>23635</v>
      </c>
      <c r="E20879" t="s">
        <v>22186</v>
      </c>
      <c r="F20879" t="s">
        <v>33208</v>
      </c>
      <c r="G20879" t="s">
        <v>73140</v>
      </c>
      <c r="H20879">
        <v>1.9286409064056861E-3</v>
      </c>
    </row>
    <row r="20880" spans="1:8" x14ac:dyDescent="0.3">
      <c r="A20880" s="1">
        <v>20879</v>
      </c>
      <c r="B20880" t="s">
        <v>20885</v>
      </c>
      <c r="C20880" t="s">
        <v>33208</v>
      </c>
      <c r="D20880" t="s">
        <v>33025</v>
      </c>
      <c r="E20880" t="s">
        <v>33037</v>
      </c>
      <c r="F20880" t="s">
        <v>33238</v>
      </c>
      <c r="G20880" t="s">
        <v>73141</v>
      </c>
      <c r="H20880">
        <v>-2.1447721261844019E-4</v>
      </c>
    </row>
    <row r="20881" spans="1:8" x14ac:dyDescent="0.3">
      <c r="A20881" s="1">
        <v>20880</v>
      </c>
      <c r="B20881" t="s">
        <v>20886</v>
      </c>
      <c r="C20881" t="s">
        <v>33022</v>
      </c>
      <c r="D20881" t="s">
        <v>33236</v>
      </c>
      <c r="E20881" t="s">
        <v>33207</v>
      </c>
      <c r="F20881" t="s">
        <v>33039</v>
      </c>
      <c r="G20881" t="s">
        <v>73142</v>
      </c>
      <c r="H20881">
        <v>6.4356968862934699E-4</v>
      </c>
    </row>
    <row r="20882" spans="1:8" x14ac:dyDescent="0.3">
      <c r="A20882" s="1">
        <v>20881</v>
      </c>
      <c r="B20882" t="s">
        <v>20887</v>
      </c>
      <c r="C20882" t="s">
        <v>33235</v>
      </c>
      <c r="D20882" t="s">
        <v>33034</v>
      </c>
      <c r="E20882" t="s">
        <v>33239</v>
      </c>
      <c r="F20882" t="s">
        <v>33026</v>
      </c>
      <c r="G20882" t="s">
        <v>73143</v>
      </c>
      <c r="H20882">
        <v>-3.641430606194514E-3</v>
      </c>
    </row>
    <row r="20883" spans="1:8" x14ac:dyDescent="0.3">
      <c r="A20883" s="1">
        <v>20882</v>
      </c>
      <c r="B20883" t="s">
        <v>20888</v>
      </c>
      <c r="C20883" t="s">
        <v>33027</v>
      </c>
      <c r="D20883" t="s">
        <v>33236</v>
      </c>
      <c r="E20883" t="s">
        <v>33239</v>
      </c>
      <c r="F20883" t="s">
        <v>40693</v>
      </c>
      <c r="G20883" t="s">
        <v>73144</v>
      </c>
      <c r="H20883">
        <v>5.5746285017892472E-3</v>
      </c>
    </row>
    <row r="20884" spans="1:8" x14ac:dyDescent="0.3">
      <c r="A20884" s="1">
        <v>20883</v>
      </c>
      <c r="B20884" t="s">
        <v>20889</v>
      </c>
      <c r="C20884" t="s">
        <v>33038</v>
      </c>
      <c r="D20884" t="s">
        <v>33022</v>
      </c>
      <c r="E20884" t="s">
        <v>33239</v>
      </c>
      <c r="F20884" t="s">
        <v>22186</v>
      </c>
      <c r="G20884" t="s">
        <v>73145</v>
      </c>
      <c r="H20884">
        <v>-8.5966048707048794E-4</v>
      </c>
    </row>
    <row r="20885" spans="1:8" x14ac:dyDescent="0.3">
      <c r="A20885" s="1">
        <v>20884</v>
      </c>
      <c r="B20885" t="s">
        <v>20890</v>
      </c>
      <c r="C20885" t="s">
        <v>22383</v>
      </c>
      <c r="D20885" t="s">
        <v>22137</v>
      </c>
      <c r="E20885" t="s">
        <v>22383</v>
      </c>
      <c r="F20885" t="s">
        <v>23197</v>
      </c>
      <c r="G20885" t="s">
        <v>73146</v>
      </c>
      <c r="H20885">
        <v>-8.9820963158275917E-3</v>
      </c>
    </row>
    <row r="20886" spans="1:8" x14ac:dyDescent="0.3">
      <c r="A20886" s="1">
        <v>20885</v>
      </c>
      <c r="B20886" t="s">
        <v>20891</v>
      </c>
      <c r="C20886" t="s">
        <v>22137</v>
      </c>
      <c r="D20886" t="s">
        <v>40654</v>
      </c>
      <c r="E20886" t="s">
        <v>33032</v>
      </c>
      <c r="F20886" t="s">
        <v>23635</v>
      </c>
      <c r="G20886" t="s">
        <v>73147</v>
      </c>
      <c r="H20886">
        <v>2.771561309387141E-3</v>
      </c>
    </row>
    <row r="20887" spans="1:8" x14ac:dyDescent="0.3">
      <c r="A20887" s="1">
        <v>20886</v>
      </c>
      <c r="B20887" t="s">
        <v>20892</v>
      </c>
      <c r="C20887" t="s">
        <v>23635</v>
      </c>
      <c r="D20887" t="s">
        <v>40696</v>
      </c>
      <c r="E20887" t="s">
        <v>23831</v>
      </c>
      <c r="F20887" t="s">
        <v>23401</v>
      </c>
      <c r="G20887" t="s">
        <v>73148</v>
      </c>
      <c r="H20887">
        <v>-1.7064850557580761E-3</v>
      </c>
    </row>
    <row r="20888" spans="1:8" x14ac:dyDescent="0.3">
      <c r="A20888" s="1">
        <v>20887</v>
      </c>
      <c r="B20888" t="s">
        <v>20893</v>
      </c>
      <c r="C20888" t="s">
        <v>33024</v>
      </c>
      <c r="D20888" t="s">
        <v>40697</v>
      </c>
      <c r="E20888" t="s">
        <v>40656</v>
      </c>
      <c r="F20888" t="s">
        <v>23192</v>
      </c>
      <c r="G20888" t="s">
        <v>73149</v>
      </c>
      <c r="H20888">
        <v>-8.521517345662404E-4</v>
      </c>
    </row>
    <row r="20889" spans="1:8" x14ac:dyDescent="0.3">
      <c r="A20889" s="1">
        <v>20888</v>
      </c>
      <c r="B20889" t="s">
        <v>20894</v>
      </c>
      <c r="C20889" t="s">
        <v>23197</v>
      </c>
      <c r="D20889" t="s">
        <v>22120</v>
      </c>
      <c r="E20889" t="s">
        <v>40656</v>
      </c>
      <c r="F20889" t="s">
        <v>33243</v>
      </c>
      <c r="G20889" t="s">
        <v>73150</v>
      </c>
      <c r="H20889">
        <v>1.7050302510837479E-3</v>
      </c>
    </row>
    <row r="20890" spans="1:8" x14ac:dyDescent="0.3">
      <c r="A20890" s="1">
        <v>20889</v>
      </c>
      <c r="B20890" t="s">
        <v>20895</v>
      </c>
      <c r="C20890" t="s">
        <v>33030</v>
      </c>
      <c r="D20890" t="s">
        <v>22137</v>
      </c>
      <c r="E20890" t="s">
        <v>33023</v>
      </c>
      <c r="F20890" t="s">
        <v>40656</v>
      </c>
      <c r="G20890" t="s">
        <v>73151</v>
      </c>
      <c r="H20890">
        <v>4.2671218910762392E-4</v>
      </c>
    </row>
    <row r="20891" spans="1:8" x14ac:dyDescent="0.3">
      <c r="A20891" s="1">
        <v>20890</v>
      </c>
      <c r="B20891" t="s">
        <v>20896</v>
      </c>
      <c r="C20891" t="s">
        <v>33236</v>
      </c>
      <c r="D20891" t="s">
        <v>33024</v>
      </c>
      <c r="E20891" t="s">
        <v>33029</v>
      </c>
      <c r="F20891" t="s">
        <v>33031</v>
      </c>
      <c r="G20891" t="s">
        <v>73152</v>
      </c>
      <c r="H20891">
        <v>3.420268404797997E-3</v>
      </c>
    </row>
    <row r="20892" spans="1:8" x14ac:dyDescent="0.3">
      <c r="A20892" s="1">
        <v>20891</v>
      </c>
      <c r="B20892" t="s">
        <v>20897</v>
      </c>
      <c r="C20892" t="s">
        <v>23831</v>
      </c>
      <c r="D20892" t="s">
        <v>40692</v>
      </c>
      <c r="E20892" t="s">
        <v>33043</v>
      </c>
      <c r="F20892" t="s">
        <v>33029</v>
      </c>
      <c r="G20892" t="s">
        <v>73153</v>
      </c>
      <c r="H20892">
        <v>4.2835725649630421E-4</v>
      </c>
    </row>
    <row r="20893" spans="1:8" x14ac:dyDescent="0.3">
      <c r="A20893" s="1">
        <v>20892</v>
      </c>
      <c r="B20893" t="s">
        <v>20898</v>
      </c>
      <c r="C20893" t="s">
        <v>33237</v>
      </c>
      <c r="D20893" t="s">
        <v>33240</v>
      </c>
      <c r="E20893" t="s">
        <v>22383</v>
      </c>
      <c r="F20893" t="s">
        <v>33238</v>
      </c>
      <c r="G20893" t="s">
        <v>73154</v>
      </c>
      <c r="H20893">
        <v>1.0716965981257449E-3</v>
      </c>
    </row>
    <row r="20894" spans="1:8" x14ac:dyDescent="0.3">
      <c r="A20894" s="1">
        <v>20893</v>
      </c>
      <c r="B20894" t="s">
        <v>20899</v>
      </c>
      <c r="C20894" t="s">
        <v>33238</v>
      </c>
      <c r="D20894" t="s">
        <v>33025</v>
      </c>
      <c r="E20894" t="s">
        <v>33208</v>
      </c>
      <c r="F20894" t="s">
        <v>33031</v>
      </c>
      <c r="G20894" t="s">
        <v>73155</v>
      </c>
      <c r="H20894">
        <v>-1.500053854622036E-3</v>
      </c>
    </row>
    <row r="20895" spans="1:8" x14ac:dyDescent="0.3">
      <c r="A20895" s="1">
        <v>20894</v>
      </c>
      <c r="B20895" t="s">
        <v>20900</v>
      </c>
      <c r="C20895" t="s">
        <v>23831</v>
      </c>
      <c r="D20895" t="s">
        <v>40692</v>
      </c>
      <c r="E20895" t="s">
        <v>33037</v>
      </c>
      <c r="F20895" t="s">
        <v>33045</v>
      </c>
      <c r="G20895" t="s">
        <v>73156</v>
      </c>
      <c r="H20895">
        <v>2.5729002186565312E-3</v>
      </c>
    </row>
    <row r="20896" spans="1:8" x14ac:dyDescent="0.3">
      <c r="A20896" s="1">
        <v>20895</v>
      </c>
      <c r="B20896" t="s">
        <v>20901</v>
      </c>
      <c r="C20896" t="s">
        <v>33037</v>
      </c>
      <c r="D20896" t="s">
        <v>33031</v>
      </c>
      <c r="E20896" t="s">
        <v>22383</v>
      </c>
      <c r="F20896" t="s">
        <v>33022</v>
      </c>
      <c r="G20896" t="s">
        <v>73157</v>
      </c>
      <c r="H20896">
        <v>-1.287277586041885E-3</v>
      </c>
    </row>
    <row r="20897" spans="1:8" x14ac:dyDescent="0.3">
      <c r="A20897" s="1">
        <v>20896</v>
      </c>
      <c r="B20897" t="s">
        <v>20902</v>
      </c>
      <c r="C20897" t="s">
        <v>33238</v>
      </c>
      <c r="D20897" t="s">
        <v>33022</v>
      </c>
      <c r="E20897" t="s">
        <v>33018</v>
      </c>
      <c r="F20897" t="s">
        <v>33039</v>
      </c>
      <c r="G20897" t="s">
        <v>73158</v>
      </c>
      <c r="H20897">
        <v>8.5800091063658755E-4</v>
      </c>
    </row>
    <row r="20898" spans="1:8" x14ac:dyDescent="0.3">
      <c r="A20898" s="1">
        <v>20897</v>
      </c>
      <c r="B20898" t="s">
        <v>20903</v>
      </c>
      <c r="C20898" t="s">
        <v>33039</v>
      </c>
      <c r="D20898" t="s">
        <v>33039</v>
      </c>
      <c r="E20898" t="s">
        <v>33239</v>
      </c>
      <c r="F20898" t="s">
        <v>33239</v>
      </c>
      <c r="G20898" t="s">
        <v>73159</v>
      </c>
      <c r="H20898">
        <v>2.5784285879445288E-3</v>
      </c>
    </row>
    <row r="20899" spans="1:8" x14ac:dyDescent="0.3">
      <c r="A20899" s="1">
        <v>20898</v>
      </c>
      <c r="B20899" t="s">
        <v>20904</v>
      </c>
      <c r="C20899" t="s">
        <v>33239</v>
      </c>
      <c r="D20899" t="s">
        <v>33044</v>
      </c>
      <c r="E20899" t="s">
        <v>40661</v>
      </c>
      <c r="F20899" t="s">
        <v>33038</v>
      </c>
      <c r="G20899" t="s">
        <v>73160</v>
      </c>
      <c r="H20899">
        <v>-4.3020004965500309E-4</v>
      </c>
    </row>
    <row r="20900" spans="1:8" x14ac:dyDescent="0.3">
      <c r="A20900" s="1">
        <v>20899</v>
      </c>
      <c r="B20900" t="s">
        <v>20905</v>
      </c>
      <c r="C20900" t="s">
        <v>33038</v>
      </c>
      <c r="D20900" t="s">
        <v>33238</v>
      </c>
      <c r="E20900" t="s">
        <v>33241</v>
      </c>
      <c r="F20900" t="s">
        <v>33044</v>
      </c>
      <c r="G20900" t="s">
        <v>73161</v>
      </c>
      <c r="H20900">
        <v>-8.5984528083495081E-4</v>
      </c>
    </row>
    <row r="20901" spans="1:8" x14ac:dyDescent="0.3">
      <c r="A20901" s="1">
        <v>20900</v>
      </c>
      <c r="B20901" t="s">
        <v>20906</v>
      </c>
      <c r="C20901" t="s">
        <v>33044</v>
      </c>
      <c r="D20901" t="s">
        <v>33037</v>
      </c>
      <c r="E20901" t="s">
        <v>33242</v>
      </c>
      <c r="F20901" t="s">
        <v>22186</v>
      </c>
      <c r="G20901" t="s">
        <v>73162</v>
      </c>
      <c r="H20901">
        <v>-2.1484584893052849E-4</v>
      </c>
    </row>
    <row r="20902" spans="1:8" x14ac:dyDescent="0.3">
      <c r="A20902" s="1">
        <v>20901</v>
      </c>
      <c r="B20902" t="s">
        <v>20907</v>
      </c>
      <c r="C20902" t="s">
        <v>22186</v>
      </c>
      <c r="D20902" t="s">
        <v>33022</v>
      </c>
      <c r="E20902" t="s">
        <v>33205</v>
      </c>
      <c r="F20902" t="s">
        <v>33235</v>
      </c>
      <c r="G20902" t="s">
        <v>73163</v>
      </c>
      <c r="H20902">
        <v>-1.2881066615733989E-3</v>
      </c>
    </row>
    <row r="20903" spans="1:8" x14ac:dyDescent="0.3">
      <c r="A20903" s="1">
        <v>20902</v>
      </c>
      <c r="B20903" t="s">
        <v>20908</v>
      </c>
      <c r="C20903" t="s">
        <v>33039</v>
      </c>
      <c r="D20903" t="s">
        <v>33022</v>
      </c>
      <c r="E20903" t="s">
        <v>40652</v>
      </c>
      <c r="F20903" t="s">
        <v>33036</v>
      </c>
      <c r="G20903" t="s">
        <v>73164</v>
      </c>
      <c r="H20903">
        <v>2.5778746821562121E-3</v>
      </c>
    </row>
    <row r="20904" spans="1:8" x14ac:dyDescent="0.3">
      <c r="A20904" s="1">
        <v>20903</v>
      </c>
      <c r="B20904" t="s">
        <v>20909</v>
      </c>
      <c r="C20904" t="s">
        <v>33038</v>
      </c>
      <c r="D20904" t="s">
        <v>33205</v>
      </c>
      <c r="E20904" t="s">
        <v>33054</v>
      </c>
      <c r="F20904" t="s">
        <v>33209</v>
      </c>
      <c r="G20904" t="s">
        <v>73165</v>
      </c>
      <c r="H20904">
        <v>1.291433670663137E-3</v>
      </c>
    </row>
    <row r="20905" spans="1:8" x14ac:dyDescent="0.3">
      <c r="A20905" s="1">
        <v>20904</v>
      </c>
      <c r="B20905" t="s">
        <v>20910</v>
      </c>
      <c r="C20905" t="s">
        <v>33209</v>
      </c>
      <c r="D20905" t="s">
        <v>22186</v>
      </c>
      <c r="E20905" t="s">
        <v>33020</v>
      </c>
      <c r="F20905" t="s">
        <v>40693</v>
      </c>
      <c r="G20905" t="s">
        <v>73166</v>
      </c>
      <c r="H20905">
        <v>-1.7215412041752529E-3</v>
      </c>
    </row>
    <row r="20906" spans="1:8" x14ac:dyDescent="0.3">
      <c r="A20906" s="1">
        <v>20905</v>
      </c>
      <c r="B20906" t="s">
        <v>20911</v>
      </c>
      <c r="C20906" t="s">
        <v>33205</v>
      </c>
      <c r="D20906" t="s">
        <v>33032</v>
      </c>
      <c r="E20906" t="s">
        <v>33205</v>
      </c>
      <c r="F20906" t="s">
        <v>33025</v>
      </c>
      <c r="G20906" t="s">
        <v>73167</v>
      </c>
      <c r="H20906">
        <v>-4.5049952839659544E-3</v>
      </c>
    </row>
    <row r="20907" spans="1:8" x14ac:dyDescent="0.3">
      <c r="A20907" s="1">
        <v>20906</v>
      </c>
      <c r="B20907" t="s">
        <v>20912</v>
      </c>
      <c r="C20907" t="s">
        <v>33028</v>
      </c>
      <c r="D20907" t="s">
        <v>33035</v>
      </c>
      <c r="E20907" t="s">
        <v>33235</v>
      </c>
      <c r="F20907" t="s">
        <v>33031</v>
      </c>
      <c r="G20907" t="s">
        <v>73168</v>
      </c>
      <c r="H20907">
        <v>4.2817384511999331E-4</v>
      </c>
    </row>
    <row r="20908" spans="1:8" x14ac:dyDescent="0.3">
      <c r="A20908" s="1">
        <v>20907</v>
      </c>
      <c r="B20908" t="s">
        <v>20913</v>
      </c>
      <c r="C20908" t="s">
        <v>33240</v>
      </c>
      <c r="D20908" t="s">
        <v>33031</v>
      </c>
      <c r="E20908" t="s">
        <v>33037</v>
      </c>
      <c r="F20908" t="s">
        <v>33039</v>
      </c>
      <c r="G20908" t="s">
        <v>73169</v>
      </c>
      <c r="H20908">
        <v>2.1436235432513691E-3</v>
      </c>
    </row>
    <row r="20909" spans="1:8" x14ac:dyDescent="0.3">
      <c r="A20909" s="1">
        <v>20908</v>
      </c>
      <c r="B20909" t="s">
        <v>20914</v>
      </c>
      <c r="C20909" t="s">
        <v>33235</v>
      </c>
      <c r="D20909" t="s">
        <v>33238</v>
      </c>
      <c r="E20909" t="s">
        <v>33239</v>
      </c>
      <c r="F20909" t="s">
        <v>33045</v>
      </c>
      <c r="G20909" t="s">
        <v>73170</v>
      </c>
      <c r="H20909">
        <v>4.2927667540511609E-4</v>
      </c>
    </row>
    <row r="20910" spans="1:8" x14ac:dyDescent="0.3">
      <c r="A20910" s="1">
        <v>20909</v>
      </c>
      <c r="B20910" t="s">
        <v>20915</v>
      </c>
      <c r="C20910" t="s">
        <v>33045</v>
      </c>
      <c r="D20910" t="s">
        <v>33029</v>
      </c>
      <c r="E20910" t="s">
        <v>33205</v>
      </c>
      <c r="F20910" t="s">
        <v>33022</v>
      </c>
      <c r="G20910" t="s">
        <v>73171</v>
      </c>
      <c r="H20910">
        <v>-1.287277586041885E-3</v>
      </c>
    </row>
    <row r="20911" spans="1:8" x14ac:dyDescent="0.3">
      <c r="A20911" s="1">
        <v>20910</v>
      </c>
      <c r="B20911" t="s">
        <v>20916</v>
      </c>
      <c r="C20911" t="s">
        <v>33042</v>
      </c>
      <c r="D20911" t="s">
        <v>33206</v>
      </c>
      <c r="E20911" t="s">
        <v>46995</v>
      </c>
      <c r="F20911" t="s">
        <v>33068</v>
      </c>
      <c r="G20911" t="s">
        <v>73172</v>
      </c>
      <c r="H20911">
        <v>1.0561581093375559E-2</v>
      </c>
    </row>
    <row r="20912" spans="1:8" x14ac:dyDescent="0.3">
      <c r="A20912" s="1">
        <v>20911</v>
      </c>
      <c r="B20912" t="s">
        <v>20917</v>
      </c>
      <c r="C20912" t="s">
        <v>33068</v>
      </c>
      <c r="D20912" t="s">
        <v>33218</v>
      </c>
      <c r="E20912" t="s">
        <v>33076</v>
      </c>
      <c r="F20912" t="s">
        <v>33220</v>
      </c>
      <c r="G20912" t="s">
        <v>73173</v>
      </c>
      <c r="H20912">
        <v>-2.1645030095730142E-3</v>
      </c>
    </row>
    <row r="20913" spans="1:8" x14ac:dyDescent="0.3">
      <c r="A20913" s="1">
        <v>20912</v>
      </c>
      <c r="B20913" t="s">
        <v>20918</v>
      </c>
      <c r="C20913" t="s">
        <v>33220</v>
      </c>
      <c r="D20913" t="s">
        <v>33050</v>
      </c>
      <c r="E20913" t="s">
        <v>40667</v>
      </c>
      <c r="F20913" t="s">
        <v>33220</v>
      </c>
      <c r="G20913" t="s">
        <v>73174</v>
      </c>
      <c r="H20913">
        <v>0</v>
      </c>
    </row>
    <row r="20914" spans="1:8" x14ac:dyDescent="0.3">
      <c r="A20914" s="1">
        <v>20913</v>
      </c>
      <c r="B20914" t="s">
        <v>20919</v>
      </c>
      <c r="C20914" t="s">
        <v>33050</v>
      </c>
      <c r="D20914" t="s">
        <v>40661</v>
      </c>
      <c r="E20914" t="s">
        <v>33051</v>
      </c>
      <c r="F20914" t="s">
        <v>33213</v>
      </c>
      <c r="G20914" t="s">
        <v>73175</v>
      </c>
      <c r="H20914">
        <v>-1.94405504579605E-3</v>
      </c>
    </row>
    <row r="20915" spans="1:8" x14ac:dyDescent="0.3">
      <c r="A20915" s="1">
        <v>20914</v>
      </c>
      <c r="B20915" t="s">
        <v>20920</v>
      </c>
      <c r="C20915" t="s">
        <v>33231</v>
      </c>
      <c r="D20915" t="s">
        <v>40661</v>
      </c>
      <c r="E20915" t="s">
        <v>40695</v>
      </c>
      <c r="F20915" t="s">
        <v>22165</v>
      </c>
      <c r="G20915" t="s">
        <v>73176</v>
      </c>
      <c r="H20915">
        <v>8.6355791204176225E-4</v>
      </c>
    </row>
    <row r="20916" spans="1:8" x14ac:dyDescent="0.3">
      <c r="A20916" s="1">
        <v>20915</v>
      </c>
      <c r="B20916" t="s">
        <v>20921</v>
      </c>
      <c r="C20916" t="s">
        <v>22165</v>
      </c>
      <c r="D20916" t="s">
        <v>33209</v>
      </c>
      <c r="E20916" t="s">
        <v>22165</v>
      </c>
      <c r="F20916" t="s">
        <v>33019</v>
      </c>
      <c r="G20916" t="s">
        <v>73177</v>
      </c>
      <c r="H20916">
        <v>-2.372992160896046E-3</v>
      </c>
    </row>
    <row r="20917" spans="1:8" x14ac:dyDescent="0.3">
      <c r="A20917" s="1">
        <v>20916</v>
      </c>
      <c r="B20917" t="s">
        <v>20922</v>
      </c>
      <c r="C20917" t="s">
        <v>33019</v>
      </c>
      <c r="D20917" t="s">
        <v>33210</v>
      </c>
      <c r="E20917" t="s">
        <v>33242</v>
      </c>
      <c r="F20917" t="s">
        <v>40652</v>
      </c>
      <c r="G20917" t="s">
        <v>73178</v>
      </c>
      <c r="H20917">
        <v>-6.4620357660637889E-4</v>
      </c>
    </row>
    <row r="20918" spans="1:8" x14ac:dyDescent="0.3">
      <c r="A20918" s="1">
        <v>20917</v>
      </c>
      <c r="B20918" t="s">
        <v>20923</v>
      </c>
      <c r="C20918" t="s">
        <v>33241</v>
      </c>
      <c r="D20918" t="s">
        <v>33210</v>
      </c>
      <c r="E20918" t="s">
        <v>33213</v>
      </c>
      <c r="F20918" t="s">
        <v>33052</v>
      </c>
      <c r="G20918" t="s">
        <v>73179</v>
      </c>
      <c r="H20918">
        <v>1.508458426321409E-3</v>
      </c>
    </row>
    <row r="20919" spans="1:8" x14ac:dyDescent="0.3">
      <c r="A20919" s="1">
        <v>20918</v>
      </c>
      <c r="B20919" t="s">
        <v>20924</v>
      </c>
      <c r="C20919" t="s">
        <v>33242</v>
      </c>
      <c r="D20919" t="s">
        <v>33210</v>
      </c>
      <c r="E20919" t="s">
        <v>40661</v>
      </c>
      <c r="F20919" t="s">
        <v>33209</v>
      </c>
      <c r="G20919" t="s">
        <v>73180</v>
      </c>
      <c r="H20919">
        <v>-1.2931036284608739E-3</v>
      </c>
    </row>
    <row r="20920" spans="1:8" x14ac:dyDescent="0.3">
      <c r="A20920" s="1">
        <v>20919</v>
      </c>
      <c r="B20920" t="s">
        <v>20925</v>
      </c>
      <c r="C20920" t="s">
        <v>33209</v>
      </c>
      <c r="D20920" t="s">
        <v>40692</v>
      </c>
      <c r="E20920" t="s">
        <v>33019</v>
      </c>
      <c r="F20920" t="s">
        <v>33031</v>
      </c>
      <c r="G20920" t="s">
        <v>73181</v>
      </c>
      <c r="H20920">
        <v>-5.798362643021332E-3</v>
      </c>
    </row>
    <row r="20921" spans="1:8" x14ac:dyDescent="0.3">
      <c r="A20921" s="1">
        <v>20920</v>
      </c>
      <c r="B20921" t="s">
        <v>20926</v>
      </c>
      <c r="C20921" t="s">
        <v>33031</v>
      </c>
      <c r="D20921" t="s">
        <v>23401</v>
      </c>
      <c r="E20921" t="s">
        <v>33042</v>
      </c>
      <c r="F20921" t="s">
        <v>33031</v>
      </c>
      <c r="G20921" t="s">
        <v>73182</v>
      </c>
      <c r="H20921">
        <v>0</v>
      </c>
    </row>
    <row r="20922" spans="1:8" x14ac:dyDescent="0.3">
      <c r="A20922" s="1">
        <v>20921</v>
      </c>
      <c r="B20922" t="s">
        <v>20927</v>
      </c>
      <c r="C20922" t="s">
        <v>33031</v>
      </c>
      <c r="D20922" t="s">
        <v>33206</v>
      </c>
      <c r="E20922" t="s">
        <v>33208</v>
      </c>
      <c r="F20922" t="s">
        <v>33238</v>
      </c>
      <c r="G20922" t="s">
        <v>73183</v>
      </c>
      <c r="H20922">
        <v>1.500053854621961E-3</v>
      </c>
    </row>
    <row r="20923" spans="1:8" x14ac:dyDescent="0.3">
      <c r="A20923" s="1">
        <v>20922</v>
      </c>
      <c r="B20923" t="s">
        <v>20928</v>
      </c>
      <c r="C20923" t="s">
        <v>33022</v>
      </c>
      <c r="D20923" t="s">
        <v>40653</v>
      </c>
      <c r="E20923" t="s">
        <v>33238</v>
      </c>
      <c r="F20923" t="s">
        <v>33043</v>
      </c>
      <c r="G20923" t="s">
        <v>73184</v>
      </c>
      <c r="H20923">
        <v>-6.4315577305439553E-4</v>
      </c>
    </row>
    <row r="20924" spans="1:8" x14ac:dyDescent="0.3">
      <c r="A20924" s="1">
        <v>20923</v>
      </c>
      <c r="B20924" t="s">
        <v>20929</v>
      </c>
      <c r="C20924" t="s">
        <v>33043</v>
      </c>
      <c r="D20924" t="s">
        <v>23190</v>
      </c>
      <c r="E20924" t="s">
        <v>33043</v>
      </c>
      <c r="F20924" t="s">
        <v>33030</v>
      </c>
      <c r="G20924" t="s">
        <v>73185</v>
      </c>
      <c r="H20924">
        <v>-4.9171665082110103E-3</v>
      </c>
    </row>
    <row r="20925" spans="1:8" x14ac:dyDescent="0.3">
      <c r="A20925" s="1">
        <v>20924</v>
      </c>
      <c r="B20925" t="s">
        <v>20930</v>
      </c>
      <c r="C20925" t="s">
        <v>33243</v>
      </c>
      <c r="D20925" t="s">
        <v>33249</v>
      </c>
      <c r="E20925" t="s">
        <v>33243</v>
      </c>
      <c r="F20925" t="s">
        <v>52193</v>
      </c>
      <c r="G20925" t="s">
        <v>73186</v>
      </c>
      <c r="H20925">
        <v>-7.8598386572668755E-3</v>
      </c>
    </row>
    <row r="20926" spans="1:8" x14ac:dyDescent="0.3">
      <c r="A20926" s="1">
        <v>20925</v>
      </c>
      <c r="B20926" t="s">
        <v>20931</v>
      </c>
      <c r="C20926" t="s">
        <v>33244</v>
      </c>
      <c r="D20926" t="s">
        <v>35520</v>
      </c>
      <c r="E20926" t="s">
        <v>21746</v>
      </c>
      <c r="F20926" t="s">
        <v>33245</v>
      </c>
      <c r="G20926" t="s">
        <v>73187</v>
      </c>
      <c r="H20926">
        <v>-5.4864032956276421E-3</v>
      </c>
    </row>
    <row r="20927" spans="1:8" x14ac:dyDescent="0.3">
      <c r="A20927" s="1">
        <v>20926</v>
      </c>
      <c r="B20927" t="s">
        <v>20932</v>
      </c>
      <c r="C20927" t="s">
        <v>33245</v>
      </c>
      <c r="D20927" t="s">
        <v>40698</v>
      </c>
      <c r="E20927" t="s">
        <v>22120</v>
      </c>
      <c r="F20927" t="s">
        <v>33246</v>
      </c>
      <c r="G20927" t="s">
        <v>73188</v>
      </c>
      <c r="H20927">
        <v>5.6980211146377959E-3</v>
      </c>
    </row>
    <row r="20928" spans="1:8" x14ac:dyDescent="0.3">
      <c r="A20928" s="1">
        <v>20927</v>
      </c>
      <c r="B20928" t="s">
        <v>20933</v>
      </c>
      <c r="C20928" t="s">
        <v>33246</v>
      </c>
      <c r="D20928" t="s">
        <v>40699</v>
      </c>
      <c r="E20928" t="s">
        <v>23199</v>
      </c>
      <c r="F20928" t="s">
        <v>52194</v>
      </c>
      <c r="G20928" t="s">
        <v>73189</v>
      </c>
      <c r="H20928">
        <v>2.9673612278017869E-3</v>
      </c>
    </row>
    <row r="20929" spans="1:8" x14ac:dyDescent="0.3">
      <c r="A20929" s="1">
        <v>20928</v>
      </c>
      <c r="B20929" t="s">
        <v>20934</v>
      </c>
      <c r="C20929" t="s">
        <v>23199</v>
      </c>
      <c r="D20929" t="s">
        <v>40700</v>
      </c>
      <c r="E20929" t="s">
        <v>40654</v>
      </c>
      <c r="F20929" t="s">
        <v>42188</v>
      </c>
      <c r="G20929" t="s">
        <v>73190</v>
      </c>
      <c r="H20929">
        <v>-1.2728045842204461E-3</v>
      </c>
    </row>
    <row r="20930" spans="1:8" x14ac:dyDescent="0.3">
      <c r="A20930" s="1">
        <v>20929</v>
      </c>
      <c r="B20930" t="s">
        <v>20935</v>
      </c>
      <c r="C20930" t="s">
        <v>33247</v>
      </c>
      <c r="D20930" t="s">
        <v>40701</v>
      </c>
      <c r="E20930" t="s">
        <v>33033</v>
      </c>
      <c r="F20930" t="s">
        <v>52195</v>
      </c>
      <c r="G20930" t="s">
        <v>73191</v>
      </c>
      <c r="H20930">
        <v>-2.5407593596142538E-3</v>
      </c>
    </row>
    <row r="20931" spans="1:8" x14ac:dyDescent="0.3">
      <c r="A20931" s="1">
        <v>20930</v>
      </c>
      <c r="B20931" t="s">
        <v>20936</v>
      </c>
      <c r="C20931" t="s">
        <v>33248</v>
      </c>
      <c r="D20931" t="s">
        <v>24082</v>
      </c>
      <c r="E20931" t="s">
        <v>34126</v>
      </c>
      <c r="F20931" t="s">
        <v>33249</v>
      </c>
      <c r="G20931" t="s">
        <v>73192</v>
      </c>
      <c r="H20931">
        <v>-5.4829323356148426E-3</v>
      </c>
    </row>
    <row r="20932" spans="1:8" x14ac:dyDescent="0.3">
      <c r="A20932" s="1">
        <v>20931</v>
      </c>
      <c r="B20932" t="s">
        <v>20937</v>
      </c>
      <c r="C20932" t="s">
        <v>33249</v>
      </c>
      <c r="D20932" t="s">
        <v>35520</v>
      </c>
      <c r="E20932" t="s">
        <v>46996</v>
      </c>
      <c r="F20932" t="s">
        <v>33250</v>
      </c>
      <c r="G20932" t="s">
        <v>73193</v>
      </c>
      <c r="H20932">
        <v>1.052077950803835E-3</v>
      </c>
    </row>
    <row r="20933" spans="1:8" x14ac:dyDescent="0.3">
      <c r="A20933" s="1">
        <v>20932</v>
      </c>
      <c r="B20933" t="s">
        <v>20938</v>
      </c>
      <c r="C20933" t="s">
        <v>33250</v>
      </c>
      <c r="D20933" t="s">
        <v>40702</v>
      </c>
      <c r="E20933" t="s">
        <v>46996</v>
      </c>
      <c r="F20933" t="s">
        <v>52196</v>
      </c>
      <c r="G20933" t="s">
        <v>73194</v>
      </c>
      <c r="H20933">
        <v>-8.4175089145219803E-4</v>
      </c>
    </row>
    <row r="20934" spans="1:8" x14ac:dyDescent="0.3">
      <c r="A20934" s="1">
        <v>20933</v>
      </c>
      <c r="B20934" t="s">
        <v>20939</v>
      </c>
      <c r="C20934" t="s">
        <v>33249</v>
      </c>
      <c r="D20934" t="s">
        <v>40703</v>
      </c>
      <c r="E20934" t="s">
        <v>33249</v>
      </c>
      <c r="F20934" t="s">
        <v>33251</v>
      </c>
      <c r="G20934" t="s">
        <v>73195</v>
      </c>
      <c r="H20934">
        <v>-1.5031598264837791E-2</v>
      </c>
    </row>
    <row r="20935" spans="1:8" x14ac:dyDescent="0.3">
      <c r="A20935" s="1">
        <v>20934</v>
      </c>
      <c r="B20935" t="s">
        <v>20940</v>
      </c>
      <c r="C20935" t="s">
        <v>33251</v>
      </c>
      <c r="D20935" t="s">
        <v>33829</v>
      </c>
      <c r="E20935" t="s">
        <v>23854</v>
      </c>
      <c r="F20935" t="s">
        <v>33252</v>
      </c>
      <c r="G20935" t="s">
        <v>73196</v>
      </c>
      <c r="H20935">
        <v>-8.4597636484773746E-3</v>
      </c>
    </row>
    <row r="20936" spans="1:8" x14ac:dyDescent="0.3">
      <c r="A20936" s="1">
        <v>20935</v>
      </c>
      <c r="B20936" t="s">
        <v>20941</v>
      </c>
      <c r="C20936" t="s">
        <v>33252</v>
      </c>
      <c r="D20936" t="s">
        <v>34023</v>
      </c>
      <c r="E20936" t="s">
        <v>34081</v>
      </c>
      <c r="F20936" t="s">
        <v>21996</v>
      </c>
      <c r="G20936" t="s">
        <v>73197</v>
      </c>
      <c r="H20936">
        <v>-8.3887959973477783E-3</v>
      </c>
    </row>
    <row r="20937" spans="1:8" x14ac:dyDescent="0.3">
      <c r="A20937" s="1">
        <v>20936</v>
      </c>
      <c r="B20937" t="s">
        <v>20942</v>
      </c>
      <c r="C20937" t="s">
        <v>33253</v>
      </c>
      <c r="D20937" t="s">
        <v>35152</v>
      </c>
      <c r="E20937" t="s">
        <v>22213</v>
      </c>
      <c r="F20937" t="s">
        <v>40721</v>
      </c>
      <c r="G20937" t="s">
        <v>73198</v>
      </c>
      <c r="H20937">
        <v>4.2879085606473341E-3</v>
      </c>
    </row>
    <row r="20938" spans="1:8" x14ac:dyDescent="0.3">
      <c r="A20938" s="1">
        <v>20937</v>
      </c>
      <c r="B20938" t="s">
        <v>20943</v>
      </c>
      <c r="C20938" t="s">
        <v>24202</v>
      </c>
      <c r="D20938" t="s">
        <v>24100</v>
      </c>
      <c r="E20938" t="s">
        <v>23848</v>
      </c>
      <c r="F20938" t="s">
        <v>24188</v>
      </c>
      <c r="G20938" t="s">
        <v>73199</v>
      </c>
      <c r="H20938">
        <v>-3.472580345892613E-3</v>
      </c>
    </row>
    <row r="20939" spans="1:8" x14ac:dyDescent="0.3">
      <c r="A20939" s="1">
        <v>20938</v>
      </c>
      <c r="B20939" t="s">
        <v>20944</v>
      </c>
      <c r="C20939" t="s">
        <v>33254</v>
      </c>
      <c r="D20939" t="s">
        <v>40704</v>
      </c>
      <c r="E20939" t="s">
        <v>33254</v>
      </c>
      <c r="F20939" t="s">
        <v>35749</v>
      </c>
      <c r="G20939" t="s">
        <v>73200</v>
      </c>
      <c r="H20939">
        <v>-5.2877894206884218E-3</v>
      </c>
    </row>
    <row r="20940" spans="1:8" x14ac:dyDescent="0.3">
      <c r="A20940" s="1">
        <v>20939</v>
      </c>
      <c r="B20940" t="s">
        <v>20945</v>
      </c>
      <c r="C20940" t="s">
        <v>33255</v>
      </c>
      <c r="D20940" t="s">
        <v>33267</v>
      </c>
      <c r="E20940" t="s">
        <v>33825</v>
      </c>
      <c r="F20940" t="s">
        <v>33256</v>
      </c>
      <c r="G20940" t="s">
        <v>73201</v>
      </c>
      <c r="H20940">
        <v>1.4208872785352151E-3</v>
      </c>
    </row>
    <row r="20941" spans="1:8" x14ac:dyDescent="0.3">
      <c r="A20941" s="1">
        <v>20940</v>
      </c>
      <c r="B20941" t="s">
        <v>20946</v>
      </c>
      <c r="C20941" t="s">
        <v>33256</v>
      </c>
      <c r="D20941" t="s">
        <v>40705</v>
      </c>
      <c r="E20941" t="s">
        <v>24202</v>
      </c>
      <c r="F20941" t="s">
        <v>33272</v>
      </c>
      <c r="G20941" t="s">
        <v>73202</v>
      </c>
      <c r="H20941">
        <v>7.134878906769406E-3</v>
      </c>
    </row>
    <row r="20942" spans="1:8" x14ac:dyDescent="0.3">
      <c r="A20942" s="1">
        <v>20941</v>
      </c>
      <c r="B20942" t="s">
        <v>20947</v>
      </c>
      <c r="C20942" t="s">
        <v>22366</v>
      </c>
      <c r="D20942" t="s">
        <v>34244</v>
      </c>
      <c r="E20942" t="s">
        <v>33288</v>
      </c>
      <c r="F20942" t="s">
        <v>34023</v>
      </c>
      <c r="G20942" t="s">
        <v>73203</v>
      </c>
      <c r="H20942">
        <v>-4.8979689755471421E-3</v>
      </c>
    </row>
    <row r="20943" spans="1:8" x14ac:dyDescent="0.3">
      <c r="A20943" s="1">
        <v>20942</v>
      </c>
      <c r="B20943" t="s">
        <v>20948</v>
      </c>
      <c r="C20943" t="s">
        <v>33257</v>
      </c>
      <c r="D20943" t="s">
        <v>24100</v>
      </c>
      <c r="E20943" t="s">
        <v>33285</v>
      </c>
      <c r="F20943" t="s">
        <v>33258</v>
      </c>
      <c r="G20943" t="s">
        <v>73204</v>
      </c>
      <c r="H20943">
        <v>3.0584181246610062E-3</v>
      </c>
    </row>
    <row r="20944" spans="1:8" x14ac:dyDescent="0.3">
      <c r="A20944" s="1">
        <v>20943</v>
      </c>
      <c r="B20944" t="s">
        <v>20949</v>
      </c>
      <c r="C20944" t="s">
        <v>33258</v>
      </c>
      <c r="D20944" t="s">
        <v>33259</v>
      </c>
      <c r="E20944" t="s">
        <v>33258</v>
      </c>
      <c r="F20944" t="s">
        <v>33259</v>
      </c>
      <c r="G20944" t="s">
        <v>73205</v>
      </c>
      <c r="H20944">
        <v>-1.076480386041857E-2</v>
      </c>
    </row>
    <row r="20945" spans="1:8" x14ac:dyDescent="0.3">
      <c r="A20945" s="1">
        <v>20944</v>
      </c>
      <c r="B20945" t="s">
        <v>20950</v>
      </c>
      <c r="C20945" t="s">
        <v>33259</v>
      </c>
      <c r="D20945" t="s">
        <v>40706</v>
      </c>
      <c r="E20945" t="s">
        <v>46997</v>
      </c>
      <c r="F20945" t="s">
        <v>52197</v>
      </c>
      <c r="G20945" t="s">
        <v>73206</v>
      </c>
      <c r="H20945">
        <v>-7.8479122983013475E-3</v>
      </c>
    </row>
    <row r="20946" spans="1:8" x14ac:dyDescent="0.3">
      <c r="A20946" s="1">
        <v>20945</v>
      </c>
      <c r="B20946" t="s">
        <v>20951</v>
      </c>
      <c r="C20946" t="s">
        <v>23872</v>
      </c>
      <c r="D20946" t="s">
        <v>24381</v>
      </c>
      <c r="E20946" t="s">
        <v>33266</v>
      </c>
      <c r="F20946" t="s">
        <v>33260</v>
      </c>
      <c r="G20946" t="s">
        <v>73207</v>
      </c>
      <c r="H20946">
        <v>3.4133152304355861E-3</v>
      </c>
    </row>
    <row r="20947" spans="1:8" x14ac:dyDescent="0.3">
      <c r="A20947" s="1">
        <v>20946</v>
      </c>
      <c r="B20947" t="s">
        <v>20952</v>
      </c>
      <c r="C20947" t="s">
        <v>33260</v>
      </c>
      <c r="D20947" t="s">
        <v>40707</v>
      </c>
      <c r="E20947" t="s">
        <v>46998</v>
      </c>
      <c r="F20947" t="s">
        <v>21999</v>
      </c>
      <c r="G20947" t="s">
        <v>73208</v>
      </c>
      <c r="H20947">
        <v>-2.009243191523972E-3</v>
      </c>
    </row>
    <row r="20948" spans="1:8" x14ac:dyDescent="0.3">
      <c r="A20948" s="1">
        <v>20947</v>
      </c>
      <c r="B20948" t="s">
        <v>20953</v>
      </c>
      <c r="C20948" t="s">
        <v>33261</v>
      </c>
      <c r="D20948" t="s">
        <v>40708</v>
      </c>
      <c r="E20948" t="s">
        <v>40704</v>
      </c>
      <c r="F20948" t="s">
        <v>52198</v>
      </c>
      <c r="G20948" t="s">
        <v>73209</v>
      </c>
      <c r="H20948">
        <v>6.0234917994306714E-4</v>
      </c>
    </row>
    <row r="20949" spans="1:8" x14ac:dyDescent="0.3">
      <c r="A20949" s="1">
        <v>20948</v>
      </c>
      <c r="B20949" t="s">
        <v>20954</v>
      </c>
      <c r="C20949" t="s">
        <v>33262</v>
      </c>
      <c r="D20949" t="s">
        <v>35725</v>
      </c>
      <c r="E20949" t="s">
        <v>33280</v>
      </c>
      <c r="F20949" t="s">
        <v>52199</v>
      </c>
      <c r="G20949" t="s">
        <v>73210</v>
      </c>
      <c r="H20949">
        <v>-3.808764752715015E-3</v>
      </c>
    </row>
    <row r="20950" spans="1:8" x14ac:dyDescent="0.3">
      <c r="A20950" s="1">
        <v>20949</v>
      </c>
      <c r="B20950" t="s">
        <v>20955</v>
      </c>
      <c r="C20950" t="s">
        <v>33263</v>
      </c>
      <c r="D20950" t="s">
        <v>40709</v>
      </c>
      <c r="E20950" t="s">
        <v>46999</v>
      </c>
      <c r="F20950" t="s">
        <v>33264</v>
      </c>
      <c r="G20950" t="s">
        <v>73211</v>
      </c>
      <c r="H20950">
        <v>-8.1698172857002718E-3</v>
      </c>
    </row>
    <row r="20951" spans="1:8" x14ac:dyDescent="0.3">
      <c r="A20951" s="1">
        <v>20950</v>
      </c>
      <c r="B20951" t="s">
        <v>20956</v>
      </c>
      <c r="C20951" t="s">
        <v>33264</v>
      </c>
      <c r="D20951" t="s">
        <v>33009</v>
      </c>
      <c r="E20951" t="s">
        <v>47000</v>
      </c>
      <c r="F20951" t="s">
        <v>32965</v>
      </c>
      <c r="G20951" t="s">
        <v>73212</v>
      </c>
      <c r="H20951">
        <v>1.7876655868129909E-3</v>
      </c>
    </row>
    <row r="20952" spans="1:8" x14ac:dyDescent="0.3">
      <c r="A20952" s="1">
        <v>20951</v>
      </c>
      <c r="B20952" t="s">
        <v>20957</v>
      </c>
      <c r="C20952" t="s">
        <v>32965</v>
      </c>
      <c r="D20952" t="s">
        <v>40710</v>
      </c>
      <c r="E20952" t="s">
        <v>23872</v>
      </c>
      <c r="F20952" t="s">
        <v>33265</v>
      </c>
      <c r="G20952" t="s">
        <v>73213</v>
      </c>
      <c r="H20952">
        <v>5.1823915069832468E-3</v>
      </c>
    </row>
    <row r="20953" spans="1:8" x14ac:dyDescent="0.3">
      <c r="A20953" s="1">
        <v>20952</v>
      </c>
      <c r="B20953" t="s">
        <v>20958</v>
      </c>
      <c r="C20953" t="s">
        <v>33265</v>
      </c>
      <c r="D20953" t="s">
        <v>40711</v>
      </c>
      <c r="E20953" t="s">
        <v>47001</v>
      </c>
      <c r="F20953" t="s">
        <v>33266</v>
      </c>
      <c r="G20953" t="s">
        <v>73214</v>
      </c>
      <c r="H20953">
        <v>7.6229055186896322E-3</v>
      </c>
    </row>
    <row r="20954" spans="1:8" x14ac:dyDescent="0.3">
      <c r="A20954" s="1">
        <v>20953</v>
      </c>
      <c r="B20954" t="s">
        <v>20959</v>
      </c>
      <c r="C20954" t="s">
        <v>33266</v>
      </c>
      <c r="D20954" t="s">
        <v>40712</v>
      </c>
      <c r="E20954" t="s">
        <v>33280</v>
      </c>
      <c r="F20954" t="s">
        <v>24196</v>
      </c>
      <c r="G20954" t="s">
        <v>73215</v>
      </c>
      <c r="H20954">
        <v>4.0355179867505768E-3</v>
      </c>
    </row>
    <row r="20955" spans="1:8" x14ac:dyDescent="0.3">
      <c r="A20955" s="1">
        <v>20954</v>
      </c>
      <c r="B20955" t="s">
        <v>20960</v>
      </c>
      <c r="C20955" t="s">
        <v>33267</v>
      </c>
      <c r="D20955" t="s">
        <v>40713</v>
      </c>
      <c r="E20955" t="s">
        <v>34030</v>
      </c>
      <c r="F20955" t="s">
        <v>33268</v>
      </c>
      <c r="G20955" t="s">
        <v>73216</v>
      </c>
      <c r="H20955">
        <v>1.28193840197012E-2</v>
      </c>
    </row>
    <row r="20956" spans="1:8" x14ac:dyDescent="0.3">
      <c r="A20956" s="1">
        <v>20955</v>
      </c>
      <c r="B20956" t="s">
        <v>20961</v>
      </c>
      <c r="C20956" t="s">
        <v>33268</v>
      </c>
      <c r="D20956" t="s">
        <v>33282</v>
      </c>
      <c r="E20956" t="s">
        <v>23848</v>
      </c>
      <c r="F20956" t="s">
        <v>47010</v>
      </c>
      <c r="G20956" t="s">
        <v>73217</v>
      </c>
      <c r="H20956">
        <v>-1.432518407257406E-3</v>
      </c>
    </row>
    <row r="20957" spans="1:8" x14ac:dyDescent="0.3">
      <c r="A20957" s="1">
        <v>20956</v>
      </c>
      <c r="B20957" t="s">
        <v>20962</v>
      </c>
      <c r="C20957" t="s">
        <v>33269</v>
      </c>
      <c r="D20957" t="s">
        <v>40714</v>
      </c>
      <c r="E20957" t="s">
        <v>33268</v>
      </c>
      <c r="F20957" t="s">
        <v>47004</v>
      </c>
      <c r="G20957" t="s">
        <v>73218</v>
      </c>
      <c r="H20957">
        <v>-3.2666423495169221E-3</v>
      </c>
    </row>
    <row r="20958" spans="1:8" x14ac:dyDescent="0.3">
      <c r="A20958" s="1">
        <v>20957</v>
      </c>
      <c r="B20958" t="s">
        <v>20963</v>
      </c>
      <c r="C20958" t="s">
        <v>33254</v>
      </c>
      <c r="D20958" t="s">
        <v>33254</v>
      </c>
      <c r="E20958" t="s">
        <v>23849</v>
      </c>
      <c r="F20958" t="s">
        <v>40721</v>
      </c>
      <c r="G20958" t="s">
        <v>73219</v>
      </c>
      <c r="H20958">
        <v>3.8803275482798181E-3</v>
      </c>
    </row>
    <row r="20959" spans="1:8" x14ac:dyDescent="0.3">
      <c r="A20959" s="1">
        <v>20958</v>
      </c>
      <c r="B20959" t="s">
        <v>20964</v>
      </c>
      <c r="C20959" t="s">
        <v>24202</v>
      </c>
      <c r="D20959" t="s">
        <v>33280</v>
      </c>
      <c r="E20959" t="s">
        <v>33288</v>
      </c>
      <c r="F20959" t="s">
        <v>33270</v>
      </c>
      <c r="G20959" t="s">
        <v>73220</v>
      </c>
      <c r="H20959">
        <v>-1.017924098870826E-2</v>
      </c>
    </row>
    <row r="20960" spans="1:8" x14ac:dyDescent="0.3">
      <c r="A20960" s="1">
        <v>20959</v>
      </c>
      <c r="B20960" t="s">
        <v>20965</v>
      </c>
      <c r="C20960" t="s">
        <v>33270</v>
      </c>
      <c r="D20960" t="s">
        <v>33270</v>
      </c>
      <c r="E20960" t="s">
        <v>33286</v>
      </c>
      <c r="F20960" t="s">
        <v>40723</v>
      </c>
      <c r="G20960" t="s">
        <v>73221</v>
      </c>
      <c r="H20960">
        <v>7.5226541601448888E-3</v>
      </c>
    </row>
    <row r="20961" spans="1:8" x14ac:dyDescent="0.3">
      <c r="A20961" s="1">
        <v>20960</v>
      </c>
      <c r="B20961" t="s">
        <v>20966</v>
      </c>
      <c r="C20961" t="s">
        <v>24108</v>
      </c>
      <c r="D20961" t="s">
        <v>24103</v>
      </c>
      <c r="E20961" t="s">
        <v>22051</v>
      </c>
      <c r="F20961" t="s">
        <v>33271</v>
      </c>
      <c r="G20961" t="s">
        <v>73222</v>
      </c>
      <c r="H20961">
        <v>6.9629607552502406E-3</v>
      </c>
    </row>
    <row r="20962" spans="1:8" x14ac:dyDescent="0.3">
      <c r="A20962" s="1">
        <v>20961</v>
      </c>
      <c r="B20962" t="s">
        <v>20967</v>
      </c>
      <c r="C20962" t="s">
        <v>33271</v>
      </c>
      <c r="D20962" t="s">
        <v>22366</v>
      </c>
      <c r="E20962" t="s">
        <v>34081</v>
      </c>
      <c r="F20962" t="s">
        <v>33272</v>
      </c>
      <c r="G20962" t="s">
        <v>73223</v>
      </c>
      <c r="H20962">
        <v>-4.5109775079633253E-3</v>
      </c>
    </row>
    <row r="20963" spans="1:8" x14ac:dyDescent="0.3">
      <c r="A20963" s="1">
        <v>20962</v>
      </c>
      <c r="B20963" t="s">
        <v>20968</v>
      </c>
      <c r="C20963" t="s">
        <v>33272</v>
      </c>
      <c r="D20963" t="s">
        <v>21996</v>
      </c>
      <c r="E20963" t="s">
        <v>33276</v>
      </c>
      <c r="F20963" t="s">
        <v>21996</v>
      </c>
      <c r="G20963" t="s">
        <v>73224</v>
      </c>
      <c r="H20963">
        <v>-4.0833049793708798E-3</v>
      </c>
    </row>
    <row r="20964" spans="1:8" x14ac:dyDescent="0.3">
      <c r="A20964" s="1">
        <v>20963</v>
      </c>
      <c r="B20964" t="s">
        <v>20969</v>
      </c>
      <c r="C20964" t="s">
        <v>33253</v>
      </c>
      <c r="D20964" t="s">
        <v>34023</v>
      </c>
      <c r="E20964" t="s">
        <v>33269</v>
      </c>
      <c r="F20964" t="s">
        <v>21996</v>
      </c>
      <c r="G20964" t="s">
        <v>73225</v>
      </c>
      <c r="H20964">
        <v>0</v>
      </c>
    </row>
    <row r="20965" spans="1:8" x14ac:dyDescent="0.3">
      <c r="A20965" s="1">
        <v>20964</v>
      </c>
      <c r="B20965" t="s">
        <v>20970</v>
      </c>
      <c r="C20965" t="s">
        <v>21996</v>
      </c>
      <c r="D20965" t="s">
        <v>34023</v>
      </c>
      <c r="E20965" t="s">
        <v>33285</v>
      </c>
      <c r="F20965" t="s">
        <v>52200</v>
      </c>
      <c r="G20965" t="s">
        <v>73226</v>
      </c>
      <c r="H20965">
        <v>1.8354241922274039E-3</v>
      </c>
    </row>
    <row r="20966" spans="1:8" x14ac:dyDescent="0.3">
      <c r="A20966" s="1">
        <v>20965</v>
      </c>
      <c r="B20966" t="s">
        <v>20971</v>
      </c>
      <c r="C20966" t="s">
        <v>33273</v>
      </c>
      <c r="D20966" t="s">
        <v>33254</v>
      </c>
      <c r="E20966" t="s">
        <v>47002</v>
      </c>
      <c r="F20966" t="s">
        <v>33285</v>
      </c>
      <c r="G20966" t="s">
        <v>73227</v>
      </c>
      <c r="H20966">
        <v>2.8618171616918292E-3</v>
      </c>
    </row>
    <row r="20967" spans="1:8" x14ac:dyDescent="0.3">
      <c r="A20967" s="1">
        <v>20966</v>
      </c>
      <c r="B20967" t="s">
        <v>20972</v>
      </c>
      <c r="C20967" t="s">
        <v>24202</v>
      </c>
      <c r="D20967" t="s">
        <v>40714</v>
      </c>
      <c r="E20967" t="s">
        <v>47003</v>
      </c>
      <c r="F20967" t="s">
        <v>24224</v>
      </c>
      <c r="G20967" t="s">
        <v>73228</v>
      </c>
      <c r="H20967">
        <v>-5.9189886042412517E-3</v>
      </c>
    </row>
    <row r="20968" spans="1:8" x14ac:dyDescent="0.3">
      <c r="A20968" s="1">
        <v>20967</v>
      </c>
      <c r="B20968" t="s">
        <v>20973</v>
      </c>
      <c r="C20968" t="s">
        <v>33274</v>
      </c>
      <c r="D20968" t="s">
        <v>22214</v>
      </c>
      <c r="E20968" t="s">
        <v>33275</v>
      </c>
      <c r="F20968" t="s">
        <v>52201</v>
      </c>
      <c r="G20968" t="s">
        <v>73229</v>
      </c>
      <c r="H20968">
        <v>-2.034795001425787E-4</v>
      </c>
    </row>
    <row r="20969" spans="1:8" x14ac:dyDescent="0.3">
      <c r="A20969" s="1">
        <v>20968</v>
      </c>
      <c r="B20969" t="s">
        <v>20974</v>
      </c>
      <c r="C20969" t="s">
        <v>24224</v>
      </c>
      <c r="D20969" t="s">
        <v>33832</v>
      </c>
      <c r="E20969" t="s">
        <v>47004</v>
      </c>
      <c r="F20969" t="s">
        <v>33282</v>
      </c>
      <c r="G20969" t="s">
        <v>73230</v>
      </c>
      <c r="H20969">
        <v>-1.829454723077321E-3</v>
      </c>
    </row>
    <row r="20970" spans="1:8" x14ac:dyDescent="0.3">
      <c r="A20970" s="1">
        <v>20969</v>
      </c>
      <c r="B20970" t="s">
        <v>20975</v>
      </c>
      <c r="C20970" t="s">
        <v>33256</v>
      </c>
      <c r="D20970" t="s">
        <v>40715</v>
      </c>
      <c r="E20970" t="s">
        <v>40720</v>
      </c>
      <c r="F20970" t="s">
        <v>33278</v>
      </c>
      <c r="G20970" t="s">
        <v>73231</v>
      </c>
      <c r="H20970">
        <v>4.6819423947967913E-3</v>
      </c>
    </row>
    <row r="20971" spans="1:8" x14ac:dyDescent="0.3">
      <c r="A20971" s="1">
        <v>20970</v>
      </c>
      <c r="B20971" t="s">
        <v>20976</v>
      </c>
      <c r="C20971" t="s">
        <v>33275</v>
      </c>
      <c r="D20971" t="s">
        <v>33254</v>
      </c>
      <c r="E20971" t="s">
        <v>47005</v>
      </c>
      <c r="F20971" t="s">
        <v>23848</v>
      </c>
      <c r="G20971" t="s">
        <v>73232</v>
      </c>
      <c r="H20971">
        <v>5.5243107243959236E-3</v>
      </c>
    </row>
    <row r="20972" spans="1:8" x14ac:dyDescent="0.3">
      <c r="A20972" s="1">
        <v>20971</v>
      </c>
      <c r="B20972" t="s">
        <v>20977</v>
      </c>
      <c r="C20972" t="s">
        <v>33276</v>
      </c>
      <c r="D20972" t="s">
        <v>33286</v>
      </c>
      <c r="E20972" t="s">
        <v>42586</v>
      </c>
      <c r="F20972" t="s">
        <v>22213</v>
      </c>
      <c r="G20972" t="s">
        <v>73233</v>
      </c>
      <c r="H20972">
        <v>-1.230264662041423E-3</v>
      </c>
    </row>
    <row r="20973" spans="1:8" x14ac:dyDescent="0.3">
      <c r="A20973" s="1">
        <v>20972</v>
      </c>
      <c r="B20973" t="s">
        <v>20978</v>
      </c>
      <c r="C20973" t="s">
        <v>33277</v>
      </c>
      <c r="D20973" t="s">
        <v>33256</v>
      </c>
      <c r="E20973" t="s">
        <v>42680</v>
      </c>
      <c r="F20973" t="s">
        <v>33278</v>
      </c>
      <c r="G20973" t="s">
        <v>73234</v>
      </c>
      <c r="H20973">
        <v>-4.2940460623546216E-3</v>
      </c>
    </row>
    <row r="20974" spans="1:8" x14ac:dyDescent="0.3">
      <c r="A20974" s="1">
        <v>20973</v>
      </c>
      <c r="B20974" t="s">
        <v>20979</v>
      </c>
      <c r="C20974" t="s">
        <v>33278</v>
      </c>
      <c r="D20974" t="s">
        <v>35507</v>
      </c>
      <c r="E20974" t="s">
        <v>33269</v>
      </c>
      <c r="F20974" t="s">
        <v>33825</v>
      </c>
      <c r="G20974" t="s">
        <v>73235</v>
      </c>
      <c r="H20974">
        <v>-4.2756860414536286E-3</v>
      </c>
    </row>
    <row r="20975" spans="1:8" x14ac:dyDescent="0.3">
      <c r="A20975" s="1">
        <v>20974</v>
      </c>
      <c r="B20975" t="s">
        <v>20980</v>
      </c>
      <c r="C20975" t="s">
        <v>33256</v>
      </c>
      <c r="D20975" t="s">
        <v>40716</v>
      </c>
      <c r="E20975" t="s">
        <v>33285</v>
      </c>
      <c r="F20975" t="s">
        <v>33278</v>
      </c>
      <c r="G20975" t="s">
        <v>73236</v>
      </c>
      <c r="H20975">
        <v>4.2756860414536581E-3</v>
      </c>
    </row>
    <row r="20976" spans="1:8" x14ac:dyDescent="0.3">
      <c r="A20976" s="1">
        <v>20975</v>
      </c>
      <c r="B20976" t="s">
        <v>20981</v>
      </c>
      <c r="C20976" t="s">
        <v>33278</v>
      </c>
      <c r="D20976" t="s">
        <v>24100</v>
      </c>
      <c r="E20976" t="s">
        <v>33269</v>
      </c>
      <c r="F20976" t="s">
        <v>33279</v>
      </c>
      <c r="G20976" t="s">
        <v>73237</v>
      </c>
      <c r="H20976">
        <v>-3.4626778665904161E-3</v>
      </c>
    </row>
    <row r="20977" spans="1:8" x14ac:dyDescent="0.3">
      <c r="A20977" s="1">
        <v>20976</v>
      </c>
      <c r="B20977" t="s">
        <v>20982</v>
      </c>
      <c r="C20977" t="s">
        <v>33279</v>
      </c>
      <c r="D20977" t="s">
        <v>33259</v>
      </c>
      <c r="E20977" t="s">
        <v>24224</v>
      </c>
      <c r="F20977" t="s">
        <v>24196</v>
      </c>
      <c r="G20977" t="s">
        <v>73238</v>
      </c>
      <c r="H20977">
        <v>-5.6772253052235714E-3</v>
      </c>
    </row>
    <row r="20978" spans="1:8" x14ac:dyDescent="0.3">
      <c r="A20978" s="1">
        <v>20977</v>
      </c>
      <c r="B20978" t="s">
        <v>20983</v>
      </c>
      <c r="C20978" t="s">
        <v>24196</v>
      </c>
      <c r="D20978" t="s">
        <v>40717</v>
      </c>
      <c r="E20978" t="s">
        <v>47006</v>
      </c>
      <c r="F20978" t="s">
        <v>24408</v>
      </c>
      <c r="G20978" t="s">
        <v>73239</v>
      </c>
      <c r="H20978">
        <v>-2.0197946676716841E-3</v>
      </c>
    </row>
    <row r="20979" spans="1:8" x14ac:dyDescent="0.3">
      <c r="A20979" s="1">
        <v>20978</v>
      </c>
      <c r="B20979" t="s">
        <v>20984</v>
      </c>
      <c r="C20979" t="s">
        <v>24408</v>
      </c>
      <c r="D20979" t="s">
        <v>35454</v>
      </c>
      <c r="E20979" t="s">
        <v>46997</v>
      </c>
      <c r="F20979" t="s">
        <v>24367</v>
      </c>
      <c r="G20979" t="s">
        <v>73240</v>
      </c>
      <c r="H20979">
        <v>-1.6129035754647691E-3</v>
      </c>
    </row>
    <row r="20980" spans="1:8" x14ac:dyDescent="0.3">
      <c r="A20980" s="1">
        <v>20979</v>
      </c>
      <c r="B20980" t="s">
        <v>20985</v>
      </c>
      <c r="C20980" t="s">
        <v>24367</v>
      </c>
      <c r="D20980" t="s">
        <v>24203</v>
      </c>
      <c r="E20980" t="s">
        <v>33281</v>
      </c>
      <c r="F20980" t="s">
        <v>35185</v>
      </c>
      <c r="G20980" t="s">
        <v>73241</v>
      </c>
      <c r="H20980">
        <v>4.8465361425295518E-3</v>
      </c>
    </row>
    <row r="20981" spans="1:8" x14ac:dyDescent="0.3">
      <c r="A20981" s="1">
        <v>20980</v>
      </c>
      <c r="B20981" t="s">
        <v>20986</v>
      </c>
      <c r="C20981" t="s">
        <v>33280</v>
      </c>
      <c r="D20981" t="s">
        <v>35185</v>
      </c>
      <c r="E20981" t="s">
        <v>47007</v>
      </c>
      <c r="F20981" t="s">
        <v>34023</v>
      </c>
      <c r="G20981" t="s">
        <v>73242</v>
      </c>
      <c r="H20981">
        <v>5.6841403549899106E-3</v>
      </c>
    </row>
    <row r="20982" spans="1:8" x14ac:dyDescent="0.3">
      <c r="A20982" s="1">
        <v>20981</v>
      </c>
      <c r="B20982" t="s">
        <v>20987</v>
      </c>
      <c r="C20982" t="s">
        <v>33257</v>
      </c>
      <c r="D20982" t="s">
        <v>34244</v>
      </c>
      <c r="E20982" t="s">
        <v>33254</v>
      </c>
      <c r="F20982" t="s">
        <v>24103</v>
      </c>
      <c r="G20982" t="s">
        <v>73243</v>
      </c>
      <c r="H20982">
        <v>-1.6273396593753709E-3</v>
      </c>
    </row>
    <row r="20983" spans="1:8" x14ac:dyDescent="0.3">
      <c r="A20983" s="1">
        <v>20982</v>
      </c>
      <c r="B20983" t="s">
        <v>20988</v>
      </c>
      <c r="C20983" t="s">
        <v>24103</v>
      </c>
      <c r="D20983" t="s">
        <v>33270</v>
      </c>
      <c r="E20983" t="s">
        <v>33275</v>
      </c>
      <c r="F20983" t="s">
        <v>33281</v>
      </c>
      <c r="G20983" t="s">
        <v>73244</v>
      </c>
      <c r="H20983">
        <v>-2.638791747384457E-3</v>
      </c>
    </row>
    <row r="20984" spans="1:8" x14ac:dyDescent="0.3">
      <c r="A20984" s="1">
        <v>20983</v>
      </c>
      <c r="B20984" t="s">
        <v>20989</v>
      </c>
      <c r="C20984" t="s">
        <v>33281</v>
      </c>
      <c r="D20984" t="s">
        <v>40718</v>
      </c>
      <c r="E20984" t="s">
        <v>33257</v>
      </c>
      <c r="F20984" t="s">
        <v>35152</v>
      </c>
      <c r="G20984" t="s">
        <v>73245</v>
      </c>
      <c r="H20984">
        <v>1.623047627548928E-3</v>
      </c>
    </row>
    <row r="20985" spans="1:8" x14ac:dyDescent="0.3">
      <c r="A20985" s="1">
        <v>20984</v>
      </c>
      <c r="B20985" t="s">
        <v>20990</v>
      </c>
      <c r="C20985" t="s">
        <v>33282</v>
      </c>
      <c r="D20985" t="s">
        <v>34244</v>
      </c>
      <c r="E20985" t="s">
        <v>33284</v>
      </c>
      <c r="F20985" t="s">
        <v>24229</v>
      </c>
      <c r="G20985" t="s">
        <v>73246</v>
      </c>
      <c r="H20985">
        <v>1.1435697423488451E-2</v>
      </c>
    </row>
    <row r="20986" spans="1:8" x14ac:dyDescent="0.3">
      <c r="A20986" s="1">
        <v>20985</v>
      </c>
      <c r="B20986" t="s">
        <v>20991</v>
      </c>
      <c r="C20986" t="s">
        <v>33252</v>
      </c>
      <c r="D20986" t="s">
        <v>22213</v>
      </c>
      <c r="E20986" t="s">
        <v>33290</v>
      </c>
      <c r="F20986" t="s">
        <v>33283</v>
      </c>
      <c r="G20986" t="s">
        <v>73247</v>
      </c>
      <c r="H20986">
        <v>8.2186156259537991E-4</v>
      </c>
    </row>
    <row r="20987" spans="1:8" x14ac:dyDescent="0.3">
      <c r="A20987" s="1">
        <v>20986</v>
      </c>
      <c r="B20987" t="s">
        <v>20992</v>
      </c>
      <c r="C20987" t="s">
        <v>33283</v>
      </c>
      <c r="D20987" t="s">
        <v>40719</v>
      </c>
      <c r="E20987" t="s">
        <v>47008</v>
      </c>
      <c r="F20987" t="s">
        <v>33284</v>
      </c>
      <c r="G20987" t="s">
        <v>73248</v>
      </c>
      <c r="H20987">
        <v>2.0557097410261839E-4</v>
      </c>
    </row>
    <row r="20988" spans="1:8" x14ac:dyDescent="0.3">
      <c r="A20988" s="1">
        <v>20987</v>
      </c>
      <c r="B20988" t="s">
        <v>20993</v>
      </c>
      <c r="C20988" t="s">
        <v>33284</v>
      </c>
      <c r="D20988" t="s">
        <v>33288</v>
      </c>
      <c r="E20988" t="s">
        <v>47009</v>
      </c>
      <c r="F20988" t="s">
        <v>33271</v>
      </c>
      <c r="G20988" t="s">
        <v>73249</v>
      </c>
      <c r="H20988">
        <v>-4.1109969746489959E-4</v>
      </c>
    </row>
    <row r="20989" spans="1:8" x14ac:dyDescent="0.3">
      <c r="A20989" s="1">
        <v>20988</v>
      </c>
      <c r="B20989" t="s">
        <v>20994</v>
      </c>
      <c r="C20989" t="s">
        <v>33252</v>
      </c>
      <c r="D20989" t="s">
        <v>33268</v>
      </c>
      <c r="E20989" t="s">
        <v>24201</v>
      </c>
      <c r="F20989" t="s">
        <v>22213</v>
      </c>
      <c r="G20989" t="s">
        <v>73250</v>
      </c>
      <c r="H20989">
        <v>-2.8729755037250151E-3</v>
      </c>
    </row>
    <row r="20990" spans="1:8" x14ac:dyDescent="0.3">
      <c r="A20990" s="1">
        <v>20989</v>
      </c>
      <c r="B20990" t="s">
        <v>20995</v>
      </c>
      <c r="C20990" t="s">
        <v>22213</v>
      </c>
      <c r="D20990" t="s">
        <v>40720</v>
      </c>
      <c r="E20990" t="s">
        <v>23848</v>
      </c>
      <c r="F20990" t="s">
        <v>33288</v>
      </c>
      <c r="G20990" t="s">
        <v>73251</v>
      </c>
      <c r="H20990">
        <v>-8.1933638340250001E-4</v>
      </c>
    </row>
    <row r="20991" spans="1:8" x14ac:dyDescent="0.3">
      <c r="A20991" s="1">
        <v>20990</v>
      </c>
      <c r="B20991" t="s">
        <v>20996</v>
      </c>
      <c r="C20991" t="s">
        <v>33268</v>
      </c>
      <c r="D20991" t="s">
        <v>40721</v>
      </c>
      <c r="E20991" t="s">
        <v>34030</v>
      </c>
      <c r="F20991" t="s">
        <v>33285</v>
      </c>
      <c r="G20991" t="s">
        <v>73252</v>
      </c>
      <c r="H20991">
        <v>-2.0472924628768359E-4</v>
      </c>
    </row>
    <row r="20992" spans="1:8" x14ac:dyDescent="0.3">
      <c r="A20992" s="1">
        <v>20991</v>
      </c>
      <c r="B20992" t="s">
        <v>20997</v>
      </c>
      <c r="C20992" t="s">
        <v>33285</v>
      </c>
      <c r="D20992" t="s">
        <v>33275</v>
      </c>
      <c r="E20992" t="s">
        <v>22213</v>
      </c>
      <c r="F20992" t="s">
        <v>33269</v>
      </c>
      <c r="G20992" t="s">
        <v>73253</v>
      </c>
      <c r="H20992">
        <v>-1.4319323301799269E-3</v>
      </c>
    </row>
    <row r="20993" spans="1:8" x14ac:dyDescent="0.3">
      <c r="A20993" s="1">
        <v>20992</v>
      </c>
      <c r="B20993" t="s">
        <v>20998</v>
      </c>
      <c r="C20993" t="s">
        <v>33286</v>
      </c>
      <c r="D20993" t="s">
        <v>33257</v>
      </c>
      <c r="E20993" t="s">
        <v>47010</v>
      </c>
      <c r="F20993" t="s">
        <v>33287</v>
      </c>
      <c r="G20993" t="s">
        <v>73254</v>
      </c>
      <c r="H20993">
        <v>-3.672723981503236E-3</v>
      </c>
    </row>
    <row r="20994" spans="1:8" x14ac:dyDescent="0.3">
      <c r="A20994" s="1">
        <v>20993</v>
      </c>
      <c r="B20994" t="s">
        <v>20999</v>
      </c>
      <c r="C20994" t="s">
        <v>33287</v>
      </c>
      <c r="D20994" t="s">
        <v>24224</v>
      </c>
      <c r="E20994" t="s">
        <v>47010</v>
      </c>
      <c r="F20994" t="s">
        <v>24188</v>
      </c>
      <c r="G20994" t="s">
        <v>73255</v>
      </c>
      <c r="H20994">
        <v>1.22274317251892E-3</v>
      </c>
    </row>
    <row r="20995" spans="1:8" x14ac:dyDescent="0.3">
      <c r="A20995" s="1">
        <v>20994</v>
      </c>
      <c r="B20995" t="s">
        <v>21000</v>
      </c>
      <c r="C20995" t="s">
        <v>33254</v>
      </c>
      <c r="D20995" t="s">
        <v>33274</v>
      </c>
      <c r="E20995" t="s">
        <v>33269</v>
      </c>
      <c r="F20995" t="s">
        <v>33286</v>
      </c>
      <c r="G20995" t="s">
        <v>73256</v>
      </c>
      <c r="H20995">
        <v>1.8369226514366079E-3</v>
      </c>
    </row>
    <row r="20996" spans="1:8" x14ac:dyDescent="0.3">
      <c r="A20996" s="1">
        <v>20995</v>
      </c>
      <c r="B20996" t="s">
        <v>21001</v>
      </c>
      <c r="C20996" t="s">
        <v>33286</v>
      </c>
      <c r="D20996" t="s">
        <v>33257</v>
      </c>
      <c r="E20996" t="s">
        <v>23848</v>
      </c>
      <c r="F20996" t="s">
        <v>33288</v>
      </c>
      <c r="G20996" t="s">
        <v>73257</v>
      </c>
      <c r="H20996">
        <v>2.2497197340153249E-3</v>
      </c>
    </row>
    <row r="20997" spans="1:8" x14ac:dyDescent="0.3">
      <c r="A20997" s="1">
        <v>20996</v>
      </c>
      <c r="B20997" t="s">
        <v>21002</v>
      </c>
      <c r="C20997" t="s">
        <v>33288</v>
      </c>
      <c r="D20997" t="s">
        <v>40720</v>
      </c>
      <c r="E20997" t="s">
        <v>24201</v>
      </c>
      <c r="F20997" t="s">
        <v>33285</v>
      </c>
      <c r="G20997" t="s">
        <v>73258</v>
      </c>
      <c r="H20997">
        <v>-2.0472924628768359E-4</v>
      </c>
    </row>
    <row r="20998" spans="1:8" x14ac:dyDescent="0.3">
      <c r="A20998" s="1">
        <v>20997</v>
      </c>
      <c r="B20998" t="s">
        <v>21003</v>
      </c>
      <c r="C20998" t="s">
        <v>33285</v>
      </c>
      <c r="D20998" t="s">
        <v>33273</v>
      </c>
      <c r="E20998" t="s">
        <v>24125</v>
      </c>
      <c r="F20998" t="s">
        <v>23643</v>
      </c>
      <c r="G20998" t="s">
        <v>73259</v>
      </c>
      <c r="H20998">
        <v>7.809328631507074E-3</v>
      </c>
    </row>
    <row r="20999" spans="1:8" x14ac:dyDescent="0.3">
      <c r="A20999" s="1">
        <v>20998</v>
      </c>
      <c r="B20999" t="s">
        <v>21004</v>
      </c>
      <c r="C20999" t="s">
        <v>23643</v>
      </c>
      <c r="D20999" t="s">
        <v>35593</v>
      </c>
      <c r="E20999" t="s">
        <v>40703</v>
      </c>
      <c r="F20999" t="s">
        <v>33289</v>
      </c>
      <c r="G20999" t="s">
        <v>73260</v>
      </c>
      <c r="H20999">
        <v>2.4788279579814249E-3</v>
      </c>
    </row>
    <row r="21000" spans="1:8" x14ac:dyDescent="0.3">
      <c r="A21000" s="1">
        <v>20999</v>
      </c>
      <c r="B21000" t="s">
        <v>21005</v>
      </c>
      <c r="C21000" t="s">
        <v>33289</v>
      </c>
      <c r="D21000" t="s">
        <v>40722</v>
      </c>
      <c r="E21000" t="s">
        <v>35293</v>
      </c>
      <c r="F21000" t="s">
        <v>33290</v>
      </c>
      <c r="G21000" t="s">
        <v>73261</v>
      </c>
      <c r="H21000">
        <v>-1.033591823282659E-3</v>
      </c>
    </row>
    <row r="21001" spans="1:8" x14ac:dyDescent="0.3">
      <c r="A21001" s="1">
        <v>21000</v>
      </c>
      <c r="B21001" t="s">
        <v>21006</v>
      </c>
      <c r="C21001" t="s">
        <v>33290</v>
      </c>
      <c r="D21001" t="s">
        <v>40723</v>
      </c>
      <c r="E21001" t="s">
        <v>47011</v>
      </c>
      <c r="F21001" t="s">
        <v>33286</v>
      </c>
      <c r="G21001" t="s">
        <v>73262</v>
      </c>
      <c r="H21001">
        <v>-1.129955525393328E-2</v>
      </c>
    </row>
    <row r="21002" spans="1:8" x14ac:dyDescent="0.3">
      <c r="A21002" s="1">
        <v>21001</v>
      </c>
      <c r="B21002" t="s">
        <v>21007</v>
      </c>
      <c r="C21002" t="s">
        <v>33291</v>
      </c>
      <c r="D21002" t="s">
        <v>40724</v>
      </c>
      <c r="E21002" t="s">
        <v>47007</v>
      </c>
      <c r="F21002" t="s">
        <v>52202</v>
      </c>
      <c r="G21002" t="s">
        <v>73263</v>
      </c>
      <c r="H21002">
        <v>-2.5613984752919702E-2</v>
      </c>
    </row>
    <row r="21003" spans="1:8" x14ac:dyDescent="0.3">
      <c r="A21003" s="1">
        <v>21002</v>
      </c>
      <c r="B21003" t="s">
        <v>21008</v>
      </c>
      <c r="C21003" t="s">
        <v>33292</v>
      </c>
      <c r="D21003" t="s">
        <v>40725</v>
      </c>
      <c r="E21003" t="s">
        <v>33261</v>
      </c>
      <c r="F21003" t="s">
        <v>33293</v>
      </c>
      <c r="G21003" t="s">
        <v>73264</v>
      </c>
      <c r="H21003">
        <v>5.7913292169210666E-3</v>
      </c>
    </row>
    <row r="21004" spans="1:8" x14ac:dyDescent="0.3">
      <c r="A21004" s="1">
        <v>21003</v>
      </c>
      <c r="B21004" t="s">
        <v>21009</v>
      </c>
      <c r="C21004" t="s">
        <v>33293</v>
      </c>
      <c r="D21004" t="s">
        <v>33263</v>
      </c>
      <c r="E21004" t="s">
        <v>47012</v>
      </c>
      <c r="F21004" t="s">
        <v>33262</v>
      </c>
      <c r="G21004" t="s">
        <v>73265</v>
      </c>
      <c r="H21004">
        <v>2.4062574273260111E-3</v>
      </c>
    </row>
    <row r="21005" spans="1:8" x14ac:dyDescent="0.3">
      <c r="A21005" s="1">
        <v>21004</v>
      </c>
      <c r="B21005" t="s">
        <v>21010</v>
      </c>
      <c r="C21005" t="s">
        <v>33294</v>
      </c>
      <c r="D21005" t="s">
        <v>40710</v>
      </c>
      <c r="E21005" t="s">
        <v>24196</v>
      </c>
      <c r="F21005" t="s">
        <v>46974</v>
      </c>
      <c r="G21005" t="s">
        <v>73266</v>
      </c>
      <c r="H21005">
        <v>-1.018684530699313E-2</v>
      </c>
    </row>
    <row r="21006" spans="1:8" x14ac:dyDescent="0.3">
      <c r="A21006" s="1">
        <v>21005</v>
      </c>
      <c r="B21006" t="s">
        <v>21011</v>
      </c>
      <c r="C21006" t="s">
        <v>33295</v>
      </c>
      <c r="D21006" t="s">
        <v>40726</v>
      </c>
      <c r="E21006" t="s">
        <v>40724</v>
      </c>
      <c r="F21006" t="s">
        <v>52203</v>
      </c>
      <c r="G21006" t="s">
        <v>73267</v>
      </c>
      <c r="H21006">
        <v>-2.026232398238206E-2</v>
      </c>
    </row>
    <row r="21007" spans="1:8" x14ac:dyDescent="0.3">
      <c r="A21007" s="1">
        <v>21006</v>
      </c>
      <c r="B21007" t="s">
        <v>21012</v>
      </c>
      <c r="C21007" t="s">
        <v>33296</v>
      </c>
      <c r="D21007" t="s">
        <v>22279</v>
      </c>
      <c r="E21007" t="s">
        <v>33301</v>
      </c>
      <c r="F21007" t="s">
        <v>33297</v>
      </c>
      <c r="G21007" t="s">
        <v>73268</v>
      </c>
      <c r="H21007">
        <v>-8.1458945392427658E-3</v>
      </c>
    </row>
    <row r="21008" spans="1:8" x14ac:dyDescent="0.3">
      <c r="A21008" s="1">
        <v>21007</v>
      </c>
      <c r="B21008" t="s">
        <v>21013</v>
      </c>
      <c r="C21008" t="s">
        <v>33297</v>
      </c>
      <c r="D21008" t="s">
        <v>40640</v>
      </c>
      <c r="E21008" t="s">
        <v>47013</v>
      </c>
      <c r="F21008" t="s">
        <v>32961</v>
      </c>
      <c r="G21008" t="s">
        <v>73269</v>
      </c>
      <c r="H21008">
        <v>7.1726584526905363E-3</v>
      </c>
    </row>
    <row r="21009" spans="1:8" x14ac:dyDescent="0.3">
      <c r="A21009" s="1">
        <v>21008</v>
      </c>
      <c r="B21009" t="s">
        <v>21014</v>
      </c>
      <c r="C21009" t="s">
        <v>32961</v>
      </c>
      <c r="D21009" t="s">
        <v>32963</v>
      </c>
      <c r="E21009" t="s">
        <v>33300</v>
      </c>
      <c r="F21009" t="s">
        <v>33298</v>
      </c>
      <c r="G21009" t="s">
        <v>73270</v>
      </c>
      <c r="H21009">
        <v>4.2893417294765706E-3</v>
      </c>
    </row>
    <row r="21010" spans="1:8" x14ac:dyDescent="0.3">
      <c r="A21010" s="1">
        <v>21009</v>
      </c>
      <c r="B21010" t="s">
        <v>21015</v>
      </c>
      <c r="C21010" t="s">
        <v>33298</v>
      </c>
      <c r="D21010" t="s">
        <v>33305</v>
      </c>
      <c r="E21010" t="s">
        <v>22191</v>
      </c>
      <c r="F21010" t="s">
        <v>33299</v>
      </c>
      <c r="G21010" t="s">
        <v>73271</v>
      </c>
      <c r="H21010">
        <v>-5.4559761219552519E-3</v>
      </c>
    </row>
    <row r="21011" spans="1:8" x14ac:dyDescent="0.3">
      <c r="A21011" s="1">
        <v>21010</v>
      </c>
      <c r="B21011" t="s">
        <v>21016</v>
      </c>
      <c r="C21011" t="s">
        <v>33299</v>
      </c>
      <c r="D21011" t="s">
        <v>33001</v>
      </c>
      <c r="E21011" t="s">
        <v>33299</v>
      </c>
      <c r="F21011" t="s">
        <v>42672</v>
      </c>
      <c r="G21011" t="s">
        <v>73272</v>
      </c>
      <c r="H21011">
        <v>-1.7474036093708589E-3</v>
      </c>
    </row>
    <row r="21012" spans="1:8" x14ac:dyDescent="0.3">
      <c r="A21012" s="1">
        <v>21011</v>
      </c>
      <c r="B21012" t="s">
        <v>21017</v>
      </c>
      <c r="C21012" t="s">
        <v>24478</v>
      </c>
      <c r="D21012" t="s">
        <v>32963</v>
      </c>
      <c r="E21012" t="s">
        <v>32977</v>
      </c>
      <c r="F21012" t="s">
        <v>24035</v>
      </c>
      <c r="G21012" t="s">
        <v>73273</v>
      </c>
      <c r="H21012">
        <v>8.5720376827807497E-3</v>
      </c>
    </row>
    <row r="21013" spans="1:8" x14ac:dyDescent="0.3">
      <c r="A21013" s="1">
        <v>21012</v>
      </c>
      <c r="B21013" t="s">
        <v>21018</v>
      </c>
      <c r="C21013" t="s">
        <v>24035</v>
      </c>
      <c r="D21013" t="s">
        <v>32964</v>
      </c>
      <c r="E21013" t="s">
        <v>35479</v>
      </c>
      <c r="F21013" t="s">
        <v>33300</v>
      </c>
      <c r="G21013" t="s">
        <v>73274</v>
      </c>
      <c r="H21013">
        <v>9.7876096685041067E-4</v>
      </c>
    </row>
    <row r="21014" spans="1:8" x14ac:dyDescent="0.3">
      <c r="A21014" s="1">
        <v>21013</v>
      </c>
      <c r="B21014" t="s">
        <v>21019</v>
      </c>
      <c r="C21014" t="s">
        <v>33300</v>
      </c>
      <c r="D21014" t="s">
        <v>40727</v>
      </c>
      <c r="E21014" t="s">
        <v>40646</v>
      </c>
      <c r="F21014" t="s">
        <v>24052</v>
      </c>
      <c r="G21014" t="s">
        <v>73275</v>
      </c>
      <c r="H21014">
        <v>-2.9334136611212582E-3</v>
      </c>
    </row>
    <row r="21015" spans="1:8" x14ac:dyDescent="0.3">
      <c r="A21015" s="1">
        <v>21014</v>
      </c>
      <c r="B21015" t="s">
        <v>21020</v>
      </c>
      <c r="C21015" t="s">
        <v>24236</v>
      </c>
      <c r="D21015" t="s">
        <v>40728</v>
      </c>
      <c r="E21015" t="s">
        <v>42725</v>
      </c>
      <c r="F21015" t="s">
        <v>40731</v>
      </c>
      <c r="G21015" t="s">
        <v>73276</v>
      </c>
      <c r="H21015">
        <v>5.4826845779457978E-3</v>
      </c>
    </row>
    <row r="21016" spans="1:8" x14ac:dyDescent="0.3">
      <c r="A21016" s="1">
        <v>21015</v>
      </c>
      <c r="B21016" t="s">
        <v>21021</v>
      </c>
      <c r="C21016" t="s">
        <v>33301</v>
      </c>
      <c r="D21016" t="s">
        <v>33008</v>
      </c>
      <c r="E21016" t="s">
        <v>47014</v>
      </c>
      <c r="F21016" t="s">
        <v>33302</v>
      </c>
      <c r="G21016" t="s">
        <v>73277</v>
      </c>
      <c r="H21016">
        <v>3.146511937210229E-3</v>
      </c>
    </row>
    <row r="21017" spans="1:8" x14ac:dyDescent="0.3">
      <c r="A21017" s="1">
        <v>21016</v>
      </c>
      <c r="B21017" t="s">
        <v>21022</v>
      </c>
      <c r="C21017" t="s">
        <v>33302</v>
      </c>
      <c r="D21017" t="s">
        <v>24361</v>
      </c>
      <c r="E21017" t="s">
        <v>41368</v>
      </c>
      <c r="F21017" t="s">
        <v>24361</v>
      </c>
      <c r="G21017" t="s">
        <v>73278</v>
      </c>
      <c r="H21017">
        <v>-5.9072562513328949E-4</v>
      </c>
    </row>
    <row r="21018" spans="1:8" x14ac:dyDescent="0.3">
      <c r="A21018" s="1">
        <v>21017</v>
      </c>
      <c r="B21018" t="s">
        <v>21023</v>
      </c>
      <c r="C21018" t="s">
        <v>33303</v>
      </c>
      <c r="D21018" t="s">
        <v>40729</v>
      </c>
      <c r="E21018" t="s">
        <v>32982</v>
      </c>
      <c r="F21018" t="s">
        <v>33304</v>
      </c>
      <c r="G21018" t="s">
        <v>73279</v>
      </c>
      <c r="H21018">
        <v>-1.9683102120441481E-4</v>
      </c>
    </row>
    <row r="21019" spans="1:8" x14ac:dyDescent="0.3">
      <c r="A21019" s="1">
        <v>21018</v>
      </c>
      <c r="B21019" t="s">
        <v>21024</v>
      </c>
      <c r="C21019" t="s">
        <v>33304</v>
      </c>
      <c r="D21019" t="s">
        <v>32977</v>
      </c>
      <c r="E21019" t="s">
        <v>42724</v>
      </c>
      <c r="F21019" t="s">
        <v>32977</v>
      </c>
      <c r="G21019" t="s">
        <v>73280</v>
      </c>
      <c r="H21019">
        <v>-5.6913116040182409E-3</v>
      </c>
    </row>
    <row r="21020" spans="1:8" x14ac:dyDescent="0.3">
      <c r="A21020" s="1">
        <v>21019</v>
      </c>
      <c r="B21020" t="s">
        <v>21025</v>
      </c>
      <c r="C21020" t="s">
        <v>32977</v>
      </c>
      <c r="D21020" t="s">
        <v>24251</v>
      </c>
      <c r="E21020" t="s">
        <v>35725</v>
      </c>
      <c r="F21020" t="s">
        <v>22343</v>
      </c>
      <c r="G21020" t="s">
        <v>73281</v>
      </c>
      <c r="H21020">
        <v>-1.0318401681898969E-2</v>
      </c>
    </row>
    <row r="21021" spans="1:8" x14ac:dyDescent="0.3">
      <c r="A21021" s="1">
        <v>21020</v>
      </c>
      <c r="B21021" t="s">
        <v>21026</v>
      </c>
      <c r="C21021" t="s">
        <v>33305</v>
      </c>
      <c r="D21021" t="s">
        <v>24360</v>
      </c>
      <c r="E21021" t="s">
        <v>40711</v>
      </c>
      <c r="F21021" t="s">
        <v>35351</v>
      </c>
      <c r="G21021" t="s">
        <v>73282</v>
      </c>
      <c r="H21021">
        <v>2.292195567864596E-2</v>
      </c>
    </row>
    <row r="21022" spans="1:8" x14ac:dyDescent="0.3">
      <c r="A21022" s="1">
        <v>21021</v>
      </c>
      <c r="B21022" t="s">
        <v>21027</v>
      </c>
      <c r="C21022" t="s">
        <v>33306</v>
      </c>
      <c r="D21022" t="s">
        <v>40730</v>
      </c>
      <c r="E21022" t="s">
        <v>47015</v>
      </c>
      <c r="F21022" t="s">
        <v>42725</v>
      </c>
      <c r="G21022" t="s">
        <v>73283</v>
      </c>
      <c r="H21022">
        <v>-5.1393669160587647E-3</v>
      </c>
    </row>
    <row r="21023" spans="1:8" x14ac:dyDescent="0.3">
      <c r="A21023" s="1">
        <v>21022</v>
      </c>
      <c r="B21023" t="s">
        <v>21028</v>
      </c>
      <c r="C21023" t="s">
        <v>33307</v>
      </c>
      <c r="D21023" t="s">
        <v>40731</v>
      </c>
      <c r="E21023" t="s">
        <v>24027</v>
      </c>
      <c r="F21023" t="s">
        <v>24361</v>
      </c>
      <c r="G21023" t="s">
        <v>73284</v>
      </c>
      <c r="H21023">
        <v>-1.576044455465766E-3</v>
      </c>
    </row>
    <row r="21024" spans="1:8" x14ac:dyDescent="0.3">
      <c r="A21024" s="1">
        <v>21023</v>
      </c>
      <c r="B21024" t="s">
        <v>21029</v>
      </c>
      <c r="C21024" t="s">
        <v>33304</v>
      </c>
      <c r="D21024" t="s">
        <v>33004</v>
      </c>
      <c r="E21024" t="s">
        <v>42491</v>
      </c>
      <c r="F21024" t="s">
        <v>33308</v>
      </c>
      <c r="G21024" t="s">
        <v>73285</v>
      </c>
      <c r="H21024">
        <v>-2.699455107088574E-2</v>
      </c>
    </row>
    <row r="21025" spans="1:8" x14ac:dyDescent="0.3">
      <c r="A21025" s="1">
        <v>21024</v>
      </c>
      <c r="B21025" t="s">
        <v>21030</v>
      </c>
      <c r="C21025" t="s">
        <v>24354</v>
      </c>
      <c r="D21025" t="s">
        <v>23941</v>
      </c>
      <c r="E21025" t="s">
        <v>47016</v>
      </c>
      <c r="F21025" t="s">
        <v>33000</v>
      </c>
      <c r="G21025" t="s">
        <v>73286</v>
      </c>
      <c r="H21025">
        <v>6.3431255448036091E-3</v>
      </c>
    </row>
    <row r="21026" spans="1:8" x14ac:dyDescent="0.3">
      <c r="A21026" s="1">
        <v>21025</v>
      </c>
      <c r="B21026" t="s">
        <v>21031</v>
      </c>
      <c r="C21026" t="s">
        <v>33000</v>
      </c>
      <c r="D21026" t="s">
        <v>33310</v>
      </c>
      <c r="E21026" t="s">
        <v>23927</v>
      </c>
      <c r="F21026" t="s">
        <v>32959</v>
      </c>
      <c r="G21026" t="s">
        <v>73287</v>
      </c>
      <c r="H21026">
        <v>-2.6959384709091079E-3</v>
      </c>
    </row>
    <row r="21027" spans="1:8" x14ac:dyDescent="0.3">
      <c r="A21027" s="1">
        <v>21026</v>
      </c>
      <c r="B21027" t="s">
        <v>21032</v>
      </c>
      <c r="C21027" t="s">
        <v>32959</v>
      </c>
      <c r="D21027" t="s">
        <v>40732</v>
      </c>
      <c r="E21027" t="s">
        <v>33000</v>
      </c>
      <c r="F21027" t="s">
        <v>40643</v>
      </c>
      <c r="G21027" t="s">
        <v>73288</v>
      </c>
      <c r="H21027">
        <v>-4.9875415110390512E-3</v>
      </c>
    </row>
    <row r="21028" spans="1:8" x14ac:dyDescent="0.3">
      <c r="A21028" s="1">
        <v>21027</v>
      </c>
      <c r="B21028" t="s">
        <v>21033</v>
      </c>
      <c r="C21028" t="s">
        <v>33004</v>
      </c>
      <c r="D21028" t="s">
        <v>33003</v>
      </c>
      <c r="E21028" t="s">
        <v>47017</v>
      </c>
      <c r="F21028" t="s">
        <v>24354</v>
      </c>
      <c r="G21028" t="s">
        <v>73289</v>
      </c>
      <c r="H21028">
        <v>1.531980383884E-3</v>
      </c>
    </row>
    <row r="21029" spans="1:8" x14ac:dyDescent="0.3">
      <c r="A21029" s="1">
        <v>21028</v>
      </c>
      <c r="B21029" t="s">
        <v>21034</v>
      </c>
      <c r="C21029" t="s">
        <v>33308</v>
      </c>
      <c r="D21029" t="s">
        <v>33314</v>
      </c>
      <c r="E21029" t="s">
        <v>22199</v>
      </c>
      <c r="F21029" t="s">
        <v>33309</v>
      </c>
      <c r="G21029" t="s">
        <v>73290</v>
      </c>
      <c r="H21029">
        <v>-1.9146090474387921E-3</v>
      </c>
    </row>
    <row r="21030" spans="1:8" x14ac:dyDescent="0.3">
      <c r="A21030" s="1">
        <v>21029</v>
      </c>
      <c r="B21030" t="s">
        <v>21035</v>
      </c>
      <c r="C21030" t="s">
        <v>33309</v>
      </c>
      <c r="D21030" t="s">
        <v>40642</v>
      </c>
      <c r="E21030" t="s">
        <v>33005</v>
      </c>
      <c r="F21030" t="s">
        <v>22006</v>
      </c>
      <c r="G21030" t="s">
        <v>73291</v>
      </c>
      <c r="H21030">
        <v>-7.6481839292215099E-4</v>
      </c>
    </row>
    <row r="21031" spans="1:8" x14ac:dyDescent="0.3">
      <c r="A21031" s="1">
        <v>21030</v>
      </c>
      <c r="B21031" t="s">
        <v>21036</v>
      </c>
      <c r="C21031" t="s">
        <v>33310</v>
      </c>
      <c r="D21031" t="s">
        <v>40644</v>
      </c>
      <c r="E21031" t="s">
        <v>41402</v>
      </c>
      <c r="F21031" t="s">
        <v>23653</v>
      </c>
      <c r="G21031" t="s">
        <v>73292</v>
      </c>
      <c r="H21031">
        <v>7.0969896037069019E-3</v>
      </c>
    </row>
    <row r="21032" spans="1:8" x14ac:dyDescent="0.3">
      <c r="A21032" s="1">
        <v>21031</v>
      </c>
      <c r="B21032" t="s">
        <v>21037</v>
      </c>
      <c r="C21032" t="s">
        <v>33311</v>
      </c>
      <c r="D21032" t="s">
        <v>22225</v>
      </c>
      <c r="E21032" t="s">
        <v>47018</v>
      </c>
      <c r="F21032" t="s">
        <v>22199</v>
      </c>
      <c r="G21032" t="s">
        <v>73293</v>
      </c>
      <c r="H21032">
        <v>9.6292737339334286E-4</v>
      </c>
    </row>
    <row r="21033" spans="1:8" x14ac:dyDescent="0.3">
      <c r="A21033" s="1">
        <v>21032</v>
      </c>
      <c r="B21033" t="s">
        <v>21038</v>
      </c>
      <c r="C21033" t="s">
        <v>22199</v>
      </c>
      <c r="D21033" t="s">
        <v>33312</v>
      </c>
      <c r="E21033" t="s">
        <v>33001</v>
      </c>
      <c r="F21033" t="s">
        <v>33312</v>
      </c>
      <c r="G21033" t="s">
        <v>73294</v>
      </c>
      <c r="H21033">
        <v>-2.693863472461395E-3</v>
      </c>
    </row>
    <row r="21034" spans="1:8" x14ac:dyDescent="0.3">
      <c r="A21034" s="1">
        <v>21033</v>
      </c>
      <c r="B21034" t="s">
        <v>21039</v>
      </c>
      <c r="C21034" t="s">
        <v>33312</v>
      </c>
      <c r="D21034" t="s">
        <v>33006</v>
      </c>
      <c r="E21034" t="s">
        <v>32959</v>
      </c>
      <c r="F21034" t="s">
        <v>22006</v>
      </c>
      <c r="G21034" t="s">
        <v>73295</v>
      </c>
      <c r="H21034">
        <v>-5.3660535046387969E-3</v>
      </c>
    </row>
    <row r="21035" spans="1:8" x14ac:dyDescent="0.3">
      <c r="A21035" s="1">
        <v>21034</v>
      </c>
      <c r="B21035" t="s">
        <v>21040</v>
      </c>
      <c r="C21035" t="s">
        <v>22006</v>
      </c>
      <c r="D21035" t="s">
        <v>40733</v>
      </c>
      <c r="E21035" t="s">
        <v>47019</v>
      </c>
      <c r="F21035" t="s">
        <v>35187</v>
      </c>
      <c r="G21035" t="s">
        <v>73296</v>
      </c>
      <c r="H21035">
        <v>-3.2439681152650101E-3</v>
      </c>
    </row>
    <row r="21036" spans="1:8" x14ac:dyDescent="0.3">
      <c r="A21036" s="1">
        <v>21035</v>
      </c>
      <c r="B21036" t="s">
        <v>21041</v>
      </c>
      <c r="C21036" t="s">
        <v>32979</v>
      </c>
      <c r="D21036" t="s">
        <v>40734</v>
      </c>
      <c r="E21036" t="s">
        <v>24443</v>
      </c>
      <c r="F21036" t="s">
        <v>46970</v>
      </c>
      <c r="G21036" t="s">
        <v>73297</v>
      </c>
      <c r="H21036">
        <v>7.2658063430850427E-3</v>
      </c>
    </row>
    <row r="21037" spans="1:8" x14ac:dyDescent="0.3">
      <c r="A21037" s="1">
        <v>21036</v>
      </c>
      <c r="B21037" t="s">
        <v>21042</v>
      </c>
      <c r="C21037" t="s">
        <v>24443</v>
      </c>
      <c r="D21037" t="s">
        <v>40735</v>
      </c>
      <c r="E21037" t="s">
        <v>32998</v>
      </c>
      <c r="F21037" t="s">
        <v>32979</v>
      </c>
      <c r="G21037" t="s">
        <v>73298</v>
      </c>
      <c r="H21037">
        <v>-7.4563006764547142E-3</v>
      </c>
    </row>
    <row r="21038" spans="1:8" x14ac:dyDescent="0.3">
      <c r="A21038" s="1">
        <v>21037</v>
      </c>
      <c r="B21038" t="s">
        <v>21043</v>
      </c>
      <c r="C21038" t="s">
        <v>33313</v>
      </c>
      <c r="D21038" t="s">
        <v>34208</v>
      </c>
      <c r="E21038" t="s">
        <v>32992</v>
      </c>
      <c r="F21038" t="s">
        <v>33308</v>
      </c>
      <c r="G21038" t="s">
        <v>73299</v>
      </c>
      <c r="H21038">
        <v>5.9222639422562371E-3</v>
      </c>
    </row>
    <row r="21039" spans="1:8" x14ac:dyDescent="0.3">
      <c r="A21039" s="1">
        <v>21038</v>
      </c>
      <c r="B21039" t="s">
        <v>21044</v>
      </c>
      <c r="C21039" t="s">
        <v>32968</v>
      </c>
      <c r="D21039" t="s">
        <v>40732</v>
      </c>
      <c r="E21039" t="s">
        <v>24443</v>
      </c>
      <c r="F21039" t="s">
        <v>33310</v>
      </c>
      <c r="G21039" t="s">
        <v>73300</v>
      </c>
      <c r="H21039">
        <v>-2.6789147287944069E-3</v>
      </c>
    </row>
    <row r="21040" spans="1:8" x14ac:dyDescent="0.3">
      <c r="A21040" s="1">
        <v>21039</v>
      </c>
      <c r="B21040" t="s">
        <v>21045</v>
      </c>
      <c r="C21040" t="s">
        <v>33310</v>
      </c>
      <c r="D21040" t="s">
        <v>40736</v>
      </c>
      <c r="E21040" t="s">
        <v>47020</v>
      </c>
      <c r="F21040" t="s">
        <v>34231</v>
      </c>
      <c r="G21040" t="s">
        <v>73301</v>
      </c>
      <c r="H21040">
        <v>-5.9064666329454226E-3</v>
      </c>
    </row>
    <row r="21041" spans="1:8" x14ac:dyDescent="0.3">
      <c r="A21041" s="1">
        <v>21040</v>
      </c>
      <c r="B21041" t="s">
        <v>21046</v>
      </c>
      <c r="C21041" t="s">
        <v>33314</v>
      </c>
      <c r="D21041" t="s">
        <v>24345</v>
      </c>
      <c r="E21041" t="s">
        <v>24443</v>
      </c>
      <c r="F21041" t="s">
        <v>40734</v>
      </c>
      <c r="G21041" t="s">
        <v>73302</v>
      </c>
      <c r="H21041">
        <v>3.8001140491529561E-4</v>
      </c>
    </row>
    <row r="21042" spans="1:8" x14ac:dyDescent="0.3">
      <c r="A21042" s="1">
        <v>21041</v>
      </c>
      <c r="B21042" t="s">
        <v>21047</v>
      </c>
      <c r="C21042" t="s">
        <v>33315</v>
      </c>
      <c r="D21042" t="s">
        <v>33315</v>
      </c>
      <c r="E21042" t="s">
        <v>34203</v>
      </c>
      <c r="F21042" t="s">
        <v>32999</v>
      </c>
      <c r="G21042" t="s">
        <v>73303</v>
      </c>
      <c r="H21042">
        <v>8.5886585778453574E-3</v>
      </c>
    </row>
    <row r="21043" spans="1:8" x14ac:dyDescent="0.3">
      <c r="A21043" s="1">
        <v>21042</v>
      </c>
      <c r="B21043" t="s">
        <v>21048</v>
      </c>
      <c r="C21043" t="s">
        <v>32991</v>
      </c>
      <c r="D21043" t="s">
        <v>40732</v>
      </c>
      <c r="E21043" t="s">
        <v>41402</v>
      </c>
      <c r="F21043" t="s">
        <v>52204</v>
      </c>
      <c r="G21043" t="s">
        <v>73304</v>
      </c>
      <c r="H21043">
        <v>6.5384848326860336E-3</v>
      </c>
    </row>
    <row r="21044" spans="1:8" x14ac:dyDescent="0.3">
      <c r="A21044" s="1">
        <v>21043</v>
      </c>
      <c r="B21044" t="s">
        <v>21049</v>
      </c>
      <c r="C21044" t="s">
        <v>32997</v>
      </c>
      <c r="D21044" t="s">
        <v>33312</v>
      </c>
      <c r="E21044" t="s">
        <v>22343</v>
      </c>
      <c r="F21044" t="s">
        <v>33316</v>
      </c>
      <c r="G21044" t="s">
        <v>73305</v>
      </c>
      <c r="H21044">
        <v>3.8595137491831801E-4</v>
      </c>
    </row>
    <row r="21045" spans="1:8" x14ac:dyDescent="0.3">
      <c r="A21045" s="1">
        <v>21044</v>
      </c>
      <c r="B21045" t="s">
        <v>21050</v>
      </c>
      <c r="C21045" t="s">
        <v>33316</v>
      </c>
      <c r="D21045" t="s">
        <v>40732</v>
      </c>
      <c r="E21045" t="s">
        <v>47018</v>
      </c>
      <c r="F21045" t="s">
        <v>24354</v>
      </c>
      <c r="G21045" t="s">
        <v>73306</v>
      </c>
      <c r="H21045">
        <v>-7.1160988818854722E-3</v>
      </c>
    </row>
    <row r="21046" spans="1:8" x14ac:dyDescent="0.3">
      <c r="A21046" s="1">
        <v>21045</v>
      </c>
      <c r="B21046" t="s">
        <v>21051</v>
      </c>
      <c r="C21046" t="s">
        <v>32991</v>
      </c>
      <c r="D21046" t="s">
        <v>21994</v>
      </c>
      <c r="E21046" t="s">
        <v>33002</v>
      </c>
      <c r="F21046" t="s">
        <v>24486</v>
      </c>
      <c r="G21046" t="s">
        <v>73307</v>
      </c>
      <c r="H21046">
        <v>-1.3136790538776441E-2</v>
      </c>
    </row>
    <row r="21047" spans="1:8" x14ac:dyDescent="0.3">
      <c r="A21047" s="1">
        <v>21046</v>
      </c>
      <c r="B21047" t="s">
        <v>21052</v>
      </c>
      <c r="C21047" t="s">
        <v>24484</v>
      </c>
      <c r="D21047" t="s">
        <v>32983</v>
      </c>
      <c r="E21047" t="s">
        <v>40643</v>
      </c>
      <c r="F21047" t="s">
        <v>34208</v>
      </c>
      <c r="G21047" t="s">
        <v>73308</v>
      </c>
      <c r="H21047">
        <v>6.4516352814885953E-3</v>
      </c>
    </row>
    <row r="21048" spans="1:8" x14ac:dyDescent="0.3">
      <c r="A21048" s="1">
        <v>21047</v>
      </c>
      <c r="B21048" t="s">
        <v>21053</v>
      </c>
      <c r="C21048" t="s">
        <v>33317</v>
      </c>
      <c r="D21048" t="s">
        <v>34152</v>
      </c>
      <c r="E21048" t="s">
        <v>47019</v>
      </c>
      <c r="F21048" t="s">
        <v>33313</v>
      </c>
      <c r="G21048" t="s">
        <v>73309</v>
      </c>
      <c r="H21048">
        <v>1.9038553127483931E-4</v>
      </c>
    </row>
    <row r="21049" spans="1:8" x14ac:dyDescent="0.3">
      <c r="A21049" s="1">
        <v>21048</v>
      </c>
      <c r="B21049" t="s">
        <v>21054</v>
      </c>
      <c r="C21049" t="s">
        <v>33313</v>
      </c>
      <c r="D21049" t="s">
        <v>33314</v>
      </c>
      <c r="E21049" t="s">
        <v>22304</v>
      </c>
      <c r="F21049" t="s">
        <v>40642</v>
      </c>
      <c r="G21049" t="s">
        <v>73310</v>
      </c>
      <c r="H21049">
        <v>1.333714592289119E-3</v>
      </c>
    </row>
    <row r="21050" spans="1:8" x14ac:dyDescent="0.3">
      <c r="A21050" s="1">
        <v>21049</v>
      </c>
      <c r="B21050" t="s">
        <v>21055</v>
      </c>
      <c r="C21050" t="s">
        <v>33318</v>
      </c>
      <c r="D21050" t="s">
        <v>32969</v>
      </c>
      <c r="E21050" t="s">
        <v>40732</v>
      </c>
      <c r="F21050" t="s">
        <v>24345</v>
      </c>
      <c r="G21050" t="s">
        <v>73311</v>
      </c>
      <c r="H21050">
        <v>-5.1345553519456201E-3</v>
      </c>
    </row>
    <row r="21051" spans="1:8" x14ac:dyDescent="0.3">
      <c r="A21051" s="1">
        <v>21050</v>
      </c>
      <c r="B21051" t="s">
        <v>21056</v>
      </c>
      <c r="C21051" t="s">
        <v>33319</v>
      </c>
      <c r="D21051" t="s">
        <v>34218</v>
      </c>
      <c r="E21051" t="s">
        <v>47021</v>
      </c>
      <c r="F21051" t="s">
        <v>33320</v>
      </c>
      <c r="G21051" t="s">
        <v>73312</v>
      </c>
      <c r="H21051">
        <v>-8.8755185599744268E-3</v>
      </c>
    </row>
    <row r="21052" spans="1:8" x14ac:dyDescent="0.3">
      <c r="A21052" s="1">
        <v>21051</v>
      </c>
      <c r="B21052" t="s">
        <v>21057</v>
      </c>
      <c r="C21052" t="s">
        <v>33320</v>
      </c>
      <c r="D21052" t="s">
        <v>40737</v>
      </c>
      <c r="E21052" t="s">
        <v>46967</v>
      </c>
      <c r="F21052" t="s">
        <v>21991</v>
      </c>
      <c r="G21052" t="s">
        <v>73313</v>
      </c>
      <c r="H21052">
        <v>-1.4372622585328889E-2</v>
      </c>
    </row>
    <row r="21053" spans="1:8" x14ac:dyDescent="0.3">
      <c r="A21053" s="1">
        <v>21052</v>
      </c>
      <c r="B21053" t="s">
        <v>21058</v>
      </c>
      <c r="C21053" t="s">
        <v>33321</v>
      </c>
      <c r="D21053" t="s">
        <v>40738</v>
      </c>
      <c r="E21053" t="s">
        <v>47022</v>
      </c>
      <c r="F21053" t="s">
        <v>33322</v>
      </c>
      <c r="G21053" t="s">
        <v>73314</v>
      </c>
      <c r="H21053">
        <v>7.2538214466861366E-3</v>
      </c>
    </row>
    <row r="21054" spans="1:8" x14ac:dyDescent="0.3">
      <c r="A21054" s="1">
        <v>21053</v>
      </c>
      <c r="B21054" t="s">
        <v>21059</v>
      </c>
      <c r="C21054" t="s">
        <v>33322</v>
      </c>
      <c r="D21054" t="s">
        <v>40739</v>
      </c>
      <c r="E21054" t="s">
        <v>35645</v>
      </c>
      <c r="F21054" t="s">
        <v>33323</v>
      </c>
      <c r="G21054" t="s">
        <v>73315</v>
      </c>
      <c r="H21054">
        <v>-8.1800047119306944E-3</v>
      </c>
    </row>
    <row r="21055" spans="1:8" x14ac:dyDescent="0.3">
      <c r="A21055" s="1">
        <v>21054</v>
      </c>
      <c r="B21055" t="s">
        <v>21060</v>
      </c>
      <c r="C21055" t="s">
        <v>33323</v>
      </c>
      <c r="D21055" t="s">
        <v>40740</v>
      </c>
      <c r="E21055" t="s">
        <v>21991</v>
      </c>
      <c r="F21055" t="s">
        <v>32928</v>
      </c>
      <c r="G21055" t="s">
        <v>73316</v>
      </c>
      <c r="H21055">
        <v>-1.9980501554069031E-2</v>
      </c>
    </row>
    <row r="21056" spans="1:8" x14ac:dyDescent="0.3">
      <c r="A21056" s="1">
        <v>21055</v>
      </c>
      <c r="B21056" t="s">
        <v>21061</v>
      </c>
      <c r="C21056" t="s">
        <v>32928</v>
      </c>
      <c r="D21056" t="s">
        <v>33417</v>
      </c>
      <c r="E21056" t="s">
        <v>47023</v>
      </c>
      <c r="F21056" t="s">
        <v>33324</v>
      </c>
      <c r="G21056" t="s">
        <v>73317</v>
      </c>
      <c r="H21056">
        <v>-2.9505940202643299E-2</v>
      </c>
    </row>
    <row r="21057" spans="1:8" x14ac:dyDescent="0.3">
      <c r="A21057" s="1">
        <v>21056</v>
      </c>
      <c r="B21057" t="s">
        <v>21062</v>
      </c>
      <c r="C21057" t="s">
        <v>33324</v>
      </c>
      <c r="D21057" t="s">
        <v>40741</v>
      </c>
      <c r="E21057" t="s">
        <v>47024</v>
      </c>
      <c r="F21057" t="s">
        <v>47069</v>
      </c>
      <c r="G21057" t="s">
        <v>73318</v>
      </c>
      <c r="H21057">
        <v>5.6547243804632857E-3</v>
      </c>
    </row>
    <row r="21058" spans="1:8" x14ac:dyDescent="0.3">
      <c r="A21058" s="1">
        <v>21057</v>
      </c>
      <c r="B21058" t="s">
        <v>21063</v>
      </c>
      <c r="C21058" t="s">
        <v>33325</v>
      </c>
      <c r="D21058" t="s">
        <v>40742</v>
      </c>
      <c r="E21058" t="s">
        <v>23699</v>
      </c>
      <c r="F21058" t="s">
        <v>33326</v>
      </c>
      <c r="G21058" t="s">
        <v>73319</v>
      </c>
      <c r="H21058">
        <v>1.0638298875650959E-3</v>
      </c>
    </row>
    <row r="21059" spans="1:8" x14ac:dyDescent="0.3">
      <c r="A21059" s="1">
        <v>21058</v>
      </c>
      <c r="B21059" t="s">
        <v>21064</v>
      </c>
      <c r="C21059" t="s">
        <v>33326</v>
      </c>
      <c r="D21059" t="s">
        <v>32951</v>
      </c>
      <c r="E21059" t="s">
        <v>47025</v>
      </c>
      <c r="F21059" t="s">
        <v>33327</v>
      </c>
      <c r="G21059" t="s">
        <v>73320</v>
      </c>
      <c r="H21059">
        <v>-1.5953207318596589E-3</v>
      </c>
    </row>
    <row r="21060" spans="1:8" x14ac:dyDescent="0.3">
      <c r="A21060" s="1">
        <v>21059</v>
      </c>
      <c r="B21060" t="s">
        <v>21065</v>
      </c>
      <c r="C21060" t="s">
        <v>33327</v>
      </c>
      <c r="D21060" t="s">
        <v>40743</v>
      </c>
      <c r="E21060" t="s">
        <v>47026</v>
      </c>
      <c r="F21060" t="s">
        <v>52205</v>
      </c>
      <c r="G21060" t="s">
        <v>73321</v>
      </c>
      <c r="H21060">
        <v>-1.0746161723273469E-2</v>
      </c>
    </row>
    <row r="21061" spans="1:8" x14ac:dyDescent="0.3">
      <c r="A21061" s="1">
        <v>21060</v>
      </c>
      <c r="B21061" t="s">
        <v>21066</v>
      </c>
      <c r="C21061" t="s">
        <v>33328</v>
      </c>
      <c r="D21061" t="s">
        <v>40744</v>
      </c>
      <c r="E21061" t="s">
        <v>47027</v>
      </c>
      <c r="F21061" t="s">
        <v>47137</v>
      </c>
      <c r="G21061" t="s">
        <v>73322</v>
      </c>
      <c r="H21061">
        <v>-0.10471197878680891</v>
      </c>
    </row>
    <row r="21062" spans="1:8" x14ac:dyDescent="0.3">
      <c r="A21062" s="1">
        <v>21061</v>
      </c>
      <c r="B21062" t="s">
        <v>21067</v>
      </c>
      <c r="C21062" t="s">
        <v>33329</v>
      </c>
      <c r="D21062" t="s">
        <v>32829</v>
      </c>
      <c r="E21062" t="s">
        <v>47028</v>
      </c>
      <c r="F21062" t="s">
        <v>40822</v>
      </c>
      <c r="G21062" t="s">
        <v>73323</v>
      </c>
      <c r="H21062">
        <v>1.9922565054939299E-2</v>
      </c>
    </row>
    <row r="21063" spans="1:8" x14ac:dyDescent="0.3">
      <c r="A21063" s="1">
        <v>21062</v>
      </c>
      <c r="B21063" t="s">
        <v>21068</v>
      </c>
      <c r="C21063" t="s">
        <v>33330</v>
      </c>
      <c r="D21063" t="s">
        <v>33551</v>
      </c>
      <c r="E21063" t="s">
        <v>32897</v>
      </c>
      <c r="F21063" t="s">
        <v>47095</v>
      </c>
      <c r="G21063" t="s">
        <v>73324</v>
      </c>
      <c r="H21063">
        <v>-1.4701447269137399E-2</v>
      </c>
    </row>
    <row r="21064" spans="1:8" x14ac:dyDescent="0.3">
      <c r="A21064" s="1">
        <v>21063</v>
      </c>
      <c r="B21064" t="s">
        <v>21069</v>
      </c>
      <c r="C21064" t="s">
        <v>33331</v>
      </c>
      <c r="D21064" t="s">
        <v>40745</v>
      </c>
      <c r="E21064" t="s">
        <v>40806</v>
      </c>
      <c r="F21064" t="s">
        <v>33404</v>
      </c>
      <c r="G21064" t="s">
        <v>73325</v>
      </c>
      <c r="H21064">
        <v>4.3774211818708761E-2</v>
      </c>
    </row>
    <row r="21065" spans="1:8" x14ac:dyDescent="0.3">
      <c r="A21065" s="1">
        <v>21064</v>
      </c>
      <c r="B21065" t="s">
        <v>21070</v>
      </c>
      <c r="C21065" t="s">
        <v>33332</v>
      </c>
      <c r="D21065" t="s">
        <v>33403</v>
      </c>
      <c r="E21065" t="s">
        <v>32906</v>
      </c>
      <c r="F21065" t="s">
        <v>33333</v>
      </c>
      <c r="G21065" t="s">
        <v>73326</v>
      </c>
      <c r="H21065">
        <v>4.9730626801959695E-4</v>
      </c>
    </row>
    <row r="21066" spans="1:8" x14ac:dyDescent="0.3">
      <c r="A21066" s="1">
        <v>21065</v>
      </c>
      <c r="B21066" t="s">
        <v>21071</v>
      </c>
      <c r="C21066" t="s">
        <v>33333</v>
      </c>
      <c r="D21066" t="s">
        <v>21793</v>
      </c>
      <c r="E21066" t="s">
        <v>47029</v>
      </c>
      <c r="F21066" t="s">
        <v>33403</v>
      </c>
      <c r="G21066" t="s">
        <v>73327</v>
      </c>
      <c r="H21066">
        <v>-3.310713171334773E-3</v>
      </c>
    </row>
    <row r="21067" spans="1:8" x14ac:dyDescent="0.3">
      <c r="A21067" s="1">
        <v>21066</v>
      </c>
      <c r="B21067" t="s">
        <v>21072</v>
      </c>
      <c r="C21067" t="s">
        <v>32901</v>
      </c>
      <c r="D21067" t="s">
        <v>33642</v>
      </c>
      <c r="E21067" t="s">
        <v>33391</v>
      </c>
      <c r="F21067" t="s">
        <v>33334</v>
      </c>
      <c r="G21067" t="s">
        <v>73328</v>
      </c>
      <c r="H21067">
        <v>-7.2452152930504001E-3</v>
      </c>
    </row>
    <row r="21068" spans="1:8" x14ac:dyDescent="0.3">
      <c r="A21068" s="1">
        <v>21067</v>
      </c>
      <c r="B21068" t="s">
        <v>21073</v>
      </c>
      <c r="C21068" t="s">
        <v>33334</v>
      </c>
      <c r="D21068" t="s">
        <v>40746</v>
      </c>
      <c r="E21068" t="s">
        <v>32908</v>
      </c>
      <c r="F21068" t="s">
        <v>52206</v>
      </c>
      <c r="G21068" t="s">
        <v>73329</v>
      </c>
      <c r="H21068">
        <v>3.6160460177965112E-3</v>
      </c>
    </row>
    <row r="21069" spans="1:8" x14ac:dyDescent="0.3">
      <c r="A21069" s="1">
        <v>21068</v>
      </c>
      <c r="B21069" t="s">
        <v>21074</v>
      </c>
      <c r="C21069" t="s">
        <v>33335</v>
      </c>
      <c r="D21069" t="s">
        <v>40747</v>
      </c>
      <c r="E21069" t="s">
        <v>47030</v>
      </c>
      <c r="F21069" t="s">
        <v>40762</v>
      </c>
      <c r="G21069" t="s">
        <v>73330</v>
      </c>
      <c r="H21069">
        <v>2.80320078029075E-3</v>
      </c>
    </row>
    <row r="21070" spans="1:8" x14ac:dyDescent="0.3">
      <c r="A21070" s="1">
        <v>21069</v>
      </c>
      <c r="B21070" t="s">
        <v>21075</v>
      </c>
      <c r="C21070" t="s">
        <v>33336</v>
      </c>
      <c r="D21070" t="s">
        <v>40748</v>
      </c>
      <c r="E21070" t="s">
        <v>32912</v>
      </c>
      <c r="F21070" t="s">
        <v>33337</v>
      </c>
      <c r="G21070" t="s">
        <v>73331</v>
      </c>
      <c r="H21070">
        <v>-9.6952530039880677E-3</v>
      </c>
    </row>
    <row r="21071" spans="1:8" x14ac:dyDescent="0.3">
      <c r="A21071" s="1">
        <v>21070</v>
      </c>
      <c r="B21071" t="s">
        <v>21076</v>
      </c>
      <c r="C21071" t="s">
        <v>33337</v>
      </c>
      <c r="D21071" t="s">
        <v>40749</v>
      </c>
      <c r="E21071" t="s">
        <v>47031</v>
      </c>
      <c r="F21071" t="s">
        <v>33338</v>
      </c>
      <c r="G21071" t="s">
        <v>73332</v>
      </c>
      <c r="H21071">
        <v>5.4111798839629214E-3</v>
      </c>
    </row>
    <row r="21072" spans="1:8" x14ac:dyDescent="0.3">
      <c r="A21072" s="1">
        <v>21071</v>
      </c>
      <c r="B21072" t="s">
        <v>21077</v>
      </c>
      <c r="C21072" t="s">
        <v>33338</v>
      </c>
      <c r="D21072" t="s">
        <v>21972</v>
      </c>
      <c r="E21072" t="s">
        <v>33402</v>
      </c>
      <c r="F21072" t="s">
        <v>32911</v>
      </c>
      <c r="G21072" t="s">
        <v>73333</v>
      </c>
      <c r="H21072">
        <v>1.024632993444329E-2</v>
      </c>
    </row>
    <row r="21073" spans="1:8" x14ac:dyDescent="0.3">
      <c r="A21073" s="1">
        <v>21072</v>
      </c>
      <c r="B21073" t="s">
        <v>21078</v>
      </c>
      <c r="C21073" t="s">
        <v>33339</v>
      </c>
      <c r="D21073" t="s">
        <v>40750</v>
      </c>
      <c r="E21073" t="s">
        <v>32922</v>
      </c>
      <c r="F21073" t="s">
        <v>33340</v>
      </c>
      <c r="G21073" t="s">
        <v>73334</v>
      </c>
      <c r="H21073">
        <v>-1.3280214435193441E-3</v>
      </c>
    </row>
    <row r="21074" spans="1:8" x14ac:dyDescent="0.3">
      <c r="A21074" s="1">
        <v>21073</v>
      </c>
      <c r="B21074" t="s">
        <v>21079</v>
      </c>
      <c r="C21074" t="s">
        <v>33340</v>
      </c>
      <c r="D21074" t="s">
        <v>21979</v>
      </c>
      <c r="E21074" t="s">
        <v>40766</v>
      </c>
      <c r="F21074" t="s">
        <v>40767</v>
      </c>
      <c r="G21074" t="s">
        <v>73335</v>
      </c>
      <c r="H21074">
        <v>3.8228252323021742E-3</v>
      </c>
    </row>
    <row r="21075" spans="1:8" x14ac:dyDescent="0.3">
      <c r="A21075" s="1">
        <v>21074</v>
      </c>
      <c r="B21075" t="s">
        <v>21080</v>
      </c>
      <c r="C21075" t="s">
        <v>33341</v>
      </c>
      <c r="D21075" t="s">
        <v>21979</v>
      </c>
      <c r="E21075" t="s">
        <v>47032</v>
      </c>
      <c r="F21075" t="s">
        <v>33342</v>
      </c>
      <c r="G21075" t="s">
        <v>73336</v>
      </c>
      <c r="H21075">
        <v>-3.3250238447719281E-3</v>
      </c>
    </row>
    <row r="21076" spans="1:8" x14ac:dyDescent="0.3">
      <c r="A21076" s="1">
        <v>21075</v>
      </c>
      <c r="B21076" t="s">
        <v>21081</v>
      </c>
      <c r="C21076" t="s">
        <v>33342</v>
      </c>
      <c r="D21076" t="s">
        <v>33333</v>
      </c>
      <c r="E21076" t="s">
        <v>47030</v>
      </c>
      <c r="F21076" t="s">
        <v>33343</v>
      </c>
      <c r="G21076" t="s">
        <v>73337</v>
      </c>
      <c r="H21076">
        <v>8.5007595828007314E-3</v>
      </c>
    </row>
    <row r="21077" spans="1:8" x14ac:dyDescent="0.3">
      <c r="A21077" s="1">
        <v>21076</v>
      </c>
      <c r="B21077" t="s">
        <v>21082</v>
      </c>
      <c r="C21077" t="s">
        <v>33343</v>
      </c>
      <c r="D21077" t="s">
        <v>40751</v>
      </c>
      <c r="E21077" t="s">
        <v>33354</v>
      </c>
      <c r="F21077" t="s">
        <v>32911</v>
      </c>
      <c r="G21077" t="s">
        <v>73338</v>
      </c>
      <c r="H21077">
        <v>-7.6705395268115194E-3</v>
      </c>
    </row>
    <row r="21078" spans="1:8" x14ac:dyDescent="0.3">
      <c r="A21078" s="1">
        <v>21077</v>
      </c>
      <c r="B21078" t="s">
        <v>21083</v>
      </c>
      <c r="C21078" t="s">
        <v>33344</v>
      </c>
      <c r="D21078" t="s">
        <v>33645</v>
      </c>
      <c r="E21078" t="s">
        <v>33393</v>
      </c>
      <c r="F21078" t="s">
        <v>33345</v>
      </c>
      <c r="G21078" t="s">
        <v>73339</v>
      </c>
      <c r="H21078">
        <v>-9.9618138737986761E-4</v>
      </c>
    </row>
    <row r="21079" spans="1:8" x14ac:dyDescent="0.3">
      <c r="A21079" s="1">
        <v>21078</v>
      </c>
      <c r="B21079" t="s">
        <v>21084</v>
      </c>
      <c r="C21079" t="s">
        <v>33345</v>
      </c>
      <c r="D21079" t="s">
        <v>40752</v>
      </c>
      <c r="E21079" t="s">
        <v>32945</v>
      </c>
      <c r="F21079" t="s">
        <v>21963</v>
      </c>
      <c r="G21079" t="s">
        <v>73340</v>
      </c>
      <c r="H21079">
        <v>1.6059227698475481E-2</v>
      </c>
    </row>
    <row r="21080" spans="1:8" x14ac:dyDescent="0.3">
      <c r="A21080" s="1">
        <v>21079</v>
      </c>
      <c r="B21080" t="s">
        <v>21085</v>
      </c>
      <c r="C21080" t="s">
        <v>33346</v>
      </c>
      <c r="D21080" t="s">
        <v>32913</v>
      </c>
      <c r="E21080" t="s">
        <v>47033</v>
      </c>
      <c r="F21080" t="s">
        <v>33408</v>
      </c>
      <c r="G21080" t="s">
        <v>73341</v>
      </c>
      <c r="H21080">
        <v>-2.189843374889484E-3</v>
      </c>
    </row>
    <row r="21081" spans="1:8" x14ac:dyDescent="0.3">
      <c r="A21081" s="1">
        <v>21080</v>
      </c>
      <c r="B21081" t="s">
        <v>21086</v>
      </c>
      <c r="C21081" t="s">
        <v>33347</v>
      </c>
      <c r="D21081" t="s">
        <v>40753</v>
      </c>
      <c r="E21081" t="s">
        <v>47034</v>
      </c>
      <c r="F21081" t="s">
        <v>33379</v>
      </c>
      <c r="G21081" t="s">
        <v>73342</v>
      </c>
      <c r="H21081">
        <v>1.765450708312296E-2</v>
      </c>
    </row>
    <row r="21082" spans="1:8" x14ac:dyDescent="0.3">
      <c r="A21082" s="1">
        <v>21081</v>
      </c>
      <c r="B21082" t="s">
        <v>21087</v>
      </c>
      <c r="C21082" t="s">
        <v>32914</v>
      </c>
      <c r="D21082" t="s">
        <v>40754</v>
      </c>
      <c r="E21082" t="s">
        <v>47035</v>
      </c>
      <c r="F21082" t="s">
        <v>47038</v>
      </c>
      <c r="G21082" t="s">
        <v>73343</v>
      </c>
      <c r="H21082">
        <v>-8.0171005098804062E-3</v>
      </c>
    </row>
    <row r="21083" spans="1:8" x14ac:dyDescent="0.3">
      <c r="A21083" s="1">
        <v>21082</v>
      </c>
      <c r="B21083" t="s">
        <v>21088</v>
      </c>
      <c r="C21083" t="s">
        <v>33348</v>
      </c>
      <c r="D21083" t="s">
        <v>40755</v>
      </c>
      <c r="E21083" t="s">
        <v>32905</v>
      </c>
      <c r="F21083" t="s">
        <v>40778</v>
      </c>
      <c r="G21083" t="s">
        <v>73344</v>
      </c>
      <c r="H21083">
        <v>-2.0366605818033482E-3</v>
      </c>
    </row>
    <row r="21084" spans="1:8" x14ac:dyDescent="0.3">
      <c r="A21084" s="1">
        <v>21083</v>
      </c>
      <c r="B21084" t="s">
        <v>21089</v>
      </c>
      <c r="C21084" t="s">
        <v>33349</v>
      </c>
      <c r="D21084" t="s">
        <v>40756</v>
      </c>
      <c r="E21084" t="s">
        <v>40804</v>
      </c>
      <c r="F21084" t="s">
        <v>33349</v>
      </c>
      <c r="G21084" t="s">
        <v>73345</v>
      </c>
      <c r="H21084">
        <v>3.3915550604904712E-4</v>
      </c>
    </row>
    <row r="21085" spans="1:8" x14ac:dyDescent="0.3">
      <c r="A21085" s="1">
        <v>21084</v>
      </c>
      <c r="B21085" t="s">
        <v>21090</v>
      </c>
      <c r="C21085" t="s">
        <v>21896</v>
      </c>
      <c r="D21085" t="s">
        <v>32903</v>
      </c>
      <c r="E21085" t="s">
        <v>33414</v>
      </c>
      <c r="F21085" t="s">
        <v>47083</v>
      </c>
      <c r="G21085" t="s">
        <v>73346</v>
      </c>
      <c r="H21085">
        <v>8.6875599630036899E-3</v>
      </c>
    </row>
    <row r="21086" spans="1:8" x14ac:dyDescent="0.3">
      <c r="A21086" s="1">
        <v>21085</v>
      </c>
      <c r="B21086" t="s">
        <v>21091</v>
      </c>
      <c r="C21086" t="s">
        <v>33350</v>
      </c>
      <c r="D21086" t="s">
        <v>40757</v>
      </c>
      <c r="E21086" t="s">
        <v>47036</v>
      </c>
      <c r="F21086" t="s">
        <v>40757</v>
      </c>
      <c r="G21086" t="s">
        <v>73347</v>
      </c>
      <c r="H21086">
        <v>-5.1194651061909754E-3</v>
      </c>
    </row>
    <row r="21087" spans="1:8" x14ac:dyDescent="0.3">
      <c r="A21087" s="1">
        <v>21086</v>
      </c>
      <c r="B21087" t="s">
        <v>21092</v>
      </c>
      <c r="C21087" t="s">
        <v>33351</v>
      </c>
      <c r="D21087" t="s">
        <v>33348</v>
      </c>
      <c r="E21087" t="s">
        <v>33425</v>
      </c>
      <c r="F21087" t="s">
        <v>33352</v>
      </c>
      <c r="G21087" t="s">
        <v>73348</v>
      </c>
      <c r="H21087">
        <v>1.371058323850762E-2</v>
      </c>
    </row>
    <row r="21088" spans="1:8" x14ac:dyDescent="0.3">
      <c r="A21088" s="1">
        <v>21087</v>
      </c>
      <c r="B21088" t="s">
        <v>21093</v>
      </c>
      <c r="C21088" t="s">
        <v>33352</v>
      </c>
      <c r="D21088" t="s">
        <v>40758</v>
      </c>
      <c r="E21088" t="s">
        <v>47037</v>
      </c>
      <c r="F21088" t="s">
        <v>33360</v>
      </c>
      <c r="G21088" t="s">
        <v>73349</v>
      </c>
      <c r="H21088">
        <v>-2.0157840046977921E-2</v>
      </c>
    </row>
    <row r="21089" spans="1:8" x14ac:dyDescent="0.3">
      <c r="A21089" s="1">
        <v>21088</v>
      </c>
      <c r="B21089" t="s">
        <v>21094</v>
      </c>
      <c r="C21089" t="s">
        <v>33353</v>
      </c>
      <c r="D21089" t="s">
        <v>40759</v>
      </c>
      <c r="E21089" t="s">
        <v>47038</v>
      </c>
      <c r="F21089" t="s">
        <v>47060</v>
      </c>
      <c r="G21089" t="s">
        <v>73350</v>
      </c>
      <c r="H21089">
        <v>-1.3520367109462359E-3</v>
      </c>
    </row>
    <row r="21090" spans="1:8" x14ac:dyDescent="0.3">
      <c r="A21090" s="1">
        <v>21089</v>
      </c>
      <c r="B21090" t="s">
        <v>21095</v>
      </c>
      <c r="C21090" t="s">
        <v>21883</v>
      </c>
      <c r="D21090" t="s">
        <v>33401</v>
      </c>
      <c r="E21090" t="s">
        <v>40755</v>
      </c>
      <c r="F21090" t="s">
        <v>33408</v>
      </c>
      <c r="G21090" t="s">
        <v>73351</v>
      </c>
      <c r="H21090">
        <v>-3.7087028348844332E-3</v>
      </c>
    </row>
    <row r="21091" spans="1:8" x14ac:dyDescent="0.3">
      <c r="A21091" s="1">
        <v>21090</v>
      </c>
      <c r="B21091" t="s">
        <v>21096</v>
      </c>
      <c r="C21091" t="s">
        <v>33354</v>
      </c>
      <c r="D21091" t="s">
        <v>40760</v>
      </c>
      <c r="E21091" t="s">
        <v>47039</v>
      </c>
      <c r="F21091" t="s">
        <v>52207</v>
      </c>
      <c r="G21091" t="s">
        <v>73352</v>
      </c>
      <c r="H21091">
        <v>-8.409722133851823E-4</v>
      </c>
    </row>
    <row r="21092" spans="1:8" x14ac:dyDescent="0.3">
      <c r="A21092" s="1">
        <v>21091</v>
      </c>
      <c r="B21092" t="s">
        <v>21097</v>
      </c>
      <c r="C21092" t="s">
        <v>33355</v>
      </c>
      <c r="D21092" t="s">
        <v>40761</v>
      </c>
      <c r="E21092" t="s">
        <v>41143</v>
      </c>
      <c r="F21092" t="s">
        <v>47059</v>
      </c>
      <c r="G21092" t="s">
        <v>73353</v>
      </c>
      <c r="H21092">
        <v>5.2254649033516504E-3</v>
      </c>
    </row>
    <row r="21093" spans="1:8" x14ac:dyDescent="0.3">
      <c r="A21093" s="1">
        <v>21092</v>
      </c>
      <c r="B21093" t="s">
        <v>21098</v>
      </c>
      <c r="C21093" t="s">
        <v>33356</v>
      </c>
      <c r="D21093" t="s">
        <v>33339</v>
      </c>
      <c r="E21093" t="s">
        <v>32920</v>
      </c>
      <c r="F21093" t="s">
        <v>32911</v>
      </c>
      <c r="G21093" t="s">
        <v>73354</v>
      </c>
      <c r="H21093">
        <v>-1.7257695626172579E-2</v>
      </c>
    </row>
    <row r="21094" spans="1:8" x14ac:dyDescent="0.3">
      <c r="A21094" s="1">
        <v>21093</v>
      </c>
      <c r="B21094" t="s">
        <v>21099</v>
      </c>
      <c r="C21094" t="s">
        <v>32911</v>
      </c>
      <c r="D21094" t="s">
        <v>40762</v>
      </c>
      <c r="E21094" t="s">
        <v>47040</v>
      </c>
      <c r="F21094" t="s">
        <v>33357</v>
      </c>
      <c r="G21094" t="s">
        <v>73355</v>
      </c>
      <c r="H21094">
        <v>-6.6423117686289438E-4</v>
      </c>
    </row>
    <row r="21095" spans="1:8" x14ac:dyDescent="0.3">
      <c r="A21095" s="1">
        <v>21094</v>
      </c>
      <c r="B21095" t="s">
        <v>21100</v>
      </c>
      <c r="C21095" t="s">
        <v>33357</v>
      </c>
      <c r="D21095" t="s">
        <v>33345</v>
      </c>
      <c r="E21095" t="s">
        <v>21963</v>
      </c>
      <c r="F21095" t="s">
        <v>32922</v>
      </c>
      <c r="G21095" t="s">
        <v>73356</v>
      </c>
      <c r="H21095">
        <v>9.0045630930817525E-3</v>
      </c>
    </row>
    <row r="21096" spans="1:8" x14ac:dyDescent="0.3">
      <c r="A21096" s="1">
        <v>21095</v>
      </c>
      <c r="B21096" t="s">
        <v>21101</v>
      </c>
      <c r="C21096" t="s">
        <v>33343</v>
      </c>
      <c r="D21096" t="s">
        <v>32923</v>
      </c>
      <c r="E21096" t="s">
        <v>33411</v>
      </c>
      <c r="F21096" t="s">
        <v>33358</v>
      </c>
      <c r="G21096" t="s">
        <v>73357</v>
      </c>
      <c r="H21096">
        <v>1.844245639668845E-3</v>
      </c>
    </row>
    <row r="21097" spans="1:8" x14ac:dyDescent="0.3">
      <c r="A21097" s="1">
        <v>21096</v>
      </c>
      <c r="B21097" t="s">
        <v>21102</v>
      </c>
      <c r="C21097" t="s">
        <v>33358</v>
      </c>
      <c r="D21097" t="s">
        <v>32925</v>
      </c>
      <c r="E21097" t="s">
        <v>47041</v>
      </c>
      <c r="F21097" t="s">
        <v>33362</v>
      </c>
      <c r="G21097" t="s">
        <v>73358</v>
      </c>
      <c r="H21097">
        <v>3.3568311829147978E-4</v>
      </c>
    </row>
    <row r="21098" spans="1:8" x14ac:dyDescent="0.3">
      <c r="A21098" s="1">
        <v>21097</v>
      </c>
      <c r="B21098" t="s">
        <v>21103</v>
      </c>
      <c r="C21098" t="s">
        <v>33359</v>
      </c>
      <c r="D21098" t="s">
        <v>40763</v>
      </c>
      <c r="E21098" t="s">
        <v>40810</v>
      </c>
      <c r="F21098" t="s">
        <v>47353</v>
      </c>
      <c r="G21098" t="s">
        <v>73359</v>
      </c>
      <c r="H21098">
        <v>7.7519768043179237E-3</v>
      </c>
    </row>
    <row r="21099" spans="1:8" x14ac:dyDescent="0.3">
      <c r="A21099" s="1">
        <v>21098</v>
      </c>
      <c r="B21099" t="s">
        <v>21104</v>
      </c>
      <c r="C21099" t="s">
        <v>33360</v>
      </c>
      <c r="D21099" t="s">
        <v>33356</v>
      </c>
      <c r="E21099" t="s">
        <v>47042</v>
      </c>
      <c r="F21099" t="s">
        <v>52208</v>
      </c>
      <c r="G21099" t="s">
        <v>73360</v>
      </c>
      <c r="H21099">
        <v>-1.691618036682802E-4</v>
      </c>
    </row>
    <row r="21100" spans="1:8" x14ac:dyDescent="0.3">
      <c r="A21100" s="1">
        <v>21099</v>
      </c>
      <c r="B21100" t="s">
        <v>21105</v>
      </c>
      <c r="C21100" t="s">
        <v>33360</v>
      </c>
      <c r="D21100" t="s">
        <v>40764</v>
      </c>
      <c r="E21100" t="s">
        <v>33410</v>
      </c>
      <c r="F21100" t="s">
        <v>33353</v>
      </c>
      <c r="G21100" t="s">
        <v>73361</v>
      </c>
      <c r="H21100">
        <v>-3.3823778438475639E-4</v>
      </c>
    </row>
    <row r="21101" spans="1:8" x14ac:dyDescent="0.3">
      <c r="A21101" s="1">
        <v>21100</v>
      </c>
      <c r="B21101" t="s">
        <v>21106</v>
      </c>
      <c r="C21101" t="s">
        <v>33360</v>
      </c>
      <c r="D21101" t="s">
        <v>32922</v>
      </c>
      <c r="E21101" t="s">
        <v>47038</v>
      </c>
      <c r="F21101" t="s">
        <v>33362</v>
      </c>
      <c r="G21101" t="s">
        <v>73362</v>
      </c>
      <c r="H21101">
        <v>-7.2445772162649819E-3</v>
      </c>
    </row>
    <row r="21102" spans="1:8" x14ac:dyDescent="0.3">
      <c r="A21102" s="1">
        <v>21101</v>
      </c>
      <c r="B21102" t="s">
        <v>21107</v>
      </c>
      <c r="C21102" t="s">
        <v>33359</v>
      </c>
      <c r="D21102" t="s">
        <v>40765</v>
      </c>
      <c r="E21102" t="s">
        <v>47043</v>
      </c>
      <c r="F21102" t="s">
        <v>40758</v>
      </c>
      <c r="G21102" t="s">
        <v>73363</v>
      </c>
      <c r="H21102">
        <v>4.711433921319663E-3</v>
      </c>
    </row>
    <row r="21103" spans="1:8" x14ac:dyDescent="0.3">
      <c r="A21103" s="1">
        <v>21102</v>
      </c>
      <c r="B21103" t="s">
        <v>21108</v>
      </c>
      <c r="C21103" t="s">
        <v>33361</v>
      </c>
      <c r="D21103" t="s">
        <v>40766</v>
      </c>
      <c r="E21103" t="s">
        <v>32904</v>
      </c>
      <c r="F21103" t="s">
        <v>33362</v>
      </c>
      <c r="G21103" t="s">
        <v>73364</v>
      </c>
      <c r="H21103">
        <v>-4.7114339213196691E-3</v>
      </c>
    </row>
    <row r="21104" spans="1:8" x14ac:dyDescent="0.3">
      <c r="A21104" s="1">
        <v>21103</v>
      </c>
      <c r="B21104" t="s">
        <v>21109</v>
      </c>
      <c r="C21104" t="s">
        <v>33362</v>
      </c>
      <c r="D21104" t="s">
        <v>32923</v>
      </c>
      <c r="E21104" t="s">
        <v>40790</v>
      </c>
      <c r="F21104" t="s">
        <v>33363</v>
      </c>
      <c r="G21104" t="s">
        <v>73365</v>
      </c>
      <c r="H21104">
        <v>-1.002179759166439E-2</v>
      </c>
    </row>
    <row r="21105" spans="1:8" x14ac:dyDescent="0.3">
      <c r="A21105" s="1">
        <v>21104</v>
      </c>
      <c r="B21105" t="s">
        <v>21110</v>
      </c>
      <c r="C21105" t="s">
        <v>33363</v>
      </c>
      <c r="D21105" t="s">
        <v>33397</v>
      </c>
      <c r="E21105" t="s">
        <v>33400</v>
      </c>
      <c r="F21105" t="s">
        <v>33342</v>
      </c>
      <c r="G21105" t="s">
        <v>73366</v>
      </c>
      <c r="H21105">
        <v>-1.3286831385039681E-3</v>
      </c>
    </row>
    <row r="21106" spans="1:8" x14ac:dyDescent="0.3">
      <c r="A21106" s="1">
        <v>21105</v>
      </c>
      <c r="B21106" t="s">
        <v>21111</v>
      </c>
      <c r="C21106" t="s">
        <v>33364</v>
      </c>
      <c r="D21106" t="s">
        <v>33399</v>
      </c>
      <c r="E21106" t="s">
        <v>33362</v>
      </c>
      <c r="F21106" t="s">
        <v>40753</v>
      </c>
      <c r="G21106" t="s">
        <v>73367</v>
      </c>
      <c r="H21106">
        <v>1.0176082474226781E-2</v>
      </c>
    </row>
    <row r="21107" spans="1:8" x14ac:dyDescent="0.3">
      <c r="A21107" s="1">
        <v>21106</v>
      </c>
      <c r="B21107" t="s">
        <v>21112</v>
      </c>
      <c r="C21107" t="s">
        <v>33365</v>
      </c>
      <c r="D21107" t="s">
        <v>40767</v>
      </c>
      <c r="E21107" t="s">
        <v>33361</v>
      </c>
      <c r="F21107" t="s">
        <v>33366</v>
      </c>
      <c r="G21107" t="s">
        <v>73368</v>
      </c>
      <c r="H21107">
        <v>-2.8463811599278499E-3</v>
      </c>
    </row>
    <row r="21108" spans="1:8" x14ac:dyDescent="0.3">
      <c r="A21108" s="1">
        <v>21107</v>
      </c>
      <c r="B21108" t="s">
        <v>21113</v>
      </c>
      <c r="C21108" t="s">
        <v>33366</v>
      </c>
      <c r="D21108" t="s">
        <v>40768</v>
      </c>
      <c r="E21108" t="s">
        <v>33369</v>
      </c>
      <c r="F21108" t="s">
        <v>32892</v>
      </c>
      <c r="G21108" t="s">
        <v>73369</v>
      </c>
      <c r="H21108">
        <v>-9.8162338843036014E-3</v>
      </c>
    </row>
    <row r="21109" spans="1:8" x14ac:dyDescent="0.3">
      <c r="A21109" s="1">
        <v>21108</v>
      </c>
      <c r="B21109" t="s">
        <v>21114</v>
      </c>
      <c r="C21109" t="s">
        <v>33367</v>
      </c>
      <c r="D21109" t="s">
        <v>32901</v>
      </c>
      <c r="E21109" t="s">
        <v>47044</v>
      </c>
      <c r="F21109" t="s">
        <v>33390</v>
      </c>
      <c r="G21109" t="s">
        <v>73370</v>
      </c>
      <c r="H21109">
        <v>6.1446676770176116E-3</v>
      </c>
    </row>
    <row r="21110" spans="1:8" x14ac:dyDescent="0.3">
      <c r="A21110" s="1">
        <v>21109</v>
      </c>
      <c r="B21110" t="s">
        <v>21115</v>
      </c>
      <c r="C21110" t="s">
        <v>33368</v>
      </c>
      <c r="D21110" t="s">
        <v>40767</v>
      </c>
      <c r="E21110" t="s">
        <v>47045</v>
      </c>
      <c r="F21110" t="s">
        <v>33369</v>
      </c>
      <c r="G21110" t="s">
        <v>73371</v>
      </c>
      <c r="H21110">
        <v>5.8474813682462563E-3</v>
      </c>
    </row>
    <row r="21111" spans="1:8" x14ac:dyDescent="0.3">
      <c r="A21111" s="1">
        <v>21110</v>
      </c>
      <c r="B21111" t="s">
        <v>21116</v>
      </c>
      <c r="C21111" t="s">
        <v>33369</v>
      </c>
      <c r="D21111" t="s">
        <v>33343</v>
      </c>
      <c r="E21111" t="s">
        <v>23718</v>
      </c>
      <c r="F21111" t="s">
        <v>47050</v>
      </c>
      <c r="G21111" t="s">
        <v>73372</v>
      </c>
      <c r="H21111">
        <v>3.3913107626707413E-2</v>
      </c>
    </row>
    <row r="21112" spans="1:8" x14ac:dyDescent="0.3">
      <c r="A21112" s="1">
        <v>21111</v>
      </c>
      <c r="B21112" t="s">
        <v>21117</v>
      </c>
      <c r="C21112" t="s">
        <v>33370</v>
      </c>
      <c r="D21112" t="s">
        <v>40769</v>
      </c>
      <c r="E21112" t="s">
        <v>47046</v>
      </c>
      <c r="F21112" t="s">
        <v>33371</v>
      </c>
      <c r="G21112" t="s">
        <v>73373</v>
      </c>
      <c r="H21112">
        <v>-8.4578047982573866E-3</v>
      </c>
    </row>
    <row r="21113" spans="1:8" x14ac:dyDescent="0.3">
      <c r="A21113" s="1">
        <v>21112</v>
      </c>
      <c r="B21113" t="s">
        <v>21118</v>
      </c>
      <c r="C21113" t="s">
        <v>33371</v>
      </c>
      <c r="D21113" t="s">
        <v>40770</v>
      </c>
      <c r="E21113" t="s">
        <v>32945</v>
      </c>
      <c r="F21113" t="s">
        <v>21789</v>
      </c>
      <c r="G21113" t="s">
        <v>73374</v>
      </c>
      <c r="H21113">
        <v>1.375989209190008E-3</v>
      </c>
    </row>
    <row r="21114" spans="1:8" x14ac:dyDescent="0.3">
      <c r="A21114" s="1">
        <v>21113</v>
      </c>
      <c r="B21114" t="s">
        <v>21119</v>
      </c>
      <c r="C21114" t="s">
        <v>21789</v>
      </c>
      <c r="D21114" t="s">
        <v>40771</v>
      </c>
      <c r="E21114" t="s">
        <v>33424</v>
      </c>
      <c r="F21114" t="s">
        <v>33372</v>
      </c>
      <c r="G21114" t="s">
        <v>73375</v>
      </c>
      <c r="H21114">
        <v>5.6960540646912106E-3</v>
      </c>
    </row>
    <row r="21115" spans="1:8" x14ac:dyDescent="0.3">
      <c r="A21115" s="1">
        <v>21114</v>
      </c>
      <c r="B21115" t="s">
        <v>21120</v>
      </c>
      <c r="C21115" t="s">
        <v>33372</v>
      </c>
      <c r="D21115" t="s">
        <v>40772</v>
      </c>
      <c r="E21115" t="s">
        <v>47047</v>
      </c>
      <c r="F21115" t="s">
        <v>33376</v>
      </c>
      <c r="G21115" t="s">
        <v>73376</v>
      </c>
      <c r="H21115">
        <v>2.5998801367917829E-3</v>
      </c>
    </row>
    <row r="21116" spans="1:8" x14ac:dyDescent="0.3">
      <c r="A21116" s="1">
        <v>21115</v>
      </c>
      <c r="B21116" t="s">
        <v>21121</v>
      </c>
      <c r="C21116" t="s">
        <v>33373</v>
      </c>
      <c r="D21116" t="s">
        <v>40773</v>
      </c>
      <c r="E21116" t="s">
        <v>35239</v>
      </c>
      <c r="F21116" t="s">
        <v>33436</v>
      </c>
      <c r="G21116" t="s">
        <v>73377</v>
      </c>
      <c r="H21116">
        <v>-5.1930184210785234E-3</v>
      </c>
    </row>
    <row r="21117" spans="1:8" x14ac:dyDescent="0.3">
      <c r="A21117" s="1">
        <v>21116</v>
      </c>
      <c r="B21117" t="s">
        <v>21122</v>
      </c>
      <c r="C21117" t="s">
        <v>33374</v>
      </c>
      <c r="D21117" t="s">
        <v>33442</v>
      </c>
      <c r="E21117" t="s">
        <v>33432</v>
      </c>
      <c r="F21117" t="s">
        <v>33375</v>
      </c>
      <c r="G21117" t="s">
        <v>73378</v>
      </c>
      <c r="H21117">
        <v>4.8459769461394447E-3</v>
      </c>
    </row>
    <row r="21118" spans="1:8" x14ac:dyDescent="0.3">
      <c r="A21118" s="1">
        <v>21117</v>
      </c>
      <c r="B21118" t="s">
        <v>21123</v>
      </c>
      <c r="C21118" t="s">
        <v>33375</v>
      </c>
      <c r="D21118" t="s">
        <v>32918</v>
      </c>
      <c r="E21118" t="s">
        <v>32934</v>
      </c>
      <c r="F21118" t="s">
        <v>40743</v>
      </c>
      <c r="G21118" t="s">
        <v>73379</v>
      </c>
      <c r="H21118">
        <v>1.7350568274651941E-4</v>
      </c>
    </row>
    <row r="21119" spans="1:8" x14ac:dyDescent="0.3">
      <c r="A21119" s="1">
        <v>21118</v>
      </c>
      <c r="B21119" t="s">
        <v>21124</v>
      </c>
      <c r="C21119" t="s">
        <v>33376</v>
      </c>
      <c r="D21119" t="s">
        <v>33436</v>
      </c>
      <c r="E21119" t="s">
        <v>47048</v>
      </c>
      <c r="F21119" t="s">
        <v>33377</v>
      </c>
      <c r="G21119" t="s">
        <v>73380</v>
      </c>
      <c r="H21119">
        <v>-5.204267616811197E-4</v>
      </c>
    </row>
    <row r="21120" spans="1:8" x14ac:dyDescent="0.3">
      <c r="A21120" s="1">
        <v>21119</v>
      </c>
      <c r="B21120" t="s">
        <v>21125</v>
      </c>
      <c r="C21120" t="s">
        <v>33377</v>
      </c>
      <c r="D21120" t="s">
        <v>35261</v>
      </c>
      <c r="E21120" t="s">
        <v>47049</v>
      </c>
      <c r="F21120" t="s">
        <v>33378</v>
      </c>
      <c r="G21120" t="s">
        <v>73381</v>
      </c>
      <c r="H21120">
        <v>-6.0517172677168624E-3</v>
      </c>
    </row>
    <row r="21121" spans="1:8" x14ac:dyDescent="0.3">
      <c r="A21121" s="1">
        <v>21120</v>
      </c>
      <c r="B21121" t="s">
        <v>21126</v>
      </c>
      <c r="C21121" t="s">
        <v>33378</v>
      </c>
      <c r="D21121" t="s">
        <v>40770</v>
      </c>
      <c r="E21121" t="s">
        <v>47050</v>
      </c>
      <c r="F21121" t="s">
        <v>32914</v>
      </c>
      <c r="G21121" t="s">
        <v>73382</v>
      </c>
      <c r="H21121">
        <v>-6.7004803562083796E-3</v>
      </c>
    </row>
    <row r="21122" spans="1:8" x14ac:dyDescent="0.3">
      <c r="A21122" s="1">
        <v>21121</v>
      </c>
      <c r="B21122" t="s">
        <v>21127</v>
      </c>
      <c r="C21122" t="s">
        <v>33379</v>
      </c>
      <c r="D21122" t="s">
        <v>32907</v>
      </c>
      <c r="E21122" t="s">
        <v>40808</v>
      </c>
      <c r="F21122" t="s">
        <v>33381</v>
      </c>
      <c r="G21122" t="s">
        <v>73383</v>
      </c>
      <c r="H21122">
        <v>-4.1011677442146779E-3</v>
      </c>
    </row>
    <row r="21123" spans="1:8" x14ac:dyDescent="0.3">
      <c r="A21123" s="1">
        <v>21122</v>
      </c>
      <c r="B21123" t="s">
        <v>21128</v>
      </c>
      <c r="C21123" t="s">
        <v>33380</v>
      </c>
      <c r="D21123" t="s">
        <v>40755</v>
      </c>
      <c r="E21123" t="s">
        <v>33350</v>
      </c>
      <c r="F21123" t="s">
        <v>52209</v>
      </c>
      <c r="G21123" t="s">
        <v>73384</v>
      </c>
      <c r="H21123">
        <v>5.1172709005825232E-4</v>
      </c>
    </row>
    <row r="21124" spans="1:8" x14ac:dyDescent="0.3">
      <c r="A21124" s="1">
        <v>21123</v>
      </c>
      <c r="B21124" t="s">
        <v>21129</v>
      </c>
      <c r="C21124" t="s">
        <v>33381</v>
      </c>
      <c r="D21124" t="s">
        <v>40774</v>
      </c>
      <c r="E21124" t="s">
        <v>40772</v>
      </c>
      <c r="F21124" t="s">
        <v>33379</v>
      </c>
      <c r="G21124" t="s">
        <v>73385</v>
      </c>
      <c r="H21124">
        <v>3.760688192891549E-3</v>
      </c>
    </row>
    <row r="21125" spans="1:8" x14ac:dyDescent="0.3">
      <c r="A21125" s="1">
        <v>21124</v>
      </c>
      <c r="B21125" t="s">
        <v>21130</v>
      </c>
      <c r="C21125" t="s">
        <v>32914</v>
      </c>
      <c r="D21125" t="s">
        <v>40775</v>
      </c>
      <c r="E21125" t="s">
        <v>33383</v>
      </c>
      <c r="F21125" t="s">
        <v>40809</v>
      </c>
      <c r="G21125" t="s">
        <v>73386</v>
      </c>
      <c r="H21125">
        <v>2.9157039779690481E-3</v>
      </c>
    </row>
    <row r="21126" spans="1:8" x14ac:dyDescent="0.3">
      <c r="A21126" s="1">
        <v>21125</v>
      </c>
      <c r="B21126" t="s">
        <v>21131</v>
      </c>
      <c r="C21126" t="s">
        <v>33382</v>
      </c>
      <c r="D21126" t="s">
        <v>40776</v>
      </c>
      <c r="E21126" t="s">
        <v>47051</v>
      </c>
      <c r="F21126" t="s">
        <v>33383</v>
      </c>
      <c r="G21126" t="s">
        <v>73387</v>
      </c>
      <c r="H21126">
        <v>1.7190996153950431E-3</v>
      </c>
    </row>
    <row r="21127" spans="1:8" x14ac:dyDescent="0.3">
      <c r="A21127" s="1">
        <v>21126</v>
      </c>
      <c r="B21127" t="s">
        <v>21132</v>
      </c>
      <c r="C21127" t="s">
        <v>33383</v>
      </c>
      <c r="D21127" t="s">
        <v>40777</v>
      </c>
      <c r="E21127" t="s">
        <v>47052</v>
      </c>
      <c r="F21127" t="s">
        <v>33384</v>
      </c>
      <c r="G21127" t="s">
        <v>73388</v>
      </c>
      <c r="H21127">
        <v>4.6563850623965643E-3</v>
      </c>
    </row>
    <row r="21128" spans="1:8" x14ac:dyDescent="0.3">
      <c r="A21128" s="1">
        <v>21127</v>
      </c>
      <c r="B21128" t="s">
        <v>21133</v>
      </c>
      <c r="C21128" t="s">
        <v>33384</v>
      </c>
      <c r="D21128" t="s">
        <v>23762</v>
      </c>
      <c r="E21128" t="s">
        <v>47053</v>
      </c>
      <c r="F21128" t="s">
        <v>33373</v>
      </c>
      <c r="G21128" t="s">
        <v>73389</v>
      </c>
      <c r="H21128">
        <v>4.1572898953938656E-3</v>
      </c>
    </row>
    <row r="21129" spans="1:8" x14ac:dyDescent="0.3">
      <c r="A21129" s="1">
        <v>21128</v>
      </c>
      <c r="B21129" t="s">
        <v>21134</v>
      </c>
      <c r="C21129" t="s">
        <v>33373</v>
      </c>
      <c r="D21129" t="s">
        <v>33385</v>
      </c>
      <c r="E21129" t="s">
        <v>33426</v>
      </c>
      <c r="F21129" t="s">
        <v>33385</v>
      </c>
      <c r="G21129" t="s">
        <v>73390</v>
      </c>
      <c r="H21129">
        <v>-1.9075701613783969E-3</v>
      </c>
    </row>
    <row r="21130" spans="1:8" x14ac:dyDescent="0.3">
      <c r="A21130" s="1">
        <v>21129</v>
      </c>
      <c r="B21130" t="s">
        <v>21135</v>
      </c>
      <c r="C21130" t="s">
        <v>33385</v>
      </c>
      <c r="D21130" t="s">
        <v>33374</v>
      </c>
      <c r="E21130" t="s">
        <v>33373</v>
      </c>
      <c r="F21130" t="s">
        <v>33384</v>
      </c>
      <c r="G21130" t="s">
        <v>73391</v>
      </c>
      <c r="H21130">
        <v>-2.249719734015442E-3</v>
      </c>
    </row>
    <row r="21131" spans="1:8" x14ac:dyDescent="0.3">
      <c r="A21131" s="1">
        <v>21130</v>
      </c>
      <c r="B21131" t="s">
        <v>21136</v>
      </c>
      <c r="C21131" t="s">
        <v>33386</v>
      </c>
      <c r="D21131" t="s">
        <v>33438</v>
      </c>
      <c r="E21131" t="s">
        <v>47051</v>
      </c>
      <c r="F21131" t="s">
        <v>33379</v>
      </c>
      <c r="G21131" t="s">
        <v>73392</v>
      </c>
      <c r="H21131">
        <v>-9.2911886557607154E-3</v>
      </c>
    </row>
    <row r="21132" spans="1:8" x14ac:dyDescent="0.3">
      <c r="A21132" s="1">
        <v>21131</v>
      </c>
      <c r="B21132" t="s">
        <v>21137</v>
      </c>
      <c r="C21132" t="s">
        <v>32914</v>
      </c>
      <c r="D21132" t="s">
        <v>40778</v>
      </c>
      <c r="E21132" t="s">
        <v>40776</v>
      </c>
      <c r="F21132" t="s">
        <v>33349</v>
      </c>
      <c r="G21132" t="s">
        <v>73393</v>
      </c>
      <c r="H21132">
        <v>-9.7146055856348942E-3</v>
      </c>
    </row>
    <row r="21133" spans="1:8" x14ac:dyDescent="0.3">
      <c r="A21133" s="1">
        <v>21132</v>
      </c>
      <c r="B21133" t="s">
        <v>21138</v>
      </c>
      <c r="C21133" t="s">
        <v>33387</v>
      </c>
      <c r="D21133" t="s">
        <v>32903</v>
      </c>
      <c r="E21133" t="s">
        <v>32904</v>
      </c>
      <c r="F21133" t="s">
        <v>52210</v>
      </c>
      <c r="G21133" t="s">
        <v>73394</v>
      </c>
      <c r="H21133">
        <v>2.03735214784423E-3</v>
      </c>
    </row>
    <row r="21134" spans="1:8" x14ac:dyDescent="0.3">
      <c r="A21134" s="1">
        <v>21133</v>
      </c>
      <c r="B21134" t="s">
        <v>21139</v>
      </c>
      <c r="C21134" t="s">
        <v>33388</v>
      </c>
      <c r="D21134" t="s">
        <v>40779</v>
      </c>
      <c r="E21134" t="s">
        <v>40805</v>
      </c>
      <c r="F21134" t="s">
        <v>33341</v>
      </c>
      <c r="G21134" t="s">
        <v>73395</v>
      </c>
      <c r="H21134">
        <v>-2.0189111032024261E-2</v>
      </c>
    </row>
    <row r="21135" spans="1:8" x14ac:dyDescent="0.3">
      <c r="A21135" s="1">
        <v>21134</v>
      </c>
      <c r="B21135" t="s">
        <v>21140</v>
      </c>
      <c r="C21135" t="s">
        <v>33341</v>
      </c>
      <c r="D21135" t="s">
        <v>40780</v>
      </c>
      <c r="E21135" t="s">
        <v>47054</v>
      </c>
      <c r="F21135" t="s">
        <v>52211</v>
      </c>
      <c r="G21135" t="s">
        <v>73396</v>
      </c>
      <c r="H21135">
        <v>9.9983344439815293E-4</v>
      </c>
    </row>
    <row r="21136" spans="1:8" x14ac:dyDescent="0.3">
      <c r="A21136" s="1">
        <v>21135</v>
      </c>
      <c r="B21136" t="s">
        <v>21141</v>
      </c>
      <c r="C21136" t="s">
        <v>33389</v>
      </c>
      <c r="D21136" t="s">
        <v>40781</v>
      </c>
      <c r="E21136" t="s">
        <v>47055</v>
      </c>
      <c r="F21136" t="s">
        <v>33368</v>
      </c>
      <c r="G21136" t="s">
        <v>73397</v>
      </c>
      <c r="H21136">
        <v>-6.6666669135792707E-4</v>
      </c>
    </row>
    <row r="21137" spans="1:8" x14ac:dyDescent="0.3">
      <c r="A21137" s="1">
        <v>21136</v>
      </c>
      <c r="B21137" t="s">
        <v>21142</v>
      </c>
      <c r="C21137" t="s">
        <v>33390</v>
      </c>
      <c r="D21137" t="s">
        <v>33407</v>
      </c>
      <c r="E21137" t="s">
        <v>32922</v>
      </c>
      <c r="F21137" t="s">
        <v>33391</v>
      </c>
      <c r="G21137" t="s">
        <v>73398</v>
      </c>
      <c r="H21137">
        <v>1.8344039163876219E-3</v>
      </c>
    </row>
    <row r="21138" spans="1:8" x14ac:dyDescent="0.3">
      <c r="A21138" s="1">
        <v>21137</v>
      </c>
      <c r="B21138" t="s">
        <v>21143</v>
      </c>
      <c r="C21138" t="s">
        <v>33391</v>
      </c>
      <c r="D21138" t="s">
        <v>32908</v>
      </c>
      <c r="E21138" t="s">
        <v>21963</v>
      </c>
      <c r="F21138" t="s">
        <v>33392</v>
      </c>
      <c r="G21138" t="s">
        <v>73399</v>
      </c>
      <c r="H21138">
        <v>-1.6690311313055699E-4</v>
      </c>
    </row>
    <row r="21139" spans="1:8" x14ac:dyDescent="0.3">
      <c r="A21139" s="1">
        <v>21138</v>
      </c>
      <c r="B21139" t="s">
        <v>21144</v>
      </c>
      <c r="C21139" t="s">
        <v>33392</v>
      </c>
      <c r="D21139" t="s">
        <v>33407</v>
      </c>
      <c r="E21139" t="s">
        <v>47056</v>
      </c>
      <c r="F21139" t="s">
        <v>33393</v>
      </c>
      <c r="G21139" t="s">
        <v>73400</v>
      </c>
      <c r="H21139">
        <v>-1.5008757924575261E-3</v>
      </c>
    </row>
    <row r="21140" spans="1:8" x14ac:dyDescent="0.3">
      <c r="A21140" s="1">
        <v>21139</v>
      </c>
      <c r="B21140" t="s">
        <v>21145</v>
      </c>
      <c r="C21140" t="s">
        <v>33393</v>
      </c>
      <c r="D21140" t="s">
        <v>33646</v>
      </c>
      <c r="E21140" t="s">
        <v>47029</v>
      </c>
      <c r="F21140" t="s">
        <v>33364</v>
      </c>
      <c r="G21140" t="s">
        <v>73401</v>
      </c>
      <c r="H21140">
        <v>-4.3232524935312381E-3</v>
      </c>
    </row>
    <row r="21141" spans="1:8" x14ac:dyDescent="0.3">
      <c r="A21141" s="1">
        <v>21140</v>
      </c>
      <c r="B21141" t="s">
        <v>21146</v>
      </c>
      <c r="C21141" t="s">
        <v>33340</v>
      </c>
      <c r="D21141" t="s">
        <v>40782</v>
      </c>
      <c r="E21141" t="s">
        <v>47057</v>
      </c>
      <c r="F21141" t="s">
        <v>40767</v>
      </c>
      <c r="G21141" t="s">
        <v>73402</v>
      </c>
      <c r="H21141">
        <v>3.6569189689601529E-3</v>
      </c>
    </row>
    <row r="21142" spans="1:8" x14ac:dyDescent="0.3">
      <c r="A21142" s="1">
        <v>21141</v>
      </c>
      <c r="B21142" t="s">
        <v>21147</v>
      </c>
      <c r="C21142" t="s">
        <v>33394</v>
      </c>
      <c r="D21142" t="s">
        <v>32897</v>
      </c>
      <c r="E21142" t="s">
        <v>47055</v>
      </c>
      <c r="F21142" t="s">
        <v>32912</v>
      </c>
      <c r="G21142" t="s">
        <v>73403</v>
      </c>
      <c r="H21142">
        <v>-8.3229301516934691E-4</v>
      </c>
    </row>
    <row r="21143" spans="1:8" x14ac:dyDescent="0.3">
      <c r="A21143" s="1">
        <v>21142</v>
      </c>
      <c r="B21143" t="s">
        <v>21148</v>
      </c>
      <c r="C21143" t="s">
        <v>32912</v>
      </c>
      <c r="D21143" t="s">
        <v>40783</v>
      </c>
      <c r="E21143" t="s">
        <v>33346</v>
      </c>
      <c r="F21143" t="s">
        <v>33395</v>
      </c>
      <c r="G21143" t="s">
        <v>73404</v>
      </c>
      <c r="H21143">
        <v>-6.4682205776611266E-3</v>
      </c>
    </row>
    <row r="21144" spans="1:8" x14ac:dyDescent="0.3">
      <c r="A21144" s="1">
        <v>21143</v>
      </c>
      <c r="B21144" t="s">
        <v>21149</v>
      </c>
      <c r="C21144" t="s">
        <v>33395</v>
      </c>
      <c r="D21144" t="s">
        <v>40752</v>
      </c>
      <c r="E21144" t="s">
        <v>47029</v>
      </c>
      <c r="F21144" t="s">
        <v>33396</v>
      </c>
      <c r="G21144" t="s">
        <v>73405</v>
      </c>
      <c r="H21144">
        <v>-9.9140788027825733E-4</v>
      </c>
    </row>
    <row r="21145" spans="1:8" x14ac:dyDescent="0.3">
      <c r="A21145" s="1">
        <v>21144</v>
      </c>
      <c r="B21145" t="s">
        <v>21150</v>
      </c>
      <c r="C21145" t="s">
        <v>33396</v>
      </c>
      <c r="D21145" t="s">
        <v>32895</v>
      </c>
      <c r="E21145" t="s">
        <v>32923</v>
      </c>
      <c r="F21145" t="s">
        <v>33646</v>
      </c>
      <c r="G21145" t="s">
        <v>73406</v>
      </c>
      <c r="H21145">
        <v>-4.9423494344349216E-3</v>
      </c>
    </row>
    <row r="21146" spans="1:8" x14ac:dyDescent="0.3">
      <c r="A21146" s="1">
        <v>21145</v>
      </c>
      <c r="B21146" t="s">
        <v>21151</v>
      </c>
      <c r="C21146" t="s">
        <v>33397</v>
      </c>
      <c r="D21146" t="s">
        <v>40784</v>
      </c>
      <c r="E21146" t="s">
        <v>21979</v>
      </c>
      <c r="F21146" t="s">
        <v>52212</v>
      </c>
      <c r="G21146" t="s">
        <v>73407</v>
      </c>
      <c r="H21146">
        <v>-5.8987554294423821E-3</v>
      </c>
    </row>
    <row r="21147" spans="1:8" x14ac:dyDescent="0.3">
      <c r="A21147" s="1">
        <v>21146</v>
      </c>
      <c r="B21147" t="s">
        <v>21152</v>
      </c>
      <c r="C21147" t="s">
        <v>33398</v>
      </c>
      <c r="D21147" t="s">
        <v>40785</v>
      </c>
      <c r="E21147" t="s">
        <v>33396</v>
      </c>
      <c r="F21147" t="s">
        <v>52213</v>
      </c>
      <c r="G21147" t="s">
        <v>73408</v>
      </c>
      <c r="H21147">
        <v>6.5563257309601683E-3</v>
      </c>
    </row>
    <row r="21148" spans="1:8" x14ac:dyDescent="0.3">
      <c r="A21148" s="1">
        <v>21147</v>
      </c>
      <c r="B21148" t="s">
        <v>21153</v>
      </c>
      <c r="C21148" t="s">
        <v>33338</v>
      </c>
      <c r="D21148" t="s">
        <v>40786</v>
      </c>
      <c r="E21148" t="s">
        <v>33394</v>
      </c>
      <c r="F21148" t="s">
        <v>32923</v>
      </c>
      <c r="G21148" t="s">
        <v>73409</v>
      </c>
      <c r="H21148">
        <v>8.422145398878705E-3</v>
      </c>
    </row>
    <row r="21149" spans="1:8" x14ac:dyDescent="0.3">
      <c r="A21149" s="1">
        <v>21148</v>
      </c>
      <c r="B21149" t="s">
        <v>21154</v>
      </c>
      <c r="C21149" t="s">
        <v>33399</v>
      </c>
      <c r="D21149" t="s">
        <v>32892</v>
      </c>
      <c r="E21149" t="s">
        <v>47058</v>
      </c>
      <c r="F21149" t="s">
        <v>32924</v>
      </c>
      <c r="G21149" t="s">
        <v>73410</v>
      </c>
      <c r="H21149">
        <v>6.6555986117360667E-3</v>
      </c>
    </row>
    <row r="21150" spans="1:8" x14ac:dyDescent="0.3">
      <c r="A21150" s="1">
        <v>21149</v>
      </c>
      <c r="B21150" t="s">
        <v>21155</v>
      </c>
      <c r="C21150" t="s">
        <v>33400</v>
      </c>
      <c r="D21150" t="s">
        <v>33402</v>
      </c>
      <c r="E21150" t="s">
        <v>33346</v>
      </c>
      <c r="F21150" t="s">
        <v>52214</v>
      </c>
      <c r="G21150" t="s">
        <v>73411</v>
      </c>
      <c r="H21150">
        <v>5.6922973055954984E-3</v>
      </c>
    </row>
    <row r="21151" spans="1:8" x14ac:dyDescent="0.3">
      <c r="A21151" s="1">
        <v>21150</v>
      </c>
      <c r="B21151" t="s">
        <v>21156</v>
      </c>
      <c r="C21151" t="s">
        <v>33362</v>
      </c>
      <c r="D21151" t="s">
        <v>32908</v>
      </c>
      <c r="E21151" t="s">
        <v>35837</v>
      </c>
      <c r="F21151" t="s">
        <v>32925</v>
      </c>
      <c r="G21151" t="s">
        <v>73412</v>
      </c>
      <c r="H21151">
        <v>-4.0214531407778359E-3</v>
      </c>
    </row>
    <row r="21152" spans="1:8" x14ac:dyDescent="0.3">
      <c r="A21152" s="1">
        <v>21151</v>
      </c>
      <c r="B21152" t="s">
        <v>21157</v>
      </c>
      <c r="C21152" t="s">
        <v>33401</v>
      </c>
      <c r="D21152" t="s">
        <v>40787</v>
      </c>
      <c r="E21152" t="s">
        <v>33359</v>
      </c>
      <c r="F21152" t="s">
        <v>52215</v>
      </c>
      <c r="G21152" t="s">
        <v>73413</v>
      </c>
      <c r="H21152">
        <v>-5.1705560944845927E-3</v>
      </c>
    </row>
    <row r="21153" spans="1:8" x14ac:dyDescent="0.3">
      <c r="A21153" s="1">
        <v>21152</v>
      </c>
      <c r="B21153" t="s">
        <v>21158</v>
      </c>
      <c r="C21153" t="s">
        <v>33402</v>
      </c>
      <c r="D21153" t="s">
        <v>40752</v>
      </c>
      <c r="E21153" t="s">
        <v>33391</v>
      </c>
      <c r="F21153" t="s">
        <v>33403</v>
      </c>
      <c r="G21153" t="s">
        <v>73414</v>
      </c>
      <c r="H21153">
        <v>-6.6324235831593708E-3</v>
      </c>
    </row>
    <row r="21154" spans="1:8" x14ac:dyDescent="0.3">
      <c r="A21154" s="1">
        <v>21153</v>
      </c>
      <c r="B21154" t="s">
        <v>21159</v>
      </c>
      <c r="C21154" t="s">
        <v>33403</v>
      </c>
      <c r="D21154" t="s">
        <v>40788</v>
      </c>
      <c r="E21154" t="s">
        <v>33363</v>
      </c>
      <c r="F21154" t="s">
        <v>33340</v>
      </c>
      <c r="G21154" t="s">
        <v>73415</v>
      </c>
      <c r="H21154">
        <v>3.8082668759353931E-3</v>
      </c>
    </row>
    <row r="21155" spans="1:8" x14ac:dyDescent="0.3">
      <c r="A21155" s="1">
        <v>21154</v>
      </c>
      <c r="B21155" t="s">
        <v>21160</v>
      </c>
      <c r="C21155" t="s">
        <v>33340</v>
      </c>
      <c r="D21155" t="s">
        <v>40762</v>
      </c>
      <c r="E21155" t="s">
        <v>33341</v>
      </c>
      <c r="F21155" t="s">
        <v>40781</v>
      </c>
      <c r="G21155" t="s">
        <v>73416</v>
      </c>
      <c r="H21155">
        <v>-1.1605737852459211E-3</v>
      </c>
    </row>
    <row r="21156" spans="1:8" x14ac:dyDescent="0.3">
      <c r="A21156" s="1">
        <v>21155</v>
      </c>
      <c r="B21156" t="s">
        <v>21161</v>
      </c>
      <c r="C21156" t="s">
        <v>33404</v>
      </c>
      <c r="D21156" t="s">
        <v>33647</v>
      </c>
      <c r="E21156" t="s">
        <v>33344</v>
      </c>
      <c r="F21156" t="s">
        <v>33405</v>
      </c>
      <c r="G21156" t="s">
        <v>73417</v>
      </c>
      <c r="H21156">
        <v>-4.7937937905757136E-3</v>
      </c>
    </row>
    <row r="21157" spans="1:8" x14ac:dyDescent="0.3">
      <c r="A21157" s="1">
        <v>21156</v>
      </c>
      <c r="B21157" t="s">
        <v>21162</v>
      </c>
      <c r="C21157" t="s">
        <v>33405</v>
      </c>
      <c r="D21157" t="s">
        <v>40789</v>
      </c>
      <c r="E21157" t="s">
        <v>33449</v>
      </c>
      <c r="F21157" t="s">
        <v>33406</v>
      </c>
      <c r="G21157" t="s">
        <v>73418</v>
      </c>
      <c r="H21157">
        <v>8.4458562826390318E-3</v>
      </c>
    </row>
    <row r="21158" spans="1:8" x14ac:dyDescent="0.3">
      <c r="A21158" s="1">
        <v>21157</v>
      </c>
      <c r="B21158" t="s">
        <v>21163</v>
      </c>
      <c r="C21158" t="s">
        <v>33406</v>
      </c>
      <c r="D21158" t="s">
        <v>33332</v>
      </c>
      <c r="E21158" t="s">
        <v>33391</v>
      </c>
      <c r="F21158" t="s">
        <v>33406</v>
      </c>
      <c r="G21158" t="s">
        <v>73419</v>
      </c>
      <c r="H21158">
        <v>0</v>
      </c>
    </row>
    <row r="21159" spans="1:8" x14ac:dyDescent="0.3">
      <c r="A21159" s="1">
        <v>21158</v>
      </c>
      <c r="B21159" t="s">
        <v>21164</v>
      </c>
      <c r="C21159" t="s">
        <v>33407</v>
      </c>
      <c r="D21159" t="s">
        <v>40780</v>
      </c>
      <c r="E21159" t="s">
        <v>40756</v>
      </c>
      <c r="F21159" t="s">
        <v>33408</v>
      </c>
      <c r="G21159" t="s">
        <v>73420</v>
      </c>
      <c r="H21159">
        <v>1.170973567290814E-2</v>
      </c>
    </row>
    <row r="21160" spans="1:8" x14ac:dyDescent="0.3">
      <c r="A21160" s="1">
        <v>21159</v>
      </c>
      <c r="B21160" t="s">
        <v>21165</v>
      </c>
      <c r="C21160" t="s">
        <v>33408</v>
      </c>
      <c r="D21160" t="s">
        <v>40763</v>
      </c>
      <c r="E21160" t="s">
        <v>33351</v>
      </c>
      <c r="F21160" t="s">
        <v>52216</v>
      </c>
      <c r="G21160" t="s">
        <v>73421</v>
      </c>
      <c r="H21160">
        <v>1.8526321088377701E-3</v>
      </c>
    </row>
    <row r="21161" spans="1:8" x14ac:dyDescent="0.3">
      <c r="A21161" s="1">
        <v>21160</v>
      </c>
      <c r="B21161" t="s">
        <v>21166</v>
      </c>
      <c r="C21161" t="s">
        <v>33409</v>
      </c>
      <c r="D21161" t="s">
        <v>33408</v>
      </c>
      <c r="E21161" t="s">
        <v>33351</v>
      </c>
      <c r="F21161" t="s">
        <v>52217</v>
      </c>
      <c r="G21161" t="s">
        <v>73422</v>
      </c>
      <c r="H21161">
        <v>7.6148942295614251E-3</v>
      </c>
    </row>
    <row r="21162" spans="1:8" x14ac:dyDescent="0.3">
      <c r="A21162" s="1">
        <v>21161</v>
      </c>
      <c r="B21162" t="s">
        <v>21167</v>
      </c>
      <c r="C21162" t="s">
        <v>33410</v>
      </c>
      <c r="D21162" t="s">
        <v>40790</v>
      </c>
      <c r="E21162" t="s">
        <v>41136</v>
      </c>
      <c r="F21162" t="s">
        <v>33411</v>
      </c>
      <c r="G21162" t="s">
        <v>73423</v>
      </c>
      <c r="H21162">
        <v>-5.2520239318937026E-3</v>
      </c>
    </row>
    <row r="21163" spans="1:8" x14ac:dyDescent="0.3">
      <c r="A21163" s="1">
        <v>21162</v>
      </c>
      <c r="B21163" t="s">
        <v>21168</v>
      </c>
      <c r="C21163" t="s">
        <v>33411</v>
      </c>
      <c r="D21163" t="s">
        <v>40791</v>
      </c>
      <c r="E21163" t="s">
        <v>47059</v>
      </c>
      <c r="F21163" t="s">
        <v>33369</v>
      </c>
      <c r="G21163" t="s">
        <v>73424</v>
      </c>
      <c r="H21163">
        <v>-8.413308923441741E-3</v>
      </c>
    </row>
    <row r="21164" spans="1:8" x14ac:dyDescent="0.3">
      <c r="A21164" s="1">
        <v>21163</v>
      </c>
      <c r="B21164" t="s">
        <v>21169</v>
      </c>
      <c r="C21164" t="s">
        <v>33412</v>
      </c>
      <c r="D21164" t="s">
        <v>40785</v>
      </c>
      <c r="E21164" t="s">
        <v>47060</v>
      </c>
      <c r="F21164" t="s">
        <v>32895</v>
      </c>
      <c r="G21164" t="s">
        <v>73425</v>
      </c>
      <c r="H21164">
        <v>-2.1876908277805831E-2</v>
      </c>
    </row>
    <row r="21165" spans="1:8" x14ac:dyDescent="0.3">
      <c r="A21165" s="1">
        <v>21164</v>
      </c>
      <c r="B21165" t="s">
        <v>21170</v>
      </c>
      <c r="C21165" t="s">
        <v>32895</v>
      </c>
      <c r="D21165" t="s">
        <v>33473</v>
      </c>
      <c r="E21165" t="s">
        <v>47061</v>
      </c>
      <c r="F21165" t="s">
        <v>33643</v>
      </c>
      <c r="G21165" t="s">
        <v>73426</v>
      </c>
      <c r="H21165">
        <v>-1.2058154900702139E-2</v>
      </c>
    </row>
    <row r="21166" spans="1:8" x14ac:dyDescent="0.3">
      <c r="A21166" s="1">
        <v>21165</v>
      </c>
      <c r="B21166" t="s">
        <v>21171</v>
      </c>
      <c r="C21166" t="s">
        <v>33413</v>
      </c>
      <c r="D21166" t="s">
        <v>33456</v>
      </c>
      <c r="E21166" t="s">
        <v>32943</v>
      </c>
      <c r="F21166" t="s">
        <v>47079</v>
      </c>
      <c r="G21166" t="s">
        <v>73427</v>
      </c>
      <c r="H21166">
        <v>5.6986931373610557E-2</v>
      </c>
    </row>
    <row r="21167" spans="1:8" x14ac:dyDescent="0.3">
      <c r="A21167" s="1">
        <v>21166</v>
      </c>
      <c r="B21167" t="s">
        <v>21172</v>
      </c>
      <c r="C21167" t="s">
        <v>33414</v>
      </c>
      <c r="D21167" t="s">
        <v>33414</v>
      </c>
      <c r="E21167" t="s">
        <v>47062</v>
      </c>
      <c r="F21167" t="s">
        <v>33372</v>
      </c>
      <c r="G21167" t="s">
        <v>73428</v>
      </c>
      <c r="H21167">
        <v>9.4754779072284117E-3</v>
      </c>
    </row>
    <row r="21168" spans="1:8" x14ac:dyDescent="0.3">
      <c r="A21168" s="1">
        <v>21167</v>
      </c>
      <c r="B21168" t="s">
        <v>21173</v>
      </c>
      <c r="C21168" t="s">
        <v>33415</v>
      </c>
      <c r="D21168" t="s">
        <v>40792</v>
      </c>
      <c r="E21168" t="s">
        <v>47063</v>
      </c>
      <c r="F21168" t="s">
        <v>33425</v>
      </c>
      <c r="G21168" t="s">
        <v>73429</v>
      </c>
      <c r="H21168">
        <v>1.039141070299071E-3</v>
      </c>
    </row>
    <row r="21169" spans="1:8" x14ac:dyDescent="0.3">
      <c r="A21169" s="1">
        <v>21168</v>
      </c>
      <c r="B21169" t="s">
        <v>21174</v>
      </c>
      <c r="C21169" t="s">
        <v>32916</v>
      </c>
      <c r="D21169" t="s">
        <v>33443</v>
      </c>
      <c r="E21169" t="s">
        <v>35239</v>
      </c>
      <c r="F21169" t="s">
        <v>32916</v>
      </c>
      <c r="G21169" t="s">
        <v>73430</v>
      </c>
      <c r="H21169">
        <v>1.7329520882130881E-4</v>
      </c>
    </row>
    <row r="21170" spans="1:8" x14ac:dyDescent="0.3">
      <c r="A21170" s="1">
        <v>21169</v>
      </c>
      <c r="B21170" t="s">
        <v>21175</v>
      </c>
      <c r="C21170" t="s">
        <v>33385</v>
      </c>
      <c r="D21170" t="s">
        <v>33435</v>
      </c>
      <c r="E21170" t="s">
        <v>47064</v>
      </c>
      <c r="F21170" t="s">
        <v>52218</v>
      </c>
      <c r="G21170" t="s">
        <v>73431</v>
      </c>
      <c r="H21170">
        <v>5.38710139378255E-3</v>
      </c>
    </row>
    <row r="21171" spans="1:8" x14ac:dyDescent="0.3">
      <c r="A21171" s="1">
        <v>21170</v>
      </c>
      <c r="B21171" t="s">
        <v>21176</v>
      </c>
      <c r="C21171" t="s">
        <v>32935</v>
      </c>
      <c r="D21171" t="s">
        <v>33424</v>
      </c>
      <c r="E21171" t="s">
        <v>47065</v>
      </c>
      <c r="F21171" t="s">
        <v>52219</v>
      </c>
      <c r="G21171" t="s">
        <v>73432</v>
      </c>
      <c r="H21171">
        <v>1.474486955814156E-2</v>
      </c>
    </row>
    <row r="21172" spans="1:8" x14ac:dyDescent="0.3">
      <c r="A21172" s="1">
        <v>21171</v>
      </c>
      <c r="B21172" t="s">
        <v>21177</v>
      </c>
      <c r="C21172" t="s">
        <v>33416</v>
      </c>
      <c r="D21172" t="s">
        <v>33438</v>
      </c>
      <c r="E21172" t="s">
        <v>47066</v>
      </c>
      <c r="F21172" t="s">
        <v>52220</v>
      </c>
      <c r="G21172" t="s">
        <v>73433</v>
      </c>
      <c r="H21172">
        <v>-8.4522426063180795E-3</v>
      </c>
    </row>
    <row r="21173" spans="1:8" x14ac:dyDescent="0.3">
      <c r="A21173" s="1">
        <v>21172</v>
      </c>
      <c r="B21173" t="s">
        <v>21178</v>
      </c>
      <c r="C21173" t="s">
        <v>33417</v>
      </c>
      <c r="D21173" t="s">
        <v>33426</v>
      </c>
      <c r="E21173" t="s">
        <v>47067</v>
      </c>
      <c r="F21173" t="s">
        <v>32937</v>
      </c>
      <c r="G21173" t="s">
        <v>73434</v>
      </c>
      <c r="H21173">
        <v>-2.9764532173046491E-3</v>
      </c>
    </row>
    <row r="21174" spans="1:8" x14ac:dyDescent="0.3">
      <c r="A21174" s="1">
        <v>21173</v>
      </c>
      <c r="B21174" t="s">
        <v>21179</v>
      </c>
      <c r="C21174" t="s">
        <v>32937</v>
      </c>
      <c r="D21174" t="s">
        <v>35237</v>
      </c>
      <c r="E21174" t="s">
        <v>47068</v>
      </c>
      <c r="F21174" t="s">
        <v>52221</v>
      </c>
      <c r="G21174" t="s">
        <v>73435</v>
      </c>
      <c r="H21174">
        <v>1.178242769855287E-2</v>
      </c>
    </row>
    <row r="21175" spans="1:8" x14ac:dyDescent="0.3">
      <c r="A21175" s="1">
        <v>21174</v>
      </c>
      <c r="B21175" t="s">
        <v>21180</v>
      </c>
      <c r="C21175" t="s">
        <v>33418</v>
      </c>
      <c r="D21175" t="s">
        <v>40793</v>
      </c>
      <c r="E21175" t="s">
        <v>47069</v>
      </c>
      <c r="F21175" t="s">
        <v>33419</v>
      </c>
      <c r="G21175" t="s">
        <v>73436</v>
      </c>
      <c r="H21175">
        <v>-3.1790913387373149E-3</v>
      </c>
    </row>
    <row r="21176" spans="1:8" x14ac:dyDescent="0.3">
      <c r="A21176" s="1">
        <v>21175</v>
      </c>
      <c r="B21176" t="s">
        <v>21181</v>
      </c>
      <c r="C21176" t="s">
        <v>33419</v>
      </c>
      <c r="D21176" t="s">
        <v>40794</v>
      </c>
      <c r="E21176" t="s">
        <v>47070</v>
      </c>
      <c r="F21176" t="s">
        <v>33420</v>
      </c>
      <c r="G21176" t="s">
        <v>73437</v>
      </c>
      <c r="H21176">
        <v>-2.4656581706082631E-3</v>
      </c>
    </row>
    <row r="21177" spans="1:8" x14ac:dyDescent="0.3">
      <c r="A21177" s="1">
        <v>21176</v>
      </c>
      <c r="B21177" t="s">
        <v>21182</v>
      </c>
      <c r="C21177" t="s">
        <v>33420</v>
      </c>
      <c r="D21177" t="s">
        <v>32941</v>
      </c>
      <c r="E21177" t="s">
        <v>47071</v>
      </c>
      <c r="F21177" t="s">
        <v>33421</v>
      </c>
      <c r="G21177" t="s">
        <v>73438</v>
      </c>
      <c r="H21177">
        <v>-9.8022839830003913E-3</v>
      </c>
    </row>
    <row r="21178" spans="1:8" x14ac:dyDescent="0.3">
      <c r="A21178" s="1">
        <v>21177</v>
      </c>
      <c r="B21178" t="s">
        <v>21183</v>
      </c>
      <c r="C21178" t="s">
        <v>33421</v>
      </c>
      <c r="D21178" t="s">
        <v>33376</v>
      </c>
      <c r="E21178" t="s">
        <v>40794</v>
      </c>
      <c r="F21178" t="s">
        <v>33421</v>
      </c>
      <c r="G21178" t="s">
        <v>73439</v>
      </c>
      <c r="H21178">
        <v>0</v>
      </c>
    </row>
    <row r="21179" spans="1:8" x14ac:dyDescent="0.3">
      <c r="A21179" s="1">
        <v>21178</v>
      </c>
      <c r="B21179" t="s">
        <v>21184</v>
      </c>
      <c r="C21179" t="s">
        <v>33422</v>
      </c>
      <c r="D21179" t="s">
        <v>40795</v>
      </c>
      <c r="E21179" t="s">
        <v>33430</v>
      </c>
      <c r="F21179" t="s">
        <v>47051</v>
      </c>
      <c r="G21179" t="s">
        <v>73440</v>
      </c>
      <c r="H21179">
        <v>-6.9432669148392773E-3</v>
      </c>
    </row>
    <row r="21180" spans="1:8" x14ac:dyDescent="0.3">
      <c r="A21180" s="1">
        <v>21179</v>
      </c>
      <c r="B21180" t="s">
        <v>21185</v>
      </c>
      <c r="C21180" t="s">
        <v>33423</v>
      </c>
      <c r="D21180" t="s">
        <v>40795</v>
      </c>
      <c r="E21180" t="s">
        <v>47052</v>
      </c>
      <c r="F21180" t="s">
        <v>33425</v>
      </c>
      <c r="G21180" t="s">
        <v>73441</v>
      </c>
      <c r="H21180">
        <v>1.731302371509591E-3</v>
      </c>
    </row>
    <row r="21181" spans="1:8" x14ac:dyDescent="0.3">
      <c r="A21181" s="1">
        <v>21180</v>
      </c>
      <c r="B21181" t="s">
        <v>21186</v>
      </c>
      <c r="C21181" t="s">
        <v>33385</v>
      </c>
      <c r="D21181" t="s">
        <v>33386</v>
      </c>
      <c r="E21181" t="s">
        <v>35233</v>
      </c>
      <c r="F21181" t="s">
        <v>33376</v>
      </c>
      <c r="G21181" t="s">
        <v>73442</v>
      </c>
      <c r="H21181">
        <v>1.5607390664926989E-3</v>
      </c>
    </row>
    <row r="21182" spans="1:8" x14ac:dyDescent="0.3">
      <c r="A21182" s="1">
        <v>21181</v>
      </c>
      <c r="B21182" t="s">
        <v>21187</v>
      </c>
      <c r="C21182" t="s">
        <v>33373</v>
      </c>
      <c r="D21182" t="s">
        <v>40796</v>
      </c>
      <c r="E21182" t="s">
        <v>47072</v>
      </c>
      <c r="F21182" t="s">
        <v>33422</v>
      </c>
      <c r="G21182" t="s">
        <v>73443</v>
      </c>
      <c r="H21182">
        <v>3.4770549634644981E-3</v>
      </c>
    </row>
    <row r="21183" spans="1:8" x14ac:dyDescent="0.3">
      <c r="A21183" s="1">
        <v>21182</v>
      </c>
      <c r="B21183" t="s">
        <v>21188</v>
      </c>
      <c r="C21183" t="s">
        <v>33422</v>
      </c>
      <c r="D21183" t="s">
        <v>33434</v>
      </c>
      <c r="E21183" t="s">
        <v>33422</v>
      </c>
      <c r="F21183" t="s">
        <v>32932</v>
      </c>
      <c r="G21183" t="s">
        <v>73444</v>
      </c>
      <c r="H21183">
        <v>-3.129893008927593E-3</v>
      </c>
    </row>
    <row r="21184" spans="1:8" x14ac:dyDescent="0.3">
      <c r="A21184" s="1">
        <v>21183</v>
      </c>
      <c r="B21184" t="s">
        <v>21189</v>
      </c>
      <c r="C21184" t="s">
        <v>33424</v>
      </c>
      <c r="D21184" t="s">
        <v>40797</v>
      </c>
      <c r="E21184" t="s">
        <v>33430</v>
      </c>
      <c r="F21184" t="s">
        <v>52222</v>
      </c>
      <c r="G21184" t="s">
        <v>73445</v>
      </c>
      <c r="H21184">
        <v>-3.1201273362436339E-3</v>
      </c>
    </row>
    <row r="21185" spans="1:8" x14ac:dyDescent="0.3">
      <c r="A21185" s="1">
        <v>21184</v>
      </c>
      <c r="B21185" t="s">
        <v>21190</v>
      </c>
      <c r="C21185" t="s">
        <v>33372</v>
      </c>
      <c r="D21185" t="s">
        <v>33386</v>
      </c>
      <c r="E21185" t="s">
        <v>35235</v>
      </c>
      <c r="F21185" t="s">
        <v>32916</v>
      </c>
      <c r="G21185" t="s">
        <v>73446</v>
      </c>
      <c r="H21185">
        <v>1.3855215240352551E-3</v>
      </c>
    </row>
    <row r="21186" spans="1:8" x14ac:dyDescent="0.3">
      <c r="A21186" s="1">
        <v>21185</v>
      </c>
      <c r="B21186" t="s">
        <v>21191</v>
      </c>
      <c r="C21186" t="s">
        <v>33425</v>
      </c>
      <c r="D21186" t="s">
        <v>33415</v>
      </c>
      <c r="E21186" t="s">
        <v>47027</v>
      </c>
      <c r="F21186" t="s">
        <v>33426</v>
      </c>
      <c r="G21186" t="s">
        <v>73447</v>
      </c>
      <c r="H21186">
        <v>8.1789370930428571E-3</v>
      </c>
    </row>
    <row r="21187" spans="1:8" x14ac:dyDescent="0.3">
      <c r="A21187" s="1">
        <v>21186</v>
      </c>
      <c r="B21187" t="s">
        <v>21192</v>
      </c>
      <c r="C21187" t="s">
        <v>33426</v>
      </c>
      <c r="D21187" t="s">
        <v>35269</v>
      </c>
      <c r="E21187" t="s">
        <v>47073</v>
      </c>
      <c r="F21187" t="s">
        <v>52223</v>
      </c>
      <c r="G21187" t="s">
        <v>73448</v>
      </c>
      <c r="H21187">
        <v>8.7404952684513599E-4</v>
      </c>
    </row>
    <row r="21188" spans="1:8" x14ac:dyDescent="0.3">
      <c r="A21188" s="1">
        <v>21187</v>
      </c>
      <c r="B21188" t="s">
        <v>21193</v>
      </c>
      <c r="C21188" t="s">
        <v>33427</v>
      </c>
      <c r="D21188" t="s">
        <v>40798</v>
      </c>
      <c r="E21188" t="s">
        <v>47074</v>
      </c>
      <c r="F21188" t="s">
        <v>52224</v>
      </c>
      <c r="G21188" t="s">
        <v>73449</v>
      </c>
      <c r="H21188">
        <v>-2.6198600261255591E-3</v>
      </c>
    </row>
    <row r="21189" spans="1:8" x14ac:dyDescent="0.3">
      <c r="A21189" s="1">
        <v>21188</v>
      </c>
      <c r="B21189" t="s">
        <v>21194</v>
      </c>
      <c r="C21189" t="s">
        <v>33428</v>
      </c>
      <c r="D21189" t="s">
        <v>33375</v>
      </c>
      <c r="E21189" t="s">
        <v>47075</v>
      </c>
      <c r="F21189" t="s">
        <v>35269</v>
      </c>
      <c r="G21189" t="s">
        <v>73450</v>
      </c>
      <c r="H21189">
        <v>-3.3086664924998942E-3</v>
      </c>
    </row>
    <row r="21190" spans="1:8" x14ac:dyDescent="0.3">
      <c r="A21190" s="1">
        <v>21189</v>
      </c>
      <c r="B21190" t="s">
        <v>21195</v>
      </c>
      <c r="C21190" t="s">
        <v>33429</v>
      </c>
      <c r="D21190" t="s">
        <v>40795</v>
      </c>
      <c r="E21190" t="s">
        <v>47076</v>
      </c>
      <c r="F21190" t="s">
        <v>52225</v>
      </c>
      <c r="G21190" t="s">
        <v>73451</v>
      </c>
      <c r="H21190">
        <v>2.6111947990115842E-3</v>
      </c>
    </row>
    <row r="21191" spans="1:8" x14ac:dyDescent="0.3">
      <c r="A21191" s="1">
        <v>21190</v>
      </c>
      <c r="B21191" t="s">
        <v>21196</v>
      </c>
      <c r="C21191" t="s">
        <v>33430</v>
      </c>
      <c r="D21191" t="s">
        <v>33370</v>
      </c>
      <c r="E21191" t="s">
        <v>33426</v>
      </c>
      <c r="F21191" t="s">
        <v>33431</v>
      </c>
      <c r="G21191" t="s">
        <v>73452</v>
      </c>
      <c r="H21191">
        <v>-1.5675349373638801E-3</v>
      </c>
    </row>
    <row r="21192" spans="1:8" x14ac:dyDescent="0.3">
      <c r="A21192" s="1">
        <v>21191</v>
      </c>
      <c r="B21192" t="s">
        <v>21197</v>
      </c>
      <c r="C21192" t="s">
        <v>33431</v>
      </c>
      <c r="D21192" t="s">
        <v>40799</v>
      </c>
      <c r="E21192" t="s">
        <v>47077</v>
      </c>
      <c r="F21192" t="s">
        <v>33426</v>
      </c>
      <c r="G21192" t="s">
        <v>73453</v>
      </c>
      <c r="H21192">
        <v>4.0108171301327586E-3</v>
      </c>
    </row>
    <row r="21193" spans="1:8" x14ac:dyDescent="0.3">
      <c r="A21193" s="1">
        <v>21192</v>
      </c>
      <c r="B21193" t="s">
        <v>21198</v>
      </c>
      <c r="C21193" t="s">
        <v>33432</v>
      </c>
      <c r="D21193" t="s">
        <v>33424</v>
      </c>
      <c r="E21193" t="s">
        <v>47078</v>
      </c>
      <c r="F21193" t="s">
        <v>33433</v>
      </c>
      <c r="G21193" t="s">
        <v>73454</v>
      </c>
      <c r="H21193">
        <v>-6.0970487630189049E-3</v>
      </c>
    </row>
    <row r="21194" spans="1:8" x14ac:dyDescent="0.3">
      <c r="A21194" s="1">
        <v>21193</v>
      </c>
      <c r="B21194" t="s">
        <v>21199</v>
      </c>
      <c r="C21194" t="s">
        <v>33433</v>
      </c>
      <c r="D21194" t="s">
        <v>33371</v>
      </c>
      <c r="E21194" t="s">
        <v>47047</v>
      </c>
      <c r="F21194" t="s">
        <v>52226</v>
      </c>
      <c r="G21194" t="s">
        <v>73455</v>
      </c>
      <c r="H21194">
        <v>-6.9228383094795736E-3</v>
      </c>
    </row>
    <row r="21195" spans="1:8" x14ac:dyDescent="0.3">
      <c r="A21195" s="1">
        <v>21194</v>
      </c>
      <c r="B21195" t="s">
        <v>21200</v>
      </c>
      <c r="C21195" t="s">
        <v>33434</v>
      </c>
      <c r="D21195" t="s">
        <v>40800</v>
      </c>
      <c r="E21195" t="s">
        <v>32918</v>
      </c>
      <c r="F21195" t="s">
        <v>33440</v>
      </c>
      <c r="G21195" t="s">
        <v>73456</v>
      </c>
      <c r="H21195">
        <v>-3.2716344291607181E-3</v>
      </c>
    </row>
    <row r="21196" spans="1:8" x14ac:dyDescent="0.3">
      <c r="A21196" s="1">
        <v>21195</v>
      </c>
      <c r="B21196" t="s">
        <v>21201</v>
      </c>
      <c r="C21196" t="s">
        <v>33371</v>
      </c>
      <c r="D21196" t="s">
        <v>40801</v>
      </c>
      <c r="E21196" t="s">
        <v>40796</v>
      </c>
      <c r="F21196" t="s">
        <v>33385</v>
      </c>
      <c r="G21196" t="s">
        <v>73457</v>
      </c>
      <c r="H21196">
        <v>7.7660240170000202E-3</v>
      </c>
    </row>
    <row r="21197" spans="1:8" x14ac:dyDescent="0.3">
      <c r="A21197" s="1">
        <v>21196</v>
      </c>
      <c r="B21197" t="s">
        <v>21202</v>
      </c>
      <c r="C21197" t="s">
        <v>33435</v>
      </c>
      <c r="D21197" t="s">
        <v>40795</v>
      </c>
      <c r="E21197" t="s">
        <v>33385</v>
      </c>
      <c r="F21197" t="s">
        <v>52227</v>
      </c>
      <c r="G21197" t="s">
        <v>73458</v>
      </c>
      <c r="H21197">
        <v>-3.631651202862656E-3</v>
      </c>
    </row>
    <row r="21198" spans="1:8" x14ac:dyDescent="0.3">
      <c r="A21198" s="1">
        <v>21197</v>
      </c>
      <c r="B21198" t="s">
        <v>21203</v>
      </c>
      <c r="C21198" t="s">
        <v>33436</v>
      </c>
      <c r="D21198" t="s">
        <v>33440</v>
      </c>
      <c r="E21198" t="s">
        <v>32945</v>
      </c>
      <c r="F21198" t="s">
        <v>33437</v>
      </c>
      <c r="G21198" t="s">
        <v>73459</v>
      </c>
      <c r="H21198">
        <v>-1.5523935847250839E-3</v>
      </c>
    </row>
    <row r="21199" spans="1:8" x14ac:dyDescent="0.3">
      <c r="A21199" s="1">
        <v>21198</v>
      </c>
      <c r="B21199" t="s">
        <v>21204</v>
      </c>
      <c r="C21199" t="s">
        <v>33437</v>
      </c>
      <c r="D21199" t="s">
        <v>40801</v>
      </c>
      <c r="E21199" t="s">
        <v>47050</v>
      </c>
      <c r="F21199" t="s">
        <v>33374</v>
      </c>
      <c r="G21199" t="s">
        <v>73460</v>
      </c>
      <c r="H21199">
        <v>1.8976974555593689E-3</v>
      </c>
    </row>
    <row r="21200" spans="1:8" x14ac:dyDescent="0.3">
      <c r="A21200" s="1">
        <v>21199</v>
      </c>
      <c r="B21200" t="s">
        <v>21205</v>
      </c>
      <c r="C21200" t="s">
        <v>32918</v>
      </c>
      <c r="D21200" t="s">
        <v>40802</v>
      </c>
      <c r="E21200" t="s">
        <v>40799</v>
      </c>
      <c r="F21200" t="s">
        <v>33438</v>
      </c>
      <c r="G21200" t="s">
        <v>73461</v>
      </c>
      <c r="H21200">
        <v>-9.6237209498806989E-3</v>
      </c>
    </row>
    <row r="21201" spans="1:8" x14ac:dyDescent="0.3">
      <c r="A21201" s="1">
        <v>21200</v>
      </c>
      <c r="B21201" t="s">
        <v>21206</v>
      </c>
      <c r="C21201" t="s">
        <v>33438</v>
      </c>
      <c r="D21201" t="s">
        <v>40803</v>
      </c>
      <c r="E21201" t="s">
        <v>47079</v>
      </c>
      <c r="F21201" t="s">
        <v>33414</v>
      </c>
      <c r="G21201" t="s">
        <v>73462</v>
      </c>
      <c r="H21201">
        <v>2.2258377480039939E-3</v>
      </c>
    </row>
    <row r="21202" spans="1:8" x14ac:dyDescent="0.3">
      <c r="A21202" s="1">
        <v>21201</v>
      </c>
      <c r="B21202" t="s">
        <v>21207</v>
      </c>
      <c r="C21202" t="s">
        <v>33414</v>
      </c>
      <c r="D21202" t="s">
        <v>40804</v>
      </c>
      <c r="E21202" t="s">
        <v>47080</v>
      </c>
      <c r="F21202" t="s">
        <v>47041</v>
      </c>
      <c r="G21202" t="s">
        <v>73463</v>
      </c>
      <c r="H21202">
        <v>-2.909715360569482E-3</v>
      </c>
    </row>
    <row r="21203" spans="1:8" x14ac:dyDescent="0.3">
      <c r="A21203" s="1">
        <v>21202</v>
      </c>
      <c r="B21203" t="s">
        <v>21208</v>
      </c>
      <c r="C21203" t="s">
        <v>33439</v>
      </c>
      <c r="D21203" t="s">
        <v>40805</v>
      </c>
      <c r="E21203" t="s">
        <v>23762</v>
      </c>
      <c r="F21203" t="s">
        <v>33440</v>
      </c>
      <c r="G21203" t="s">
        <v>73464</v>
      </c>
      <c r="H21203">
        <v>5.8279218774746049E-3</v>
      </c>
    </row>
    <row r="21204" spans="1:8" x14ac:dyDescent="0.3">
      <c r="A21204" s="1">
        <v>21203</v>
      </c>
      <c r="B21204" t="s">
        <v>21209</v>
      </c>
      <c r="C21204" t="s">
        <v>33440</v>
      </c>
      <c r="D21204" t="s">
        <v>32914</v>
      </c>
      <c r="E21204" t="s">
        <v>33434</v>
      </c>
      <c r="F21204" t="s">
        <v>33441</v>
      </c>
      <c r="G21204" t="s">
        <v>73465</v>
      </c>
      <c r="H21204">
        <v>5.1586279194034388E-4</v>
      </c>
    </row>
    <row r="21205" spans="1:8" x14ac:dyDescent="0.3">
      <c r="A21205" s="1">
        <v>21204</v>
      </c>
      <c r="B21205" t="s">
        <v>21210</v>
      </c>
      <c r="C21205" t="s">
        <v>33441</v>
      </c>
      <c r="D21205" t="s">
        <v>40806</v>
      </c>
      <c r="E21205" t="s">
        <v>40795</v>
      </c>
      <c r="F21205" t="s">
        <v>33383</v>
      </c>
      <c r="G21205" t="s">
        <v>73466</v>
      </c>
      <c r="H21205">
        <v>3.440564286476274E-4</v>
      </c>
    </row>
    <row r="21206" spans="1:8" x14ac:dyDescent="0.3">
      <c r="A21206" s="1">
        <v>21205</v>
      </c>
      <c r="B21206" t="s">
        <v>21211</v>
      </c>
      <c r="C21206" t="s">
        <v>33442</v>
      </c>
      <c r="D21206" t="s">
        <v>40807</v>
      </c>
      <c r="E21206" t="s">
        <v>33446</v>
      </c>
      <c r="F21206" t="s">
        <v>47034</v>
      </c>
      <c r="G21206" t="s">
        <v>73467</v>
      </c>
      <c r="H21206">
        <v>-4.1208849525027243E-3</v>
      </c>
    </row>
    <row r="21207" spans="1:8" x14ac:dyDescent="0.3">
      <c r="A21207" s="1">
        <v>21206</v>
      </c>
      <c r="B21207" t="s">
        <v>21212</v>
      </c>
      <c r="C21207" t="s">
        <v>33443</v>
      </c>
      <c r="D21207" t="s">
        <v>32914</v>
      </c>
      <c r="E21207" t="s">
        <v>24500</v>
      </c>
      <c r="F21207" t="s">
        <v>33444</v>
      </c>
      <c r="G21207" t="s">
        <v>73468</v>
      </c>
      <c r="H21207">
        <v>8.5711842052019378E-4</v>
      </c>
    </row>
    <row r="21208" spans="1:8" x14ac:dyDescent="0.3">
      <c r="A21208" s="1">
        <v>21207</v>
      </c>
      <c r="B21208" t="s">
        <v>21213</v>
      </c>
      <c r="C21208" t="s">
        <v>33444</v>
      </c>
      <c r="D21208" t="s">
        <v>33444</v>
      </c>
      <c r="E21208" t="s">
        <v>47051</v>
      </c>
      <c r="F21208" t="s">
        <v>33445</v>
      </c>
      <c r="G21208" t="s">
        <v>73469</v>
      </c>
      <c r="H21208">
        <v>1.3729193850360931E-3</v>
      </c>
    </row>
    <row r="21209" spans="1:8" x14ac:dyDescent="0.3">
      <c r="A21209" s="1">
        <v>21208</v>
      </c>
      <c r="B21209" t="s">
        <v>21214</v>
      </c>
      <c r="C21209" t="s">
        <v>33445</v>
      </c>
      <c r="D21209" t="s">
        <v>40808</v>
      </c>
      <c r="E21209" t="s">
        <v>47081</v>
      </c>
      <c r="F21209" t="s">
        <v>21789</v>
      </c>
      <c r="G21209" t="s">
        <v>73470</v>
      </c>
      <c r="H21209">
        <v>2.235021991163278E-3</v>
      </c>
    </row>
    <row r="21210" spans="1:8" x14ac:dyDescent="0.3">
      <c r="A21210" s="1">
        <v>21209</v>
      </c>
      <c r="B21210" t="s">
        <v>21215</v>
      </c>
      <c r="C21210" t="s">
        <v>24500</v>
      </c>
      <c r="D21210" t="s">
        <v>40771</v>
      </c>
      <c r="E21210" t="s">
        <v>47082</v>
      </c>
      <c r="F21210" t="s">
        <v>33375</v>
      </c>
      <c r="G21210" t="s">
        <v>73471</v>
      </c>
      <c r="H21210">
        <v>7.9488927265440028E-3</v>
      </c>
    </row>
    <row r="21211" spans="1:8" x14ac:dyDescent="0.3">
      <c r="A21211" s="1">
        <v>21210</v>
      </c>
      <c r="B21211" t="s">
        <v>21216</v>
      </c>
      <c r="C21211" t="s">
        <v>33375</v>
      </c>
      <c r="D21211" t="s">
        <v>40809</v>
      </c>
      <c r="E21211" t="s">
        <v>35269</v>
      </c>
      <c r="F21211" t="s">
        <v>33446</v>
      </c>
      <c r="G21211" t="s">
        <v>73472</v>
      </c>
      <c r="H21211">
        <v>-7.2601874651624506E-3</v>
      </c>
    </row>
    <row r="21212" spans="1:8" x14ac:dyDescent="0.3">
      <c r="A21212" s="1">
        <v>21211</v>
      </c>
      <c r="B21212" t="s">
        <v>21217</v>
      </c>
      <c r="C21212" t="s">
        <v>33446</v>
      </c>
      <c r="D21212" t="s">
        <v>32914</v>
      </c>
      <c r="E21212" t="s">
        <v>33434</v>
      </c>
      <c r="F21212" t="s">
        <v>33441</v>
      </c>
      <c r="G21212" t="s">
        <v>73473</v>
      </c>
      <c r="H21212">
        <v>-1.376936534245985E-3</v>
      </c>
    </row>
    <row r="21213" spans="1:8" x14ac:dyDescent="0.3">
      <c r="A21213" s="1">
        <v>21212</v>
      </c>
      <c r="B21213" t="s">
        <v>21218</v>
      </c>
      <c r="C21213" t="s">
        <v>33441</v>
      </c>
      <c r="D21213" t="s">
        <v>40792</v>
      </c>
      <c r="E21213" t="s">
        <v>40795</v>
      </c>
      <c r="F21213" t="s">
        <v>33447</v>
      </c>
      <c r="G21213" t="s">
        <v>73474</v>
      </c>
      <c r="H21213">
        <v>-9.756174945364798E-3</v>
      </c>
    </row>
    <row r="21214" spans="1:8" x14ac:dyDescent="0.3">
      <c r="A21214" s="1">
        <v>21213</v>
      </c>
      <c r="B21214" t="s">
        <v>21219</v>
      </c>
      <c r="C21214" t="s">
        <v>33447</v>
      </c>
      <c r="D21214" t="s">
        <v>33356</v>
      </c>
      <c r="E21214" t="s">
        <v>47083</v>
      </c>
      <c r="F21214" t="s">
        <v>33439</v>
      </c>
      <c r="G21214" t="s">
        <v>73475</v>
      </c>
      <c r="H21214">
        <v>3.2414939241710229E-3</v>
      </c>
    </row>
    <row r="21215" spans="1:8" x14ac:dyDescent="0.3">
      <c r="A21215" s="1">
        <v>21214</v>
      </c>
      <c r="B21215" t="s">
        <v>21220</v>
      </c>
      <c r="C21215" t="s">
        <v>33448</v>
      </c>
      <c r="D21215" t="s">
        <v>40810</v>
      </c>
      <c r="E21215" t="s">
        <v>47084</v>
      </c>
      <c r="F21215" t="s">
        <v>52228</v>
      </c>
      <c r="G21215" t="s">
        <v>73476</v>
      </c>
      <c r="H21215">
        <v>-4.4330848388477052E-3</v>
      </c>
    </row>
    <row r="21216" spans="1:8" x14ac:dyDescent="0.3">
      <c r="A21216" s="1">
        <v>21215</v>
      </c>
      <c r="B21216" t="s">
        <v>21221</v>
      </c>
      <c r="C21216" t="s">
        <v>32902</v>
      </c>
      <c r="D21216" t="s">
        <v>32921</v>
      </c>
      <c r="E21216" t="s">
        <v>32902</v>
      </c>
      <c r="F21216" t="s">
        <v>47085</v>
      </c>
      <c r="G21216" t="s">
        <v>73477</v>
      </c>
      <c r="H21216">
        <v>-6.9509477118622834E-3</v>
      </c>
    </row>
    <row r="21217" spans="1:8" x14ac:dyDescent="0.3">
      <c r="A21217" s="1">
        <v>21216</v>
      </c>
      <c r="B21217" t="s">
        <v>21222</v>
      </c>
      <c r="C21217" t="s">
        <v>21883</v>
      </c>
      <c r="D21217" t="s">
        <v>40811</v>
      </c>
      <c r="E21217" t="s">
        <v>32903</v>
      </c>
      <c r="F21217" t="s">
        <v>33409</v>
      </c>
      <c r="G21217" t="s">
        <v>73478</v>
      </c>
      <c r="H21217">
        <v>-2.3624715679181952E-3</v>
      </c>
    </row>
    <row r="21218" spans="1:8" x14ac:dyDescent="0.3">
      <c r="A21218" s="1">
        <v>21217</v>
      </c>
      <c r="B21218" t="s">
        <v>21223</v>
      </c>
      <c r="C21218" t="s">
        <v>33409</v>
      </c>
      <c r="D21218" t="s">
        <v>32912</v>
      </c>
      <c r="E21218" t="s">
        <v>47085</v>
      </c>
      <c r="F21218" t="s">
        <v>33400</v>
      </c>
      <c r="G21218" t="s">
        <v>73479</v>
      </c>
      <c r="H21218">
        <v>-1.0062134199542111E-2</v>
      </c>
    </row>
    <row r="21219" spans="1:8" x14ac:dyDescent="0.3">
      <c r="A21219" s="1">
        <v>21218</v>
      </c>
      <c r="B21219" t="s">
        <v>21224</v>
      </c>
      <c r="C21219" t="s">
        <v>33449</v>
      </c>
      <c r="D21219" t="s">
        <v>40812</v>
      </c>
      <c r="E21219" t="s">
        <v>33449</v>
      </c>
      <c r="F21219" t="s">
        <v>33536</v>
      </c>
      <c r="G21219" t="s">
        <v>73480</v>
      </c>
      <c r="H21219">
        <v>-2.9916761037992581E-2</v>
      </c>
    </row>
    <row r="21220" spans="1:8" x14ac:dyDescent="0.3">
      <c r="A21220" s="1">
        <v>21219</v>
      </c>
      <c r="B21220" t="s">
        <v>21225</v>
      </c>
      <c r="C21220" t="s">
        <v>33450</v>
      </c>
      <c r="D21220" t="s">
        <v>40813</v>
      </c>
      <c r="E21220" t="s">
        <v>40783</v>
      </c>
      <c r="F21220" t="s">
        <v>33451</v>
      </c>
      <c r="G21220" t="s">
        <v>73481</v>
      </c>
      <c r="H21220">
        <v>2.107482339564799E-3</v>
      </c>
    </row>
    <row r="21221" spans="1:8" x14ac:dyDescent="0.3">
      <c r="A21221" s="1">
        <v>21220</v>
      </c>
      <c r="B21221" t="s">
        <v>21226</v>
      </c>
      <c r="C21221" t="s">
        <v>33451</v>
      </c>
      <c r="D21221" t="s">
        <v>40814</v>
      </c>
      <c r="E21221" t="s">
        <v>33530</v>
      </c>
      <c r="F21221" t="s">
        <v>33452</v>
      </c>
      <c r="G21221" t="s">
        <v>73482</v>
      </c>
      <c r="H21221">
        <v>-4.0489163743756273E-3</v>
      </c>
    </row>
    <row r="21222" spans="1:8" x14ac:dyDescent="0.3">
      <c r="A21222" s="1">
        <v>21221</v>
      </c>
      <c r="B21222" t="s">
        <v>21227</v>
      </c>
      <c r="C21222" t="s">
        <v>33452</v>
      </c>
      <c r="D21222" t="s">
        <v>33637</v>
      </c>
      <c r="E21222" t="s">
        <v>33452</v>
      </c>
      <c r="F21222" t="s">
        <v>47097</v>
      </c>
      <c r="G21222" t="s">
        <v>73483</v>
      </c>
      <c r="H21222">
        <v>-9.6510319625810696E-3</v>
      </c>
    </row>
    <row r="21223" spans="1:8" x14ac:dyDescent="0.3">
      <c r="A21223" s="1">
        <v>21222</v>
      </c>
      <c r="B21223" t="s">
        <v>21228</v>
      </c>
      <c r="C21223" t="s">
        <v>33453</v>
      </c>
      <c r="D21223" t="s">
        <v>40815</v>
      </c>
      <c r="E21223" t="s">
        <v>47086</v>
      </c>
      <c r="F21223" t="s">
        <v>21794</v>
      </c>
      <c r="G21223" t="s">
        <v>73484</v>
      </c>
      <c r="H21223">
        <v>4.8034585824724879E-4</v>
      </c>
    </row>
    <row r="21224" spans="1:8" x14ac:dyDescent="0.3">
      <c r="A21224" s="1">
        <v>21223</v>
      </c>
      <c r="B21224" t="s">
        <v>21229</v>
      </c>
      <c r="C21224" t="s">
        <v>33454</v>
      </c>
      <c r="D21224" t="s">
        <v>40816</v>
      </c>
      <c r="E21224" t="s">
        <v>33455</v>
      </c>
      <c r="F21224" t="s">
        <v>33455</v>
      </c>
      <c r="G21224" t="s">
        <v>73485</v>
      </c>
      <c r="H21224">
        <v>2.0841690911006009E-3</v>
      </c>
    </row>
    <row r="21225" spans="1:8" x14ac:dyDescent="0.3">
      <c r="A21225" s="1">
        <v>21224</v>
      </c>
      <c r="B21225" t="s">
        <v>21230</v>
      </c>
      <c r="C21225" t="s">
        <v>33455</v>
      </c>
      <c r="D21225" t="s">
        <v>40817</v>
      </c>
      <c r="E21225" t="s">
        <v>47087</v>
      </c>
      <c r="F21225" t="s">
        <v>33456</v>
      </c>
      <c r="G21225" t="s">
        <v>73486</v>
      </c>
      <c r="H21225">
        <v>5.148844842302565E-3</v>
      </c>
    </row>
    <row r="21226" spans="1:8" x14ac:dyDescent="0.3">
      <c r="A21226" s="1">
        <v>21225</v>
      </c>
      <c r="B21226" t="s">
        <v>21231</v>
      </c>
      <c r="C21226" t="s">
        <v>33456</v>
      </c>
      <c r="D21226" t="s">
        <v>40818</v>
      </c>
      <c r="E21226" t="s">
        <v>33450</v>
      </c>
      <c r="F21226" t="s">
        <v>40814</v>
      </c>
      <c r="G21226" t="s">
        <v>73487</v>
      </c>
      <c r="H21226">
        <v>-5.7905904122174841E-3</v>
      </c>
    </row>
    <row r="21227" spans="1:8" x14ac:dyDescent="0.3">
      <c r="A21227" s="1">
        <v>21226</v>
      </c>
      <c r="B21227" t="s">
        <v>21232</v>
      </c>
      <c r="C21227" t="s">
        <v>33457</v>
      </c>
      <c r="D21227" t="s">
        <v>40747</v>
      </c>
      <c r="E21227" t="s">
        <v>33630</v>
      </c>
      <c r="F21227" t="s">
        <v>33454</v>
      </c>
      <c r="G21227" t="s">
        <v>73488</v>
      </c>
      <c r="H21227">
        <v>-1.1220647165878571E-3</v>
      </c>
    </row>
    <row r="21228" spans="1:8" x14ac:dyDescent="0.3">
      <c r="A21228" s="1">
        <v>21227</v>
      </c>
      <c r="B21228" t="s">
        <v>21233</v>
      </c>
      <c r="C21228" t="s">
        <v>33458</v>
      </c>
      <c r="D21228" t="s">
        <v>33909</v>
      </c>
      <c r="E21228" t="s">
        <v>32897</v>
      </c>
      <c r="F21228" t="s">
        <v>33542</v>
      </c>
      <c r="G21228" t="s">
        <v>73489</v>
      </c>
      <c r="H21228">
        <v>4.01316856138716E-3</v>
      </c>
    </row>
    <row r="21229" spans="1:8" x14ac:dyDescent="0.3">
      <c r="A21229" s="1">
        <v>21228</v>
      </c>
      <c r="B21229" t="s">
        <v>21234</v>
      </c>
      <c r="C21229" t="s">
        <v>33459</v>
      </c>
      <c r="D21229" t="s">
        <v>33484</v>
      </c>
      <c r="E21229" t="s">
        <v>40861</v>
      </c>
      <c r="F21229" t="s">
        <v>40865</v>
      </c>
      <c r="G21229" t="s">
        <v>73490</v>
      </c>
      <c r="H21229">
        <v>-4.9739372501844334E-3</v>
      </c>
    </row>
    <row r="21230" spans="1:8" x14ac:dyDescent="0.3">
      <c r="A21230" s="1">
        <v>21229</v>
      </c>
      <c r="B21230" t="s">
        <v>21235</v>
      </c>
      <c r="C21230" t="s">
        <v>33460</v>
      </c>
      <c r="D21230" t="s">
        <v>40819</v>
      </c>
      <c r="E21230" t="s">
        <v>33538</v>
      </c>
      <c r="F21230" t="s">
        <v>33461</v>
      </c>
      <c r="G21230" t="s">
        <v>73491</v>
      </c>
      <c r="H21230">
        <v>-1.279590705625082E-3</v>
      </c>
    </row>
    <row r="21231" spans="1:8" x14ac:dyDescent="0.3">
      <c r="A21231" s="1">
        <v>21230</v>
      </c>
      <c r="B21231" t="s">
        <v>21236</v>
      </c>
      <c r="C21231" t="s">
        <v>33461</v>
      </c>
      <c r="D21231" t="s">
        <v>40820</v>
      </c>
      <c r="E21231" t="s">
        <v>33529</v>
      </c>
      <c r="F21231" t="s">
        <v>33330</v>
      </c>
      <c r="G21231" t="s">
        <v>73492</v>
      </c>
      <c r="H21231">
        <v>6.8971321614532512E-3</v>
      </c>
    </row>
    <row r="21232" spans="1:8" x14ac:dyDescent="0.3">
      <c r="A21232" s="1">
        <v>21231</v>
      </c>
      <c r="B21232" t="s">
        <v>21237</v>
      </c>
      <c r="C21232" t="s">
        <v>33459</v>
      </c>
      <c r="D21232" t="s">
        <v>32883</v>
      </c>
      <c r="E21232" t="s">
        <v>33535</v>
      </c>
      <c r="F21232" t="s">
        <v>47096</v>
      </c>
      <c r="G21232" t="s">
        <v>73493</v>
      </c>
      <c r="H21232">
        <v>-1.1044530034898021E-2</v>
      </c>
    </row>
    <row r="21233" spans="1:8" x14ac:dyDescent="0.3">
      <c r="A21233" s="1">
        <v>21232</v>
      </c>
      <c r="B21233" t="s">
        <v>21238</v>
      </c>
      <c r="C21233" t="s">
        <v>33462</v>
      </c>
      <c r="D21233" t="s">
        <v>40821</v>
      </c>
      <c r="E21233" t="s">
        <v>47088</v>
      </c>
      <c r="F21233" t="s">
        <v>33643</v>
      </c>
      <c r="G21233" t="s">
        <v>73494</v>
      </c>
      <c r="H21233">
        <v>1.7341475036487169E-2</v>
      </c>
    </row>
    <row r="21234" spans="1:8" x14ac:dyDescent="0.3">
      <c r="A21234" s="1">
        <v>21233</v>
      </c>
      <c r="B21234" t="s">
        <v>21239</v>
      </c>
      <c r="C21234" t="s">
        <v>33413</v>
      </c>
      <c r="D21234" t="s">
        <v>40822</v>
      </c>
      <c r="E21234" t="s">
        <v>32894</v>
      </c>
      <c r="F21234" t="s">
        <v>21910</v>
      </c>
      <c r="G21234" t="s">
        <v>73495</v>
      </c>
      <c r="H21234">
        <v>-4.2023659710782764E-3</v>
      </c>
    </row>
    <row r="21235" spans="1:8" x14ac:dyDescent="0.3">
      <c r="A21235" s="1">
        <v>21234</v>
      </c>
      <c r="B21235" t="s">
        <v>21240</v>
      </c>
      <c r="C21235" t="s">
        <v>33463</v>
      </c>
      <c r="D21235" t="s">
        <v>40814</v>
      </c>
      <c r="E21235" t="s">
        <v>33452</v>
      </c>
      <c r="F21235" t="s">
        <v>52229</v>
      </c>
      <c r="G21235" t="s">
        <v>73496</v>
      </c>
      <c r="H21235">
        <v>-4.5059619207059179E-3</v>
      </c>
    </row>
    <row r="21236" spans="1:8" x14ac:dyDescent="0.3">
      <c r="A21236" s="1">
        <v>21235</v>
      </c>
      <c r="B21236" t="s">
        <v>21241</v>
      </c>
      <c r="C21236" t="s">
        <v>33464</v>
      </c>
      <c r="D21236" t="s">
        <v>33457</v>
      </c>
      <c r="E21236" t="s">
        <v>47089</v>
      </c>
      <c r="F21236" t="s">
        <v>33534</v>
      </c>
      <c r="G21236" t="s">
        <v>73497</v>
      </c>
      <c r="H21236">
        <v>4.1834332934946022E-3</v>
      </c>
    </row>
    <row r="21237" spans="1:8" x14ac:dyDescent="0.3">
      <c r="A21237" s="1">
        <v>21236</v>
      </c>
      <c r="B21237" t="s">
        <v>21242</v>
      </c>
      <c r="C21237" t="s">
        <v>33465</v>
      </c>
      <c r="D21237" t="s">
        <v>33460</v>
      </c>
      <c r="E21237" t="s">
        <v>33532</v>
      </c>
      <c r="F21237" t="s">
        <v>52230</v>
      </c>
      <c r="G21237" t="s">
        <v>73498</v>
      </c>
      <c r="H21237">
        <v>-4.8359797831335551E-4</v>
      </c>
    </row>
    <row r="21238" spans="1:8" x14ac:dyDescent="0.3">
      <c r="A21238" s="1">
        <v>21237</v>
      </c>
      <c r="B21238" t="s">
        <v>21243</v>
      </c>
      <c r="C21238" t="s">
        <v>33466</v>
      </c>
      <c r="D21238" t="s">
        <v>33622</v>
      </c>
      <c r="E21238" t="s">
        <v>33337</v>
      </c>
      <c r="F21238" t="s">
        <v>52231</v>
      </c>
      <c r="G21238" t="s">
        <v>73499</v>
      </c>
      <c r="H21238">
        <v>9.2285929802212712E-3</v>
      </c>
    </row>
    <row r="21239" spans="1:8" x14ac:dyDescent="0.3">
      <c r="A21239" s="1">
        <v>21238</v>
      </c>
      <c r="B21239" t="s">
        <v>21244</v>
      </c>
      <c r="C21239" t="s">
        <v>33467</v>
      </c>
      <c r="D21239" t="s">
        <v>40823</v>
      </c>
      <c r="E21239" t="s">
        <v>33467</v>
      </c>
      <c r="F21239" t="s">
        <v>33636</v>
      </c>
      <c r="G21239" t="s">
        <v>73500</v>
      </c>
      <c r="H21239">
        <v>-2.4898884854623621E-2</v>
      </c>
    </row>
    <row r="21240" spans="1:8" x14ac:dyDescent="0.3">
      <c r="A21240" s="1">
        <v>21239</v>
      </c>
      <c r="B21240" t="s">
        <v>21245</v>
      </c>
      <c r="C21240" t="s">
        <v>33468</v>
      </c>
      <c r="D21240" t="s">
        <v>40824</v>
      </c>
      <c r="E21240" t="s">
        <v>40864</v>
      </c>
      <c r="F21240" t="s">
        <v>40821</v>
      </c>
      <c r="G21240" t="s">
        <v>73501</v>
      </c>
      <c r="H21240">
        <v>-6.0107741869215104E-3</v>
      </c>
    </row>
    <row r="21241" spans="1:8" x14ac:dyDescent="0.3">
      <c r="A21241" s="1">
        <v>21240</v>
      </c>
      <c r="B21241" t="s">
        <v>21246</v>
      </c>
      <c r="C21241" t="s">
        <v>33469</v>
      </c>
      <c r="D21241" t="s">
        <v>40825</v>
      </c>
      <c r="E21241" t="s">
        <v>33501</v>
      </c>
      <c r="F21241" t="s">
        <v>33470</v>
      </c>
      <c r="G21241" t="s">
        <v>73502</v>
      </c>
      <c r="H21241">
        <v>-2.3627639565749719E-3</v>
      </c>
    </row>
    <row r="21242" spans="1:8" x14ac:dyDescent="0.3">
      <c r="A21242" s="1">
        <v>21241</v>
      </c>
      <c r="B21242" t="s">
        <v>21247</v>
      </c>
      <c r="C21242" t="s">
        <v>33470</v>
      </c>
      <c r="D21242" t="s">
        <v>40826</v>
      </c>
      <c r="E21242" t="s">
        <v>33565</v>
      </c>
      <c r="F21242" t="s">
        <v>32835</v>
      </c>
      <c r="G21242" t="s">
        <v>73503</v>
      </c>
      <c r="H21242">
        <v>-6.2912867756134043E-4</v>
      </c>
    </row>
    <row r="21243" spans="1:8" x14ac:dyDescent="0.3">
      <c r="A21243" s="1">
        <v>21242</v>
      </c>
      <c r="B21243" t="s">
        <v>21248</v>
      </c>
      <c r="C21243" t="s">
        <v>33471</v>
      </c>
      <c r="D21243" t="s">
        <v>33594</v>
      </c>
      <c r="E21243" t="s">
        <v>33487</v>
      </c>
      <c r="F21243" t="s">
        <v>52232</v>
      </c>
      <c r="G21243" t="s">
        <v>73504</v>
      </c>
      <c r="H21243">
        <v>-5.800753115969828E-3</v>
      </c>
    </row>
    <row r="21244" spans="1:8" x14ac:dyDescent="0.3">
      <c r="A21244" s="1">
        <v>21243</v>
      </c>
      <c r="B21244" t="s">
        <v>21249</v>
      </c>
      <c r="C21244" t="s">
        <v>33472</v>
      </c>
      <c r="D21244" t="s">
        <v>40827</v>
      </c>
      <c r="E21244" t="s">
        <v>33470</v>
      </c>
      <c r="F21244" t="s">
        <v>40871</v>
      </c>
      <c r="G21244" t="s">
        <v>73505</v>
      </c>
      <c r="H21244">
        <v>-6.2509769186572424E-4</v>
      </c>
    </row>
    <row r="21245" spans="1:8" x14ac:dyDescent="0.3">
      <c r="A21245" s="1">
        <v>21244</v>
      </c>
      <c r="B21245" t="s">
        <v>21250</v>
      </c>
      <c r="C21245" t="s">
        <v>32838</v>
      </c>
      <c r="D21245" t="s">
        <v>33557</v>
      </c>
      <c r="E21245" t="s">
        <v>33473</v>
      </c>
      <c r="F21245" t="s">
        <v>33630</v>
      </c>
      <c r="G21245" t="s">
        <v>73506</v>
      </c>
      <c r="H21245">
        <v>2.8362829684420929E-2</v>
      </c>
    </row>
    <row r="21246" spans="1:8" x14ac:dyDescent="0.3">
      <c r="A21246" s="1">
        <v>21245</v>
      </c>
      <c r="B21246" t="s">
        <v>21251</v>
      </c>
      <c r="C21246" t="s">
        <v>33473</v>
      </c>
      <c r="D21246" t="s">
        <v>40828</v>
      </c>
      <c r="E21246" t="s">
        <v>47090</v>
      </c>
      <c r="F21246" t="s">
        <v>33474</v>
      </c>
      <c r="G21246" t="s">
        <v>73507</v>
      </c>
      <c r="H21246">
        <v>-2.407899068540179E-3</v>
      </c>
    </row>
    <row r="21247" spans="1:8" x14ac:dyDescent="0.3">
      <c r="A21247" s="1">
        <v>21246</v>
      </c>
      <c r="B21247" t="s">
        <v>21252</v>
      </c>
      <c r="C21247" t="s">
        <v>33474</v>
      </c>
      <c r="D21247" t="s">
        <v>33487</v>
      </c>
      <c r="E21247" t="s">
        <v>47091</v>
      </c>
      <c r="F21247" t="s">
        <v>52233</v>
      </c>
      <c r="G21247" t="s">
        <v>73508</v>
      </c>
      <c r="H21247">
        <v>-6.5521608757762011E-3</v>
      </c>
    </row>
    <row r="21248" spans="1:8" x14ac:dyDescent="0.3">
      <c r="A21248" s="1">
        <v>21247</v>
      </c>
      <c r="B21248" t="s">
        <v>21253</v>
      </c>
      <c r="C21248" t="s">
        <v>33475</v>
      </c>
      <c r="D21248" t="s">
        <v>33475</v>
      </c>
      <c r="E21248" t="s">
        <v>47092</v>
      </c>
      <c r="F21248" t="s">
        <v>33534</v>
      </c>
      <c r="G21248" t="s">
        <v>73509</v>
      </c>
      <c r="H21248">
        <v>1.2179637741504519E-2</v>
      </c>
    </row>
    <row r="21249" spans="1:8" x14ac:dyDescent="0.3">
      <c r="A21249" s="1">
        <v>21248</v>
      </c>
      <c r="B21249" t="s">
        <v>21254</v>
      </c>
      <c r="C21249" t="s">
        <v>33476</v>
      </c>
      <c r="D21249" t="s">
        <v>40829</v>
      </c>
      <c r="E21249" t="s">
        <v>47093</v>
      </c>
      <c r="F21249" t="s">
        <v>40907</v>
      </c>
      <c r="G21249" t="s">
        <v>73510</v>
      </c>
      <c r="H21249">
        <v>5.4971844172288153E-3</v>
      </c>
    </row>
    <row r="21250" spans="1:8" x14ac:dyDescent="0.3">
      <c r="A21250" s="1">
        <v>21249</v>
      </c>
      <c r="B21250" t="s">
        <v>21255</v>
      </c>
      <c r="C21250" t="s">
        <v>33477</v>
      </c>
      <c r="D21250" t="s">
        <v>40822</v>
      </c>
      <c r="E21250" t="s">
        <v>33477</v>
      </c>
      <c r="F21250" t="s">
        <v>33478</v>
      </c>
      <c r="G21250" t="s">
        <v>73511</v>
      </c>
      <c r="H21250">
        <v>-6.4641466198892376E-3</v>
      </c>
    </row>
    <row r="21251" spans="1:8" x14ac:dyDescent="0.3">
      <c r="A21251" s="1">
        <v>21250</v>
      </c>
      <c r="B21251" t="s">
        <v>21256</v>
      </c>
      <c r="C21251" t="s">
        <v>33478</v>
      </c>
      <c r="D21251" t="s">
        <v>40830</v>
      </c>
      <c r="E21251" t="s">
        <v>21910</v>
      </c>
      <c r="F21251" t="s">
        <v>33479</v>
      </c>
      <c r="G21251" t="s">
        <v>73512</v>
      </c>
      <c r="H21251">
        <v>-7.2225657042432594E-3</v>
      </c>
    </row>
    <row r="21252" spans="1:8" x14ac:dyDescent="0.3">
      <c r="A21252" s="1">
        <v>21251</v>
      </c>
      <c r="B21252" t="s">
        <v>21257</v>
      </c>
      <c r="C21252" t="s">
        <v>33479</v>
      </c>
      <c r="D21252" t="s">
        <v>40831</v>
      </c>
      <c r="E21252" t="s">
        <v>40903</v>
      </c>
      <c r="F21252" t="s">
        <v>33480</v>
      </c>
      <c r="G21252" t="s">
        <v>73513</v>
      </c>
      <c r="H21252">
        <v>-3.1933605294452629E-3</v>
      </c>
    </row>
    <row r="21253" spans="1:8" x14ac:dyDescent="0.3">
      <c r="A21253" s="1">
        <v>21252</v>
      </c>
      <c r="B21253" t="s">
        <v>21258</v>
      </c>
      <c r="C21253" t="s">
        <v>33480</v>
      </c>
      <c r="D21253" t="s">
        <v>33637</v>
      </c>
      <c r="E21253" t="s">
        <v>33461</v>
      </c>
      <c r="F21253" t="s">
        <v>32885</v>
      </c>
      <c r="G21253" t="s">
        <v>73514</v>
      </c>
      <c r="H21253">
        <v>4.7835446977698978E-4</v>
      </c>
    </row>
    <row r="21254" spans="1:8" x14ac:dyDescent="0.3">
      <c r="A21254" s="1">
        <v>21253</v>
      </c>
      <c r="B21254" t="s">
        <v>21259</v>
      </c>
      <c r="C21254" t="s">
        <v>33481</v>
      </c>
      <c r="D21254" t="s">
        <v>40832</v>
      </c>
      <c r="E21254" t="s">
        <v>40865</v>
      </c>
      <c r="F21254" t="s">
        <v>40830</v>
      </c>
      <c r="G21254" t="s">
        <v>73515</v>
      </c>
      <c r="H21254">
        <v>2.0755176286029438E-3</v>
      </c>
    </row>
    <row r="21255" spans="1:8" x14ac:dyDescent="0.3">
      <c r="A21255" s="1">
        <v>21254</v>
      </c>
      <c r="B21255" t="s">
        <v>21260</v>
      </c>
      <c r="C21255" t="s">
        <v>33461</v>
      </c>
      <c r="D21255" t="s">
        <v>33501</v>
      </c>
      <c r="E21255" t="s">
        <v>32889</v>
      </c>
      <c r="F21255" t="s">
        <v>33482</v>
      </c>
      <c r="G21255" t="s">
        <v>73516</v>
      </c>
      <c r="H21255">
        <v>-6.6900536235656744E-3</v>
      </c>
    </row>
    <row r="21256" spans="1:8" x14ac:dyDescent="0.3">
      <c r="A21256" s="1">
        <v>21255</v>
      </c>
      <c r="B21256" t="s">
        <v>21261</v>
      </c>
      <c r="C21256" t="s">
        <v>33482</v>
      </c>
      <c r="D21256" t="s">
        <v>32883</v>
      </c>
      <c r="E21256" t="s">
        <v>21933</v>
      </c>
      <c r="F21256" t="s">
        <v>21794</v>
      </c>
      <c r="G21256" t="s">
        <v>73517</v>
      </c>
      <c r="H21256">
        <v>8.7698879866063457E-3</v>
      </c>
    </row>
    <row r="21257" spans="1:8" x14ac:dyDescent="0.3">
      <c r="A21257" s="1">
        <v>21256</v>
      </c>
      <c r="B21257" t="s">
        <v>21262</v>
      </c>
      <c r="C21257" t="s">
        <v>33458</v>
      </c>
      <c r="D21257" t="s">
        <v>33482</v>
      </c>
      <c r="E21257" t="s">
        <v>21933</v>
      </c>
      <c r="F21257" t="s">
        <v>32828</v>
      </c>
      <c r="G21257" t="s">
        <v>73518</v>
      </c>
      <c r="H21257">
        <v>-7.3400680591636088E-3</v>
      </c>
    </row>
    <row r="21258" spans="1:8" x14ac:dyDescent="0.3">
      <c r="A21258" s="1">
        <v>21257</v>
      </c>
      <c r="B21258" t="s">
        <v>21263</v>
      </c>
      <c r="C21258" t="s">
        <v>33483</v>
      </c>
      <c r="D21258" t="s">
        <v>33486</v>
      </c>
      <c r="E21258" t="s">
        <v>40818</v>
      </c>
      <c r="F21258" t="s">
        <v>33484</v>
      </c>
      <c r="G21258" t="s">
        <v>73519</v>
      </c>
      <c r="H21258">
        <v>5.5799267934747328E-3</v>
      </c>
    </row>
    <row r="21259" spans="1:8" x14ac:dyDescent="0.3">
      <c r="A21259" s="1">
        <v>21258</v>
      </c>
      <c r="B21259" t="s">
        <v>21264</v>
      </c>
      <c r="C21259" t="s">
        <v>33484</v>
      </c>
      <c r="D21259" t="s">
        <v>33485</v>
      </c>
      <c r="E21259" t="s">
        <v>33476</v>
      </c>
      <c r="F21259" t="s">
        <v>33637</v>
      </c>
      <c r="G21259" t="s">
        <v>73520</v>
      </c>
      <c r="H21259">
        <v>-6.3745235774359888E-3</v>
      </c>
    </row>
    <row r="21260" spans="1:8" x14ac:dyDescent="0.3">
      <c r="A21260" s="1">
        <v>21259</v>
      </c>
      <c r="B21260" t="s">
        <v>21265</v>
      </c>
      <c r="C21260" t="s">
        <v>33485</v>
      </c>
      <c r="D21260" t="s">
        <v>33487</v>
      </c>
      <c r="E21260" t="s">
        <v>40864</v>
      </c>
      <c r="F21260" t="s">
        <v>33486</v>
      </c>
      <c r="G21260" t="s">
        <v>73521</v>
      </c>
      <c r="H21260">
        <v>-1.745893626558564E-3</v>
      </c>
    </row>
    <row r="21261" spans="1:8" x14ac:dyDescent="0.3">
      <c r="A21261" s="1">
        <v>21260</v>
      </c>
      <c r="B21261" t="s">
        <v>21266</v>
      </c>
      <c r="C21261" t="s">
        <v>33486</v>
      </c>
      <c r="D21261" t="s">
        <v>33567</v>
      </c>
      <c r="E21261" t="s">
        <v>21850</v>
      </c>
      <c r="F21261" t="s">
        <v>40825</v>
      </c>
      <c r="G21261" t="s">
        <v>73522</v>
      </c>
      <c r="H21261">
        <v>-9.7838874192128656E-3</v>
      </c>
    </row>
    <row r="21262" spans="1:8" x14ac:dyDescent="0.3">
      <c r="A21262" s="1">
        <v>21261</v>
      </c>
      <c r="B21262" t="s">
        <v>21267</v>
      </c>
      <c r="C21262" t="s">
        <v>21922</v>
      </c>
      <c r="D21262" t="s">
        <v>32826</v>
      </c>
      <c r="E21262" t="s">
        <v>21910</v>
      </c>
      <c r="F21262" t="s">
        <v>33487</v>
      </c>
      <c r="G21262" t="s">
        <v>73523</v>
      </c>
      <c r="H21262">
        <v>9.6253208605676759E-3</v>
      </c>
    </row>
    <row r="21263" spans="1:8" x14ac:dyDescent="0.3">
      <c r="A21263" s="1">
        <v>21262</v>
      </c>
      <c r="B21263" t="s">
        <v>21268</v>
      </c>
      <c r="C21263" t="s">
        <v>33487</v>
      </c>
      <c r="D21263" t="s">
        <v>32838</v>
      </c>
      <c r="E21263" t="s">
        <v>40906</v>
      </c>
      <c r="F21263" t="s">
        <v>32835</v>
      </c>
      <c r="G21263" t="s">
        <v>73524</v>
      </c>
      <c r="H21263">
        <v>-8.3682496705165792E-3</v>
      </c>
    </row>
    <row r="21264" spans="1:8" x14ac:dyDescent="0.3">
      <c r="A21264" s="1">
        <v>21263</v>
      </c>
      <c r="B21264" t="s">
        <v>21269</v>
      </c>
      <c r="C21264" t="s">
        <v>33488</v>
      </c>
      <c r="D21264" t="s">
        <v>33959</v>
      </c>
      <c r="E21264" t="s">
        <v>40821</v>
      </c>
      <c r="F21264" t="s">
        <v>33489</v>
      </c>
      <c r="G21264" t="s">
        <v>73525</v>
      </c>
      <c r="H21264">
        <v>-1.156805146480378E-2</v>
      </c>
    </row>
    <row r="21265" spans="1:8" x14ac:dyDescent="0.3">
      <c r="A21265" s="1">
        <v>21264</v>
      </c>
      <c r="B21265" t="s">
        <v>21270</v>
      </c>
      <c r="C21265" t="s">
        <v>33489</v>
      </c>
      <c r="D21265" t="s">
        <v>40833</v>
      </c>
      <c r="E21265" t="s">
        <v>33497</v>
      </c>
      <c r="F21265" t="s">
        <v>47133</v>
      </c>
      <c r="G21265" t="s">
        <v>73526</v>
      </c>
      <c r="H21265">
        <v>9.5261124846774577E-3</v>
      </c>
    </row>
    <row r="21266" spans="1:8" x14ac:dyDescent="0.3">
      <c r="A21266" s="1">
        <v>21265</v>
      </c>
      <c r="B21266" t="s">
        <v>21271</v>
      </c>
      <c r="C21266" t="s">
        <v>33490</v>
      </c>
      <c r="D21266" t="s">
        <v>40834</v>
      </c>
      <c r="E21266" t="s">
        <v>33632</v>
      </c>
      <c r="F21266" t="s">
        <v>33491</v>
      </c>
      <c r="G21266" t="s">
        <v>73527</v>
      </c>
      <c r="H21266">
        <v>1.2632411787360661E-2</v>
      </c>
    </row>
    <row r="21267" spans="1:8" x14ac:dyDescent="0.3">
      <c r="A21267" s="1">
        <v>21266</v>
      </c>
      <c r="B21267" t="s">
        <v>21272</v>
      </c>
      <c r="C21267" t="s">
        <v>33491</v>
      </c>
      <c r="D21267" t="s">
        <v>40835</v>
      </c>
      <c r="E21267" t="s">
        <v>33646</v>
      </c>
      <c r="F21267" t="s">
        <v>33492</v>
      </c>
      <c r="G21267" t="s">
        <v>73528</v>
      </c>
      <c r="H21267">
        <v>2.7059148114005779E-2</v>
      </c>
    </row>
    <row r="21268" spans="1:8" x14ac:dyDescent="0.3">
      <c r="A21268" s="1">
        <v>21267</v>
      </c>
      <c r="B21268" t="s">
        <v>21273</v>
      </c>
      <c r="C21268" t="s">
        <v>33492</v>
      </c>
      <c r="D21268" t="s">
        <v>33644</v>
      </c>
      <c r="E21268" t="s">
        <v>47094</v>
      </c>
      <c r="F21268" t="s">
        <v>33539</v>
      </c>
      <c r="G21268" t="s">
        <v>73529</v>
      </c>
      <c r="H21268">
        <v>-8.7776896480519107E-3</v>
      </c>
    </row>
    <row r="21269" spans="1:8" x14ac:dyDescent="0.3">
      <c r="A21269" s="1">
        <v>21268</v>
      </c>
      <c r="B21269" t="s">
        <v>21274</v>
      </c>
      <c r="C21269" t="s">
        <v>33493</v>
      </c>
      <c r="D21269" t="s">
        <v>33529</v>
      </c>
      <c r="E21269" t="s">
        <v>33626</v>
      </c>
      <c r="F21269" t="s">
        <v>33494</v>
      </c>
      <c r="G21269" t="s">
        <v>73530</v>
      </c>
      <c r="H21269">
        <v>-9.7055976560859395E-4</v>
      </c>
    </row>
    <row r="21270" spans="1:8" x14ac:dyDescent="0.3">
      <c r="A21270" s="1">
        <v>21269</v>
      </c>
      <c r="B21270" t="s">
        <v>21275</v>
      </c>
      <c r="C21270" t="s">
        <v>33494</v>
      </c>
      <c r="D21270" t="s">
        <v>33628</v>
      </c>
      <c r="E21270" t="s">
        <v>33540</v>
      </c>
      <c r="F21270" t="s">
        <v>33495</v>
      </c>
      <c r="G21270" t="s">
        <v>73531</v>
      </c>
      <c r="H21270">
        <v>-3.5506815870644561E-3</v>
      </c>
    </row>
    <row r="21271" spans="1:8" x14ac:dyDescent="0.3">
      <c r="A21271" s="1">
        <v>21270</v>
      </c>
      <c r="B21271" t="s">
        <v>21276</v>
      </c>
      <c r="C21271" t="s">
        <v>33495</v>
      </c>
      <c r="D21271" t="s">
        <v>33331</v>
      </c>
      <c r="E21271" t="s">
        <v>33463</v>
      </c>
      <c r="F21271" t="s">
        <v>33633</v>
      </c>
      <c r="G21271" t="s">
        <v>73532</v>
      </c>
      <c r="H21271">
        <v>-1.121447190387909E-2</v>
      </c>
    </row>
    <row r="21272" spans="1:8" x14ac:dyDescent="0.3">
      <c r="A21272" s="1">
        <v>21271</v>
      </c>
      <c r="B21272" t="s">
        <v>21277</v>
      </c>
      <c r="C21272" t="s">
        <v>33496</v>
      </c>
      <c r="D21272" t="s">
        <v>32835</v>
      </c>
      <c r="E21272" t="s">
        <v>33496</v>
      </c>
      <c r="F21272" t="s">
        <v>32883</v>
      </c>
      <c r="G21272" t="s">
        <v>73533</v>
      </c>
      <c r="H21272">
        <v>-3.657474062092248E-3</v>
      </c>
    </row>
    <row r="21273" spans="1:8" x14ac:dyDescent="0.3">
      <c r="A21273" s="1">
        <v>21272</v>
      </c>
      <c r="B21273" t="s">
        <v>21278</v>
      </c>
      <c r="C21273" t="s">
        <v>33331</v>
      </c>
      <c r="D21273" t="s">
        <v>40836</v>
      </c>
      <c r="E21273" t="s">
        <v>47095</v>
      </c>
      <c r="F21273" t="s">
        <v>33497</v>
      </c>
      <c r="G21273" t="s">
        <v>73534</v>
      </c>
      <c r="H21273">
        <v>-8.5349024498374438E-3</v>
      </c>
    </row>
    <row r="21274" spans="1:8" x14ac:dyDescent="0.3">
      <c r="A21274" s="1">
        <v>21273</v>
      </c>
      <c r="B21274" t="s">
        <v>21279</v>
      </c>
      <c r="C21274" t="s">
        <v>33497</v>
      </c>
      <c r="D21274" t="s">
        <v>33568</v>
      </c>
      <c r="E21274" t="s">
        <v>47096</v>
      </c>
      <c r="F21274" t="s">
        <v>33483</v>
      </c>
      <c r="G21274" t="s">
        <v>73535</v>
      </c>
      <c r="H21274">
        <v>9.9644952594317281E-3</v>
      </c>
    </row>
    <row r="21275" spans="1:8" x14ac:dyDescent="0.3">
      <c r="A21275" s="1">
        <v>21274</v>
      </c>
      <c r="B21275" t="s">
        <v>21280</v>
      </c>
      <c r="C21275" t="s">
        <v>33491</v>
      </c>
      <c r="D21275" t="s">
        <v>33469</v>
      </c>
      <c r="E21275" t="s">
        <v>40863</v>
      </c>
      <c r="F21275" t="s">
        <v>33498</v>
      </c>
      <c r="G21275" t="s">
        <v>73536</v>
      </c>
      <c r="H21275">
        <v>-7.4432206808363894E-3</v>
      </c>
    </row>
    <row r="21276" spans="1:8" x14ac:dyDescent="0.3">
      <c r="A21276" s="1">
        <v>21275</v>
      </c>
      <c r="B21276" t="s">
        <v>21281</v>
      </c>
      <c r="C21276" t="s">
        <v>33498</v>
      </c>
      <c r="D21276" t="s">
        <v>40828</v>
      </c>
      <c r="E21276" t="s">
        <v>33632</v>
      </c>
      <c r="F21276" t="s">
        <v>33499</v>
      </c>
      <c r="G21276" t="s">
        <v>73537</v>
      </c>
      <c r="H21276">
        <v>9.0340577964852977E-3</v>
      </c>
    </row>
    <row r="21277" spans="1:8" x14ac:dyDescent="0.3">
      <c r="A21277" s="1">
        <v>21276</v>
      </c>
      <c r="B21277" t="s">
        <v>21282</v>
      </c>
      <c r="C21277" t="s">
        <v>33499</v>
      </c>
      <c r="D21277" t="s">
        <v>33885</v>
      </c>
      <c r="E21277" t="s">
        <v>32886</v>
      </c>
      <c r="F21277" t="s">
        <v>52234</v>
      </c>
      <c r="G21277" t="s">
        <v>73538</v>
      </c>
      <c r="H21277">
        <v>-6.822715874981909E-3</v>
      </c>
    </row>
    <row r="21278" spans="1:8" x14ac:dyDescent="0.3">
      <c r="A21278" s="1">
        <v>21277</v>
      </c>
      <c r="B21278" t="s">
        <v>21283</v>
      </c>
      <c r="C21278" t="s">
        <v>33500</v>
      </c>
      <c r="D21278" t="s">
        <v>40837</v>
      </c>
      <c r="E21278" t="s">
        <v>47097</v>
      </c>
      <c r="F21278" t="s">
        <v>40863</v>
      </c>
      <c r="G21278" t="s">
        <v>73539</v>
      </c>
      <c r="H21278">
        <v>6.5043459264154547E-3</v>
      </c>
    </row>
    <row r="21279" spans="1:8" x14ac:dyDescent="0.3">
      <c r="A21279" s="1">
        <v>21278</v>
      </c>
      <c r="B21279" t="s">
        <v>21284</v>
      </c>
      <c r="C21279" t="s">
        <v>33462</v>
      </c>
      <c r="D21279" t="s">
        <v>40838</v>
      </c>
      <c r="E21279" t="s">
        <v>40747</v>
      </c>
      <c r="F21279" t="s">
        <v>33635</v>
      </c>
      <c r="G21279" t="s">
        <v>73540</v>
      </c>
      <c r="H21279">
        <v>-1.749225221405056E-3</v>
      </c>
    </row>
    <row r="21280" spans="1:8" x14ac:dyDescent="0.3">
      <c r="A21280" s="1">
        <v>21279</v>
      </c>
      <c r="B21280" t="s">
        <v>21285</v>
      </c>
      <c r="C21280" t="s">
        <v>33491</v>
      </c>
      <c r="D21280" t="s">
        <v>33565</v>
      </c>
      <c r="E21280" t="s">
        <v>21850</v>
      </c>
      <c r="F21280" t="s">
        <v>33501</v>
      </c>
      <c r="G21280" t="s">
        <v>73541</v>
      </c>
      <c r="H21280">
        <v>-2.6973439598873741E-3</v>
      </c>
    </row>
    <row r="21281" spans="1:8" x14ac:dyDescent="0.3">
      <c r="A21281" s="1">
        <v>21280</v>
      </c>
      <c r="B21281" t="s">
        <v>21286</v>
      </c>
      <c r="C21281" t="s">
        <v>33501</v>
      </c>
      <c r="D21281" t="s">
        <v>40839</v>
      </c>
      <c r="E21281" t="s">
        <v>47098</v>
      </c>
      <c r="F21281" t="s">
        <v>52235</v>
      </c>
      <c r="G21281" t="s">
        <v>73542</v>
      </c>
      <c r="H21281">
        <v>-7.2624253521692489E-3</v>
      </c>
    </row>
    <row r="21282" spans="1:8" x14ac:dyDescent="0.3">
      <c r="A21282" s="1">
        <v>21281</v>
      </c>
      <c r="B21282" t="s">
        <v>21287</v>
      </c>
      <c r="C21282" t="s">
        <v>33471</v>
      </c>
      <c r="D21282" t="s">
        <v>33502</v>
      </c>
      <c r="E21282" t="s">
        <v>47099</v>
      </c>
      <c r="F21282" t="s">
        <v>33502</v>
      </c>
      <c r="G21282" t="s">
        <v>73543</v>
      </c>
      <c r="H21282">
        <v>-9.2383026099417207E-3</v>
      </c>
    </row>
    <row r="21283" spans="1:8" x14ac:dyDescent="0.3">
      <c r="A21283" s="1">
        <v>21282</v>
      </c>
      <c r="B21283" t="s">
        <v>21288</v>
      </c>
      <c r="C21283" t="s">
        <v>33502</v>
      </c>
      <c r="D21283" t="s">
        <v>40840</v>
      </c>
      <c r="E21283" t="s">
        <v>32829</v>
      </c>
      <c r="F21283" t="s">
        <v>33503</v>
      </c>
      <c r="G21283" t="s">
        <v>73544</v>
      </c>
      <c r="H21283">
        <v>-4.3545947505145141E-3</v>
      </c>
    </row>
    <row r="21284" spans="1:8" x14ac:dyDescent="0.3">
      <c r="A21284" s="1">
        <v>21283</v>
      </c>
      <c r="B21284" t="s">
        <v>21289</v>
      </c>
      <c r="C21284" t="s">
        <v>33503</v>
      </c>
      <c r="D21284" t="s">
        <v>33588</v>
      </c>
      <c r="E21284" t="s">
        <v>33636</v>
      </c>
      <c r="F21284" t="s">
        <v>52236</v>
      </c>
      <c r="G21284" t="s">
        <v>73545</v>
      </c>
      <c r="H21284">
        <v>1.249235483918756E-2</v>
      </c>
    </row>
    <row r="21285" spans="1:8" x14ac:dyDescent="0.3">
      <c r="A21285" s="1">
        <v>21284</v>
      </c>
      <c r="B21285" t="s">
        <v>21290</v>
      </c>
      <c r="C21285" t="s">
        <v>33488</v>
      </c>
      <c r="D21285" t="s">
        <v>40841</v>
      </c>
      <c r="E21285" t="s">
        <v>33637</v>
      </c>
      <c r="F21285" t="s">
        <v>47130</v>
      </c>
      <c r="G21285" t="s">
        <v>73546</v>
      </c>
      <c r="H21285">
        <v>3.1431714858807402E-4</v>
      </c>
    </row>
    <row r="21286" spans="1:8" x14ac:dyDescent="0.3">
      <c r="A21286" s="1">
        <v>21285</v>
      </c>
      <c r="B21286" t="s">
        <v>21291</v>
      </c>
      <c r="C21286" t="s">
        <v>33504</v>
      </c>
      <c r="D21286" t="s">
        <v>40842</v>
      </c>
      <c r="E21286" t="s">
        <v>47100</v>
      </c>
      <c r="F21286" t="s">
        <v>32815</v>
      </c>
      <c r="G21286" t="s">
        <v>73547</v>
      </c>
      <c r="H21286">
        <v>-2.9122256320208151E-2</v>
      </c>
    </row>
    <row r="21287" spans="1:8" x14ac:dyDescent="0.3">
      <c r="A21287" s="1">
        <v>21286</v>
      </c>
      <c r="B21287" t="s">
        <v>21292</v>
      </c>
      <c r="C21287" t="s">
        <v>33505</v>
      </c>
      <c r="D21287" t="s">
        <v>33582</v>
      </c>
      <c r="E21287" t="s">
        <v>40744</v>
      </c>
      <c r="F21287" t="s">
        <v>33578</v>
      </c>
      <c r="G21287" t="s">
        <v>73548</v>
      </c>
      <c r="H21287">
        <v>2.44573646828218E-3</v>
      </c>
    </row>
    <row r="21288" spans="1:8" x14ac:dyDescent="0.3">
      <c r="A21288" s="1">
        <v>21287</v>
      </c>
      <c r="B21288" t="s">
        <v>21293</v>
      </c>
      <c r="C21288" t="s">
        <v>33506</v>
      </c>
      <c r="D21288" t="s">
        <v>40843</v>
      </c>
      <c r="E21288" t="s">
        <v>47101</v>
      </c>
      <c r="F21288" t="s">
        <v>33507</v>
      </c>
      <c r="G21288" t="s">
        <v>73549</v>
      </c>
      <c r="H21288">
        <v>-1.141304330943734E-2</v>
      </c>
    </row>
    <row r="21289" spans="1:8" x14ac:dyDescent="0.3">
      <c r="A21289" s="1">
        <v>21288</v>
      </c>
      <c r="B21289" t="s">
        <v>21294</v>
      </c>
      <c r="C21289" t="s">
        <v>33507</v>
      </c>
      <c r="D21289" t="s">
        <v>40844</v>
      </c>
      <c r="E21289" t="s">
        <v>47102</v>
      </c>
      <c r="F21289" t="s">
        <v>40851</v>
      </c>
      <c r="G21289" t="s">
        <v>73550</v>
      </c>
      <c r="H21289">
        <v>-1.486848747264673E-2</v>
      </c>
    </row>
    <row r="21290" spans="1:8" x14ac:dyDescent="0.3">
      <c r="A21290" s="1">
        <v>21289</v>
      </c>
      <c r="B21290" t="s">
        <v>21295</v>
      </c>
      <c r="C21290" t="s">
        <v>32689</v>
      </c>
      <c r="D21290" t="s">
        <v>40845</v>
      </c>
      <c r="E21290" t="s">
        <v>33665</v>
      </c>
      <c r="F21290" t="s">
        <v>52237</v>
      </c>
      <c r="G21290" t="s">
        <v>73551</v>
      </c>
      <c r="H21290">
        <v>3.8835000263976122E-3</v>
      </c>
    </row>
    <row r="21291" spans="1:8" x14ac:dyDescent="0.3">
      <c r="A21291" s="1">
        <v>21290</v>
      </c>
      <c r="B21291" t="s">
        <v>21296</v>
      </c>
      <c r="C21291" t="s">
        <v>33508</v>
      </c>
      <c r="D21291" t="s">
        <v>32809</v>
      </c>
      <c r="E21291" t="s">
        <v>33518</v>
      </c>
      <c r="F21291" t="s">
        <v>33949</v>
      </c>
      <c r="G21291" t="s">
        <v>73552</v>
      </c>
      <c r="H21291">
        <v>5.9880241310202281E-4</v>
      </c>
    </row>
    <row r="21292" spans="1:8" x14ac:dyDescent="0.3">
      <c r="A21292" s="1">
        <v>21291</v>
      </c>
      <c r="B21292" t="s">
        <v>21297</v>
      </c>
      <c r="C21292" t="s">
        <v>33509</v>
      </c>
      <c r="D21292" t="s">
        <v>40846</v>
      </c>
      <c r="E21292" t="s">
        <v>40894</v>
      </c>
      <c r="F21292" t="s">
        <v>33510</v>
      </c>
      <c r="G21292" t="s">
        <v>73553</v>
      </c>
      <c r="H21292">
        <v>-1.6458446148081909E-3</v>
      </c>
    </row>
    <row r="21293" spans="1:8" x14ac:dyDescent="0.3">
      <c r="A21293" s="1">
        <v>21292</v>
      </c>
      <c r="B21293" t="s">
        <v>21298</v>
      </c>
      <c r="C21293" t="s">
        <v>33510</v>
      </c>
      <c r="D21293" t="s">
        <v>40847</v>
      </c>
      <c r="E21293" t="s">
        <v>47103</v>
      </c>
      <c r="F21293" t="s">
        <v>33511</v>
      </c>
      <c r="G21293" t="s">
        <v>73554</v>
      </c>
      <c r="H21293">
        <v>3.8945525558708792E-3</v>
      </c>
    </row>
    <row r="21294" spans="1:8" x14ac:dyDescent="0.3">
      <c r="A21294" s="1">
        <v>21293</v>
      </c>
      <c r="B21294" t="s">
        <v>21299</v>
      </c>
      <c r="C21294" t="s">
        <v>33511</v>
      </c>
      <c r="D21294" t="s">
        <v>33513</v>
      </c>
      <c r="E21294" t="s">
        <v>33519</v>
      </c>
      <c r="F21294" t="s">
        <v>32691</v>
      </c>
      <c r="G21294" t="s">
        <v>73555</v>
      </c>
      <c r="H21294">
        <v>1.557923062440256E-2</v>
      </c>
    </row>
    <row r="21295" spans="1:8" x14ac:dyDescent="0.3">
      <c r="A21295" s="1">
        <v>21294</v>
      </c>
      <c r="B21295" t="s">
        <v>21300</v>
      </c>
      <c r="C21295" t="s">
        <v>32691</v>
      </c>
      <c r="D21295" t="s">
        <v>40848</v>
      </c>
      <c r="E21295" t="s">
        <v>32816</v>
      </c>
      <c r="F21295" t="s">
        <v>52238</v>
      </c>
      <c r="G21295" t="s">
        <v>73556</v>
      </c>
      <c r="H21295">
        <v>-7.2904332626792323E-3</v>
      </c>
    </row>
    <row r="21296" spans="1:8" x14ac:dyDescent="0.3">
      <c r="A21296" s="1">
        <v>21295</v>
      </c>
      <c r="B21296" t="s">
        <v>21301</v>
      </c>
      <c r="C21296" t="s">
        <v>33512</v>
      </c>
      <c r="D21296" t="s">
        <v>40849</v>
      </c>
      <c r="E21296" t="s">
        <v>47104</v>
      </c>
      <c r="F21296" t="s">
        <v>33513</v>
      </c>
      <c r="G21296" t="s">
        <v>73557</v>
      </c>
      <c r="H21296">
        <v>-1.098664072466333E-2</v>
      </c>
    </row>
    <row r="21297" spans="1:8" x14ac:dyDescent="0.3">
      <c r="A21297" s="1">
        <v>21296</v>
      </c>
      <c r="B21297" t="s">
        <v>21302</v>
      </c>
      <c r="C21297" t="s">
        <v>33513</v>
      </c>
      <c r="D21297" t="s">
        <v>40850</v>
      </c>
      <c r="E21297" t="s">
        <v>32845</v>
      </c>
      <c r="F21297" t="s">
        <v>33514</v>
      </c>
      <c r="G21297" t="s">
        <v>73558</v>
      </c>
      <c r="H21297">
        <v>3.7489734244327611E-3</v>
      </c>
    </row>
    <row r="21298" spans="1:8" x14ac:dyDescent="0.3">
      <c r="A21298" s="1">
        <v>21297</v>
      </c>
      <c r="B21298" t="s">
        <v>21303</v>
      </c>
      <c r="C21298" t="s">
        <v>33514</v>
      </c>
      <c r="D21298" t="s">
        <v>40851</v>
      </c>
      <c r="E21298" t="s">
        <v>40894</v>
      </c>
      <c r="F21298" t="s">
        <v>40893</v>
      </c>
      <c r="G21298" t="s">
        <v>73559</v>
      </c>
      <c r="H21298">
        <v>-3.0043563392583798E-4</v>
      </c>
    </row>
    <row r="21299" spans="1:8" x14ac:dyDescent="0.3">
      <c r="A21299" s="1">
        <v>21298</v>
      </c>
      <c r="B21299" t="s">
        <v>21304</v>
      </c>
      <c r="C21299" t="s">
        <v>33515</v>
      </c>
      <c r="D21299" t="s">
        <v>40852</v>
      </c>
      <c r="E21299" t="s">
        <v>33517</v>
      </c>
      <c r="F21299" t="s">
        <v>33516</v>
      </c>
      <c r="G21299" t="s">
        <v>73560</v>
      </c>
      <c r="H21299">
        <v>4.0635167661027373E-3</v>
      </c>
    </row>
    <row r="21300" spans="1:8" x14ac:dyDescent="0.3">
      <c r="A21300" s="1">
        <v>21299</v>
      </c>
      <c r="B21300" t="s">
        <v>21305</v>
      </c>
      <c r="C21300" t="s">
        <v>33516</v>
      </c>
      <c r="D21300" t="s">
        <v>40853</v>
      </c>
      <c r="E21300" t="s">
        <v>33956</v>
      </c>
      <c r="F21300" t="s">
        <v>33516</v>
      </c>
      <c r="G21300" t="s">
        <v>73561</v>
      </c>
      <c r="H21300">
        <v>0</v>
      </c>
    </row>
    <row r="21301" spans="1:8" x14ac:dyDescent="0.3">
      <c r="A21301" s="1">
        <v>21300</v>
      </c>
      <c r="B21301" t="s">
        <v>21306</v>
      </c>
      <c r="C21301" t="s">
        <v>32845</v>
      </c>
      <c r="D21301" t="s">
        <v>40854</v>
      </c>
      <c r="E21301" t="s">
        <v>47105</v>
      </c>
      <c r="F21301" t="s">
        <v>33507</v>
      </c>
      <c r="G21301" t="s">
        <v>73562</v>
      </c>
      <c r="H21301">
        <v>3.323265898414955E-3</v>
      </c>
    </row>
    <row r="21302" spans="1:8" x14ac:dyDescent="0.3">
      <c r="A21302" s="1">
        <v>21301</v>
      </c>
      <c r="B21302" t="s">
        <v>21307</v>
      </c>
      <c r="C21302" t="s">
        <v>32805</v>
      </c>
      <c r="D21302" t="s">
        <v>32840</v>
      </c>
      <c r="E21302" t="s">
        <v>33587</v>
      </c>
      <c r="F21302" t="s">
        <v>33512</v>
      </c>
      <c r="G21302" t="s">
        <v>73563</v>
      </c>
      <c r="H21302">
        <v>3.0266344056703012E-4</v>
      </c>
    </row>
    <row r="21303" spans="1:8" x14ac:dyDescent="0.3">
      <c r="A21303" s="1">
        <v>21302</v>
      </c>
      <c r="B21303" t="s">
        <v>21308</v>
      </c>
      <c r="C21303" t="s">
        <v>33517</v>
      </c>
      <c r="D21303" t="s">
        <v>40853</v>
      </c>
      <c r="E21303" t="s">
        <v>47106</v>
      </c>
      <c r="F21303" t="s">
        <v>33518</v>
      </c>
      <c r="G21303" t="s">
        <v>73564</v>
      </c>
      <c r="H21303">
        <v>-1.6635164516718159E-3</v>
      </c>
    </row>
    <row r="21304" spans="1:8" x14ac:dyDescent="0.3">
      <c r="A21304" s="1">
        <v>21303</v>
      </c>
      <c r="B21304" t="s">
        <v>21309</v>
      </c>
      <c r="C21304" t="s">
        <v>33518</v>
      </c>
      <c r="D21304" t="s">
        <v>40855</v>
      </c>
      <c r="E21304" t="s">
        <v>47107</v>
      </c>
      <c r="F21304" t="s">
        <v>33519</v>
      </c>
      <c r="G21304" t="s">
        <v>73565</v>
      </c>
      <c r="H21304">
        <v>1.078628004046616E-2</v>
      </c>
    </row>
    <row r="21305" spans="1:8" x14ac:dyDescent="0.3">
      <c r="A21305" s="1">
        <v>21304</v>
      </c>
      <c r="B21305" t="s">
        <v>21310</v>
      </c>
      <c r="C21305" t="s">
        <v>33519</v>
      </c>
      <c r="D21305" t="s">
        <v>40856</v>
      </c>
      <c r="E21305" t="s">
        <v>33653</v>
      </c>
      <c r="F21305" t="s">
        <v>32815</v>
      </c>
      <c r="G21305" t="s">
        <v>73566</v>
      </c>
      <c r="H21305">
        <v>-4.5812018820625523E-4</v>
      </c>
    </row>
    <row r="21306" spans="1:8" x14ac:dyDescent="0.3">
      <c r="A21306" s="1">
        <v>21305</v>
      </c>
      <c r="B21306" t="s">
        <v>21311</v>
      </c>
      <c r="C21306" t="s">
        <v>32815</v>
      </c>
      <c r="D21306" t="s">
        <v>33657</v>
      </c>
      <c r="E21306" t="s">
        <v>47108</v>
      </c>
      <c r="F21306" t="s">
        <v>33579</v>
      </c>
      <c r="G21306" t="s">
        <v>73567</v>
      </c>
      <c r="H21306">
        <v>5.5113427931188447E-3</v>
      </c>
    </row>
    <row r="21307" spans="1:8" x14ac:dyDescent="0.3">
      <c r="A21307" s="1">
        <v>21306</v>
      </c>
      <c r="B21307" t="s">
        <v>21312</v>
      </c>
      <c r="C21307" t="s">
        <v>33520</v>
      </c>
      <c r="D21307" t="s">
        <v>32819</v>
      </c>
      <c r="E21307" t="s">
        <v>33618</v>
      </c>
      <c r="F21307" t="s">
        <v>33521</v>
      </c>
      <c r="G21307" t="s">
        <v>73568</v>
      </c>
      <c r="H21307">
        <v>4.3076989689156912E-3</v>
      </c>
    </row>
    <row r="21308" spans="1:8" x14ac:dyDescent="0.3">
      <c r="A21308" s="1">
        <v>21307</v>
      </c>
      <c r="B21308" t="s">
        <v>21313</v>
      </c>
      <c r="C21308" t="s">
        <v>33521</v>
      </c>
      <c r="D21308" t="s">
        <v>33588</v>
      </c>
      <c r="E21308" t="s">
        <v>47109</v>
      </c>
      <c r="F21308" t="s">
        <v>33618</v>
      </c>
      <c r="G21308" t="s">
        <v>73569</v>
      </c>
      <c r="H21308">
        <v>1.697400299524794E-3</v>
      </c>
    </row>
    <row r="21309" spans="1:8" x14ac:dyDescent="0.3">
      <c r="A21309" s="1">
        <v>21308</v>
      </c>
      <c r="B21309" t="s">
        <v>21314</v>
      </c>
      <c r="C21309" t="s">
        <v>33522</v>
      </c>
      <c r="D21309" t="s">
        <v>33525</v>
      </c>
      <c r="E21309" t="s">
        <v>47110</v>
      </c>
      <c r="F21309" t="s">
        <v>33556</v>
      </c>
      <c r="G21309" t="s">
        <v>73570</v>
      </c>
      <c r="H21309">
        <v>1.8550013048430371E-3</v>
      </c>
    </row>
    <row r="21310" spans="1:8" x14ac:dyDescent="0.3">
      <c r="A21310" s="1">
        <v>21309</v>
      </c>
      <c r="B21310" t="s">
        <v>21315</v>
      </c>
      <c r="C21310" t="s">
        <v>32830</v>
      </c>
      <c r="D21310" t="s">
        <v>33654</v>
      </c>
      <c r="E21310" t="s">
        <v>32821</v>
      </c>
      <c r="F21310" t="s">
        <v>33589</v>
      </c>
      <c r="G21310" t="s">
        <v>73571</v>
      </c>
      <c r="H21310">
        <v>-3.706567950160001E-3</v>
      </c>
    </row>
    <row r="21311" spans="1:8" x14ac:dyDescent="0.3">
      <c r="A21311" s="1">
        <v>21310</v>
      </c>
      <c r="B21311" t="s">
        <v>21316</v>
      </c>
      <c r="C21311" t="s">
        <v>33523</v>
      </c>
      <c r="D21311" t="s">
        <v>33525</v>
      </c>
      <c r="E21311" t="s">
        <v>33572</v>
      </c>
      <c r="F21311" t="s">
        <v>32830</v>
      </c>
      <c r="G21311" t="s">
        <v>73572</v>
      </c>
      <c r="H21311">
        <v>4.1708564364077829E-3</v>
      </c>
    </row>
    <row r="21312" spans="1:8" x14ac:dyDescent="0.3">
      <c r="A21312" s="1">
        <v>21311</v>
      </c>
      <c r="B21312" t="s">
        <v>21317</v>
      </c>
      <c r="C21312" t="s">
        <v>32830</v>
      </c>
      <c r="D21312" t="s">
        <v>33550</v>
      </c>
      <c r="E21312" t="s">
        <v>40870</v>
      </c>
      <c r="F21312" t="s">
        <v>33560</v>
      </c>
      <c r="G21312" t="s">
        <v>73573</v>
      </c>
      <c r="H21312">
        <v>1.239157531548053E-3</v>
      </c>
    </row>
    <row r="21313" spans="1:8" x14ac:dyDescent="0.3">
      <c r="A21313" s="1">
        <v>21312</v>
      </c>
      <c r="B21313" t="s">
        <v>21318</v>
      </c>
      <c r="C21313" t="s">
        <v>33524</v>
      </c>
      <c r="D21313" t="s">
        <v>40857</v>
      </c>
      <c r="E21313" t="s">
        <v>47111</v>
      </c>
      <c r="F21313" t="s">
        <v>33525</v>
      </c>
      <c r="G21313" t="s">
        <v>73574</v>
      </c>
      <c r="H21313">
        <v>-7.7196616187510886E-3</v>
      </c>
    </row>
    <row r="21314" spans="1:8" x14ac:dyDescent="0.3">
      <c r="A21314" s="1">
        <v>21313</v>
      </c>
      <c r="B21314" t="s">
        <v>21319</v>
      </c>
      <c r="C21314" t="s">
        <v>33525</v>
      </c>
      <c r="D21314" t="s">
        <v>40858</v>
      </c>
      <c r="E21314" t="s">
        <v>33543</v>
      </c>
      <c r="F21314" t="s">
        <v>40890</v>
      </c>
      <c r="G21314" t="s">
        <v>73575</v>
      </c>
      <c r="H21314">
        <v>-1.5368068185255949E-3</v>
      </c>
    </row>
    <row r="21315" spans="1:8" x14ac:dyDescent="0.3">
      <c r="A21315" s="1">
        <v>21314</v>
      </c>
      <c r="B21315" t="s">
        <v>21320</v>
      </c>
      <c r="C21315" t="s">
        <v>33526</v>
      </c>
      <c r="D21315" t="s">
        <v>40859</v>
      </c>
      <c r="E21315" t="s">
        <v>47112</v>
      </c>
      <c r="F21315" t="s">
        <v>47101</v>
      </c>
      <c r="G21315" t="s">
        <v>73576</v>
      </c>
      <c r="H21315">
        <v>5.2348079511016681E-3</v>
      </c>
    </row>
    <row r="21316" spans="1:8" x14ac:dyDescent="0.3">
      <c r="A21316" s="1">
        <v>21315</v>
      </c>
      <c r="B21316" t="s">
        <v>21321</v>
      </c>
      <c r="C21316" t="s">
        <v>33527</v>
      </c>
      <c r="D21316" t="s">
        <v>32819</v>
      </c>
      <c r="E21316" t="s">
        <v>33498</v>
      </c>
      <c r="F21316" t="s">
        <v>32825</v>
      </c>
      <c r="G21316" t="s">
        <v>73577</v>
      </c>
      <c r="H21316">
        <v>1.367755235969405E-2</v>
      </c>
    </row>
    <row r="21317" spans="1:8" x14ac:dyDescent="0.3">
      <c r="A21317" s="1">
        <v>21316</v>
      </c>
      <c r="B21317" t="s">
        <v>21322</v>
      </c>
      <c r="C21317" t="s">
        <v>32825</v>
      </c>
      <c r="D21317" t="s">
        <v>33575</v>
      </c>
      <c r="E21317" t="s">
        <v>33987</v>
      </c>
      <c r="F21317" t="s">
        <v>40813</v>
      </c>
      <c r="G21317" t="s">
        <v>73578</v>
      </c>
      <c r="H21317">
        <v>2.712514626769116E-2</v>
      </c>
    </row>
    <row r="21318" spans="1:8" x14ac:dyDescent="0.3">
      <c r="A21318" s="1">
        <v>21317</v>
      </c>
      <c r="B21318" t="s">
        <v>21323</v>
      </c>
      <c r="C21318" t="s">
        <v>33528</v>
      </c>
      <c r="D21318" t="s">
        <v>33454</v>
      </c>
      <c r="E21318" t="s">
        <v>47113</v>
      </c>
      <c r="F21318" t="s">
        <v>33529</v>
      </c>
      <c r="G21318" t="s">
        <v>73579</v>
      </c>
      <c r="H21318">
        <v>4.5124975846572886E-3</v>
      </c>
    </row>
    <row r="21319" spans="1:8" x14ac:dyDescent="0.3">
      <c r="A21319" s="1">
        <v>21318</v>
      </c>
      <c r="B21319" t="s">
        <v>21324</v>
      </c>
      <c r="C21319" t="s">
        <v>33529</v>
      </c>
      <c r="D21319" t="s">
        <v>33478</v>
      </c>
      <c r="E21319" t="s">
        <v>47114</v>
      </c>
      <c r="F21319" t="s">
        <v>47093</v>
      </c>
      <c r="G21319" t="s">
        <v>73580</v>
      </c>
      <c r="H21319">
        <v>8.7606011301352565E-3</v>
      </c>
    </row>
    <row r="21320" spans="1:8" x14ac:dyDescent="0.3">
      <c r="A21320" s="1">
        <v>21319</v>
      </c>
      <c r="B21320" t="s">
        <v>21325</v>
      </c>
      <c r="C21320" t="s">
        <v>33530</v>
      </c>
      <c r="D21320" t="s">
        <v>24513</v>
      </c>
      <c r="E21320" t="s">
        <v>32912</v>
      </c>
      <c r="F21320" t="s">
        <v>33531</v>
      </c>
      <c r="G21320" t="s">
        <v>73581</v>
      </c>
      <c r="H21320">
        <v>4.9003691659620626E-3</v>
      </c>
    </row>
    <row r="21321" spans="1:8" x14ac:dyDescent="0.3">
      <c r="A21321" s="1">
        <v>21320</v>
      </c>
      <c r="B21321" t="s">
        <v>21326</v>
      </c>
      <c r="C21321" t="s">
        <v>33531</v>
      </c>
      <c r="D21321" t="s">
        <v>40860</v>
      </c>
      <c r="E21321" t="s">
        <v>47115</v>
      </c>
      <c r="F21321" t="s">
        <v>41111</v>
      </c>
      <c r="G21321" t="s">
        <v>73582</v>
      </c>
      <c r="H21321">
        <v>-7.5041135173553953E-3</v>
      </c>
    </row>
    <row r="21322" spans="1:8" x14ac:dyDescent="0.3">
      <c r="A21322" s="1">
        <v>21321</v>
      </c>
      <c r="B21322" t="s">
        <v>21327</v>
      </c>
      <c r="C21322" t="s">
        <v>32884</v>
      </c>
      <c r="D21322" t="s">
        <v>33535</v>
      </c>
      <c r="E21322" t="s">
        <v>47093</v>
      </c>
      <c r="F21322" t="s">
        <v>33535</v>
      </c>
      <c r="G21322" t="s">
        <v>73583</v>
      </c>
      <c r="H21322">
        <v>-6.6413137926578979E-3</v>
      </c>
    </row>
    <row r="21323" spans="1:8" x14ac:dyDescent="0.3">
      <c r="A21323" s="1">
        <v>21322</v>
      </c>
      <c r="B21323" t="s">
        <v>21328</v>
      </c>
      <c r="C21323" t="s">
        <v>33532</v>
      </c>
      <c r="D21323" t="s">
        <v>40861</v>
      </c>
      <c r="E21323" t="s">
        <v>47092</v>
      </c>
      <c r="F21323" t="s">
        <v>32832</v>
      </c>
      <c r="G21323" t="s">
        <v>73584</v>
      </c>
      <c r="H21323">
        <v>3.8822436337145609E-3</v>
      </c>
    </row>
    <row r="21324" spans="1:8" x14ac:dyDescent="0.3">
      <c r="A21324" s="1">
        <v>21323</v>
      </c>
      <c r="B21324" t="s">
        <v>21329</v>
      </c>
      <c r="C21324" t="s">
        <v>32832</v>
      </c>
      <c r="D21324" t="s">
        <v>33495</v>
      </c>
      <c r="E21324" t="s">
        <v>47092</v>
      </c>
      <c r="F21324" t="s">
        <v>33529</v>
      </c>
      <c r="G21324" t="s">
        <v>73585</v>
      </c>
      <c r="H21324">
        <v>-3.3977866197986298E-3</v>
      </c>
    </row>
    <row r="21325" spans="1:8" x14ac:dyDescent="0.3">
      <c r="A21325" s="1">
        <v>21324</v>
      </c>
      <c r="B21325" t="s">
        <v>21330</v>
      </c>
      <c r="C21325" t="s">
        <v>33529</v>
      </c>
      <c r="D21325" t="s">
        <v>21959</v>
      </c>
      <c r="E21325" t="s">
        <v>47116</v>
      </c>
      <c r="F21325" t="s">
        <v>33454</v>
      </c>
      <c r="G21325" t="s">
        <v>73586</v>
      </c>
      <c r="H21325">
        <v>-8.2040193114926822E-3</v>
      </c>
    </row>
    <row r="21326" spans="1:8" x14ac:dyDescent="0.3">
      <c r="A21326" s="1">
        <v>21325</v>
      </c>
      <c r="B21326" t="s">
        <v>21331</v>
      </c>
      <c r="C21326" t="s">
        <v>33533</v>
      </c>
      <c r="D21326" t="s">
        <v>33462</v>
      </c>
      <c r="E21326" t="s">
        <v>40904</v>
      </c>
      <c r="F21326" t="s">
        <v>32886</v>
      </c>
      <c r="G21326" t="s">
        <v>73587</v>
      </c>
      <c r="H21326">
        <v>-2.879541263419431E-3</v>
      </c>
    </row>
    <row r="21327" spans="1:8" x14ac:dyDescent="0.3">
      <c r="A21327" s="1">
        <v>21326</v>
      </c>
      <c r="B21327" t="s">
        <v>21332</v>
      </c>
      <c r="C21327" t="s">
        <v>32886</v>
      </c>
      <c r="D21327" t="s">
        <v>33635</v>
      </c>
      <c r="E21327" t="s">
        <v>21794</v>
      </c>
      <c r="F21327" t="s">
        <v>33453</v>
      </c>
      <c r="G21327" t="s">
        <v>73588</v>
      </c>
      <c r="H21327">
        <v>1.75873416506257E-3</v>
      </c>
    </row>
    <row r="21328" spans="1:8" x14ac:dyDescent="0.3">
      <c r="A21328" s="1">
        <v>21327</v>
      </c>
      <c r="B21328" t="s">
        <v>21333</v>
      </c>
      <c r="C21328" t="s">
        <v>33453</v>
      </c>
      <c r="D21328" t="s">
        <v>40862</v>
      </c>
      <c r="E21328" t="s">
        <v>33465</v>
      </c>
      <c r="F21328" t="s">
        <v>33534</v>
      </c>
      <c r="G21328" t="s">
        <v>73589</v>
      </c>
      <c r="H21328">
        <v>7.5496302686873986E-3</v>
      </c>
    </row>
    <row r="21329" spans="1:8" x14ac:dyDescent="0.3">
      <c r="A21329" s="1">
        <v>21328</v>
      </c>
      <c r="B21329" t="s">
        <v>21334</v>
      </c>
      <c r="C21329" t="s">
        <v>33534</v>
      </c>
      <c r="D21329" t="s">
        <v>32897</v>
      </c>
      <c r="E21329" t="s">
        <v>41111</v>
      </c>
      <c r="F21329" t="s">
        <v>40908</v>
      </c>
      <c r="G21329" t="s">
        <v>73590</v>
      </c>
      <c r="H21329">
        <v>1.129305597151487E-3</v>
      </c>
    </row>
    <row r="21330" spans="1:8" x14ac:dyDescent="0.3">
      <c r="A21330" s="1">
        <v>21329</v>
      </c>
      <c r="B21330" t="s">
        <v>21335</v>
      </c>
      <c r="C21330" t="s">
        <v>33535</v>
      </c>
      <c r="D21330" t="s">
        <v>33463</v>
      </c>
      <c r="E21330" t="s">
        <v>32884</v>
      </c>
      <c r="F21330" t="s">
        <v>33536</v>
      </c>
      <c r="G21330" t="s">
        <v>73591</v>
      </c>
      <c r="H21330">
        <v>3.2336325670650401E-3</v>
      </c>
    </row>
    <row r="21331" spans="1:8" x14ac:dyDescent="0.3">
      <c r="A21331" s="1">
        <v>21330</v>
      </c>
      <c r="B21331" t="s">
        <v>21336</v>
      </c>
      <c r="C21331" t="s">
        <v>33536</v>
      </c>
      <c r="D21331" t="s">
        <v>40863</v>
      </c>
      <c r="E21331" t="s">
        <v>47117</v>
      </c>
      <c r="F21331" t="s">
        <v>33537</v>
      </c>
      <c r="G21331" t="s">
        <v>73592</v>
      </c>
      <c r="H21331">
        <v>-1.3990740390172981E-2</v>
      </c>
    </row>
    <row r="21332" spans="1:8" x14ac:dyDescent="0.3">
      <c r="A21332" s="1">
        <v>21331</v>
      </c>
      <c r="B21332" t="s">
        <v>21337</v>
      </c>
      <c r="C21332" t="s">
        <v>33537</v>
      </c>
      <c r="D21332" t="s">
        <v>32883</v>
      </c>
      <c r="E21332" t="s">
        <v>40814</v>
      </c>
      <c r="F21332" t="s">
        <v>33538</v>
      </c>
      <c r="G21332" t="s">
        <v>73593</v>
      </c>
      <c r="H21332">
        <v>3.8400047186021918E-3</v>
      </c>
    </row>
    <row r="21333" spans="1:8" x14ac:dyDescent="0.3">
      <c r="A21333" s="1">
        <v>21332</v>
      </c>
      <c r="B21333" t="s">
        <v>21338</v>
      </c>
      <c r="C21333" t="s">
        <v>33538</v>
      </c>
      <c r="D21333" t="s">
        <v>40864</v>
      </c>
      <c r="E21333" t="s">
        <v>47118</v>
      </c>
      <c r="F21333" t="s">
        <v>33539</v>
      </c>
      <c r="G21333" t="s">
        <v>73594</v>
      </c>
      <c r="H21333">
        <v>9.5031721067690006E-3</v>
      </c>
    </row>
    <row r="21334" spans="1:8" x14ac:dyDescent="0.3">
      <c r="A21334" s="1">
        <v>21333</v>
      </c>
      <c r="B21334" t="s">
        <v>21339</v>
      </c>
      <c r="C21334" t="s">
        <v>33539</v>
      </c>
      <c r="D21334" t="s">
        <v>32889</v>
      </c>
      <c r="E21334" t="s">
        <v>47119</v>
      </c>
      <c r="F21334" t="s">
        <v>33540</v>
      </c>
      <c r="G21334" t="s">
        <v>73595</v>
      </c>
      <c r="H21334">
        <v>2.1061166148839501E-3</v>
      </c>
    </row>
    <row r="21335" spans="1:8" x14ac:dyDescent="0.3">
      <c r="A21335" s="1">
        <v>21334</v>
      </c>
      <c r="B21335" t="s">
        <v>21340</v>
      </c>
      <c r="C21335" t="s">
        <v>33540</v>
      </c>
      <c r="D21335" t="s">
        <v>32897</v>
      </c>
      <c r="E21335" t="s">
        <v>47120</v>
      </c>
      <c r="F21335" t="s">
        <v>21910</v>
      </c>
      <c r="G21335" t="s">
        <v>73596</v>
      </c>
      <c r="H21335">
        <v>-5.4989625870872638E-3</v>
      </c>
    </row>
    <row r="21336" spans="1:8" x14ac:dyDescent="0.3">
      <c r="A21336" s="1">
        <v>21335</v>
      </c>
      <c r="B21336" t="s">
        <v>21341</v>
      </c>
      <c r="C21336" t="s">
        <v>33465</v>
      </c>
      <c r="D21336" t="s">
        <v>33534</v>
      </c>
      <c r="E21336" t="s">
        <v>40749</v>
      </c>
      <c r="F21336" t="s">
        <v>33539</v>
      </c>
      <c r="G21336" t="s">
        <v>73597</v>
      </c>
      <c r="H21336">
        <v>3.3928459722033948E-3</v>
      </c>
    </row>
    <row r="21337" spans="1:8" x14ac:dyDescent="0.3">
      <c r="A21337" s="1">
        <v>21336</v>
      </c>
      <c r="B21337" t="s">
        <v>21342</v>
      </c>
      <c r="C21337" t="s">
        <v>33541</v>
      </c>
      <c r="D21337" t="s">
        <v>33528</v>
      </c>
      <c r="E21337" t="s">
        <v>47086</v>
      </c>
      <c r="F21337" t="s">
        <v>33459</v>
      </c>
      <c r="G21337" t="s">
        <v>73598</v>
      </c>
      <c r="H21337">
        <v>-5.970166986503796E-3</v>
      </c>
    </row>
    <row r="21338" spans="1:8" x14ac:dyDescent="0.3">
      <c r="A21338" s="1">
        <v>21337</v>
      </c>
      <c r="B21338" t="s">
        <v>21343</v>
      </c>
      <c r="C21338" t="s">
        <v>33542</v>
      </c>
      <c r="D21338" t="s">
        <v>40865</v>
      </c>
      <c r="E21338" t="s">
        <v>47121</v>
      </c>
      <c r="F21338" t="s">
        <v>33454</v>
      </c>
      <c r="G21338" t="s">
        <v>73599</v>
      </c>
      <c r="H21338">
        <v>-4.1740307832413316E-3</v>
      </c>
    </row>
    <row r="21339" spans="1:8" x14ac:dyDescent="0.3">
      <c r="A21339" s="1">
        <v>21338</v>
      </c>
      <c r="B21339" t="s">
        <v>21344</v>
      </c>
      <c r="C21339" t="s">
        <v>33460</v>
      </c>
      <c r="D21339" t="s">
        <v>33568</v>
      </c>
      <c r="E21339" t="s">
        <v>33460</v>
      </c>
      <c r="F21339" t="s">
        <v>47124</v>
      </c>
      <c r="G21339" t="s">
        <v>73600</v>
      </c>
      <c r="H21339">
        <v>-1.7941260792829719E-2</v>
      </c>
    </row>
    <row r="21340" spans="1:8" x14ac:dyDescent="0.3">
      <c r="A21340" s="1">
        <v>21339</v>
      </c>
      <c r="B21340" t="s">
        <v>21345</v>
      </c>
      <c r="C21340" t="s">
        <v>33470</v>
      </c>
      <c r="D21340" t="s">
        <v>33555</v>
      </c>
      <c r="E21340" t="s">
        <v>47095</v>
      </c>
      <c r="F21340" t="s">
        <v>32831</v>
      </c>
      <c r="G21340" t="s">
        <v>73601</v>
      </c>
      <c r="H21340">
        <v>-2.1020626074581189E-2</v>
      </c>
    </row>
    <row r="21341" spans="1:8" x14ac:dyDescent="0.3">
      <c r="A21341" s="1">
        <v>21340</v>
      </c>
      <c r="B21341" t="s">
        <v>21346</v>
      </c>
      <c r="C21341" t="s">
        <v>33543</v>
      </c>
      <c r="D21341" t="s">
        <v>33606</v>
      </c>
      <c r="E21341" t="s">
        <v>33480</v>
      </c>
      <c r="F21341" t="s">
        <v>33544</v>
      </c>
      <c r="G21341" t="s">
        <v>73602</v>
      </c>
      <c r="H21341">
        <v>2.7493140580198711E-2</v>
      </c>
    </row>
    <row r="21342" spans="1:8" x14ac:dyDescent="0.3">
      <c r="A21342" s="1">
        <v>21341</v>
      </c>
      <c r="B21342" t="s">
        <v>21347</v>
      </c>
      <c r="C21342" t="s">
        <v>33544</v>
      </c>
      <c r="D21342" t="s">
        <v>40866</v>
      </c>
      <c r="E21342" t="s">
        <v>33482</v>
      </c>
      <c r="F21342" t="s">
        <v>40823</v>
      </c>
      <c r="G21342" t="s">
        <v>73603</v>
      </c>
      <c r="H21342">
        <v>-1.3372338021523281E-2</v>
      </c>
    </row>
    <row r="21343" spans="1:8" x14ac:dyDescent="0.3">
      <c r="A21343" s="1">
        <v>21342</v>
      </c>
      <c r="B21343" t="s">
        <v>21348</v>
      </c>
      <c r="C21343" t="s">
        <v>32838</v>
      </c>
      <c r="D21343" t="s">
        <v>33618</v>
      </c>
      <c r="E21343" t="s">
        <v>47122</v>
      </c>
      <c r="F21343" t="s">
        <v>33959</v>
      </c>
      <c r="G21343" t="s">
        <v>73604</v>
      </c>
      <c r="H21343">
        <v>-9.0230854870067094E-3</v>
      </c>
    </row>
    <row r="21344" spans="1:8" x14ac:dyDescent="0.3">
      <c r="A21344" s="1">
        <v>21343</v>
      </c>
      <c r="B21344" t="s">
        <v>21349</v>
      </c>
      <c r="C21344" t="s">
        <v>33545</v>
      </c>
      <c r="D21344" t="s">
        <v>33576</v>
      </c>
      <c r="E21344" t="s">
        <v>40899</v>
      </c>
      <c r="F21344" t="s">
        <v>47108</v>
      </c>
      <c r="G21344" t="s">
        <v>73605</v>
      </c>
      <c r="H21344">
        <v>-2.1658424307991271E-3</v>
      </c>
    </row>
    <row r="21345" spans="1:8" x14ac:dyDescent="0.3">
      <c r="A21345" s="1">
        <v>21344</v>
      </c>
      <c r="B21345" t="s">
        <v>21350</v>
      </c>
      <c r="C21345" t="s">
        <v>33546</v>
      </c>
      <c r="D21345" t="s">
        <v>33521</v>
      </c>
      <c r="E21345" t="s">
        <v>33572</v>
      </c>
      <c r="F21345" t="s">
        <v>33549</v>
      </c>
      <c r="G21345" t="s">
        <v>73606</v>
      </c>
      <c r="H21345">
        <v>5.2680630046502358E-3</v>
      </c>
    </row>
    <row r="21346" spans="1:8" x14ac:dyDescent="0.3">
      <c r="A21346" s="1">
        <v>21345</v>
      </c>
      <c r="B21346" t="s">
        <v>21351</v>
      </c>
      <c r="C21346" t="s">
        <v>33547</v>
      </c>
      <c r="D21346" t="s">
        <v>33959</v>
      </c>
      <c r="E21346" t="s">
        <v>33558</v>
      </c>
      <c r="F21346" t="s">
        <v>33548</v>
      </c>
      <c r="G21346" t="s">
        <v>73607</v>
      </c>
      <c r="H21346">
        <v>1.8659622891954841E-3</v>
      </c>
    </row>
    <row r="21347" spans="1:8" x14ac:dyDescent="0.3">
      <c r="A21347" s="1">
        <v>21346</v>
      </c>
      <c r="B21347" t="s">
        <v>21352</v>
      </c>
      <c r="C21347" t="s">
        <v>33548</v>
      </c>
      <c r="D21347" t="s">
        <v>33556</v>
      </c>
      <c r="E21347" t="s">
        <v>47123</v>
      </c>
      <c r="F21347" t="s">
        <v>47111</v>
      </c>
      <c r="G21347" t="s">
        <v>73608</v>
      </c>
      <c r="H21347">
        <v>-1.7105983488532931E-3</v>
      </c>
    </row>
    <row r="21348" spans="1:8" x14ac:dyDescent="0.3">
      <c r="A21348" s="1">
        <v>21347</v>
      </c>
      <c r="B21348" t="s">
        <v>21353</v>
      </c>
      <c r="C21348" t="s">
        <v>33549</v>
      </c>
      <c r="D21348" t="s">
        <v>32822</v>
      </c>
      <c r="E21348" t="s">
        <v>33570</v>
      </c>
      <c r="F21348" t="s">
        <v>33527</v>
      </c>
      <c r="G21348" t="s">
        <v>73609</v>
      </c>
      <c r="H21348">
        <v>-6.195806685251902E-3</v>
      </c>
    </row>
    <row r="21349" spans="1:8" x14ac:dyDescent="0.3">
      <c r="A21349" s="1">
        <v>21348</v>
      </c>
      <c r="B21349" t="s">
        <v>21354</v>
      </c>
      <c r="C21349" t="s">
        <v>33527</v>
      </c>
      <c r="D21349" t="s">
        <v>40867</v>
      </c>
      <c r="E21349" t="s">
        <v>47124</v>
      </c>
      <c r="F21349" t="s">
        <v>33599</v>
      </c>
      <c r="G21349" t="s">
        <v>73610</v>
      </c>
      <c r="H21349">
        <v>1.7000235915679391E-3</v>
      </c>
    </row>
    <row r="21350" spans="1:8" x14ac:dyDescent="0.3">
      <c r="A21350" s="1">
        <v>21349</v>
      </c>
      <c r="B21350" t="s">
        <v>21355</v>
      </c>
      <c r="C21350" t="s">
        <v>33550</v>
      </c>
      <c r="D21350" t="s">
        <v>40868</v>
      </c>
      <c r="E21350" t="s">
        <v>33551</v>
      </c>
      <c r="F21350" t="s">
        <v>33564</v>
      </c>
      <c r="G21350" t="s">
        <v>73611</v>
      </c>
      <c r="H21350">
        <v>1.0886577193014901E-2</v>
      </c>
    </row>
    <row r="21351" spans="1:8" x14ac:dyDescent="0.3">
      <c r="A21351" s="1">
        <v>21350</v>
      </c>
      <c r="B21351" t="s">
        <v>21356</v>
      </c>
      <c r="C21351" t="s">
        <v>33472</v>
      </c>
      <c r="D21351" t="s">
        <v>40866</v>
      </c>
      <c r="E21351" t="s">
        <v>40889</v>
      </c>
      <c r="F21351" t="s">
        <v>33571</v>
      </c>
      <c r="G21351" t="s">
        <v>73612</v>
      </c>
      <c r="H21351">
        <v>3.127932462162721E-4</v>
      </c>
    </row>
    <row r="21352" spans="1:8" x14ac:dyDescent="0.3">
      <c r="A21352" s="1">
        <v>21351</v>
      </c>
      <c r="B21352" t="s">
        <v>21357</v>
      </c>
      <c r="C21352" t="s">
        <v>33551</v>
      </c>
      <c r="D21352" t="s">
        <v>33554</v>
      </c>
      <c r="E21352" t="s">
        <v>33329</v>
      </c>
      <c r="F21352" t="s">
        <v>33552</v>
      </c>
      <c r="G21352" t="s">
        <v>73613</v>
      </c>
      <c r="H21352">
        <v>2.1922965247715268E-3</v>
      </c>
    </row>
    <row r="21353" spans="1:8" x14ac:dyDescent="0.3">
      <c r="A21353" s="1">
        <v>21352</v>
      </c>
      <c r="B21353" t="s">
        <v>21358</v>
      </c>
      <c r="C21353" t="s">
        <v>33552</v>
      </c>
      <c r="D21353" t="s">
        <v>33552</v>
      </c>
      <c r="E21353" t="s">
        <v>47098</v>
      </c>
      <c r="F21353" t="s">
        <v>52239</v>
      </c>
      <c r="G21353" t="s">
        <v>73614</v>
      </c>
      <c r="H21353">
        <v>6.9215314867158758E-3</v>
      </c>
    </row>
    <row r="21354" spans="1:8" x14ac:dyDescent="0.3">
      <c r="A21354" s="1">
        <v>21353</v>
      </c>
      <c r="B21354" t="s">
        <v>21359</v>
      </c>
      <c r="C21354" t="s">
        <v>33553</v>
      </c>
      <c r="D21354" t="s">
        <v>33490</v>
      </c>
      <c r="E21354" t="s">
        <v>33963</v>
      </c>
      <c r="F21354" t="s">
        <v>33470</v>
      </c>
      <c r="G21354" t="s">
        <v>73615</v>
      </c>
      <c r="H21354">
        <v>-3.3094349013671419E-3</v>
      </c>
    </row>
    <row r="21355" spans="1:8" x14ac:dyDescent="0.3">
      <c r="A21355" s="1">
        <v>21354</v>
      </c>
      <c r="B21355" t="s">
        <v>21360</v>
      </c>
      <c r="C21355" t="s">
        <v>33470</v>
      </c>
      <c r="D21355" t="s">
        <v>33558</v>
      </c>
      <c r="E21355" t="s">
        <v>47125</v>
      </c>
      <c r="F21355" t="s">
        <v>33554</v>
      </c>
      <c r="G21355" t="s">
        <v>73616</v>
      </c>
      <c r="H21355">
        <v>-9.0838525964935819E-3</v>
      </c>
    </row>
    <row r="21356" spans="1:8" x14ac:dyDescent="0.3">
      <c r="A21356" s="1">
        <v>21355</v>
      </c>
      <c r="B21356" t="s">
        <v>21361</v>
      </c>
      <c r="C21356" t="s">
        <v>33554</v>
      </c>
      <c r="D21356" t="s">
        <v>33577</v>
      </c>
      <c r="E21356" t="s">
        <v>32887</v>
      </c>
      <c r="F21356" t="s">
        <v>32688</v>
      </c>
      <c r="G21356" t="s">
        <v>73617</v>
      </c>
      <c r="H21356">
        <v>-1.3319075630628291E-2</v>
      </c>
    </row>
    <row r="21357" spans="1:8" x14ac:dyDescent="0.3">
      <c r="A21357" s="1">
        <v>21356</v>
      </c>
      <c r="B21357" t="s">
        <v>21362</v>
      </c>
      <c r="C21357" t="s">
        <v>33555</v>
      </c>
      <c r="D21357" t="s">
        <v>33606</v>
      </c>
      <c r="E21357" t="s">
        <v>32888</v>
      </c>
      <c r="F21357" t="s">
        <v>33599</v>
      </c>
      <c r="G21357" t="s">
        <v>73618</v>
      </c>
      <c r="H21357">
        <v>5.3991646777706006E-3</v>
      </c>
    </row>
    <row r="21358" spans="1:8" x14ac:dyDescent="0.3">
      <c r="A21358" s="1">
        <v>21357</v>
      </c>
      <c r="B21358" t="s">
        <v>21363</v>
      </c>
      <c r="C21358" t="s">
        <v>33556</v>
      </c>
      <c r="D21358" t="s">
        <v>33652</v>
      </c>
      <c r="E21358" t="s">
        <v>40870</v>
      </c>
      <c r="F21358" t="s">
        <v>47127</v>
      </c>
      <c r="G21358" t="s">
        <v>73619</v>
      </c>
      <c r="H21358">
        <v>9.0118695669361946E-3</v>
      </c>
    </row>
    <row r="21359" spans="1:8" x14ac:dyDescent="0.3">
      <c r="A21359" s="1">
        <v>21358</v>
      </c>
      <c r="B21359" t="s">
        <v>21364</v>
      </c>
      <c r="C21359" t="s">
        <v>33557</v>
      </c>
      <c r="D21359" t="s">
        <v>33560</v>
      </c>
      <c r="E21359" t="s">
        <v>32887</v>
      </c>
      <c r="F21359" t="s">
        <v>33558</v>
      </c>
      <c r="G21359" t="s">
        <v>73620</v>
      </c>
      <c r="H21359">
        <v>-2.1827261550268861E-3</v>
      </c>
    </row>
    <row r="21360" spans="1:8" x14ac:dyDescent="0.3">
      <c r="A21360" s="1">
        <v>21359</v>
      </c>
      <c r="B21360" t="s">
        <v>21365</v>
      </c>
      <c r="C21360" t="s">
        <v>33558</v>
      </c>
      <c r="D21360" t="s">
        <v>40869</v>
      </c>
      <c r="E21360" t="s">
        <v>40872</v>
      </c>
      <c r="F21360" t="s">
        <v>40886</v>
      </c>
      <c r="G21360" t="s">
        <v>73621</v>
      </c>
      <c r="H21360">
        <v>6.2315004353321181E-4</v>
      </c>
    </row>
    <row r="21361" spans="1:8" x14ac:dyDescent="0.3">
      <c r="A21361" s="1">
        <v>21360</v>
      </c>
      <c r="B21361" t="s">
        <v>21366</v>
      </c>
      <c r="C21361" t="s">
        <v>33559</v>
      </c>
      <c r="D21361" t="s">
        <v>33543</v>
      </c>
      <c r="E21361" t="s">
        <v>47126</v>
      </c>
      <c r="F21361" t="s">
        <v>33560</v>
      </c>
      <c r="G21361" t="s">
        <v>73622</v>
      </c>
      <c r="H21361">
        <v>-5.4394414945842153E-3</v>
      </c>
    </row>
    <row r="21362" spans="1:8" x14ac:dyDescent="0.3">
      <c r="A21362" s="1">
        <v>21361</v>
      </c>
      <c r="B21362" t="s">
        <v>21367</v>
      </c>
      <c r="C21362" t="s">
        <v>33560</v>
      </c>
      <c r="D21362" t="s">
        <v>33556</v>
      </c>
      <c r="E21362" t="s">
        <v>47127</v>
      </c>
      <c r="F21362" t="s">
        <v>33959</v>
      </c>
      <c r="G21362" t="s">
        <v>73623</v>
      </c>
      <c r="H21362">
        <v>-7.7465338136746217E-4</v>
      </c>
    </row>
    <row r="21363" spans="1:8" x14ac:dyDescent="0.3">
      <c r="A21363" s="1">
        <v>21362</v>
      </c>
      <c r="B21363" t="s">
        <v>21368</v>
      </c>
      <c r="C21363" t="s">
        <v>33561</v>
      </c>
      <c r="D21363" t="s">
        <v>33617</v>
      </c>
      <c r="E21363" t="s">
        <v>40899</v>
      </c>
      <c r="F21363" t="s">
        <v>32823</v>
      </c>
      <c r="G21363" t="s">
        <v>73624</v>
      </c>
      <c r="H21363">
        <v>-8.1746425761478718E-3</v>
      </c>
    </row>
    <row r="21364" spans="1:8" x14ac:dyDescent="0.3">
      <c r="A21364" s="1">
        <v>21363</v>
      </c>
      <c r="B21364" t="s">
        <v>21369</v>
      </c>
      <c r="C21364" t="s">
        <v>33562</v>
      </c>
      <c r="D21364" t="s">
        <v>33562</v>
      </c>
      <c r="E21364" t="s">
        <v>40875</v>
      </c>
      <c r="F21364" t="s">
        <v>33563</v>
      </c>
      <c r="G21364" t="s">
        <v>73625</v>
      </c>
      <c r="H21364">
        <v>4.7732787526575896E-3</v>
      </c>
    </row>
    <row r="21365" spans="1:8" x14ac:dyDescent="0.3">
      <c r="A21365" s="1">
        <v>21364</v>
      </c>
      <c r="B21365" t="s">
        <v>21370</v>
      </c>
      <c r="C21365" t="s">
        <v>33563</v>
      </c>
      <c r="D21365" t="s">
        <v>32688</v>
      </c>
      <c r="E21365" t="s">
        <v>33545</v>
      </c>
      <c r="F21365" t="s">
        <v>33550</v>
      </c>
      <c r="G21365" t="s">
        <v>73626</v>
      </c>
      <c r="H21365">
        <v>2.008498164578812E-3</v>
      </c>
    </row>
    <row r="21366" spans="1:8" x14ac:dyDescent="0.3">
      <c r="A21366" s="1">
        <v>21365</v>
      </c>
      <c r="B21366" t="s">
        <v>21371</v>
      </c>
      <c r="C21366" t="s">
        <v>33550</v>
      </c>
      <c r="D21366" t="s">
        <v>33591</v>
      </c>
      <c r="E21366" t="s">
        <v>33549</v>
      </c>
      <c r="F21366" t="s">
        <v>33546</v>
      </c>
      <c r="G21366" t="s">
        <v>73627</v>
      </c>
      <c r="H21366">
        <v>-9.2750045294920586E-4</v>
      </c>
    </row>
    <row r="21367" spans="1:8" x14ac:dyDescent="0.3">
      <c r="A21367" s="1">
        <v>21366</v>
      </c>
      <c r="B21367" t="s">
        <v>21372</v>
      </c>
      <c r="C21367" t="s">
        <v>33546</v>
      </c>
      <c r="D21367" t="s">
        <v>33526</v>
      </c>
      <c r="E21367" t="s">
        <v>33567</v>
      </c>
      <c r="F21367" t="s">
        <v>52240</v>
      </c>
      <c r="G21367" t="s">
        <v>73628</v>
      </c>
      <c r="H21367">
        <v>1.1499738228864451E-2</v>
      </c>
    </row>
    <row r="21368" spans="1:8" x14ac:dyDescent="0.3">
      <c r="A21368" s="1">
        <v>21367</v>
      </c>
      <c r="B21368" t="s">
        <v>21373</v>
      </c>
      <c r="C21368" t="s">
        <v>33564</v>
      </c>
      <c r="D21368" t="s">
        <v>33548</v>
      </c>
      <c r="E21368" t="s">
        <v>32885</v>
      </c>
      <c r="F21368" t="s">
        <v>40837</v>
      </c>
      <c r="G21368" t="s">
        <v>73629</v>
      </c>
      <c r="H21368">
        <v>1.131731664386925E-2</v>
      </c>
    </row>
    <row r="21369" spans="1:8" x14ac:dyDescent="0.3">
      <c r="A21369" s="1">
        <v>21368</v>
      </c>
      <c r="B21369" t="s">
        <v>21374</v>
      </c>
      <c r="C21369" t="s">
        <v>33565</v>
      </c>
      <c r="D21369" t="s">
        <v>40870</v>
      </c>
      <c r="E21369" t="s">
        <v>47128</v>
      </c>
      <c r="F21369" t="s">
        <v>33566</v>
      </c>
      <c r="G21369" t="s">
        <v>73630</v>
      </c>
      <c r="H21369">
        <v>-7.7159661610327942E-3</v>
      </c>
    </row>
    <row r="21370" spans="1:8" x14ac:dyDescent="0.3">
      <c r="A21370" s="1">
        <v>21369</v>
      </c>
      <c r="B21370" t="s">
        <v>21375</v>
      </c>
      <c r="C21370" t="s">
        <v>33566</v>
      </c>
      <c r="D21370" t="s">
        <v>40871</v>
      </c>
      <c r="E21370" t="s">
        <v>47129</v>
      </c>
      <c r="F21370" t="s">
        <v>40824</v>
      </c>
      <c r="G21370" t="s">
        <v>73631</v>
      </c>
      <c r="H21370">
        <v>-3.1367628864465861E-4</v>
      </c>
    </row>
    <row r="21371" spans="1:8" x14ac:dyDescent="0.3">
      <c r="A21371" s="1">
        <v>21370</v>
      </c>
      <c r="B21371" t="s">
        <v>21376</v>
      </c>
      <c r="C21371" t="s">
        <v>33567</v>
      </c>
      <c r="D21371" t="s">
        <v>40872</v>
      </c>
      <c r="E21371" t="s">
        <v>33488</v>
      </c>
      <c r="F21371" t="s">
        <v>40889</v>
      </c>
      <c r="G21371" t="s">
        <v>73632</v>
      </c>
      <c r="H21371">
        <v>1.5693662982463369E-3</v>
      </c>
    </row>
    <row r="21372" spans="1:8" x14ac:dyDescent="0.3">
      <c r="A21372" s="1">
        <v>21371</v>
      </c>
      <c r="B21372" t="s">
        <v>21377</v>
      </c>
      <c r="C21372" t="s">
        <v>33568</v>
      </c>
      <c r="D21372" t="s">
        <v>33489</v>
      </c>
      <c r="E21372" t="s">
        <v>47130</v>
      </c>
      <c r="F21372" t="s">
        <v>52241</v>
      </c>
      <c r="G21372" t="s">
        <v>73633</v>
      </c>
      <c r="H21372">
        <v>-8.1339412947527348E-3</v>
      </c>
    </row>
    <row r="21373" spans="1:8" x14ac:dyDescent="0.3">
      <c r="A21373" s="1">
        <v>21372</v>
      </c>
      <c r="B21373" t="s">
        <v>21378</v>
      </c>
      <c r="C21373" t="s">
        <v>32826</v>
      </c>
      <c r="D21373" t="s">
        <v>32821</v>
      </c>
      <c r="E21373" t="s">
        <v>40823</v>
      </c>
      <c r="F21373" t="s">
        <v>33558</v>
      </c>
      <c r="G21373" t="s">
        <v>73634</v>
      </c>
      <c r="H21373">
        <v>-3.1152648227027559E-4</v>
      </c>
    </row>
    <row r="21374" spans="1:8" x14ac:dyDescent="0.3">
      <c r="A21374" s="1">
        <v>21373</v>
      </c>
      <c r="B21374" t="s">
        <v>21379</v>
      </c>
      <c r="C21374" t="s">
        <v>33558</v>
      </c>
      <c r="D21374" t="s">
        <v>40873</v>
      </c>
      <c r="E21374" t="s">
        <v>47131</v>
      </c>
      <c r="F21374" t="s">
        <v>33560</v>
      </c>
      <c r="G21374" t="s">
        <v>73635</v>
      </c>
      <c r="H21374">
        <v>-4.8162914510510527E-3</v>
      </c>
    </row>
    <row r="21375" spans="1:8" x14ac:dyDescent="0.3">
      <c r="A21375" s="1">
        <v>21374</v>
      </c>
      <c r="B21375" t="s">
        <v>21380</v>
      </c>
      <c r="C21375" t="s">
        <v>33569</v>
      </c>
      <c r="D21375" t="s">
        <v>40869</v>
      </c>
      <c r="E21375" t="s">
        <v>40886</v>
      </c>
      <c r="F21375" t="s">
        <v>32826</v>
      </c>
      <c r="G21375" t="s">
        <v>73636</v>
      </c>
      <c r="H21375">
        <v>4.9720425610925347E-3</v>
      </c>
    </row>
    <row r="21376" spans="1:8" x14ac:dyDescent="0.3">
      <c r="A21376" s="1">
        <v>21375</v>
      </c>
      <c r="B21376" t="s">
        <v>21381</v>
      </c>
      <c r="C21376" t="s">
        <v>32826</v>
      </c>
      <c r="D21376" t="s">
        <v>40874</v>
      </c>
      <c r="E21376" t="s">
        <v>47132</v>
      </c>
      <c r="F21376" t="s">
        <v>32821</v>
      </c>
      <c r="G21376" t="s">
        <v>73637</v>
      </c>
      <c r="H21376">
        <v>-1.556420547658195E-3</v>
      </c>
    </row>
    <row r="21377" spans="1:8" x14ac:dyDescent="0.3">
      <c r="A21377" s="1">
        <v>21376</v>
      </c>
      <c r="B21377" t="s">
        <v>21382</v>
      </c>
      <c r="C21377" t="s">
        <v>33570</v>
      </c>
      <c r="D21377" t="s">
        <v>40875</v>
      </c>
      <c r="E21377" t="s">
        <v>47133</v>
      </c>
      <c r="F21377" t="s">
        <v>33571</v>
      </c>
      <c r="G21377" t="s">
        <v>73638</v>
      </c>
      <c r="H21377">
        <v>5.7708964649381628E-3</v>
      </c>
    </row>
    <row r="21378" spans="1:8" x14ac:dyDescent="0.3">
      <c r="A21378" s="1">
        <v>21377</v>
      </c>
      <c r="B21378" t="s">
        <v>21383</v>
      </c>
      <c r="C21378" t="s">
        <v>33571</v>
      </c>
      <c r="D21378" t="s">
        <v>40866</v>
      </c>
      <c r="E21378" t="s">
        <v>47131</v>
      </c>
      <c r="F21378" t="s">
        <v>33572</v>
      </c>
      <c r="G21378" t="s">
        <v>73639</v>
      </c>
      <c r="H21378">
        <v>-5.1486189090770322E-3</v>
      </c>
    </row>
    <row r="21379" spans="1:8" x14ac:dyDescent="0.3">
      <c r="A21379" s="1">
        <v>21378</v>
      </c>
      <c r="B21379" t="s">
        <v>21384</v>
      </c>
      <c r="C21379" t="s">
        <v>33572</v>
      </c>
      <c r="D21379" t="s">
        <v>32880</v>
      </c>
      <c r="E21379" t="s">
        <v>33573</v>
      </c>
      <c r="F21379" t="s">
        <v>33574</v>
      </c>
      <c r="G21379" t="s">
        <v>73640</v>
      </c>
      <c r="H21379">
        <v>3.741819145995349E-3</v>
      </c>
    </row>
    <row r="21380" spans="1:8" x14ac:dyDescent="0.3">
      <c r="A21380" s="1">
        <v>21379</v>
      </c>
      <c r="B21380" t="s">
        <v>21385</v>
      </c>
      <c r="C21380" t="s">
        <v>32838</v>
      </c>
      <c r="D21380" t="s">
        <v>33570</v>
      </c>
      <c r="E21380" t="s">
        <v>47134</v>
      </c>
      <c r="F21380" t="s">
        <v>40834</v>
      </c>
      <c r="G21380" t="s">
        <v>73641</v>
      </c>
      <c r="H21380">
        <v>2.345766968219299E-3</v>
      </c>
    </row>
    <row r="21381" spans="1:8" x14ac:dyDescent="0.3">
      <c r="A21381" s="1">
        <v>21380</v>
      </c>
      <c r="B21381" t="s">
        <v>21386</v>
      </c>
      <c r="C21381" t="s">
        <v>33573</v>
      </c>
      <c r="D21381" t="s">
        <v>40876</v>
      </c>
      <c r="E21381" t="s">
        <v>32836</v>
      </c>
      <c r="F21381" t="s">
        <v>33574</v>
      </c>
      <c r="G21381" t="s">
        <v>73642</v>
      </c>
      <c r="H21381">
        <v>-2.345766968219338E-3</v>
      </c>
    </row>
    <row r="21382" spans="1:8" x14ac:dyDescent="0.3">
      <c r="A21382" s="1">
        <v>21381</v>
      </c>
      <c r="B21382" t="s">
        <v>21387</v>
      </c>
      <c r="C21382" t="s">
        <v>33574</v>
      </c>
      <c r="D21382" t="s">
        <v>32820</v>
      </c>
      <c r="E21382" t="s">
        <v>32825</v>
      </c>
      <c r="F21382" t="s">
        <v>33575</v>
      </c>
      <c r="G21382" t="s">
        <v>73643</v>
      </c>
      <c r="H21382">
        <v>-3.1235358679694011E-4</v>
      </c>
    </row>
    <row r="21383" spans="1:8" x14ac:dyDescent="0.3">
      <c r="A21383" s="1">
        <v>21382</v>
      </c>
      <c r="B21383" t="s">
        <v>21388</v>
      </c>
      <c r="C21383" t="s">
        <v>33575</v>
      </c>
      <c r="D21383" t="s">
        <v>40827</v>
      </c>
      <c r="E21383" t="s">
        <v>40823</v>
      </c>
      <c r="F21383" t="s">
        <v>32880</v>
      </c>
      <c r="G21383" t="s">
        <v>73644</v>
      </c>
      <c r="H21383">
        <v>-7.1573356732128994E-3</v>
      </c>
    </row>
    <row r="21384" spans="1:8" x14ac:dyDescent="0.3">
      <c r="A21384" s="1">
        <v>21383</v>
      </c>
      <c r="B21384" t="s">
        <v>21389</v>
      </c>
      <c r="C21384" t="s">
        <v>32880</v>
      </c>
      <c r="D21384" t="s">
        <v>40877</v>
      </c>
      <c r="E21384" t="s">
        <v>33503</v>
      </c>
      <c r="F21384" t="s">
        <v>40867</v>
      </c>
      <c r="G21384" t="s">
        <v>73645</v>
      </c>
      <c r="H21384">
        <v>-7.2604010907127486E-3</v>
      </c>
    </row>
    <row r="21385" spans="1:8" x14ac:dyDescent="0.3">
      <c r="A21385" s="1">
        <v>21384</v>
      </c>
      <c r="B21385" t="s">
        <v>21390</v>
      </c>
      <c r="C21385" t="s">
        <v>33576</v>
      </c>
      <c r="D21385" t="s">
        <v>40878</v>
      </c>
      <c r="E21385" t="s">
        <v>32820</v>
      </c>
      <c r="F21385" t="s">
        <v>40877</v>
      </c>
      <c r="G21385" t="s">
        <v>73646</v>
      </c>
      <c r="H21385">
        <v>-1.0768403471155101E-3</v>
      </c>
    </row>
    <row r="21386" spans="1:8" x14ac:dyDescent="0.3">
      <c r="A21386" s="1">
        <v>21385</v>
      </c>
      <c r="B21386" t="s">
        <v>21391</v>
      </c>
      <c r="C21386" t="s">
        <v>33577</v>
      </c>
      <c r="D21386" t="s">
        <v>33506</v>
      </c>
      <c r="E21386" t="s">
        <v>47101</v>
      </c>
      <c r="F21386" t="s">
        <v>33578</v>
      </c>
      <c r="G21386" t="s">
        <v>73647</v>
      </c>
      <c r="H21386">
        <v>-4.6019409333689617E-3</v>
      </c>
    </row>
    <row r="21387" spans="1:8" x14ac:dyDescent="0.3">
      <c r="A21387" s="1">
        <v>21386</v>
      </c>
      <c r="B21387" t="s">
        <v>21392</v>
      </c>
      <c r="C21387" t="s">
        <v>33578</v>
      </c>
      <c r="D21387" t="s">
        <v>40879</v>
      </c>
      <c r="E21387" t="s">
        <v>32822</v>
      </c>
      <c r="F21387" t="s">
        <v>32823</v>
      </c>
      <c r="G21387" t="s">
        <v>73648</v>
      </c>
      <c r="H21387">
        <v>3.679856958400618E-3</v>
      </c>
    </row>
    <row r="21388" spans="1:8" x14ac:dyDescent="0.3">
      <c r="A21388" s="1">
        <v>21387</v>
      </c>
      <c r="B21388" t="s">
        <v>21393</v>
      </c>
      <c r="C21388" t="s">
        <v>32823</v>
      </c>
      <c r="D21388" t="s">
        <v>33519</v>
      </c>
      <c r="E21388" t="s">
        <v>47135</v>
      </c>
      <c r="F21388" t="s">
        <v>33617</v>
      </c>
      <c r="G21388" t="s">
        <v>73649</v>
      </c>
      <c r="H21388">
        <v>-9.212345193208752E-4</v>
      </c>
    </row>
    <row r="21389" spans="1:8" x14ac:dyDescent="0.3">
      <c r="A21389" s="1">
        <v>21388</v>
      </c>
      <c r="B21389" t="s">
        <v>21394</v>
      </c>
      <c r="C21389" t="s">
        <v>33579</v>
      </c>
      <c r="D21389" t="s">
        <v>33651</v>
      </c>
      <c r="E21389" t="s">
        <v>33521</v>
      </c>
      <c r="F21389" t="s">
        <v>33654</v>
      </c>
      <c r="G21389" t="s">
        <v>73650</v>
      </c>
      <c r="H21389">
        <v>3.6900410874539631E-3</v>
      </c>
    </row>
    <row r="21390" spans="1:8" x14ac:dyDescent="0.3">
      <c r="A21390" s="1">
        <v>21389</v>
      </c>
      <c r="B21390" t="s">
        <v>21395</v>
      </c>
      <c r="C21390" t="s">
        <v>33580</v>
      </c>
      <c r="D21390" t="s">
        <v>33581</v>
      </c>
      <c r="E21390" t="s">
        <v>33580</v>
      </c>
      <c r="F21390" t="s">
        <v>33581</v>
      </c>
      <c r="G21390" t="s">
        <v>73651</v>
      </c>
      <c r="H21390">
        <v>-1.4223685542899531E-2</v>
      </c>
    </row>
    <row r="21391" spans="1:8" x14ac:dyDescent="0.3">
      <c r="A21391" s="1">
        <v>21390</v>
      </c>
      <c r="B21391" t="s">
        <v>21396</v>
      </c>
      <c r="C21391" t="s">
        <v>33581</v>
      </c>
      <c r="D21391" t="s">
        <v>32808</v>
      </c>
      <c r="E21391" t="s">
        <v>33655</v>
      </c>
      <c r="F21391" t="s">
        <v>33582</v>
      </c>
      <c r="G21391" t="s">
        <v>73652</v>
      </c>
      <c r="H21391">
        <v>-8.4682193633322713E-3</v>
      </c>
    </row>
    <row r="21392" spans="1:8" x14ac:dyDescent="0.3">
      <c r="A21392" s="1">
        <v>21391</v>
      </c>
      <c r="B21392" t="s">
        <v>21397</v>
      </c>
      <c r="C21392" t="s">
        <v>33582</v>
      </c>
      <c r="D21392" t="s">
        <v>40880</v>
      </c>
      <c r="E21392" t="s">
        <v>40884</v>
      </c>
      <c r="F21392" t="s">
        <v>33583</v>
      </c>
      <c r="G21392" t="s">
        <v>73653</v>
      </c>
      <c r="H21392">
        <v>8.1645449000208245E-3</v>
      </c>
    </row>
    <row r="21393" spans="1:8" x14ac:dyDescent="0.3">
      <c r="A21393" s="1">
        <v>21392</v>
      </c>
      <c r="B21393" t="s">
        <v>21398</v>
      </c>
      <c r="C21393" t="s">
        <v>33583</v>
      </c>
      <c r="D21393" t="s">
        <v>32845</v>
      </c>
      <c r="E21393" t="s">
        <v>32818</v>
      </c>
      <c r="F21393" t="s">
        <v>40917</v>
      </c>
      <c r="G21393" t="s">
        <v>73654</v>
      </c>
      <c r="H21393">
        <v>1.9755344165282708E-3</v>
      </c>
    </row>
    <row r="21394" spans="1:8" x14ac:dyDescent="0.3">
      <c r="A21394" s="1">
        <v>21393</v>
      </c>
      <c r="B21394" t="s">
        <v>21399</v>
      </c>
      <c r="C21394" t="s">
        <v>33584</v>
      </c>
      <c r="D21394" t="s">
        <v>33603</v>
      </c>
      <c r="E21394" t="s">
        <v>33655</v>
      </c>
      <c r="F21394" t="s">
        <v>33585</v>
      </c>
      <c r="G21394" t="s">
        <v>73655</v>
      </c>
      <c r="H21394">
        <v>-2.734317365142896E-3</v>
      </c>
    </row>
    <row r="21395" spans="1:8" x14ac:dyDescent="0.3">
      <c r="A21395" s="1">
        <v>21394</v>
      </c>
      <c r="B21395" t="s">
        <v>21400</v>
      </c>
      <c r="C21395" t="s">
        <v>33585</v>
      </c>
      <c r="D21395" t="s">
        <v>40881</v>
      </c>
      <c r="E21395" t="s">
        <v>47136</v>
      </c>
      <c r="F21395" t="s">
        <v>40842</v>
      </c>
      <c r="G21395" t="s">
        <v>73656</v>
      </c>
      <c r="H21395">
        <v>-1.9701453671182338E-3</v>
      </c>
    </row>
    <row r="21396" spans="1:8" x14ac:dyDescent="0.3">
      <c r="A21396" s="1">
        <v>21395</v>
      </c>
      <c r="B21396" t="s">
        <v>21401</v>
      </c>
      <c r="C21396" t="s">
        <v>33517</v>
      </c>
      <c r="D21396" t="s">
        <v>40882</v>
      </c>
      <c r="E21396" t="s">
        <v>33584</v>
      </c>
      <c r="F21396" t="s">
        <v>33586</v>
      </c>
      <c r="G21396" t="s">
        <v>73657</v>
      </c>
      <c r="H21396">
        <v>-1.815157055633763E-3</v>
      </c>
    </row>
    <row r="21397" spans="1:8" x14ac:dyDescent="0.3">
      <c r="A21397" s="1">
        <v>21396</v>
      </c>
      <c r="B21397" t="s">
        <v>21402</v>
      </c>
      <c r="C21397" t="s">
        <v>33586</v>
      </c>
      <c r="D21397" t="s">
        <v>40883</v>
      </c>
      <c r="E21397" t="s">
        <v>33664</v>
      </c>
      <c r="F21397" t="s">
        <v>33587</v>
      </c>
      <c r="G21397" t="s">
        <v>73658</v>
      </c>
      <c r="H21397">
        <v>6.2154372760437997E-3</v>
      </c>
    </row>
    <row r="21398" spans="1:8" x14ac:dyDescent="0.3">
      <c r="A21398" s="1">
        <v>21397</v>
      </c>
      <c r="B21398" t="s">
        <v>21403</v>
      </c>
      <c r="C21398" t="s">
        <v>33587</v>
      </c>
      <c r="D21398" t="s">
        <v>40884</v>
      </c>
      <c r="E21398" t="s">
        <v>40887</v>
      </c>
      <c r="F21398" t="s">
        <v>40857</v>
      </c>
      <c r="G21398" t="s">
        <v>73659</v>
      </c>
      <c r="H21398">
        <v>8.8590773385090367E-3</v>
      </c>
    </row>
    <row r="21399" spans="1:8" x14ac:dyDescent="0.3">
      <c r="A21399" s="1">
        <v>21398</v>
      </c>
      <c r="B21399" t="s">
        <v>21404</v>
      </c>
      <c r="C21399" t="s">
        <v>33588</v>
      </c>
      <c r="D21399" t="s">
        <v>40885</v>
      </c>
      <c r="E21399" t="s">
        <v>47135</v>
      </c>
      <c r="F21399" t="s">
        <v>33521</v>
      </c>
      <c r="G21399" t="s">
        <v>73660</v>
      </c>
      <c r="H21399">
        <v>4.9215725302436094E-3</v>
      </c>
    </row>
    <row r="21400" spans="1:8" x14ac:dyDescent="0.3">
      <c r="A21400" s="1">
        <v>21399</v>
      </c>
      <c r="B21400" t="s">
        <v>21405</v>
      </c>
      <c r="C21400" t="s">
        <v>33589</v>
      </c>
      <c r="D21400" t="s">
        <v>33588</v>
      </c>
      <c r="E21400" t="s">
        <v>33599</v>
      </c>
      <c r="F21400" t="s">
        <v>47156</v>
      </c>
      <c r="G21400" t="s">
        <v>73661</v>
      </c>
      <c r="H21400">
        <v>-3.386181471665231E-3</v>
      </c>
    </row>
    <row r="21401" spans="1:8" x14ac:dyDescent="0.3">
      <c r="A21401" s="1">
        <v>21400</v>
      </c>
      <c r="B21401" t="s">
        <v>21406</v>
      </c>
      <c r="C21401" t="s">
        <v>33590</v>
      </c>
      <c r="D21401" t="s">
        <v>33579</v>
      </c>
      <c r="E21401" t="s">
        <v>40869</v>
      </c>
      <c r="F21401" t="s">
        <v>40869</v>
      </c>
      <c r="G21401" t="s">
        <v>73662</v>
      </c>
      <c r="H21401">
        <v>4.7747491560113037E-3</v>
      </c>
    </row>
    <row r="21402" spans="1:8" x14ac:dyDescent="0.3">
      <c r="A21402" s="1">
        <v>21401</v>
      </c>
      <c r="B21402" t="s">
        <v>21407</v>
      </c>
      <c r="C21402" t="s">
        <v>33527</v>
      </c>
      <c r="D21402" t="s">
        <v>33617</v>
      </c>
      <c r="E21402" t="s">
        <v>33550</v>
      </c>
      <c r="F21402" t="s">
        <v>40877</v>
      </c>
      <c r="G21402" t="s">
        <v>73663</v>
      </c>
      <c r="H21402">
        <v>-4.1599320447293911E-3</v>
      </c>
    </row>
    <row r="21403" spans="1:8" x14ac:dyDescent="0.3">
      <c r="A21403" s="1">
        <v>21402</v>
      </c>
      <c r="B21403" t="s">
        <v>21408</v>
      </c>
      <c r="C21403" t="s">
        <v>33591</v>
      </c>
      <c r="D21403" t="s">
        <v>33601</v>
      </c>
      <c r="E21403" t="s">
        <v>33572</v>
      </c>
      <c r="F21403" t="s">
        <v>32880</v>
      </c>
      <c r="G21403" t="s">
        <v>73664</v>
      </c>
      <c r="H21403">
        <v>8.3372414378283435E-3</v>
      </c>
    </row>
    <row r="21404" spans="1:8" x14ac:dyDescent="0.3">
      <c r="A21404" s="1">
        <v>21403</v>
      </c>
      <c r="B21404" t="s">
        <v>21409</v>
      </c>
      <c r="C21404" t="s">
        <v>33592</v>
      </c>
      <c r="D21404" t="s">
        <v>33592</v>
      </c>
      <c r="E21404" t="s">
        <v>40745</v>
      </c>
      <c r="F21404" t="s">
        <v>52242</v>
      </c>
      <c r="G21404" t="s">
        <v>73665</v>
      </c>
      <c r="H21404">
        <v>5.7529506409551403E-3</v>
      </c>
    </row>
    <row r="21405" spans="1:8" x14ac:dyDescent="0.3">
      <c r="A21405" s="1">
        <v>21404</v>
      </c>
      <c r="B21405" t="s">
        <v>21410</v>
      </c>
      <c r="C21405" t="s">
        <v>33593</v>
      </c>
      <c r="D21405" t="s">
        <v>40886</v>
      </c>
      <c r="E21405" t="s">
        <v>33568</v>
      </c>
      <c r="F21405" t="s">
        <v>33490</v>
      </c>
      <c r="G21405" t="s">
        <v>73666</v>
      </c>
      <c r="H21405">
        <v>6.570737032374748E-3</v>
      </c>
    </row>
    <row r="21406" spans="1:8" x14ac:dyDescent="0.3">
      <c r="A21406" s="1">
        <v>21405</v>
      </c>
      <c r="B21406" t="s">
        <v>21411</v>
      </c>
      <c r="C21406" t="s">
        <v>33490</v>
      </c>
      <c r="D21406" t="s">
        <v>24520</v>
      </c>
      <c r="E21406" t="s">
        <v>33497</v>
      </c>
      <c r="F21406" t="s">
        <v>32837</v>
      </c>
      <c r="G21406" t="s">
        <v>73667</v>
      </c>
      <c r="H21406">
        <v>-1.077209698191107E-2</v>
      </c>
    </row>
    <row r="21407" spans="1:8" x14ac:dyDescent="0.3">
      <c r="A21407" s="1">
        <v>21406</v>
      </c>
      <c r="B21407" t="s">
        <v>21412</v>
      </c>
      <c r="C21407" t="s">
        <v>33594</v>
      </c>
      <c r="D21407" t="s">
        <v>40887</v>
      </c>
      <c r="E21407" t="s">
        <v>40876</v>
      </c>
      <c r="F21407" t="s">
        <v>52243</v>
      </c>
      <c r="G21407" t="s">
        <v>73668</v>
      </c>
      <c r="H21407">
        <v>-1.0863662122208521E-3</v>
      </c>
    </row>
    <row r="21408" spans="1:8" x14ac:dyDescent="0.3">
      <c r="A21408" s="1">
        <v>21407</v>
      </c>
      <c r="B21408" t="s">
        <v>21413</v>
      </c>
      <c r="C21408" t="s">
        <v>33595</v>
      </c>
      <c r="D21408" t="s">
        <v>40887</v>
      </c>
      <c r="E21408" t="s">
        <v>47131</v>
      </c>
      <c r="F21408" t="s">
        <v>52244</v>
      </c>
      <c r="G21408" t="s">
        <v>73669</v>
      </c>
      <c r="H21408">
        <v>6.8482757918181432E-3</v>
      </c>
    </row>
    <row r="21409" spans="1:8" x14ac:dyDescent="0.3">
      <c r="A21409" s="1">
        <v>21408</v>
      </c>
      <c r="B21409" t="s">
        <v>21414</v>
      </c>
      <c r="C21409" t="s">
        <v>33575</v>
      </c>
      <c r="D21409" t="s">
        <v>40888</v>
      </c>
      <c r="E21409" t="s">
        <v>32827</v>
      </c>
      <c r="F21409" t="s">
        <v>33551</v>
      </c>
      <c r="G21409" t="s">
        <v>73670</v>
      </c>
      <c r="H21409">
        <v>1.406579899015283E-3</v>
      </c>
    </row>
    <row r="21410" spans="1:8" x14ac:dyDescent="0.3">
      <c r="A21410" s="1">
        <v>21409</v>
      </c>
      <c r="B21410" t="s">
        <v>21415</v>
      </c>
      <c r="C21410" t="s">
        <v>33551</v>
      </c>
      <c r="D21410" t="s">
        <v>40876</v>
      </c>
      <c r="E21410" t="s">
        <v>33648</v>
      </c>
      <c r="F21410" t="s">
        <v>33596</v>
      </c>
      <c r="G21410" t="s">
        <v>73671</v>
      </c>
      <c r="H21410">
        <v>-4.3695450296724657E-3</v>
      </c>
    </row>
    <row r="21411" spans="1:8" x14ac:dyDescent="0.3">
      <c r="A21411" s="1">
        <v>21410</v>
      </c>
      <c r="B21411" t="s">
        <v>21416</v>
      </c>
      <c r="C21411" t="s">
        <v>33596</v>
      </c>
      <c r="D21411" t="s">
        <v>33572</v>
      </c>
      <c r="E21411" t="s">
        <v>47137</v>
      </c>
      <c r="F21411" t="s">
        <v>33597</v>
      </c>
      <c r="G21411" t="s">
        <v>73672</v>
      </c>
      <c r="H21411">
        <v>1.1904902506318239E-2</v>
      </c>
    </row>
    <row r="21412" spans="1:8" x14ac:dyDescent="0.3">
      <c r="A21412" s="1">
        <v>21411</v>
      </c>
      <c r="B21412" t="s">
        <v>21417</v>
      </c>
      <c r="C21412" t="s">
        <v>33597</v>
      </c>
      <c r="D21412" t="s">
        <v>40889</v>
      </c>
      <c r="E21412" t="s">
        <v>33885</v>
      </c>
      <c r="F21412" t="s">
        <v>32835</v>
      </c>
      <c r="G21412" t="s">
        <v>73673</v>
      </c>
      <c r="H21412">
        <v>-2.2036841910270072E-3</v>
      </c>
    </row>
    <row r="21413" spans="1:8" x14ac:dyDescent="0.3">
      <c r="A21413" s="1">
        <v>21412</v>
      </c>
      <c r="B21413" t="s">
        <v>21418</v>
      </c>
      <c r="C21413" t="s">
        <v>32835</v>
      </c>
      <c r="D21413" t="s">
        <v>33490</v>
      </c>
      <c r="E21413" t="s">
        <v>47100</v>
      </c>
      <c r="F21413" t="s">
        <v>40910</v>
      </c>
      <c r="G21413" t="s">
        <v>73674</v>
      </c>
      <c r="H21413">
        <v>1.8885746878681551E-3</v>
      </c>
    </row>
    <row r="21414" spans="1:8" x14ac:dyDescent="0.3">
      <c r="A21414" s="1">
        <v>21413</v>
      </c>
      <c r="B21414" t="s">
        <v>21419</v>
      </c>
      <c r="C21414" t="s">
        <v>33598</v>
      </c>
      <c r="D21414" t="s">
        <v>33557</v>
      </c>
      <c r="E21414" t="s">
        <v>47138</v>
      </c>
      <c r="F21414" t="s">
        <v>52232</v>
      </c>
      <c r="G21414" t="s">
        <v>73675</v>
      </c>
      <c r="H21414">
        <v>-7.6893278038380336E-3</v>
      </c>
    </row>
    <row r="21415" spans="1:8" x14ac:dyDescent="0.3">
      <c r="A21415" s="1">
        <v>21414</v>
      </c>
      <c r="B21415" t="s">
        <v>21420</v>
      </c>
      <c r="C21415" t="s">
        <v>33472</v>
      </c>
      <c r="D21415" t="s">
        <v>40874</v>
      </c>
      <c r="E21415" t="s">
        <v>33565</v>
      </c>
      <c r="F21415" t="s">
        <v>33549</v>
      </c>
      <c r="G21415" t="s">
        <v>73676</v>
      </c>
      <c r="H21415">
        <v>-6.2334626024782873E-3</v>
      </c>
    </row>
    <row r="21416" spans="1:8" x14ac:dyDescent="0.3">
      <c r="A21416" s="1">
        <v>21415</v>
      </c>
      <c r="B21416" t="s">
        <v>21421</v>
      </c>
      <c r="C21416" t="s">
        <v>33549</v>
      </c>
      <c r="D21416" t="s">
        <v>40858</v>
      </c>
      <c r="E21416" t="s">
        <v>33549</v>
      </c>
      <c r="F21416" t="s">
        <v>33521</v>
      </c>
      <c r="G21416" t="s">
        <v>73677</v>
      </c>
      <c r="H21416">
        <v>-7.5834148146473818E-3</v>
      </c>
    </row>
    <row r="21417" spans="1:8" x14ac:dyDescent="0.3">
      <c r="A21417" s="1">
        <v>21416</v>
      </c>
      <c r="B21417" t="s">
        <v>21422</v>
      </c>
      <c r="C21417" t="s">
        <v>33521</v>
      </c>
      <c r="D21417" t="s">
        <v>40857</v>
      </c>
      <c r="E21417" t="s">
        <v>40866</v>
      </c>
      <c r="F21417" t="s">
        <v>33650</v>
      </c>
      <c r="G21417" t="s">
        <v>73678</v>
      </c>
      <c r="H21417">
        <v>2.9336854206705159E-3</v>
      </c>
    </row>
    <row r="21418" spans="1:8" x14ac:dyDescent="0.3">
      <c r="A21418" s="1">
        <v>21417</v>
      </c>
      <c r="B21418" t="s">
        <v>21423</v>
      </c>
      <c r="C21418" t="s">
        <v>33599</v>
      </c>
      <c r="D21418" t="s">
        <v>33555</v>
      </c>
      <c r="E21418" t="s">
        <v>33959</v>
      </c>
      <c r="F21418" t="s">
        <v>52245</v>
      </c>
      <c r="G21418" t="s">
        <v>73679</v>
      </c>
      <c r="H21418">
        <v>-4.0123510618940671E-3</v>
      </c>
    </row>
    <row r="21419" spans="1:8" x14ac:dyDescent="0.3">
      <c r="A21419" s="1">
        <v>21418</v>
      </c>
      <c r="B21419" t="s">
        <v>21424</v>
      </c>
      <c r="C21419" t="s">
        <v>33600</v>
      </c>
      <c r="D21419" t="s">
        <v>33617</v>
      </c>
      <c r="E21419" t="s">
        <v>33527</v>
      </c>
      <c r="F21419" t="s">
        <v>33562</v>
      </c>
      <c r="G21419" t="s">
        <v>73680</v>
      </c>
      <c r="H21419">
        <v>-3.0755060379146671E-3</v>
      </c>
    </row>
    <row r="21420" spans="1:8" x14ac:dyDescent="0.3">
      <c r="A21420" s="1">
        <v>21419</v>
      </c>
      <c r="B21420" t="s">
        <v>21425</v>
      </c>
      <c r="C21420" t="s">
        <v>33520</v>
      </c>
      <c r="D21420" t="s">
        <v>40857</v>
      </c>
      <c r="E21420" t="s">
        <v>33523</v>
      </c>
      <c r="F21420" t="s">
        <v>33590</v>
      </c>
      <c r="G21420" t="s">
        <v>73681</v>
      </c>
      <c r="H21420">
        <v>1.075351513104618E-3</v>
      </c>
    </row>
    <row r="21421" spans="1:8" x14ac:dyDescent="0.3">
      <c r="A21421" s="1">
        <v>21420</v>
      </c>
      <c r="B21421" t="s">
        <v>21426</v>
      </c>
      <c r="C21421" t="s">
        <v>33601</v>
      </c>
      <c r="D21421" t="s">
        <v>40890</v>
      </c>
      <c r="E21421" t="s">
        <v>47135</v>
      </c>
      <c r="F21421" t="s">
        <v>33602</v>
      </c>
      <c r="G21421" t="s">
        <v>73682</v>
      </c>
      <c r="H21421">
        <v>3.2330102827525381E-3</v>
      </c>
    </row>
    <row r="21422" spans="1:8" x14ac:dyDescent="0.3">
      <c r="A21422" s="1">
        <v>21421</v>
      </c>
      <c r="B21422" t="s">
        <v>21427</v>
      </c>
      <c r="C21422" t="s">
        <v>33602</v>
      </c>
      <c r="D21422" t="s">
        <v>33591</v>
      </c>
      <c r="E21422" t="s">
        <v>47139</v>
      </c>
      <c r="F21422" t="s">
        <v>32688</v>
      </c>
      <c r="G21422" t="s">
        <v>73683</v>
      </c>
      <c r="H21422">
        <v>-2.310359133184147E-3</v>
      </c>
    </row>
    <row r="21423" spans="1:8" x14ac:dyDescent="0.3">
      <c r="A21423" s="1">
        <v>21422</v>
      </c>
      <c r="B21423" t="s">
        <v>21428</v>
      </c>
      <c r="C21423" t="s">
        <v>33555</v>
      </c>
      <c r="D21423" t="s">
        <v>33520</v>
      </c>
      <c r="E21423" t="s">
        <v>47135</v>
      </c>
      <c r="F21423" t="s">
        <v>32831</v>
      </c>
      <c r="G21423" t="s">
        <v>73684</v>
      </c>
      <c r="H21423">
        <v>1.539646185592836E-3</v>
      </c>
    </row>
    <row r="21424" spans="1:8" x14ac:dyDescent="0.3">
      <c r="A21424" s="1">
        <v>21423</v>
      </c>
      <c r="B21424" t="s">
        <v>21429</v>
      </c>
      <c r="C21424" t="s">
        <v>32831</v>
      </c>
      <c r="D21424" t="s">
        <v>33585</v>
      </c>
      <c r="E21424" t="s">
        <v>47139</v>
      </c>
      <c r="F21424" t="s">
        <v>47104</v>
      </c>
      <c r="G21424" t="s">
        <v>73685</v>
      </c>
      <c r="H21424">
        <v>-1.362022738786218E-2</v>
      </c>
    </row>
    <row r="21425" spans="1:8" x14ac:dyDescent="0.3">
      <c r="A21425" s="1">
        <v>21424</v>
      </c>
      <c r="B21425" t="s">
        <v>21430</v>
      </c>
      <c r="C21425" t="s">
        <v>32754</v>
      </c>
      <c r="D21425" t="s">
        <v>33507</v>
      </c>
      <c r="E21425" t="s">
        <v>47140</v>
      </c>
      <c r="F21425" t="s">
        <v>33603</v>
      </c>
      <c r="G21425" t="s">
        <v>73686</v>
      </c>
      <c r="H21425">
        <v>-2.5806465934917369E-3</v>
      </c>
    </row>
    <row r="21426" spans="1:8" x14ac:dyDescent="0.3">
      <c r="A21426" s="1">
        <v>21425</v>
      </c>
      <c r="B21426" t="s">
        <v>21431</v>
      </c>
      <c r="C21426" t="s">
        <v>33603</v>
      </c>
      <c r="D21426" t="s">
        <v>40879</v>
      </c>
      <c r="E21426" t="s">
        <v>33616</v>
      </c>
      <c r="F21426" t="s">
        <v>33585</v>
      </c>
      <c r="G21426" t="s">
        <v>73687</v>
      </c>
      <c r="H21426">
        <v>6.0661209018186596E-4</v>
      </c>
    </row>
    <row r="21427" spans="1:8" x14ac:dyDescent="0.3">
      <c r="A21427" s="1">
        <v>21426</v>
      </c>
      <c r="B21427" t="s">
        <v>21432</v>
      </c>
      <c r="C21427" t="s">
        <v>33604</v>
      </c>
      <c r="D21427" t="s">
        <v>40891</v>
      </c>
      <c r="E21427" t="s">
        <v>33505</v>
      </c>
      <c r="F21427" t="s">
        <v>52246</v>
      </c>
      <c r="G21427" t="s">
        <v>73688</v>
      </c>
      <c r="H21427">
        <v>1.366224121430806E-3</v>
      </c>
    </row>
    <row r="21428" spans="1:8" x14ac:dyDescent="0.3">
      <c r="A21428" s="1">
        <v>21427</v>
      </c>
      <c r="B21428" t="s">
        <v>21433</v>
      </c>
      <c r="C21428" t="s">
        <v>33605</v>
      </c>
      <c r="D21428" t="s">
        <v>40882</v>
      </c>
      <c r="E21428" t="s">
        <v>40884</v>
      </c>
      <c r="F21428" t="s">
        <v>32817</v>
      </c>
      <c r="G21428" t="s">
        <v>73689</v>
      </c>
      <c r="H21428">
        <v>-1.062780028676133E-3</v>
      </c>
    </row>
    <row r="21429" spans="1:8" x14ac:dyDescent="0.3">
      <c r="A21429" s="1">
        <v>21428</v>
      </c>
      <c r="B21429" t="s">
        <v>21434</v>
      </c>
      <c r="C21429" t="s">
        <v>32817</v>
      </c>
      <c r="D21429" t="s">
        <v>33507</v>
      </c>
      <c r="E21429" t="s">
        <v>32815</v>
      </c>
      <c r="F21429" t="s">
        <v>33604</v>
      </c>
      <c r="G21429" t="s">
        <v>73690</v>
      </c>
      <c r="H21429">
        <v>-1.517335561670142E-4</v>
      </c>
    </row>
    <row r="21430" spans="1:8" x14ac:dyDescent="0.3">
      <c r="A21430" s="1">
        <v>21429</v>
      </c>
      <c r="B21430" t="s">
        <v>21435</v>
      </c>
      <c r="C21430" t="s">
        <v>33585</v>
      </c>
      <c r="D21430" t="s">
        <v>33603</v>
      </c>
      <c r="E21430" t="s">
        <v>47141</v>
      </c>
      <c r="F21430" t="s">
        <v>52247</v>
      </c>
      <c r="G21430" t="s">
        <v>73691</v>
      </c>
      <c r="H21430">
        <v>3.0390541548521639E-3</v>
      </c>
    </row>
    <row r="21431" spans="1:8" x14ac:dyDescent="0.3">
      <c r="A21431" s="1">
        <v>21430</v>
      </c>
      <c r="B21431" t="s">
        <v>21436</v>
      </c>
      <c r="C21431" t="s">
        <v>32818</v>
      </c>
      <c r="D21431" t="s">
        <v>40892</v>
      </c>
      <c r="E21431" t="s">
        <v>33588</v>
      </c>
      <c r="F21431" t="s">
        <v>52248</v>
      </c>
      <c r="G21431" t="s">
        <v>73692</v>
      </c>
      <c r="H21431">
        <v>1.3705933768208391E-3</v>
      </c>
    </row>
    <row r="21432" spans="1:8" x14ac:dyDescent="0.3">
      <c r="A21432" s="1">
        <v>21431</v>
      </c>
      <c r="B21432" t="s">
        <v>21437</v>
      </c>
      <c r="C21432" t="s">
        <v>33606</v>
      </c>
      <c r="D21432" t="s">
        <v>40893</v>
      </c>
      <c r="E21432" t="s">
        <v>47142</v>
      </c>
      <c r="F21432" t="s">
        <v>33607</v>
      </c>
      <c r="G21432" t="s">
        <v>73693</v>
      </c>
      <c r="H21432">
        <v>-7.8931800206910371E-3</v>
      </c>
    </row>
    <row r="21433" spans="1:8" x14ac:dyDescent="0.3">
      <c r="A21433" s="1">
        <v>21432</v>
      </c>
      <c r="B21433" t="s">
        <v>21438</v>
      </c>
      <c r="C21433" t="s">
        <v>33607</v>
      </c>
      <c r="D21433" t="s">
        <v>40894</v>
      </c>
      <c r="E21433" t="s">
        <v>33581</v>
      </c>
      <c r="F21433" t="s">
        <v>52249</v>
      </c>
      <c r="G21433" t="s">
        <v>73694</v>
      </c>
      <c r="H21433">
        <v>-2.7178032733927711E-3</v>
      </c>
    </row>
    <row r="21434" spans="1:8" x14ac:dyDescent="0.3">
      <c r="A21434" s="1">
        <v>21433</v>
      </c>
      <c r="B21434" t="s">
        <v>21439</v>
      </c>
      <c r="C21434" t="s">
        <v>33608</v>
      </c>
      <c r="D21434" t="s">
        <v>32806</v>
      </c>
      <c r="E21434" t="s">
        <v>47143</v>
      </c>
      <c r="F21434" t="s">
        <v>33609</v>
      </c>
      <c r="G21434" t="s">
        <v>73695</v>
      </c>
      <c r="H21434">
        <v>-7.6605706959392318E-3</v>
      </c>
    </row>
    <row r="21435" spans="1:8" x14ac:dyDescent="0.3">
      <c r="A21435" s="1">
        <v>21434</v>
      </c>
      <c r="B21435" t="s">
        <v>21440</v>
      </c>
      <c r="C21435" t="s">
        <v>33609</v>
      </c>
      <c r="D21435" t="s">
        <v>32753</v>
      </c>
      <c r="E21435" t="s">
        <v>40917</v>
      </c>
      <c r="F21435" t="s">
        <v>52250</v>
      </c>
      <c r="G21435" t="s">
        <v>73696</v>
      </c>
      <c r="H21435">
        <v>1.204289731649885E-2</v>
      </c>
    </row>
    <row r="21436" spans="1:8" x14ac:dyDescent="0.3">
      <c r="A21436" s="1">
        <v>21435</v>
      </c>
      <c r="B21436" t="s">
        <v>21441</v>
      </c>
      <c r="C21436" t="s">
        <v>33610</v>
      </c>
      <c r="D21436" t="s">
        <v>40895</v>
      </c>
      <c r="E21436" t="s">
        <v>40892</v>
      </c>
      <c r="F21436" t="s">
        <v>33611</v>
      </c>
      <c r="G21436" t="s">
        <v>73697</v>
      </c>
      <c r="H21436">
        <v>-1.966866508955856E-3</v>
      </c>
    </row>
    <row r="21437" spans="1:8" x14ac:dyDescent="0.3">
      <c r="A21437" s="1">
        <v>21436</v>
      </c>
      <c r="B21437" t="s">
        <v>21442</v>
      </c>
      <c r="C21437" t="s">
        <v>33611</v>
      </c>
      <c r="D21437" t="s">
        <v>32845</v>
      </c>
      <c r="E21437" t="s">
        <v>33512</v>
      </c>
      <c r="F21437" t="s">
        <v>33611</v>
      </c>
      <c r="G21437" t="s">
        <v>73698</v>
      </c>
      <c r="H21437">
        <v>0</v>
      </c>
    </row>
    <row r="21438" spans="1:8" x14ac:dyDescent="0.3">
      <c r="A21438" s="1">
        <v>21437</v>
      </c>
      <c r="B21438" t="s">
        <v>21443</v>
      </c>
      <c r="C21438" t="s">
        <v>33612</v>
      </c>
      <c r="D21438" t="s">
        <v>40896</v>
      </c>
      <c r="E21438" t="s">
        <v>33585</v>
      </c>
      <c r="F21438" t="s">
        <v>40881</v>
      </c>
      <c r="G21438" t="s">
        <v>73699</v>
      </c>
      <c r="H21438">
        <v>7.5602936994911872E-4</v>
      </c>
    </row>
    <row r="21439" spans="1:8" x14ac:dyDescent="0.3">
      <c r="A21439" s="1">
        <v>21438</v>
      </c>
      <c r="B21439" t="s">
        <v>21444</v>
      </c>
      <c r="C21439" t="s">
        <v>33613</v>
      </c>
      <c r="D21439" t="s">
        <v>40897</v>
      </c>
      <c r="E21439" t="s">
        <v>47144</v>
      </c>
      <c r="F21439" t="s">
        <v>33582</v>
      </c>
      <c r="G21439" t="s">
        <v>73700</v>
      </c>
      <c r="H21439">
        <v>-4.5276262071355664E-3</v>
      </c>
    </row>
    <row r="21440" spans="1:8" x14ac:dyDescent="0.3">
      <c r="A21440" s="1">
        <v>21439</v>
      </c>
      <c r="B21440" t="s">
        <v>21445</v>
      </c>
      <c r="C21440" t="s">
        <v>32898</v>
      </c>
      <c r="D21440" t="s">
        <v>32839</v>
      </c>
      <c r="E21440" t="s">
        <v>33664</v>
      </c>
      <c r="F21440" t="s">
        <v>52251</v>
      </c>
      <c r="G21440" t="s">
        <v>73701</v>
      </c>
      <c r="H21440">
        <v>1.120544734974094E-2</v>
      </c>
    </row>
    <row r="21441" spans="1:8" x14ac:dyDescent="0.3">
      <c r="A21441" s="1">
        <v>21440</v>
      </c>
      <c r="B21441" t="s">
        <v>21446</v>
      </c>
      <c r="C21441" t="s">
        <v>33614</v>
      </c>
      <c r="D21441" t="s">
        <v>40841</v>
      </c>
      <c r="E21441" t="s">
        <v>40857</v>
      </c>
      <c r="F21441" t="s">
        <v>33663</v>
      </c>
      <c r="G21441" t="s">
        <v>73702</v>
      </c>
      <c r="H21441">
        <v>3.6613313212338489E-3</v>
      </c>
    </row>
    <row r="21442" spans="1:8" x14ac:dyDescent="0.3">
      <c r="A21442" s="1">
        <v>21441</v>
      </c>
      <c r="B21442" t="s">
        <v>21447</v>
      </c>
      <c r="C21442" t="s">
        <v>32824</v>
      </c>
      <c r="D21442" t="s">
        <v>33614</v>
      </c>
      <c r="E21442" t="s">
        <v>40859</v>
      </c>
      <c r="F21442" t="s">
        <v>33664</v>
      </c>
      <c r="G21442" t="s">
        <v>73703</v>
      </c>
      <c r="H21442">
        <v>-2.4423764239967158E-3</v>
      </c>
    </row>
    <row r="21443" spans="1:8" x14ac:dyDescent="0.3">
      <c r="A21443" s="1">
        <v>21442</v>
      </c>
      <c r="B21443" t="s">
        <v>21448</v>
      </c>
      <c r="C21443" t="s">
        <v>32691</v>
      </c>
      <c r="D21443" t="s">
        <v>40892</v>
      </c>
      <c r="E21443" t="s">
        <v>47145</v>
      </c>
      <c r="F21443" t="s">
        <v>33615</v>
      </c>
      <c r="G21443" t="s">
        <v>73704</v>
      </c>
      <c r="H21443">
        <v>-3.0487805114201631E-4</v>
      </c>
    </row>
    <row r="21444" spans="1:8" x14ac:dyDescent="0.3">
      <c r="A21444" s="1">
        <v>21443</v>
      </c>
      <c r="B21444" t="s">
        <v>21449</v>
      </c>
      <c r="C21444" t="s">
        <v>33615</v>
      </c>
      <c r="D21444" t="s">
        <v>33615</v>
      </c>
      <c r="E21444" t="s">
        <v>47146</v>
      </c>
      <c r="F21444" t="s">
        <v>33616</v>
      </c>
      <c r="G21444" t="s">
        <v>73705</v>
      </c>
      <c r="H21444">
        <v>2.594431062294577E-3</v>
      </c>
    </row>
    <row r="21445" spans="1:8" x14ac:dyDescent="0.3">
      <c r="A21445" s="1">
        <v>21444</v>
      </c>
      <c r="B21445" t="s">
        <v>21450</v>
      </c>
      <c r="C21445" t="s">
        <v>33616</v>
      </c>
      <c r="D21445" t="s">
        <v>33616</v>
      </c>
      <c r="E21445" t="s">
        <v>32823</v>
      </c>
      <c r="F21445" t="s">
        <v>47163</v>
      </c>
      <c r="G21445" t="s">
        <v>73706</v>
      </c>
      <c r="H21445">
        <v>4.1344519502025034E-3</v>
      </c>
    </row>
    <row r="21446" spans="1:8" x14ac:dyDescent="0.3">
      <c r="A21446" s="1">
        <v>21445</v>
      </c>
      <c r="B21446" t="s">
        <v>21451</v>
      </c>
      <c r="C21446" t="s">
        <v>33617</v>
      </c>
      <c r="D21446" t="s">
        <v>40898</v>
      </c>
      <c r="E21446" t="s">
        <v>33592</v>
      </c>
      <c r="F21446" t="s">
        <v>40869</v>
      </c>
      <c r="G21446" t="s">
        <v>73707</v>
      </c>
      <c r="H21446">
        <v>6.1567071494634407E-3</v>
      </c>
    </row>
    <row r="21447" spans="1:8" x14ac:dyDescent="0.3">
      <c r="A21447" s="1">
        <v>21446</v>
      </c>
      <c r="B21447" t="s">
        <v>21452</v>
      </c>
      <c r="C21447" t="s">
        <v>33618</v>
      </c>
      <c r="D21447" t="s">
        <v>33591</v>
      </c>
      <c r="E21447" t="s">
        <v>33558</v>
      </c>
      <c r="F21447" t="s">
        <v>33619</v>
      </c>
      <c r="G21447" t="s">
        <v>73708</v>
      </c>
      <c r="H21447">
        <v>5.2631700442746909E-3</v>
      </c>
    </row>
    <row r="21448" spans="1:8" x14ac:dyDescent="0.3">
      <c r="A21448" s="1">
        <v>21447</v>
      </c>
      <c r="B21448" t="s">
        <v>21453</v>
      </c>
      <c r="C21448" t="s">
        <v>33619</v>
      </c>
      <c r="D21448" t="s">
        <v>40899</v>
      </c>
      <c r="E21448" t="s">
        <v>33473</v>
      </c>
      <c r="F21448" t="s">
        <v>33638</v>
      </c>
      <c r="G21448" t="s">
        <v>73709</v>
      </c>
      <c r="H21448">
        <v>2.7696498913966791E-2</v>
      </c>
    </row>
    <row r="21449" spans="1:8" x14ac:dyDescent="0.3">
      <c r="A21449" s="1">
        <v>21448</v>
      </c>
      <c r="B21449" t="s">
        <v>21454</v>
      </c>
      <c r="C21449" t="s">
        <v>33620</v>
      </c>
      <c r="D21449" t="s">
        <v>40900</v>
      </c>
      <c r="E21449" t="s">
        <v>33473</v>
      </c>
      <c r="F21449" t="s">
        <v>32828</v>
      </c>
      <c r="G21449" t="s">
        <v>73710</v>
      </c>
      <c r="H21449">
        <v>-3.6632994698106601E-3</v>
      </c>
    </row>
    <row r="21450" spans="1:8" x14ac:dyDescent="0.3">
      <c r="A21450" s="1">
        <v>21449</v>
      </c>
      <c r="B21450" t="s">
        <v>21455</v>
      </c>
      <c r="C21450" t="s">
        <v>32828</v>
      </c>
      <c r="D21450" t="s">
        <v>33636</v>
      </c>
      <c r="E21450" t="s">
        <v>32886</v>
      </c>
      <c r="F21450" t="s">
        <v>32885</v>
      </c>
      <c r="G21450" t="s">
        <v>73711</v>
      </c>
      <c r="H21450">
        <v>3.18471606751992E-3</v>
      </c>
    </row>
    <row r="21451" spans="1:8" x14ac:dyDescent="0.3">
      <c r="A21451" s="1">
        <v>21450</v>
      </c>
      <c r="B21451" t="s">
        <v>21456</v>
      </c>
      <c r="C21451" t="s">
        <v>33621</v>
      </c>
      <c r="D21451" t="s">
        <v>33637</v>
      </c>
      <c r="E21451" t="s">
        <v>33457</v>
      </c>
      <c r="F21451" t="s">
        <v>40906</v>
      </c>
      <c r="G21451" t="s">
        <v>73712</v>
      </c>
      <c r="H21451">
        <v>1.9157093981389619E-3</v>
      </c>
    </row>
    <row r="21452" spans="1:8" x14ac:dyDescent="0.3">
      <c r="A21452" s="1">
        <v>21451</v>
      </c>
      <c r="B21452" t="s">
        <v>21457</v>
      </c>
      <c r="C21452" t="s">
        <v>33622</v>
      </c>
      <c r="D21452" t="s">
        <v>40820</v>
      </c>
      <c r="E21452" t="s">
        <v>21933</v>
      </c>
      <c r="F21452" t="s">
        <v>47097</v>
      </c>
      <c r="G21452" t="s">
        <v>73713</v>
      </c>
      <c r="H21452">
        <v>1.7592967352575519E-3</v>
      </c>
    </row>
    <row r="21453" spans="1:8" x14ac:dyDescent="0.3">
      <c r="A21453" s="1">
        <v>21452</v>
      </c>
      <c r="B21453" t="s">
        <v>21458</v>
      </c>
      <c r="C21453" t="s">
        <v>33623</v>
      </c>
      <c r="D21453" t="s">
        <v>33885</v>
      </c>
      <c r="E21453" t="s">
        <v>40814</v>
      </c>
      <c r="F21453" t="s">
        <v>40745</v>
      </c>
      <c r="G21453" t="s">
        <v>73714</v>
      </c>
      <c r="H21453">
        <v>-1.304089728173537E-2</v>
      </c>
    </row>
    <row r="21454" spans="1:8" x14ac:dyDescent="0.3">
      <c r="A21454" s="1">
        <v>21453</v>
      </c>
      <c r="B21454" t="s">
        <v>21459</v>
      </c>
      <c r="C21454" t="s">
        <v>32881</v>
      </c>
      <c r="D21454" t="s">
        <v>40901</v>
      </c>
      <c r="E21454" t="s">
        <v>21933</v>
      </c>
      <c r="F21454" t="s">
        <v>40832</v>
      </c>
      <c r="G21454" t="s">
        <v>73715</v>
      </c>
      <c r="H21454">
        <v>6.976403750957527E-3</v>
      </c>
    </row>
    <row r="21455" spans="1:8" x14ac:dyDescent="0.3">
      <c r="A21455" s="1">
        <v>21454</v>
      </c>
      <c r="B21455" t="s">
        <v>21460</v>
      </c>
      <c r="C21455" t="s">
        <v>33462</v>
      </c>
      <c r="D21455" t="s">
        <v>40902</v>
      </c>
      <c r="E21455" t="s">
        <v>33624</v>
      </c>
      <c r="F21455" t="s">
        <v>33634</v>
      </c>
      <c r="G21455" t="s">
        <v>73716</v>
      </c>
      <c r="H21455">
        <v>-1.113143153820621E-3</v>
      </c>
    </row>
    <row r="21456" spans="1:8" x14ac:dyDescent="0.3">
      <c r="A21456" s="1">
        <v>21455</v>
      </c>
      <c r="B21456" t="s">
        <v>21461</v>
      </c>
      <c r="C21456" t="s">
        <v>33491</v>
      </c>
      <c r="D21456" t="s">
        <v>33469</v>
      </c>
      <c r="E21456" t="s">
        <v>40747</v>
      </c>
      <c r="F21456" t="s">
        <v>33621</v>
      </c>
      <c r="G21456" t="s">
        <v>73717</v>
      </c>
      <c r="H21456">
        <v>3.662132904199956E-3</v>
      </c>
    </row>
    <row r="21457" spans="1:8" x14ac:dyDescent="0.3">
      <c r="A21457" s="1">
        <v>21456</v>
      </c>
      <c r="B21457" t="s">
        <v>21462</v>
      </c>
      <c r="C21457" t="s">
        <v>33624</v>
      </c>
      <c r="D21457" t="s">
        <v>21850</v>
      </c>
      <c r="E21457" t="s">
        <v>33623</v>
      </c>
      <c r="F21457" t="s">
        <v>33621</v>
      </c>
      <c r="G21457" t="s">
        <v>73718</v>
      </c>
      <c r="H21457">
        <v>0</v>
      </c>
    </row>
    <row r="21458" spans="1:8" x14ac:dyDescent="0.3">
      <c r="A21458" s="1">
        <v>21457</v>
      </c>
      <c r="B21458" t="s">
        <v>21463</v>
      </c>
      <c r="C21458" t="s">
        <v>32885</v>
      </c>
      <c r="D21458" t="s">
        <v>32885</v>
      </c>
      <c r="E21458" t="s">
        <v>32911</v>
      </c>
      <c r="F21458" t="s">
        <v>33625</v>
      </c>
      <c r="G21458" t="s">
        <v>73719</v>
      </c>
      <c r="H21458">
        <v>2.0466430273200709E-2</v>
      </c>
    </row>
    <row r="21459" spans="1:8" x14ac:dyDescent="0.3">
      <c r="A21459" s="1">
        <v>21458</v>
      </c>
      <c r="B21459" t="s">
        <v>21464</v>
      </c>
      <c r="C21459" t="s">
        <v>33625</v>
      </c>
      <c r="D21459" t="s">
        <v>32884</v>
      </c>
      <c r="E21459" t="s">
        <v>21965</v>
      </c>
      <c r="F21459" t="s">
        <v>47120</v>
      </c>
      <c r="G21459" t="s">
        <v>73720</v>
      </c>
      <c r="H21459">
        <v>1.7925532380798489E-3</v>
      </c>
    </row>
    <row r="21460" spans="1:8" x14ac:dyDescent="0.3">
      <c r="A21460" s="1">
        <v>21459</v>
      </c>
      <c r="B21460" t="s">
        <v>21465</v>
      </c>
      <c r="C21460" t="s">
        <v>33626</v>
      </c>
      <c r="D21460" t="s">
        <v>33451</v>
      </c>
      <c r="E21460" t="s">
        <v>47147</v>
      </c>
      <c r="F21460" t="s">
        <v>33625</v>
      </c>
      <c r="G21460" t="s">
        <v>73721</v>
      </c>
      <c r="H21460">
        <v>-1.792553238079801E-3</v>
      </c>
    </row>
    <row r="21461" spans="1:8" x14ac:dyDescent="0.3">
      <c r="A21461" s="1">
        <v>21460</v>
      </c>
      <c r="B21461" t="s">
        <v>21466</v>
      </c>
      <c r="C21461" t="s">
        <v>33625</v>
      </c>
      <c r="D21461" t="s">
        <v>33539</v>
      </c>
      <c r="E21461" t="s">
        <v>47119</v>
      </c>
      <c r="F21461" t="s">
        <v>33450</v>
      </c>
      <c r="G21461" t="s">
        <v>73722</v>
      </c>
      <c r="H21461">
        <v>-5.5203907038444411E-3</v>
      </c>
    </row>
    <row r="21462" spans="1:8" x14ac:dyDescent="0.3">
      <c r="A21462" s="1">
        <v>21461</v>
      </c>
      <c r="B21462" t="s">
        <v>21467</v>
      </c>
      <c r="C21462" t="s">
        <v>33627</v>
      </c>
      <c r="D21462" t="s">
        <v>33535</v>
      </c>
      <c r="E21462" t="s">
        <v>47089</v>
      </c>
      <c r="F21462" t="s">
        <v>32890</v>
      </c>
      <c r="G21462" t="s">
        <v>73723</v>
      </c>
      <c r="H21462">
        <v>-2.2642739740296879E-3</v>
      </c>
    </row>
    <row r="21463" spans="1:8" x14ac:dyDescent="0.3">
      <c r="A21463" s="1">
        <v>21462</v>
      </c>
      <c r="B21463" t="s">
        <v>21468</v>
      </c>
      <c r="C21463" t="s">
        <v>32890</v>
      </c>
      <c r="D21463" t="s">
        <v>33630</v>
      </c>
      <c r="E21463" t="s">
        <v>33625</v>
      </c>
      <c r="F21463" t="s">
        <v>33478</v>
      </c>
      <c r="G21463" t="s">
        <v>73724</v>
      </c>
      <c r="H21463">
        <v>-2.903696184412882E-3</v>
      </c>
    </row>
    <row r="21464" spans="1:8" x14ac:dyDescent="0.3">
      <c r="A21464" s="1">
        <v>21463</v>
      </c>
      <c r="B21464" t="s">
        <v>21469</v>
      </c>
      <c r="C21464" t="s">
        <v>33495</v>
      </c>
      <c r="D21464" t="s">
        <v>33639</v>
      </c>
      <c r="E21464" t="s">
        <v>33627</v>
      </c>
      <c r="F21464" t="s">
        <v>33459</v>
      </c>
      <c r="G21464" t="s">
        <v>73725</v>
      </c>
      <c r="H21464">
        <v>-1.2878301844287249E-3</v>
      </c>
    </row>
    <row r="21465" spans="1:8" x14ac:dyDescent="0.3">
      <c r="A21465" s="1">
        <v>21464</v>
      </c>
      <c r="B21465" t="s">
        <v>21470</v>
      </c>
      <c r="C21465" t="s">
        <v>33628</v>
      </c>
      <c r="D21465" t="s">
        <v>33481</v>
      </c>
      <c r="E21465" t="s">
        <v>40829</v>
      </c>
      <c r="F21465" t="s">
        <v>33630</v>
      </c>
      <c r="G21465" t="s">
        <v>73726</v>
      </c>
      <c r="H21465">
        <v>-9.64785410099001E-4</v>
      </c>
    </row>
    <row r="21466" spans="1:8" x14ac:dyDescent="0.3">
      <c r="A21466" s="1">
        <v>21465</v>
      </c>
      <c r="B21466" t="s">
        <v>21471</v>
      </c>
      <c r="C21466" t="s">
        <v>33629</v>
      </c>
      <c r="D21466" t="s">
        <v>40903</v>
      </c>
      <c r="E21466" t="s">
        <v>33495</v>
      </c>
      <c r="F21466" t="s">
        <v>33542</v>
      </c>
      <c r="G21466" t="s">
        <v>73727</v>
      </c>
      <c r="H21466">
        <v>8.0392318824492356E-4</v>
      </c>
    </row>
    <row r="21467" spans="1:8" x14ac:dyDescent="0.3">
      <c r="A21467" s="1">
        <v>21466</v>
      </c>
      <c r="B21467" t="s">
        <v>21472</v>
      </c>
      <c r="C21467" t="s">
        <v>33542</v>
      </c>
      <c r="D21467" t="s">
        <v>32834</v>
      </c>
      <c r="E21467" t="s">
        <v>33478</v>
      </c>
      <c r="F21467" t="s">
        <v>33630</v>
      </c>
      <c r="G21467" t="s">
        <v>73728</v>
      </c>
      <c r="H21467">
        <v>-8.0392318824494503E-4</v>
      </c>
    </row>
    <row r="21468" spans="1:8" x14ac:dyDescent="0.3">
      <c r="A21468" s="1">
        <v>21467</v>
      </c>
      <c r="B21468" t="s">
        <v>21473</v>
      </c>
      <c r="C21468" t="s">
        <v>33630</v>
      </c>
      <c r="D21468" t="s">
        <v>40904</v>
      </c>
      <c r="E21468" t="s">
        <v>33451</v>
      </c>
      <c r="F21468" t="s">
        <v>47092</v>
      </c>
      <c r="G21468" t="s">
        <v>73729</v>
      </c>
      <c r="H21468">
        <v>9.203261859137668E-3</v>
      </c>
    </row>
    <row r="21469" spans="1:8" x14ac:dyDescent="0.3">
      <c r="A21469" s="1">
        <v>21468</v>
      </c>
      <c r="B21469" t="s">
        <v>21474</v>
      </c>
      <c r="C21469" t="s">
        <v>33540</v>
      </c>
      <c r="D21469" t="s">
        <v>40813</v>
      </c>
      <c r="E21469" t="s">
        <v>21832</v>
      </c>
      <c r="F21469" t="s">
        <v>33532</v>
      </c>
      <c r="G21469" t="s">
        <v>73730</v>
      </c>
      <c r="H21469">
        <v>-4.369999671118379E-3</v>
      </c>
    </row>
    <row r="21470" spans="1:8" x14ac:dyDescent="0.3">
      <c r="A21470" s="1">
        <v>21469</v>
      </c>
      <c r="B21470" t="s">
        <v>21475</v>
      </c>
      <c r="C21470" t="s">
        <v>33529</v>
      </c>
      <c r="D21470" t="s">
        <v>32885</v>
      </c>
      <c r="E21470" t="s">
        <v>33452</v>
      </c>
      <c r="F21470" t="s">
        <v>33484</v>
      </c>
      <c r="G21470" t="s">
        <v>73731</v>
      </c>
      <c r="H21470">
        <v>-1.0123007631448451E-2</v>
      </c>
    </row>
    <row r="21471" spans="1:8" x14ac:dyDescent="0.3">
      <c r="A21471" s="1">
        <v>21470</v>
      </c>
      <c r="B21471" t="s">
        <v>21476</v>
      </c>
      <c r="C21471" t="s">
        <v>33461</v>
      </c>
      <c r="D21471" t="s">
        <v>40905</v>
      </c>
      <c r="E21471" t="s">
        <v>47121</v>
      </c>
      <c r="F21471" t="s">
        <v>33631</v>
      </c>
      <c r="G21471" t="s">
        <v>73732</v>
      </c>
      <c r="H21471">
        <v>5.1290383317935716E-3</v>
      </c>
    </row>
    <row r="21472" spans="1:8" x14ac:dyDescent="0.3">
      <c r="A21472" s="1">
        <v>21471</v>
      </c>
      <c r="B21472" t="s">
        <v>21477</v>
      </c>
      <c r="C21472" t="s">
        <v>33631</v>
      </c>
      <c r="D21472" t="s">
        <v>33458</v>
      </c>
      <c r="E21472" t="s">
        <v>33628</v>
      </c>
      <c r="F21472" t="s">
        <v>33631</v>
      </c>
      <c r="G21472" t="s">
        <v>73733</v>
      </c>
      <c r="H21472">
        <v>0</v>
      </c>
    </row>
    <row r="21473" spans="1:8" x14ac:dyDescent="0.3">
      <c r="A21473" s="1">
        <v>21472</v>
      </c>
      <c r="B21473" t="s">
        <v>21478</v>
      </c>
      <c r="C21473" t="s">
        <v>33631</v>
      </c>
      <c r="D21473" t="s">
        <v>33631</v>
      </c>
      <c r="E21473" t="s">
        <v>47116</v>
      </c>
      <c r="F21473" t="s">
        <v>33493</v>
      </c>
      <c r="G21473" t="s">
        <v>73734</v>
      </c>
      <c r="H21473">
        <v>7.257511090690962E-3</v>
      </c>
    </row>
    <row r="21474" spans="1:8" x14ac:dyDescent="0.3">
      <c r="A21474" s="1">
        <v>21473</v>
      </c>
      <c r="B21474" t="s">
        <v>21479</v>
      </c>
      <c r="C21474" t="s">
        <v>33493</v>
      </c>
      <c r="D21474" t="s">
        <v>33495</v>
      </c>
      <c r="E21474" t="s">
        <v>47148</v>
      </c>
      <c r="F21474" t="s">
        <v>52252</v>
      </c>
      <c r="G21474" t="s">
        <v>73735</v>
      </c>
      <c r="H21474">
        <v>-4.5219715297985293E-3</v>
      </c>
    </row>
    <row r="21475" spans="1:8" x14ac:dyDescent="0.3">
      <c r="A21475" s="1">
        <v>21474</v>
      </c>
      <c r="B21475" t="s">
        <v>21480</v>
      </c>
      <c r="C21475" t="s">
        <v>33495</v>
      </c>
      <c r="D21475" t="s">
        <v>33528</v>
      </c>
      <c r="E21475" t="s">
        <v>33529</v>
      </c>
      <c r="F21475" t="s">
        <v>33466</v>
      </c>
      <c r="G21475" t="s">
        <v>73736</v>
      </c>
      <c r="H21475">
        <v>3.2232071189620552E-4</v>
      </c>
    </row>
    <row r="21476" spans="1:8" x14ac:dyDescent="0.3">
      <c r="A21476" s="1">
        <v>21475</v>
      </c>
      <c r="B21476" t="s">
        <v>21481</v>
      </c>
      <c r="C21476" t="s">
        <v>33466</v>
      </c>
      <c r="D21476" t="s">
        <v>40831</v>
      </c>
      <c r="E21476" t="s">
        <v>33466</v>
      </c>
      <c r="F21476" t="s">
        <v>33480</v>
      </c>
      <c r="G21476" t="s">
        <v>73737</v>
      </c>
      <c r="H21476">
        <v>-1.106046380031381E-2</v>
      </c>
    </row>
    <row r="21477" spans="1:8" x14ac:dyDescent="0.3">
      <c r="A21477" s="1">
        <v>21476</v>
      </c>
      <c r="B21477" t="s">
        <v>21482</v>
      </c>
      <c r="C21477" t="s">
        <v>33632</v>
      </c>
      <c r="D21477" t="s">
        <v>40819</v>
      </c>
      <c r="E21477" t="s">
        <v>40818</v>
      </c>
      <c r="F21477" t="s">
        <v>33622</v>
      </c>
      <c r="G21477" t="s">
        <v>73738</v>
      </c>
      <c r="H21477">
        <v>2.2342811720417661E-3</v>
      </c>
    </row>
    <row r="21478" spans="1:8" x14ac:dyDescent="0.3">
      <c r="A21478" s="1">
        <v>21477</v>
      </c>
      <c r="B21478" t="s">
        <v>21483</v>
      </c>
      <c r="C21478" t="s">
        <v>33622</v>
      </c>
      <c r="D21478" t="s">
        <v>33636</v>
      </c>
      <c r="E21478" t="s">
        <v>40906</v>
      </c>
      <c r="F21478" t="s">
        <v>33496</v>
      </c>
      <c r="G21478" t="s">
        <v>73739</v>
      </c>
      <c r="H21478">
        <v>-2.7124069282216099E-3</v>
      </c>
    </row>
    <row r="21479" spans="1:8" x14ac:dyDescent="0.3">
      <c r="A21479" s="1">
        <v>21478</v>
      </c>
      <c r="B21479" t="s">
        <v>21484</v>
      </c>
      <c r="C21479" t="s">
        <v>33633</v>
      </c>
      <c r="D21479" t="s">
        <v>32881</v>
      </c>
      <c r="E21479" t="s">
        <v>33537</v>
      </c>
      <c r="F21479" t="s">
        <v>52233</v>
      </c>
      <c r="G21479" t="s">
        <v>73740</v>
      </c>
      <c r="H21479">
        <v>-3.1862354897561348E-4</v>
      </c>
    </row>
    <row r="21480" spans="1:8" x14ac:dyDescent="0.3">
      <c r="A21480" s="1">
        <v>21479</v>
      </c>
      <c r="B21480" t="s">
        <v>21485</v>
      </c>
      <c r="C21480" t="s">
        <v>33475</v>
      </c>
      <c r="D21480" t="s">
        <v>33637</v>
      </c>
      <c r="E21480" t="s">
        <v>40817</v>
      </c>
      <c r="F21480" t="s">
        <v>33634</v>
      </c>
      <c r="G21480" t="s">
        <v>73741</v>
      </c>
      <c r="H21480">
        <v>-2.227526776269642E-3</v>
      </c>
    </row>
    <row r="21481" spans="1:8" x14ac:dyDescent="0.3">
      <c r="A21481" s="1">
        <v>21480</v>
      </c>
      <c r="B21481" t="s">
        <v>21486</v>
      </c>
      <c r="C21481" t="s">
        <v>33634</v>
      </c>
      <c r="D21481" t="s">
        <v>33482</v>
      </c>
      <c r="E21481" t="s">
        <v>33633</v>
      </c>
      <c r="F21481" t="s">
        <v>33635</v>
      </c>
      <c r="G21481" t="s">
        <v>73742</v>
      </c>
      <c r="H21481">
        <v>-3.1781344618368442E-4</v>
      </c>
    </row>
    <row r="21482" spans="1:8" x14ac:dyDescent="0.3">
      <c r="A21482" s="1">
        <v>21481</v>
      </c>
      <c r="B21482" t="s">
        <v>21487</v>
      </c>
      <c r="C21482" t="s">
        <v>33635</v>
      </c>
      <c r="D21482" t="s">
        <v>40815</v>
      </c>
      <c r="E21482" t="s">
        <v>40905</v>
      </c>
      <c r="F21482" t="s">
        <v>33468</v>
      </c>
      <c r="G21482" t="s">
        <v>73743</v>
      </c>
      <c r="H21482">
        <v>-1.270244692867753E-3</v>
      </c>
    </row>
    <row r="21483" spans="1:8" x14ac:dyDescent="0.3">
      <c r="A21483" s="1">
        <v>21482</v>
      </c>
      <c r="B21483" t="s">
        <v>21488</v>
      </c>
      <c r="C21483" t="s">
        <v>33636</v>
      </c>
      <c r="D21483" t="s">
        <v>40815</v>
      </c>
      <c r="E21483" t="s">
        <v>40864</v>
      </c>
      <c r="F21483" t="s">
        <v>33635</v>
      </c>
      <c r="G21483" t="s">
        <v>73744</v>
      </c>
      <c r="H21483">
        <v>1.270244692867768E-3</v>
      </c>
    </row>
    <row r="21484" spans="1:8" x14ac:dyDescent="0.3">
      <c r="A21484" s="1">
        <v>21483</v>
      </c>
      <c r="B21484" t="s">
        <v>21489</v>
      </c>
      <c r="C21484" t="s">
        <v>33637</v>
      </c>
      <c r="D21484" t="s">
        <v>40816</v>
      </c>
      <c r="E21484" t="s">
        <v>32890</v>
      </c>
      <c r="F21484" t="s">
        <v>40818</v>
      </c>
      <c r="G21484" t="s">
        <v>73745</v>
      </c>
      <c r="H21484">
        <v>8.7768855135658564E-3</v>
      </c>
    </row>
    <row r="21485" spans="1:8" x14ac:dyDescent="0.3">
      <c r="A21485" s="1">
        <v>21484</v>
      </c>
      <c r="B21485" t="s">
        <v>21490</v>
      </c>
      <c r="C21485" t="s">
        <v>21933</v>
      </c>
      <c r="D21485" t="s">
        <v>33487</v>
      </c>
      <c r="E21485" t="s">
        <v>47090</v>
      </c>
      <c r="F21485" t="s">
        <v>32885</v>
      </c>
      <c r="G21485" t="s">
        <v>73746</v>
      </c>
      <c r="H21485">
        <v>-4.9564415161800126E-3</v>
      </c>
    </row>
    <row r="21486" spans="1:8" x14ac:dyDescent="0.3">
      <c r="A21486" s="1">
        <v>21485</v>
      </c>
      <c r="B21486" t="s">
        <v>21491</v>
      </c>
      <c r="C21486" t="s">
        <v>33480</v>
      </c>
      <c r="D21486" t="s">
        <v>33499</v>
      </c>
      <c r="E21486" t="s">
        <v>33533</v>
      </c>
      <c r="F21486" t="s">
        <v>32886</v>
      </c>
      <c r="G21486" t="s">
        <v>73747</v>
      </c>
      <c r="H21486">
        <v>1.5961695328221351E-3</v>
      </c>
    </row>
    <row r="21487" spans="1:8" x14ac:dyDescent="0.3">
      <c r="A21487" s="1">
        <v>21486</v>
      </c>
      <c r="B21487" t="s">
        <v>21492</v>
      </c>
      <c r="C21487" t="s">
        <v>32886</v>
      </c>
      <c r="D21487" t="s">
        <v>40863</v>
      </c>
      <c r="E21487" t="s">
        <v>47149</v>
      </c>
      <c r="F21487" t="s">
        <v>33453</v>
      </c>
      <c r="G21487" t="s">
        <v>73748</v>
      </c>
      <c r="H21487">
        <v>1.75873416506257E-3</v>
      </c>
    </row>
    <row r="21488" spans="1:8" x14ac:dyDescent="0.3">
      <c r="A21488" s="1">
        <v>21487</v>
      </c>
      <c r="B21488" t="s">
        <v>21493</v>
      </c>
      <c r="C21488" t="s">
        <v>33453</v>
      </c>
      <c r="D21488" t="s">
        <v>33499</v>
      </c>
      <c r="E21488" t="s">
        <v>33473</v>
      </c>
      <c r="F21488" t="s">
        <v>33620</v>
      </c>
      <c r="G21488" t="s">
        <v>73749</v>
      </c>
      <c r="H21488">
        <v>-2.7167415830554572E-3</v>
      </c>
    </row>
    <row r="21489" spans="1:8" x14ac:dyDescent="0.3">
      <c r="A21489" s="1">
        <v>21488</v>
      </c>
      <c r="B21489" t="s">
        <v>21494</v>
      </c>
      <c r="C21489" t="s">
        <v>33638</v>
      </c>
      <c r="D21489" t="s">
        <v>33480</v>
      </c>
      <c r="E21489" t="s">
        <v>33474</v>
      </c>
      <c r="F21489" t="s">
        <v>40862</v>
      </c>
      <c r="G21489" t="s">
        <v>73750</v>
      </c>
      <c r="H21489">
        <v>1.9169334943504881E-3</v>
      </c>
    </row>
    <row r="21490" spans="1:8" x14ac:dyDescent="0.3">
      <c r="A21490" s="1">
        <v>21489</v>
      </c>
      <c r="B21490" t="s">
        <v>21495</v>
      </c>
      <c r="C21490" t="s">
        <v>33484</v>
      </c>
      <c r="D21490" t="s">
        <v>40906</v>
      </c>
      <c r="E21490" t="s">
        <v>33473</v>
      </c>
      <c r="F21490" t="s">
        <v>33460</v>
      </c>
      <c r="G21490" t="s">
        <v>73751</v>
      </c>
      <c r="H21490">
        <v>1.4401154581083809E-3</v>
      </c>
    </row>
    <row r="21491" spans="1:8" x14ac:dyDescent="0.3">
      <c r="A21491" s="1">
        <v>21490</v>
      </c>
      <c r="B21491" t="s">
        <v>21496</v>
      </c>
      <c r="C21491" t="s">
        <v>21794</v>
      </c>
      <c r="D21491" t="s">
        <v>33461</v>
      </c>
      <c r="E21491" t="s">
        <v>33457</v>
      </c>
      <c r="F21491" t="s">
        <v>33458</v>
      </c>
      <c r="G21491" t="s">
        <v>73752</v>
      </c>
      <c r="H21491">
        <v>3.2030749793395322E-4</v>
      </c>
    </row>
    <row r="21492" spans="1:8" x14ac:dyDescent="0.3">
      <c r="A21492" s="1">
        <v>21491</v>
      </c>
      <c r="B21492" t="s">
        <v>21497</v>
      </c>
      <c r="C21492" t="s">
        <v>33458</v>
      </c>
      <c r="D21492" t="s">
        <v>40905</v>
      </c>
      <c r="E21492" t="s">
        <v>33639</v>
      </c>
      <c r="F21492" t="s">
        <v>33474</v>
      </c>
      <c r="G21492" t="s">
        <v>73753</v>
      </c>
      <c r="H21492">
        <v>9.6153853562159239E-4</v>
      </c>
    </row>
    <row r="21493" spans="1:8" x14ac:dyDescent="0.3">
      <c r="A21493" s="1">
        <v>21492</v>
      </c>
      <c r="B21493" t="s">
        <v>21498</v>
      </c>
      <c r="C21493" t="s">
        <v>33639</v>
      </c>
      <c r="D21493" t="s">
        <v>33474</v>
      </c>
      <c r="E21493" t="s">
        <v>33413</v>
      </c>
      <c r="F21493" t="s">
        <v>32896</v>
      </c>
      <c r="G21493" t="s">
        <v>73754</v>
      </c>
      <c r="H21493">
        <v>9.1810260743861328E-3</v>
      </c>
    </row>
    <row r="21494" spans="1:8" x14ac:dyDescent="0.3">
      <c r="A21494" s="1">
        <v>21493</v>
      </c>
      <c r="B21494" t="s">
        <v>21499</v>
      </c>
      <c r="C21494" t="s">
        <v>33539</v>
      </c>
      <c r="D21494" t="s">
        <v>33629</v>
      </c>
      <c r="E21494" t="s">
        <v>47150</v>
      </c>
      <c r="F21494" t="s">
        <v>33640</v>
      </c>
      <c r="G21494" t="s">
        <v>73755</v>
      </c>
      <c r="H21494">
        <v>-4.6815809131563633E-3</v>
      </c>
    </row>
    <row r="21495" spans="1:8" x14ac:dyDescent="0.3">
      <c r="A21495" s="1">
        <v>21494</v>
      </c>
      <c r="B21495" t="s">
        <v>21500</v>
      </c>
      <c r="C21495" t="s">
        <v>33640</v>
      </c>
      <c r="D21495" t="s">
        <v>33542</v>
      </c>
      <c r="E21495" t="s">
        <v>47151</v>
      </c>
      <c r="F21495" t="s">
        <v>47089</v>
      </c>
      <c r="G21495" t="s">
        <v>73756</v>
      </c>
      <c r="H21495">
        <v>8.7350927463387702E-3</v>
      </c>
    </row>
    <row r="21496" spans="1:8" x14ac:dyDescent="0.3">
      <c r="A21496" s="1">
        <v>21495</v>
      </c>
      <c r="B21496" t="s">
        <v>21501</v>
      </c>
      <c r="C21496" t="s">
        <v>33641</v>
      </c>
      <c r="D21496" t="s">
        <v>33450</v>
      </c>
      <c r="E21496" t="s">
        <v>47028</v>
      </c>
      <c r="F21496" t="s">
        <v>33337</v>
      </c>
      <c r="G21496" t="s">
        <v>73757</v>
      </c>
      <c r="H21496">
        <v>6.5199904972811796E-3</v>
      </c>
    </row>
    <row r="21497" spans="1:8" x14ac:dyDescent="0.3">
      <c r="A21497" s="1">
        <v>21496</v>
      </c>
      <c r="B21497" t="s">
        <v>21502</v>
      </c>
      <c r="C21497" t="s">
        <v>33337</v>
      </c>
      <c r="D21497" t="s">
        <v>32884</v>
      </c>
      <c r="E21497" t="s">
        <v>32909</v>
      </c>
      <c r="F21497" t="s">
        <v>33642</v>
      </c>
      <c r="G21497" t="s">
        <v>73758</v>
      </c>
      <c r="H21497">
        <v>-3.1022965529241592E-3</v>
      </c>
    </row>
    <row r="21498" spans="1:8" x14ac:dyDescent="0.3">
      <c r="A21498" s="1">
        <v>21497</v>
      </c>
      <c r="B21498" t="s">
        <v>21503</v>
      </c>
      <c r="C21498" t="s">
        <v>33642</v>
      </c>
      <c r="D21498" t="s">
        <v>40907</v>
      </c>
      <c r="E21498" t="s">
        <v>40785</v>
      </c>
      <c r="F21498" t="s">
        <v>21832</v>
      </c>
      <c r="G21498" t="s">
        <v>73759</v>
      </c>
      <c r="H21498">
        <v>-4.2297118533686333E-3</v>
      </c>
    </row>
    <row r="21499" spans="1:8" x14ac:dyDescent="0.3">
      <c r="A21499" s="1">
        <v>21498</v>
      </c>
      <c r="B21499" t="s">
        <v>21504</v>
      </c>
      <c r="C21499" t="s">
        <v>21832</v>
      </c>
      <c r="D21499" t="s">
        <v>33627</v>
      </c>
      <c r="E21499" t="s">
        <v>47152</v>
      </c>
      <c r="F21499" t="s">
        <v>33450</v>
      </c>
      <c r="G21499" t="s">
        <v>73760</v>
      </c>
      <c r="H21499">
        <v>-2.5940351770466471E-3</v>
      </c>
    </row>
    <row r="21500" spans="1:8" x14ac:dyDescent="0.3">
      <c r="A21500" s="1">
        <v>21499</v>
      </c>
      <c r="B21500" t="s">
        <v>21505</v>
      </c>
      <c r="C21500" t="s">
        <v>33643</v>
      </c>
      <c r="D21500" t="s">
        <v>33465</v>
      </c>
      <c r="E21500" t="s">
        <v>32900</v>
      </c>
      <c r="F21500" t="s">
        <v>33477</v>
      </c>
      <c r="G21500" t="s">
        <v>73761</v>
      </c>
      <c r="H21500">
        <v>8.0991338354518866E-4</v>
      </c>
    </row>
    <row r="21501" spans="1:8" x14ac:dyDescent="0.3">
      <c r="A21501" s="1">
        <v>21500</v>
      </c>
      <c r="B21501" t="s">
        <v>21506</v>
      </c>
      <c r="C21501" t="s">
        <v>32832</v>
      </c>
      <c r="D21501" t="s">
        <v>33478</v>
      </c>
      <c r="E21501" t="s">
        <v>47152</v>
      </c>
      <c r="F21501" t="s">
        <v>33644</v>
      </c>
      <c r="G21501" t="s">
        <v>73762</v>
      </c>
      <c r="H21501">
        <v>-2.1044119461910578E-3</v>
      </c>
    </row>
    <row r="21502" spans="1:8" x14ac:dyDescent="0.3">
      <c r="A21502" s="1">
        <v>21501</v>
      </c>
      <c r="B21502" t="s">
        <v>21507</v>
      </c>
      <c r="C21502" t="s">
        <v>33644</v>
      </c>
      <c r="D21502" t="s">
        <v>40908</v>
      </c>
      <c r="E21502" t="s">
        <v>32923</v>
      </c>
      <c r="F21502" t="s">
        <v>52253</v>
      </c>
      <c r="G21502" t="s">
        <v>73763</v>
      </c>
      <c r="H21502">
        <v>1.992553264950938E-2</v>
      </c>
    </row>
    <row r="21503" spans="1:8" x14ac:dyDescent="0.3">
      <c r="A21503" s="1">
        <v>21502</v>
      </c>
      <c r="B21503" t="s">
        <v>21508</v>
      </c>
      <c r="C21503" t="s">
        <v>33645</v>
      </c>
      <c r="D21503" t="s">
        <v>33531</v>
      </c>
      <c r="E21503" t="s">
        <v>47153</v>
      </c>
      <c r="F21503" t="s">
        <v>40786</v>
      </c>
      <c r="G21503" t="s">
        <v>73764</v>
      </c>
      <c r="H21503">
        <v>-3.6225957614349569E-3</v>
      </c>
    </row>
    <row r="21504" spans="1:8" x14ac:dyDescent="0.3">
      <c r="A21504" s="1">
        <v>21503</v>
      </c>
      <c r="B21504" t="s">
        <v>21509</v>
      </c>
      <c r="C21504" t="s">
        <v>33646</v>
      </c>
      <c r="D21504" t="s">
        <v>40909</v>
      </c>
      <c r="E21504" t="s">
        <v>33364</v>
      </c>
      <c r="F21504" t="s">
        <v>40752</v>
      </c>
      <c r="G21504" t="s">
        <v>73765</v>
      </c>
      <c r="H21504">
        <v>2.9629651306570491E-3</v>
      </c>
    </row>
    <row r="21505" spans="1:8" x14ac:dyDescent="0.3">
      <c r="A21505" s="1">
        <v>21504</v>
      </c>
      <c r="B21505" t="s">
        <v>21510</v>
      </c>
      <c r="C21505" t="s">
        <v>33647</v>
      </c>
      <c r="D21505" t="s">
        <v>33492</v>
      </c>
      <c r="E21505" t="s">
        <v>33404</v>
      </c>
      <c r="F21505" t="s">
        <v>40779</v>
      </c>
      <c r="G21505" t="s">
        <v>73766</v>
      </c>
      <c r="H21505">
        <v>-6.572485046296781E-3</v>
      </c>
    </row>
    <row r="21506" spans="1:8" x14ac:dyDescent="0.3">
      <c r="A21506" s="1">
        <v>21505</v>
      </c>
      <c r="B21506" t="s">
        <v>21511</v>
      </c>
      <c r="C21506" t="s">
        <v>21976</v>
      </c>
      <c r="D21506" t="s">
        <v>40910</v>
      </c>
      <c r="E21506" t="s">
        <v>47154</v>
      </c>
      <c r="F21506" t="s">
        <v>33637</v>
      </c>
      <c r="G21506" t="s">
        <v>73767</v>
      </c>
      <c r="H21506">
        <v>-3.0483773183624378E-2</v>
      </c>
    </row>
    <row r="21507" spans="1:8" x14ac:dyDescent="0.3">
      <c r="A21507" s="1">
        <v>21506</v>
      </c>
      <c r="B21507" t="s">
        <v>21512</v>
      </c>
      <c r="C21507" t="s">
        <v>33485</v>
      </c>
      <c r="D21507" t="s">
        <v>32826</v>
      </c>
      <c r="E21507" t="s">
        <v>47096</v>
      </c>
      <c r="F21507" t="s">
        <v>33648</v>
      </c>
      <c r="G21507" t="s">
        <v>73768</v>
      </c>
      <c r="H21507">
        <v>-1.4822094123895759E-2</v>
      </c>
    </row>
    <row r="21508" spans="1:8" x14ac:dyDescent="0.3">
      <c r="A21508" s="1">
        <v>21507</v>
      </c>
      <c r="B21508" t="s">
        <v>21513</v>
      </c>
      <c r="C21508" t="s">
        <v>33648</v>
      </c>
      <c r="D21508" t="s">
        <v>40911</v>
      </c>
      <c r="E21508" t="s">
        <v>33648</v>
      </c>
      <c r="F21508" t="s">
        <v>33649</v>
      </c>
      <c r="G21508" t="s">
        <v>73769</v>
      </c>
      <c r="H21508">
        <v>-5.4632150242544079E-3</v>
      </c>
    </row>
    <row r="21509" spans="1:8" x14ac:dyDescent="0.3">
      <c r="A21509" s="1">
        <v>21508</v>
      </c>
      <c r="B21509" t="s">
        <v>21514</v>
      </c>
      <c r="C21509" t="s">
        <v>33649</v>
      </c>
      <c r="D21509" t="s">
        <v>32831</v>
      </c>
      <c r="E21509" t="s">
        <v>33649</v>
      </c>
      <c r="F21509" t="s">
        <v>40887</v>
      </c>
      <c r="G21509" t="s">
        <v>73770</v>
      </c>
      <c r="H21509">
        <v>-5.2786956916229463E-3</v>
      </c>
    </row>
    <row r="21510" spans="1:8" x14ac:dyDescent="0.3">
      <c r="A21510" s="1">
        <v>21509</v>
      </c>
      <c r="B21510" t="s">
        <v>21515</v>
      </c>
      <c r="C21510" t="s">
        <v>32830</v>
      </c>
      <c r="D21510" t="s">
        <v>33543</v>
      </c>
      <c r="E21510" t="s">
        <v>33503</v>
      </c>
      <c r="F21510" t="s">
        <v>33650</v>
      </c>
      <c r="G21510" t="s">
        <v>73771</v>
      </c>
      <c r="H21510">
        <v>-1.3926501283721849E-3</v>
      </c>
    </row>
    <row r="21511" spans="1:8" x14ac:dyDescent="0.3">
      <c r="A21511" s="1">
        <v>21510</v>
      </c>
      <c r="B21511" t="s">
        <v>21516</v>
      </c>
      <c r="C21511" t="s">
        <v>33650</v>
      </c>
      <c r="D21511" t="s">
        <v>40912</v>
      </c>
      <c r="E21511" t="s">
        <v>47155</v>
      </c>
      <c r="F21511" t="s">
        <v>32754</v>
      </c>
      <c r="G21511" t="s">
        <v>73772</v>
      </c>
      <c r="H21511">
        <v>-1.7322422872770131E-2</v>
      </c>
    </row>
    <row r="21512" spans="1:8" x14ac:dyDescent="0.3">
      <c r="A21512" s="1">
        <v>21511</v>
      </c>
      <c r="B21512" t="s">
        <v>21517</v>
      </c>
      <c r="C21512" t="s">
        <v>32754</v>
      </c>
      <c r="D21512" t="s">
        <v>33581</v>
      </c>
      <c r="E21512" t="s">
        <v>40858</v>
      </c>
      <c r="F21512" t="s">
        <v>33578</v>
      </c>
      <c r="G21512" t="s">
        <v>73773</v>
      </c>
      <c r="H21512">
        <v>7.0154321583474717E-3</v>
      </c>
    </row>
    <row r="21513" spans="1:8" x14ac:dyDescent="0.3">
      <c r="A21513" s="1">
        <v>21512</v>
      </c>
      <c r="B21513" t="s">
        <v>21518</v>
      </c>
      <c r="C21513" t="s">
        <v>33651</v>
      </c>
      <c r="D21513" t="s">
        <v>33897</v>
      </c>
      <c r="E21513" t="s">
        <v>33520</v>
      </c>
      <c r="F21513" t="s">
        <v>33652</v>
      </c>
      <c r="G21513" t="s">
        <v>73774</v>
      </c>
      <c r="H21513">
        <v>-6.1199512314049069E-4</v>
      </c>
    </row>
    <row r="21514" spans="1:8" x14ac:dyDescent="0.3">
      <c r="A21514" s="1">
        <v>21513</v>
      </c>
      <c r="B21514" t="s">
        <v>21519</v>
      </c>
      <c r="C21514" t="s">
        <v>33652</v>
      </c>
      <c r="D21514" t="s">
        <v>33587</v>
      </c>
      <c r="E21514" t="s">
        <v>40885</v>
      </c>
      <c r="F21514" t="s">
        <v>32824</v>
      </c>
      <c r="G21514" t="s">
        <v>73775</v>
      </c>
      <c r="H21514">
        <v>-3.0585716708844988E-4</v>
      </c>
    </row>
    <row r="21515" spans="1:8" x14ac:dyDescent="0.3">
      <c r="A21515" s="1">
        <v>21514</v>
      </c>
      <c r="B21515" t="s">
        <v>21520</v>
      </c>
      <c r="C21515" t="s">
        <v>32824</v>
      </c>
      <c r="D21515" t="s">
        <v>40913</v>
      </c>
      <c r="E21515" t="s">
        <v>33653</v>
      </c>
      <c r="F21515" t="s">
        <v>33615</v>
      </c>
      <c r="G21515" t="s">
        <v>73776</v>
      </c>
      <c r="H21515">
        <v>-3.2058648936330821E-3</v>
      </c>
    </row>
    <row r="21516" spans="1:8" x14ac:dyDescent="0.3">
      <c r="A21516" s="1">
        <v>21515</v>
      </c>
      <c r="B21516" t="s">
        <v>21521</v>
      </c>
      <c r="C21516" t="s">
        <v>33606</v>
      </c>
      <c r="D21516" t="s">
        <v>33581</v>
      </c>
      <c r="E21516" t="s">
        <v>33506</v>
      </c>
      <c r="F21516" t="s">
        <v>33653</v>
      </c>
      <c r="G21516" t="s">
        <v>73777</v>
      </c>
      <c r="H21516">
        <v>3.6646857321480141E-3</v>
      </c>
    </row>
    <row r="21517" spans="1:8" x14ac:dyDescent="0.3">
      <c r="A21517" s="1">
        <v>21516</v>
      </c>
      <c r="B21517" t="s">
        <v>21522</v>
      </c>
      <c r="C21517" t="s">
        <v>33653</v>
      </c>
      <c r="D21517" t="s">
        <v>40914</v>
      </c>
      <c r="E21517" t="s">
        <v>33522</v>
      </c>
      <c r="F21517" t="s">
        <v>33590</v>
      </c>
      <c r="G21517" t="s">
        <v>73778</v>
      </c>
      <c r="H21517">
        <v>4.753516579432732E-3</v>
      </c>
    </row>
    <row r="21518" spans="1:8" x14ac:dyDescent="0.3">
      <c r="A21518" s="1">
        <v>21517</v>
      </c>
      <c r="B21518" t="s">
        <v>21523</v>
      </c>
      <c r="C21518" t="s">
        <v>33590</v>
      </c>
      <c r="D21518" t="s">
        <v>40858</v>
      </c>
      <c r="E21518" t="s">
        <v>33546</v>
      </c>
      <c r="F21518" t="s">
        <v>52245</v>
      </c>
      <c r="G21518" t="s">
        <v>73779</v>
      </c>
      <c r="H21518">
        <v>2.000154524810008E-3</v>
      </c>
    </row>
    <row r="21519" spans="1:8" x14ac:dyDescent="0.3">
      <c r="A21519" s="1">
        <v>21518</v>
      </c>
      <c r="B21519" t="s">
        <v>21524</v>
      </c>
      <c r="C21519" t="s">
        <v>33654</v>
      </c>
      <c r="D21519" t="s">
        <v>40915</v>
      </c>
      <c r="E21519" t="s">
        <v>33602</v>
      </c>
      <c r="F21519" t="s">
        <v>33520</v>
      </c>
      <c r="G21519" t="s">
        <v>73780</v>
      </c>
      <c r="H21519">
        <v>-3.3825370504586539E-3</v>
      </c>
    </row>
    <row r="21520" spans="1:8" x14ac:dyDescent="0.3">
      <c r="A21520" s="1">
        <v>21519</v>
      </c>
      <c r="B21520" t="s">
        <v>21525</v>
      </c>
      <c r="C21520" t="s">
        <v>33520</v>
      </c>
      <c r="D21520" t="s">
        <v>40916</v>
      </c>
      <c r="E21520" t="s">
        <v>47156</v>
      </c>
      <c r="F21520" t="s">
        <v>40841</v>
      </c>
      <c r="G21520" t="s">
        <v>73781</v>
      </c>
      <c r="H21520">
        <v>-8.2544033335275289E-3</v>
      </c>
    </row>
    <row r="21521" spans="1:8" x14ac:dyDescent="0.3">
      <c r="A21521" s="1">
        <v>21520</v>
      </c>
      <c r="B21521" t="s">
        <v>21526</v>
      </c>
      <c r="C21521" t="s">
        <v>33614</v>
      </c>
      <c r="D21521" t="s">
        <v>40917</v>
      </c>
      <c r="E21521" t="s">
        <v>33588</v>
      </c>
      <c r="F21521" t="s">
        <v>33506</v>
      </c>
      <c r="G21521" t="s">
        <v>73782</v>
      </c>
      <c r="H21521">
        <v>5.0362563526341877E-3</v>
      </c>
    </row>
    <row r="21522" spans="1:8" x14ac:dyDescent="0.3">
      <c r="A21522" s="1">
        <v>21521</v>
      </c>
      <c r="B21522" t="s">
        <v>21527</v>
      </c>
      <c r="C21522" t="s">
        <v>33652</v>
      </c>
      <c r="D21522" t="s">
        <v>40841</v>
      </c>
      <c r="E21522" t="s">
        <v>47157</v>
      </c>
      <c r="F21522" t="s">
        <v>33664</v>
      </c>
      <c r="G21522" t="s">
        <v>73783</v>
      </c>
      <c r="H21522">
        <v>-3.5127947538967242E-3</v>
      </c>
    </row>
    <row r="21523" spans="1:8" x14ac:dyDescent="0.3">
      <c r="A21523" s="1">
        <v>21522</v>
      </c>
      <c r="B21523" t="s">
        <v>21528</v>
      </c>
      <c r="C21523" t="s">
        <v>33655</v>
      </c>
      <c r="D21523" t="s">
        <v>40918</v>
      </c>
      <c r="E21523" t="s">
        <v>33655</v>
      </c>
      <c r="F21523" t="s">
        <v>33656</v>
      </c>
      <c r="G21523" t="s">
        <v>73784</v>
      </c>
      <c r="H21523">
        <v>-1.19725609861844E-2</v>
      </c>
    </row>
    <row r="21524" spans="1:8" x14ac:dyDescent="0.3">
      <c r="A21524" s="1">
        <v>21523</v>
      </c>
      <c r="B21524" t="s">
        <v>21529</v>
      </c>
      <c r="C21524" t="s">
        <v>33656</v>
      </c>
      <c r="D21524" t="s">
        <v>32839</v>
      </c>
      <c r="E21524" t="s">
        <v>47104</v>
      </c>
      <c r="F21524" t="s">
        <v>32839</v>
      </c>
      <c r="G21524" t="s">
        <v>73785</v>
      </c>
      <c r="H21524">
        <v>-1.80614136998E-3</v>
      </c>
    </row>
    <row r="21525" spans="1:8" x14ac:dyDescent="0.3">
      <c r="A21525" s="1">
        <v>21524</v>
      </c>
      <c r="B21525" t="s">
        <v>21530</v>
      </c>
      <c r="C21525" t="s">
        <v>32839</v>
      </c>
      <c r="D21525" t="s">
        <v>32808</v>
      </c>
      <c r="E21525" t="s">
        <v>33617</v>
      </c>
      <c r="F21525" t="s">
        <v>33657</v>
      </c>
      <c r="G21525" t="s">
        <v>73786</v>
      </c>
      <c r="H21525">
        <v>1.408367338628049E-2</v>
      </c>
    </row>
    <row r="21526" spans="1:8" x14ac:dyDescent="0.3">
      <c r="A21526" s="1">
        <v>21525</v>
      </c>
      <c r="B21526" t="s">
        <v>21531</v>
      </c>
      <c r="C21526" t="s">
        <v>33657</v>
      </c>
      <c r="D21526" t="s">
        <v>40897</v>
      </c>
      <c r="E21526" t="s">
        <v>47158</v>
      </c>
      <c r="F21526" t="s">
        <v>52249</v>
      </c>
      <c r="G21526" t="s">
        <v>73787</v>
      </c>
      <c r="H21526">
        <v>-1.137323655151143E-2</v>
      </c>
    </row>
    <row r="21527" spans="1:8" x14ac:dyDescent="0.3">
      <c r="A21527" s="1">
        <v>21526</v>
      </c>
      <c r="B21527" t="s">
        <v>21532</v>
      </c>
      <c r="C21527" t="s">
        <v>33608</v>
      </c>
      <c r="D21527" t="s">
        <v>40919</v>
      </c>
      <c r="E21527" t="s">
        <v>33516</v>
      </c>
      <c r="F21527" t="s">
        <v>33658</v>
      </c>
      <c r="G21527" t="s">
        <v>73788</v>
      </c>
      <c r="H21527">
        <v>-1.941228645270043E-2</v>
      </c>
    </row>
    <row r="21528" spans="1:8" x14ac:dyDescent="0.3">
      <c r="A21528" s="1">
        <v>21527</v>
      </c>
      <c r="B21528" t="s">
        <v>21533</v>
      </c>
      <c r="C21528" t="s">
        <v>33658</v>
      </c>
      <c r="D21528" t="s">
        <v>40920</v>
      </c>
      <c r="E21528" t="s">
        <v>47159</v>
      </c>
      <c r="F21528" t="s">
        <v>33659</v>
      </c>
      <c r="G21528" t="s">
        <v>73789</v>
      </c>
      <c r="H21528">
        <v>1.1837823223183361E-3</v>
      </c>
    </row>
    <row r="21529" spans="1:8" x14ac:dyDescent="0.3">
      <c r="A21529" s="1">
        <v>21528</v>
      </c>
      <c r="B21529" t="s">
        <v>21534</v>
      </c>
      <c r="C21529" t="s">
        <v>33659</v>
      </c>
      <c r="D21529" t="s">
        <v>40921</v>
      </c>
      <c r="E21529" t="s">
        <v>47160</v>
      </c>
      <c r="F21529" t="s">
        <v>32748</v>
      </c>
      <c r="G21529" t="s">
        <v>73790</v>
      </c>
      <c r="H21529">
        <v>-8.2571981980450859E-3</v>
      </c>
    </row>
    <row r="21530" spans="1:8" x14ac:dyDescent="0.3">
      <c r="A21530" s="1">
        <v>21529</v>
      </c>
      <c r="B21530" t="s">
        <v>21535</v>
      </c>
      <c r="C21530" t="s">
        <v>32748</v>
      </c>
      <c r="D21530" t="s">
        <v>40922</v>
      </c>
      <c r="E21530" t="s">
        <v>40880</v>
      </c>
      <c r="F21530" t="s">
        <v>33660</v>
      </c>
      <c r="G21530" t="s">
        <v>73791</v>
      </c>
      <c r="H21530">
        <v>1.449515099651596E-2</v>
      </c>
    </row>
    <row r="21531" spans="1:8" x14ac:dyDescent="0.3">
      <c r="A21531" s="1">
        <v>21530</v>
      </c>
      <c r="B21531" t="s">
        <v>21536</v>
      </c>
      <c r="C21531" t="s">
        <v>33660</v>
      </c>
      <c r="D21531" t="s">
        <v>40923</v>
      </c>
      <c r="E21531" t="s">
        <v>47161</v>
      </c>
      <c r="F21531" t="s">
        <v>33661</v>
      </c>
      <c r="G21531" t="s">
        <v>73792</v>
      </c>
      <c r="H21531">
        <v>-4.4686081029589818E-4</v>
      </c>
    </row>
    <row r="21532" spans="1:8" x14ac:dyDescent="0.3">
      <c r="A21532" s="1">
        <v>21531</v>
      </c>
      <c r="B21532" t="s">
        <v>21537</v>
      </c>
      <c r="C21532" t="s">
        <v>33661</v>
      </c>
      <c r="D21532" t="s">
        <v>40846</v>
      </c>
      <c r="E21532" t="s">
        <v>47162</v>
      </c>
      <c r="F21532" t="s">
        <v>33662</v>
      </c>
      <c r="G21532" t="s">
        <v>73793</v>
      </c>
      <c r="H21532">
        <v>3.2387818752869189E-2</v>
      </c>
    </row>
    <row r="21533" spans="1:8" x14ac:dyDescent="0.3">
      <c r="A21533" s="1">
        <v>21532</v>
      </c>
      <c r="B21533" t="s">
        <v>21538</v>
      </c>
      <c r="C21533" t="s">
        <v>33662</v>
      </c>
      <c r="D21533" t="s">
        <v>32817</v>
      </c>
      <c r="E21533" t="s">
        <v>40868</v>
      </c>
      <c r="F21533" t="s">
        <v>32754</v>
      </c>
      <c r="G21533" t="s">
        <v>73794</v>
      </c>
      <c r="H21533">
        <v>-1.207873411489414E-2</v>
      </c>
    </row>
    <row r="21534" spans="1:8" x14ac:dyDescent="0.3">
      <c r="A21534" s="1">
        <v>21533</v>
      </c>
      <c r="B21534" t="s">
        <v>21539</v>
      </c>
      <c r="C21534" t="s">
        <v>32754</v>
      </c>
      <c r="D21534" t="s">
        <v>40924</v>
      </c>
      <c r="E21534" t="s">
        <v>47163</v>
      </c>
      <c r="F21534" t="s">
        <v>33663</v>
      </c>
      <c r="G21534" t="s">
        <v>73795</v>
      </c>
      <c r="H21534">
        <v>5.6389694496240947E-3</v>
      </c>
    </row>
    <row r="21535" spans="1:8" x14ac:dyDescent="0.3">
      <c r="A21535" s="1">
        <v>21534</v>
      </c>
      <c r="B21535" t="s">
        <v>21540</v>
      </c>
      <c r="C21535" t="s">
        <v>33663</v>
      </c>
      <c r="D21535" t="s">
        <v>33603</v>
      </c>
      <c r="E21535" t="s">
        <v>40877</v>
      </c>
      <c r="F21535" t="s">
        <v>52247</v>
      </c>
      <c r="G21535" t="s">
        <v>73796</v>
      </c>
      <c r="H21535">
        <v>-4.2702520281290594E-3</v>
      </c>
    </row>
    <row r="21536" spans="1:8" x14ac:dyDescent="0.3">
      <c r="A21536" s="1">
        <v>21535</v>
      </c>
      <c r="B21536" t="s">
        <v>21541</v>
      </c>
      <c r="C21536" t="s">
        <v>32818</v>
      </c>
      <c r="D21536" t="s">
        <v>32817</v>
      </c>
      <c r="E21536" t="s">
        <v>33505</v>
      </c>
      <c r="F21536" t="s">
        <v>33655</v>
      </c>
      <c r="G21536" t="s">
        <v>73797</v>
      </c>
      <c r="H21536">
        <v>1.9803494932742571E-3</v>
      </c>
    </row>
    <row r="21537" spans="1:8" x14ac:dyDescent="0.3">
      <c r="A21537" s="1">
        <v>21536</v>
      </c>
      <c r="B21537" t="s">
        <v>21542</v>
      </c>
      <c r="C21537" t="s">
        <v>33664</v>
      </c>
      <c r="D21537" t="s">
        <v>32754</v>
      </c>
      <c r="E21537" t="s">
        <v>32819</v>
      </c>
      <c r="F21537" t="s">
        <v>33655</v>
      </c>
      <c r="G21537" t="s">
        <v>73798</v>
      </c>
      <c r="H21537">
        <v>0</v>
      </c>
    </row>
    <row r="21538" spans="1:8" x14ac:dyDescent="0.3">
      <c r="A21538" s="1">
        <v>21537</v>
      </c>
      <c r="B21538" t="s">
        <v>21543</v>
      </c>
      <c r="C21538" t="s">
        <v>33664</v>
      </c>
      <c r="D21538" t="s">
        <v>40925</v>
      </c>
      <c r="E21538" t="s">
        <v>47163</v>
      </c>
      <c r="F21538" t="s">
        <v>52254</v>
      </c>
      <c r="G21538" t="s">
        <v>73799</v>
      </c>
      <c r="H21538">
        <v>-1.031562545524767E-2</v>
      </c>
    </row>
    <row r="21539" spans="1:8" x14ac:dyDescent="0.3">
      <c r="A21539" s="1">
        <v>21538</v>
      </c>
      <c r="B21539" t="s">
        <v>21544</v>
      </c>
      <c r="C21539" t="s">
        <v>33665</v>
      </c>
      <c r="D21539" t="s">
        <v>40926</v>
      </c>
      <c r="E21539" t="s">
        <v>33607</v>
      </c>
      <c r="F21539" t="s">
        <v>52255</v>
      </c>
      <c r="G21539" t="s">
        <v>73800</v>
      </c>
      <c r="H21539">
        <v>-7.2180764514781963E-3</v>
      </c>
    </row>
    <row r="21540" spans="1:8" x14ac:dyDescent="0.3">
      <c r="A21540" s="1">
        <v>21539</v>
      </c>
      <c r="B21540" t="s">
        <v>21545</v>
      </c>
      <c r="C21540" t="s">
        <v>33666</v>
      </c>
      <c r="D21540" t="s">
        <v>40927</v>
      </c>
      <c r="E21540" t="s">
        <v>47164</v>
      </c>
      <c r="F21540" t="s">
        <v>52256</v>
      </c>
      <c r="G21540" t="s">
        <v>73801</v>
      </c>
      <c r="H21540">
        <v>-1.2951427779358539E-2</v>
      </c>
    </row>
    <row r="21541" spans="1:8" x14ac:dyDescent="0.3">
      <c r="A21541" s="1">
        <v>21540</v>
      </c>
      <c r="B21541" t="s">
        <v>21546</v>
      </c>
      <c r="C21541" t="s">
        <v>32810</v>
      </c>
      <c r="D21541" t="s">
        <v>40845</v>
      </c>
      <c r="E21541" t="s">
        <v>40849</v>
      </c>
      <c r="F21541" t="s">
        <v>33667</v>
      </c>
      <c r="G21541" t="s">
        <v>73802</v>
      </c>
      <c r="H21541">
        <v>9.3618337365279827E-3</v>
      </c>
    </row>
    <row r="21542" spans="1:8" x14ac:dyDescent="0.3">
      <c r="A21542" s="1">
        <v>21541</v>
      </c>
      <c r="B21542" t="s">
        <v>21547</v>
      </c>
      <c r="C21542" t="s">
        <v>33667</v>
      </c>
      <c r="D21542" t="s">
        <v>40846</v>
      </c>
      <c r="E21542" t="s">
        <v>33511</v>
      </c>
      <c r="F21542" t="s">
        <v>32692</v>
      </c>
      <c r="G21542" t="s">
        <v>73803</v>
      </c>
      <c r="H21542">
        <v>2.6909868234585022E-3</v>
      </c>
    </row>
    <row r="21543" spans="1:8" x14ac:dyDescent="0.3">
      <c r="A21543" s="1">
        <v>21542</v>
      </c>
      <c r="B21543" t="s">
        <v>21548</v>
      </c>
      <c r="C21543" t="s">
        <v>33513</v>
      </c>
      <c r="D21543" t="s">
        <v>32755</v>
      </c>
      <c r="E21543" t="s">
        <v>47165</v>
      </c>
      <c r="F21543" t="s">
        <v>32801</v>
      </c>
      <c r="G21543" t="s">
        <v>73804</v>
      </c>
      <c r="H21543">
        <v>-8.9419373756613931E-3</v>
      </c>
    </row>
    <row r="21544" spans="1:8" x14ac:dyDescent="0.3">
      <c r="A21544" s="1">
        <v>21543</v>
      </c>
      <c r="B21544" t="s">
        <v>21549</v>
      </c>
      <c r="C21544" t="s">
        <v>33668</v>
      </c>
      <c r="D21544" t="s">
        <v>33709</v>
      </c>
      <c r="E21544" t="s">
        <v>47166</v>
      </c>
      <c r="F21544" t="s">
        <v>32693</v>
      </c>
      <c r="G21544" t="s">
        <v>73805</v>
      </c>
      <c r="H21544">
        <v>-7.3910166463890667E-3</v>
      </c>
    </row>
    <row r="21545" spans="1:8" x14ac:dyDescent="0.3">
      <c r="A21545" s="1">
        <v>21544</v>
      </c>
      <c r="B21545" t="s">
        <v>21550</v>
      </c>
      <c r="C21545" t="s">
        <v>33669</v>
      </c>
      <c r="D21545" t="s">
        <v>40928</v>
      </c>
      <c r="E21545" t="s">
        <v>47167</v>
      </c>
      <c r="F21545" t="s">
        <v>33670</v>
      </c>
      <c r="G21545" t="s">
        <v>73806</v>
      </c>
      <c r="H21545">
        <v>-5.8892816778731557E-4</v>
      </c>
    </row>
    <row r="21546" spans="1:8" x14ac:dyDescent="0.3">
      <c r="A21546" s="1">
        <v>21545</v>
      </c>
      <c r="B21546" t="s">
        <v>21551</v>
      </c>
      <c r="C21546" t="s">
        <v>33670</v>
      </c>
      <c r="D21546" t="s">
        <v>40929</v>
      </c>
      <c r="E21546" t="s">
        <v>47168</v>
      </c>
      <c r="F21546" t="s">
        <v>33703</v>
      </c>
      <c r="G21546" t="s">
        <v>73807</v>
      </c>
      <c r="H21546">
        <v>-3.0861954101039E-3</v>
      </c>
    </row>
    <row r="21547" spans="1:8" x14ac:dyDescent="0.3">
      <c r="A21547" s="1">
        <v>21546</v>
      </c>
      <c r="B21547" t="s">
        <v>21552</v>
      </c>
      <c r="C21547" t="s">
        <v>33671</v>
      </c>
      <c r="D21547" t="s">
        <v>40930</v>
      </c>
      <c r="E21547" t="s">
        <v>33670</v>
      </c>
      <c r="F21547" t="s">
        <v>33672</v>
      </c>
      <c r="G21547" t="s">
        <v>73808</v>
      </c>
      <c r="H21547">
        <v>-3.2229737831608379E-3</v>
      </c>
    </row>
    <row r="21548" spans="1:8" x14ac:dyDescent="0.3">
      <c r="A21548" s="1">
        <v>21547</v>
      </c>
      <c r="B21548" t="s">
        <v>21553</v>
      </c>
      <c r="C21548" t="s">
        <v>33672</v>
      </c>
      <c r="D21548" t="s">
        <v>40931</v>
      </c>
      <c r="E21548" t="s">
        <v>47169</v>
      </c>
      <c r="F21548" t="s">
        <v>33673</v>
      </c>
      <c r="G21548" t="s">
        <v>73809</v>
      </c>
      <c r="H21548">
        <v>7.6347456448244378E-3</v>
      </c>
    </row>
    <row r="21549" spans="1:8" x14ac:dyDescent="0.3">
      <c r="A21549" s="1">
        <v>21548</v>
      </c>
      <c r="B21549" t="s">
        <v>21554</v>
      </c>
      <c r="C21549" t="s">
        <v>33673</v>
      </c>
      <c r="D21549" t="s">
        <v>40932</v>
      </c>
      <c r="E21549" t="s">
        <v>47170</v>
      </c>
      <c r="F21549" t="s">
        <v>52257</v>
      </c>
      <c r="G21549" t="s">
        <v>73810</v>
      </c>
      <c r="H21549">
        <v>-2.373955509202607E-2</v>
      </c>
    </row>
    <row r="21550" spans="1:8" x14ac:dyDescent="0.3">
      <c r="A21550" s="1">
        <v>21549</v>
      </c>
      <c r="B21550" t="s">
        <v>21555</v>
      </c>
      <c r="C21550" t="s">
        <v>33674</v>
      </c>
      <c r="D21550" t="s">
        <v>40933</v>
      </c>
      <c r="E21550" t="s">
        <v>47171</v>
      </c>
      <c r="F21550" t="s">
        <v>33675</v>
      </c>
      <c r="G21550" t="s">
        <v>73811</v>
      </c>
      <c r="H21550">
        <v>-1.5819374838543811E-3</v>
      </c>
    </row>
    <row r="21551" spans="1:8" x14ac:dyDescent="0.3">
      <c r="A21551" s="1">
        <v>21550</v>
      </c>
      <c r="B21551" t="s">
        <v>21556</v>
      </c>
      <c r="C21551" t="s">
        <v>33675</v>
      </c>
      <c r="D21551" t="s">
        <v>40934</v>
      </c>
      <c r="E21551" t="s">
        <v>47172</v>
      </c>
      <c r="F21551" t="s">
        <v>33676</v>
      </c>
      <c r="G21551" t="s">
        <v>73812</v>
      </c>
      <c r="H21551">
        <v>-4.0154937076006822E-3</v>
      </c>
    </row>
    <row r="21552" spans="1:8" x14ac:dyDescent="0.3">
      <c r="A21552" s="1">
        <v>21551</v>
      </c>
      <c r="B21552" t="s">
        <v>21557</v>
      </c>
      <c r="C21552" t="s">
        <v>33676</v>
      </c>
      <c r="D21552" t="s">
        <v>40935</v>
      </c>
      <c r="E21552" t="s">
        <v>47173</v>
      </c>
      <c r="F21552" t="s">
        <v>33677</v>
      </c>
      <c r="G21552" t="s">
        <v>73813</v>
      </c>
      <c r="H21552">
        <v>-8.550714774571708E-3</v>
      </c>
    </row>
    <row r="21553" spans="1:8" x14ac:dyDescent="0.3">
      <c r="A21553" s="1">
        <v>21552</v>
      </c>
      <c r="B21553" t="s">
        <v>21558</v>
      </c>
      <c r="C21553" t="s">
        <v>33677</v>
      </c>
      <c r="D21553" t="s">
        <v>40936</v>
      </c>
      <c r="E21553" t="s">
        <v>47174</v>
      </c>
      <c r="F21553" t="s">
        <v>33678</v>
      </c>
      <c r="G21553" t="s">
        <v>73814</v>
      </c>
      <c r="H21553">
        <v>1.7043037785330079E-3</v>
      </c>
    </row>
    <row r="21554" spans="1:8" x14ac:dyDescent="0.3">
      <c r="A21554" s="1">
        <v>21553</v>
      </c>
      <c r="B21554" t="s">
        <v>21559</v>
      </c>
      <c r="C21554" t="s">
        <v>33678</v>
      </c>
      <c r="D21554" t="s">
        <v>32684</v>
      </c>
      <c r="E21554" t="s">
        <v>47175</v>
      </c>
      <c r="F21554" t="s">
        <v>52258</v>
      </c>
      <c r="G21554" t="s">
        <v>73815</v>
      </c>
      <c r="H21554">
        <v>8.2786656092527864E-3</v>
      </c>
    </row>
    <row r="21555" spans="1:8" x14ac:dyDescent="0.3">
      <c r="A21555" s="1">
        <v>21554</v>
      </c>
      <c r="B21555" t="s">
        <v>21560</v>
      </c>
      <c r="C21555" t="s">
        <v>33679</v>
      </c>
      <c r="D21555" t="s">
        <v>40937</v>
      </c>
      <c r="E21555" t="s">
        <v>32700</v>
      </c>
      <c r="F21555" t="s">
        <v>52259</v>
      </c>
      <c r="G21555" t="s">
        <v>73816</v>
      </c>
      <c r="H21555">
        <v>4.453070635217291E-3</v>
      </c>
    </row>
    <row r="21556" spans="1:8" x14ac:dyDescent="0.3">
      <c r="A21556" s="1">
        <v>21555</v>
      </c>
      <c r="B21556" t="s">
        <v>21561</v>
      </c>
      <c r="C21556" t="s">
        <v>33674</v>
      </c>
      <c r="D21556" t="s">
        <v>32814</v>
      </c>
      <c r="E21556" t="s">
        <v>47176</v>
      </c>
      <c r="F21556" t="s">
        <v>47177</v>
      </c>
      <c r="G21556" t="s">
        <v>73817</v>
      </c>
      <c r="H21556">
        <v>-4.0229939315771642E-3</v>
      </c>
    </row>
    <row r="21557" spans="1:8" x14ac:dyDescent="0.3">
      <c r="A21557" s="1">
        <v>21556</v>
      </c>
      <c r="B21557" t="s">
        <v>21562</v>
      </c>
      <c r="C21557" t="s">
        <v>33680</v>
      </c>
      <c r="D21557" t="s">
        <v>40938</v>
      </c>
      <c r="E21557" t="s">
        <v>47177</v>
      </c>
      <c r="F21557" t="s">
        <v>33693</v>
      </c>
      <c r="G21557" t="s">
        <v>73818</v>
      </c>
      <c r="H21557">
        <v>-3.8640477416010941E-3</v>
      </c>
    </row>
    <row r="21558" spans="1:8" x14ac:dyDescent="0.3">
      <c r="A21558" s="1">
        <v>21557</v>
      </c>
      <c r="B21558" t="s">
        <v>21563</v>
      </c>
      <c r="C21558" t="s">
        <v>33681</v>
      </c>
      <c r="D21558" t="s">
        <v>40939</v>
      </c>
      <c r="E21558" t="s">
        <v>47178</v>
      </c>
      <c r="F21558" t="s">
        <v>33682</v>
      </c>
      <c r="G21558" t="s">
        <v>73819</v>
      </c>
      <c r="H21558">
        <v>-9.9935763902979564E-4</v>
      </c>
    </row>
    <row r="21559" spans="1:8" x14ac:dyDescent="0.3">
      <c r="A21559" s="1">
        <v>21558</v>
      </c>
      <c r="B21559" t="s">
        <v>21564</v>
      </c>
      <c r="C21559" t="s">
        <v>33682</v>
      </c>
      <c r="D21559" t="s">
        <v>40938</v>
      </c>
      <c r="E21559" t="s">
        <v>47179</v>
      </c>
      <c r="F21559" t="s">
        <v>33683</v>
      </c>
      <c r="G21559" t="s">
        <v>73820</v>
      </c>
      <c r="H21559">
        <v>2.8579613622801191E-3</v>
      </c>
    </row>
    <row r="21560" spans="1:8" x14ac:dyDescent="0.3">
      <c r="A21560" s="1">
        <v>21559</v>
      </c>
      <c r="B21560" t="s">
        <v>21565</v>
      </c>
      <c r="C21560" t="s">
        <v>33683</v>
      </c>
      <c r="D21560" t="s">
        <v>33683</v>
      </c>
      <c r="E21560" t="s">
        <v>47180</v>
      </c>
      <c r="F21560" t="s">
        <v>52260</v>
      </c>
      <c r="G21560" t="s">
        <v>73821</v>
      </c>
      <c r="H21560">
        <v>1.1659002164974289E-2</v>
      </c>
    </row>
    <row r="21561" spans="1:8" x14ac:dyDescent="0.3">
      <c r="A21561" s="1">
        <v>21560</v>
      </c>
      <c r="B21561" t="s">
        <v>21566</v>
      </c>
      <c r="C21561" t="s">
        <v>33684</v>
      </c>
      <c r="D21561" t="s">
        <v>40940</v>
      </c>
      <c r="E21561" t="s">
        <v>47181</v>
      </c>
      <c r="F21561" t="s">
        <v>33685</v>
      </c>
      <c r="G21561" t="s">
        <v>73822</v>
      </c>
      <c r="H21561">
        <v>8.6906146837119542E-4</v>
      </c>
    </row>
    <row r="21562" spans="1:8" x14ac:dyDescent="0.3">
      <c r="A21562" s="1">
        <v>21561</v>
      </c>
      <c r="B21562" t="s">
        <v>21567</v>
      </c>
      <c r="C21562" t="s">
        <v>33685</v>
      </c>
      <c r="D21562" t="s">
        <v>40941</v>
      </c>
      <c r="E21562" t="s">
        <v>47181</v>
      </c>
      <c r="F21562" t="s">
        <v>33686</v>
      </c>
      <c r="G21562" t="s">
        <v>73823</v>
      </c>
      <c r="H21562">
        <v>2.9023384181219602E-3</v>
      </c>
    </row>
    <row r="21563" spans="1:8" x14ac:dyDescent="0.3">
      <c r="A21563" s="1">
        <v>21562</v>
      </c>
      <c r="B21563" t="s">
        <v>21568</v>
      </c>
      <c r="C21563" t="s">
        <v>33686</v>
      </c>
      <c r="D21563" t="s">
        <v>32720</v>
      </c>
      <c r="E21563" t="s">
        <v>40953</v>
      </c>
      <c r="F21563" t="s">
        <v>33687</v>
      </c>
      <c r="G21563" t="s">
        <v>73824</v>
      </c>
      <c r="H21563">
        <v>2.3279510004083361E-3</v>
      </c>
    </row>
    <row r="21564" spans="1:8" x14ac:dyDescent="0.3">
      <c r="A21564" s="1">
        <v>21563</v>
      </c>
      <c r="B21564" t="s">
        <v>21569</v>
      </c>
      <c r="C21564" t="s">
        <v>33687</v>
      </c>
      <c r="D21564" t="s">
        <v>33687</v>
      </c>
      <c r="E21564" t="s">
        <v>33702</v>
      </c>
      <c r="F21564" t="s">
        <v>33709</v>
      </c>
      <c r="G21564" t="s">
        <v>73825</v>
      </c>
      <c r="H21564">
        <v>2.3333830041661501E-3</v>
      </c>
    </row>
    <row r="21565" spans="1:8" x14ac:dyDescent="0.3">
      <c r="A21565" s="1">
        <v>21564</v>
      </c>
      <c r="B21565" t="s">
        <v>21570</v>
      </c>
      <c r="C21565" t="s">
        <v>33688</v>
      </c>
      <c r="D21565" t="s">
        <v>32758</v>
      </c>
      <c r="E21565" t="s">
        <v>33671</v>
      </c>
      <c r="F21565" t="s">
        <v>47181</v>
      </c>
      <c r="G21565" t="s">
        <v>73826</v>
      </c>
      <c r="H21565">
        <v>-3.4980359237000158E-3</v>
      </c>
    </row>
    <row r="21566" spans="1:8" x14ac:dyDescent="0.3">
      <c r="A21566" s="1">
        <v>21565</v>
      </c>
      <c r="B21566" t="s">
        <v>21571</v>
      </c>
      <c r="C21566" t="s">
        <v>33689</v>
      </c>
      <c r="D21566" t="s">
        <v>40942</v>
      </c>
      <c r="E21566" t="s">
        <v>33705</v>
      </c>
      <c r="F21566" t="s">
        <v>33689</v>
      </c>
      <c r="G21566" t="s">
        <v>73827</v>
      </c>
      <c r="H21566">
        <v>1.4550745751399689E-4</v>
      </c>
    </row>
    <row r="21567" spans="1:8" x14ac:dyDescent="0.3">
      <c r="A21567" s="1">
        <v>21566</v>
      </c>
      <c r="B21567" t="s">
        <v>21572</v>
      </c>
      <c r="C21567" t="s">
        <v>33689</v>
      </c>
      <c r="D21567" t="s">
        <v>40943</v>
      </c>
      <c r="E21567" t="s">
        <v>32804</v>
      </c>
      <c r="F21567" t="s">
        <v>33690</v>
      </c>
      <c r="G21567" t="s">
        <v>73828</v>
      </c>
      <c r="H21567">
        <v>3.060557661192234E-3</v>
      </c>
    </row>
    <row r="21568" spans="1:8" x14ac:dyDescent="0.3">
      <c r="A21568" s="1">
        <v>21567</v>
      </c>
      <c r="B21568" t="s">
        <v>21573</v>
      </c>
      <c r="C21568" t="s">
        <v>33690</v>
      </c>
      <c r="D21568" t="s">
        <v>40944</v>
      </c>
      <c r="E21568" t="s">
        <v>32804</v>
      </c>
      <c r="F21568" t="s">
        <v>32802</v>
      </c>
      <c r="G21568" t="s">
        <v>73829</v>
      </c>
      <c r="H21568">
        <v>-2.7694792134959939E-3</v>
      </c>
    </row>
    <row r="21569" spans="1:8" x14ac:dyDescent="0.3">
      <c r="A21569" s="1">
        <v>21568</v>
      </c>
      <c r="B21569" t="s">
        <v>21574</v>
      </c>
      <c r="C21569" t="s">
        <v>32802</v>
      </c>
      <c r="D21569" t="s">
        <v>40945</v>
      </c>
      <c r="E21569" t="s">
        <v>40955</v>
      </c>
      <c r="F21569" t="s">
        <v>52261</v>
      </c>
      <c r="G21569" t="s">
        <v>73830</v>
      </c>
      <c r="H21569">
        <v>-3.3422976692567179E-3</v>
      </c>
    </row>
    <row r="21570" spans="1:8" x14ac:dyDescent="0.3">
      <c r="A21570" s="1">
        <v>21569</v>
      </c>
      <c r="B21570" t="s">
        <v>21575</v>
      </c>
      <c r="C21570" t="s">
        <v>33691</v>
      </c>
      <c r="D21570" t="s">
        <v>40946</v>
      </c>
      <c r="E21570" t="s">
        <v>32720</v>
      </c>
      <c r="F21570" t="s">
        <v>33692</v>
      </c>
      <c r="G21570" t="s">
        <v>73831</v>
      </c>
      <c r="H21570">
        <v>-7.2511061113441006E-4</v>
      </c>
    </row>
    <row r="21571" spans="1:8" x14ac:dyDescent="0.3">
      <c r="A21571" s="1">
        <v>21570</v>
      </c>
      <c r="B21571" t="s">
        <v>21576</v>
      </c>
      <c r="C21571" t="s">
        <v>33692</v>
      </c>
      <c r="D21571" t="s">
        <v>40947</v>
      </c>
      <c r="E21571" t="s">
        <v>47182</v>
      </c>
      <c r="F21571" t="s">
        <v>32812</v>
      </c>
      <c r="G21571" t="s">
        <v>73832</v>
      </c>
      <c r="H21571">
        <v>-7.5101450620516687E-3</v>
      </c>
    </row>
    <row r="21572" spans="1:8" x14ac:dyDescent="0.3">
      <c r="A21572" s="1">
        <v>21571</v>
      </c>
      <c r="B21572" t="s">
        <v>21577</v>
      </c>
      <c r="C21572" t="s">
        <v>32812</v>
      </c>
      <c r="D21572" t="s">
        <v>40948</v>
      </c>
      <c r="E21572" t="s">
        <v>32812</v>
      </c>
      <c r="F21572" t="s">
        <v>33693</v>
      </c>
      <c r="G21572" t="s">
        <v>73833</v>
      </c>
      <c r="H21572">
        <v>-7.3113364183598284E-3</v>
      </c>
    </row>
    <row r="21573" spans="1:8" x14ac:dyDescent="0.3">
      <c r="A21573" s="1">
        <v>21572</v>
      </c>
      <c r="B21573" t="s">
        <v>21578</v>
      </c>
      <c r="C21573" t="s">
        <v>33693</v>
      </c>
      <c r="D21573" t="s">
        <v>32683</v>
      </c>
      <c r="E21573" t="s">
        <v>47176</v>
      </c>
      <c r="F21573" t="s">
        <v>33694</v>
      </c>
      <c r="G21573" t="s">
        <v>73834</v>
      </c>
      <c r="H21573">
        <v>2.4311774577594389E-3</v>
      </c>
    </row>
    <row r="21574" spans="1:8" x14ac:dyDescent="0.3">
      <c r="A21574" s="1">
        <v>21573</v>
      </c>
      <c r="B21574" t="s">
        <v>21579</v>
      </c>
      <c r="C21574" t="s">
        <v>33694</v>
      </c>
      <c r="D21574" t="s">
        <v>40949</v>
      </c>
      <c r="E21574" t="s">
        <v>47183</v>
      </c>
      <c r="F21574" t="s">
        <v>40950</v>
      </c>
      <c r="G21574" t="s">
        <v>73835</v>
      </c>
      <c r="H21574">
        <v>5.7438411792520927E-3</v>
      </c>
    </row>
    <row r="21575" spans="1:8" x14ac:dyDescent="0.3">
      <c r="A21575" s="1">
        <v>21574</v>
      </c>
      <c r="B21575" t="s">
        <v>21580</v>
      </c>
      <c r="C21575" t="s">
        <v>33695</v>
      </c>
      <c r="D21575" t="s">
        <v>33675</v>
      </c>
      <c r="E21575" t="s">
        <v>40942</v>
      </c>
      <c r="F21575" t="s">
        <v>33696</v>
      </c>
      <c r="G21575" t="s">
        <v>73836</v>
      </c>
      <c r="H21575">
        <v>4.3296358586162693E-3</v>
      </c>
    </row>
    <row r="21576" spans="1:8" x14ac:dyDescent="0.3">
      <c r="A21576" s="1">
        <v>21575</v>
      </c>
      <c r="B21576" t="s">
        <v>21581</v>
      </c>
      <c r="C21576" t="s">
        <v>33696</v>
      </c>
      <c r="D21576" t="s">
        <v>32695</v>
      </c>
      <c r="E21576" t="s">
        <v>47171</v>
      </c>
      <c r="F21576" t="s">
        <v>33701</v>
      </c>
      <c r="G21576" t="s">
        <v>73837</v>
      </c>
      <c r="H21576">
        <v>-6.0562549926039006E-3</v>
      </c>
    </row>
    <row r="21577" spans="1:8" x14ac:dyDescent="0.3">
      <c r="A21577" s="1">
        <v>21576</v>
      </c>
      <c r="B21577" t="s">
        <v>21582</v>
      </c>
      <c r="C21577" t="s">
        <v>33697</v>
      </c>
      <c r="D21577" t="s">
        <v>33675</v>
      </c>
      <c r="E21577" t="s">
        <v>40941</v>
      </c>
      <c r="F21577" t="s">
        <v>33698</v>
      </c>
      <c r="G21577" t="s">
        <v>73838</v>
      </c>
      <c r="H21577">
        <v>2.5910479444787239E-3</v>
      </c>
    </row>
    <row r="21578" spans="1:8" x14ac:dyDescent="0.3">
      <c r="A21578" s="1">
        <v>21577</v>
      </c>
      <c r="B21578" t="s">
        <v>21583</v>
      </c>
      <c r="C21578" t="s">
        <v>33698</v>
      </c>
      <c r="D21578" t="s">
        <v>40950</v>
      </c>
      <c r="E21578" t="s">
        <v>32686</v>
      </c>
      <c r="F21578" t="s">
        <v>52262</v>
      </c>
      <c r="G21578" t="s">
        <v>73839</v>
      </c>
      <c r="H21578">
        <v>1.4414414439365309E-4</v>
      </c>
    </row>
    <row r="21579" spans="1:8" x14ac:dyDescent="0.3">
      <c r="A21579" s="1">
        <v>21578</v>
      </c>
      <c r="B21579" t="s">
        <v>21584</v>
      </c>
      <c r="C21579" t="s">
        <v>33699</v>
      </c>
      <c r="D21579" t="s">
        <v>40947</v>
      </c>
      <c r="E21579" t="s">
        <v>47184</v>
      </c>
      <c r="F21579" t="s">
        <v>52263</v>
      </c>
      <c r="G21579" t="s">
        <v>73840</v>
      </c>
      <c r="H21579">
        <v>-2.8826751424753961E-4</v>
      </c>
    </row>
    <row r="21580" spans="1:8" x14ac:dyDescent="0.3">
      <c r="A21580" s="1">
        <v>21579</v>
      </c>
      <c r="B21580" t="s">
        <v>21585</v>
      </c>
      <c r="C21580" t="s">
        <v>33698</v>
      </c>
      <c r="D21580" t="s">
        <v>40951</v>
      </c>
      <c r="E21580" t="s">
        <v>47185</v>
      </c>
      <c r="F21580" t="s">
        <v>47174</v>
      </c>
      <c r="G21580" t="s">
        <v>73841</v>
      </c>
      <c r="H21580">
        <v>-3.883500026397633E-3</v>
      </c>
    </row>
    <row r="21581" spans="1:8" x14ac:dyDescent="0.3">
      <c r="A21581" s="1">
        <v>21580</v>
      </c>
      <c r="B21581" t="s">
        <v>21586</v>
      </c>
      <c r="C21581" t="s">
        <v>33700</v>
      </c>
      <c r="D21581" t="s">
        <v>33676</v>
      </c>
      <c r="E21581" t="s">
        <v>33674</v>
      </c>
      <c r="F21581" t="s">
        <v>33701</v>
      </c>
      <c r="G21581" t="s">
        <v>73842</v>
      </c>
      <c r="H21581">
        <v>1.436575451772744E-3</v>
      </c>
    </row>
    <row r="21582" spans="1:8" x14ac:dyDescent="0.3">
      <c r="A21582" s="1">
        <v>21581</v>
      </c>
      <c r="B21582" t="s">
        <v>21587</v>
      </c>
      <c r="C21582" t="s">
        <v>33701</v>
      </c>
      <c r="D21582" t="s">
        <v>32813</v>
      </c>
      <c r="E21582" t="s">
        <v>32804</v>
      </c>
      <c r="F21582" t="s">
        <v>47181</v>
      </c>
      <c r="G21582" t="s">
        <v>73843</v>
      </c>
      <c r="H21582">
        <v>1.2003904352568521E-2</v>
      </c>
    </row>
    <row r="21583" spans="1:8" x14ac:dyDescent="0.3">
      <c r="A21583" s="1">
        <v>21582</v>
      </c>
      <c r="B21583" t="s">
        <v>21588</v>
      </c>
      <c r="C21583" t="s">
        <v>33689</v>
      </c>
      <c r="D21583" t="s">
        <v>40945</v>
      </c>
      <c r="E21583" t="s">
        <v>47186</v>
      </c>
      <c r="F21583" t="s">
        <v>32693</v>
      </c>
      <c r="G21583" t="s">
        <v>73844</v>
      </c>
      <c r="H21583">
        <v>1.214975056886336E-2</v>
      </c>
    </row>
    <row r="21584" spans="1:8" x14ac:dyDescent="0.3">
      <c r="A21584" s="1">
        <v>21583</v>
      </c>
      <c r="B21584" t="s">
        <v>21589</v>
      </c>
      <c r="C21584" t="s">
        <v>32693</v>
      </c>
      <c r="D21584" t="s">
        <v>40952</v>
      </c>
      <c r="E21584" t="s">
        <v>47187</v>
      </c>
      <c r="F21584" t="s">
        <v>40844</v>
      </c>
      <c r="G21584" t="s">
        <v>73845</v>
      </c>
      <c r="H21584">
        <v>-4.9948686187731763E-3</v>
      </c>
    </row>
    <row r="21585" spans="1:8" x14ac:dyDescent="0.3">
      <c r="A21585" s="1">
        <v>21584</v>
      </c>
      <c r="B21585" t="s">
        <v>21590</v>
      </c>
      <c r="C21585" t="s">
        <v>33702</v>
      </c>
      <c r="D21585" t="s">
        <v>32751</v>
      </c>
      <c r="E21585" t="s">
        <v>47188</v>
      </c>
      <c r="F21585" t="s">
        <v>33669</v>
      </c>
      <c r="G21585" t="s">
        <v>73846</v>
      </c>
      <c r="H21585">
        <v>4.847604057723583E-3</v>
      </c>
    </row>
    <row r="21586" spans="1:8" x14ac:dyDescent="0.3">
      <c r="A21586" s="1">
        <v>21585</v>
      </c>
      <c r="B21586" t="s">
        <v>21591</v>
      </c>
      <c r="C21586" t="s">
        <v>32693</v>
      </c>
      <c r="D21586" t="s">
        <v>40921</v>
      </c>
      <c r="E21586" t="s">
        <v>47188</v>
      </c>
      <c r="F21586" t="s">
        <v>40922</v>
      </c>
      <c r="G21586" t="s">
        <v>73847</v>
      </c>
      <c r="H21586">
        <v>-3.3811131071204009E-3</v>
      </c>
    </row>
    <row r="21587" spans="1:8" x14ac:dyDescent="0.3">
      <c r="A21587" s="1">
        <v>21586</v>
      </c>
      <c r="B21587" t="s">
        <v>21592</v>
      </c>
      <c r="C21587" t="s">
        <v>33703</v>
      </c>
      <c r="D21587" t="s">
        <v>40953</v>
      </c>
      <c r="E21587" t="s">
        <v>47189</v>
      </c>
      <c r="F21587" t="s">
        <v>33704</v>
      </c>
      <c r="G21587" t="s">
        <v>73848</v>
      </c>
      <c r="H21587">
        <v>-5.8531042136422389E-3</v>
      </c>
    </row>
    <row r="21588" spans="1:8" x14ac:dyDescent="0.3">
      <c r="A21588" s="1">
        <v>21587</v>
      </c>
      <c r="B21588" t="s">
        <v>21593</v>
      </c>
      <c r="C21588" t="s">
        <v>33704</v>
      </c>
      <c r="D21588" t="s">
        <v>33708</v>
      </c>
      <c r="E21588" t="s">
        <v>47190</v>
      </c>
      <c r="F21588" t="s">
        <v>52264</v>
      </c>
      <c r="G21588" t="s">
        <v>73849</v>
      </c>
      <c r="H21588">
        <v>-5.8343058831145675E-4</v>
      </c>
    </row>
    <row r="21589" spans="1:8" x14ac:dyDescent="0.3">
      <c r="A21589" s="1">
        <v>21588</v>
      </c>
      <c r="B21589" t="s">
        <v>21594</v>
      </c>
      <c r="C21589" t="s">
        <v>33705</v>
      </c>
      <c r="D21589" t="s">
        <v>40954</v>
      </c>
      <c r="E21589" t="s">
        <v>40928</v>
      </c>
      <c r="F21589" t="s">
        <v>33706</v>
      </c>
      <c r="G21589" t="s">
        <v>73850</v>
      </c>
      <c r="H21589">
        <v>-3.7840243085645272E-3</v>
      </c>
    </row>
    <row r="21590" spans="1:8" x14ac:dyDescent="0.3">
      <c r="A21590" s="1">
        <v>21589</v>
      </c>
      <c r="B21590" t="s">
        <v>21595</v>
      </c>
      <c r="C21590" t="s">
        <v>33706</v>
      </c>
      <c r="D21590" t="s">
        <v>33691</v>
      </c>
      <c r="E21590" t="s">
        <v>47191</v>
      </c>
      <c r="F21590" t="s">
        <v>33707</v>
      </c>
      <c r="G21590" t="s">
        <v>73851</v>
      </c>
      <c r="H21590">
        <v>3.9298500470655966E-3</v>
      </c>
    </row>
    <row r="21591" spans="1:8" x14ac:dyDescent="0.3">
      <c r="A21591" s="1">
        <v>21590</v>
      </c>
      <c r="B21591" t="s">
        <v>21596</v>
      </c>
      <c r="C21591" t="s">
        <v>33707</v>
      </c>
      <c r="D21591" t="s">
        <v>40954</v>
      </c>
      <c r="E21591" t="s">
        <v>47192</v>
      </c>
      <c r="F21591" t="s">
        <v>33708</v>
      </c>
      <c r="G21591" t="s">
        <v>73852</v>
      </c>
      <c r="H21591">
        <v>-1.4573013363119629E-3</v>
      </c>
    </row>
    <row r="21592" spans="1:8" x14ac:dyDescent="0.3">
      <c r="A21592" s="1">
        <v>21591</v>
      </c>
      <c r="B21592" t="s">
        <v>21597</v>
      </c>
      <c r="C21592" t="s">
        <v>33708</v>
      </c>
      <c r="D21592" t="s">
        <v>32758</v>
      </c>
      <c r="E21592" t="s">
        <v>47193</v>
      </c>
      <c r="F21592" t="s">
        <v>32804</v>
      </c>
      <c r="G21592" t="s">
        <v>73853</v>
      </c>
      <c r="H21592">
        <v>2.4786773644053651E-3</v>
      </c>
    </row>
    <row r="21593" spans="1:8" x14ac:dyDescent="0.3">
      <c r="A21593" s="1">
        <v>21592</v>
      </c>
      <c r="B21593" t="s">
        <v>21598</v>
      </c>
      <c r="C21593" t="s">
        <v>33709</v>
      </c>
      <c r="D21593" t="s">
        <v>40955</v>
      </c>
      <c r="E21593" t="s">
        <v>47194</v>
      </c>
      <c r="F21593" t="s">
        <v>33704</v>
      </c>
      <c r="G21593" t="s">
        <v>73854</v>
      </c>
      <c r="H21593">
        <v>-5.8377117828325336E-4</v>
      </c>
    </row>
    <row r="21594" spans="1:8" x14ac:dyDescent="0.3">
      <c r="A21594" s="1">
        <v>21593</v>
      </c>
      <c r="B21594" t="s">
        <v>21599</v>
      </c>
      <c r="C21594" t="s">
        <v>33704</v>
      </c>
      <c r="D21594" t="s">
        <v>33704</v>
      </c>
      <c r="E21594" t="s">
        <v>47195</v>
      </c>
      <c r="F21594" t="s">
        <v>52265</v>
      </c>
      <c r="G21594" t="s">
        <v>73855</v>
      </c>
      <c r="H21594">
        <v>6.1466606519751466E-3</v>
      </c>
    </row>
    <row r="21595" spans="1:8" x14ac:dyDescent="0.3">
      <c r="A21595" s="1">
        <v>21594</v>
      </c>
      <c r="B21595" t="s">
        <v>21600</v>
      </c>
      <c r="C21595" t="s">
        <v>33710</v>
      </c>
      <c r="D21595" t="s">
        <v>33703</v>
      </c>
      <c r="E21595" t="s">
        <v>47189</v>
      </c>
      <c r="F21595" t="s">
        <v>33703</v>
      </c>
      <c r="G21595" t="s">
        <v>73856</v>
      </c>
      <c r="H21595">
        <v>-4.4030234805410941E-4</v>
      </c>
    </row>
  </sheetData>
  <mergeCells count="1">
    <mergeCell ref="J1:P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illusive Man</cp:lastModifiedBy>
  <dcterms:created xsi:type="dcterms:W3CDTF">2023-02-05T14:19:24Z</dcterms:created>
  <dcterms:modified xsi:type="dcterms:W3CDTF">2023-02-05T15:41:05Z</dcterms:modified>
</cp:coreProperties>
</file>